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FEBFB50B-804A-4939-8BBA-F2EAA0D458FA}" xr6:coauthVersionLast="36" xr6:coauthVersionMax="36" xr10:uidLastSave="{00000000-0000-0000-0000-000000000000}"/>
  <bookViews>
    <workbookView xWindow="120" yWindow="690" windowWidth="14955" windowHeight="8220" tabRatio="834" xr2:uid="{00000000-000D-0000-FFFF-FFFF00000000}"/>
  </bookViews>
  <sheets>
    <sheet name="本部" sheetId="64" r:id="rId1"/>
    <sheet name="千歳" sheetId="66" r:id="rId2"/>
    <sheet name="函館第２" sheetId="65" r:id="rId3"/>
    <sheet name="安平" sheetId="67" r:id="rId4"/>
    <sheet name="静内" sheetId="68" r:id="rId5"/>
    <sheet name="島松" sheetId="69" r:id="rId6"/>
    <sheet name="東千歳" sheetId="70" r:id="rId7"/>
    <sheet name="北恵庭" sheetId="71" r:id="rId8"/>
    <sheet name="南恵庭" sheetId="72" r:id="rId9"/>
    <sheet name="北千歳" sheetId="73" r:id="rId10"/>
    <sheet name="幌別" sheetId="74" r:id="rId11"/>
    <sheet name="旭川" sheetId="75" r:id="rId12"/>
    <sheet name="上富良野" sheetId="76" r:id="rId13"/>
    <sheet name="稚内" sheetId="77" r:id="rId14"/>
    <sheet name="名寄" sheetId="78" r:id="rId15"/>
    <sheet name="留萌" sheetId="79" r:id="rId16"/>
    <sheet name="遠軽" sheetId="80" r:id="rId17"/>
    <sheet name="帯広" sheetId="81" r:id="rId18"/>
    <sheet name="釧路" sheetId="93" r:id="rId19"/>
    <sheet name="鹿追" sheetId="83" r:id="rId20"/>
    <sheet name="美幌" sheetId="84" r:id="rId21"/>
    <sheet name="別海" sheetId="85" r:id="rId22"/>
    <sheet name="真駒内" sheetId="86" r:id="rId23"/>
    <sheet name="丘珠" sheetId="87" r:id="rId24"/>
    <sheet name="滝川" sheetId="88" r:id="rId25"/>
    <sheet name="美唄" sheetId="89" r:id="rId26"/>
    <sheet name="岩見沢" sheetId="90" r:id="rId27"/>
    <sheet name="倶知安" sheetId="91" r:id="rId28"/>
    <sheet name="函館第１" sheetId="92" r:id="rId29"/>
  </sheets>
  <definedNames>
    <definedName name="_xlnm._FilterDatabase" localSheetId="11" hidden="1">旭川!$A$3:$S$3</definedName>
    <definedName name="_xlnm._FilterDatabase" localSheetId="3" hidden="1">安平!$A$3:$S$3</definedName>
    <definedName name="_xlnm._FilterDatabase" localSheetId="16" hidden="1">遠軽!$A$4:$S$4</definedName>
    <definedName name="_xlnm._FilterDatabase" localSheetId="18" hidden="1">釧路!$A$4:$S$4</definedName>
    <definedName name="_xlnm._FilterDatabase" localSheetId="19" hidden="1">鹿追!$A$4:$S$4</definedName>
    <definedName name="_xlnm._FilterDatabase" localSheetId="12" hidden="1">上富良野!$A$4:$S$4</definedName>
    <definedName name="_xlnm._FilterDatabase" localSheetId="22" hidden="1">真駒内!$A$4:$S$4</definedName>
    <definedName name="_xlnm._FilterDatabase" localSheetId="4" hidden="1">静内!$A$4:$S$4</definedName>
    <definedName name="_xlnm._FilterDatabase" localSheetId="1" hidden="1">千歳!$A$4:$M$564</definedName>
    <definedName name="_xlnm._FilterDatabase" localSheetId="17" hidden="1">帯広!$A$4:$S$4</definedName>
    <definedName name="_xlnm._FilterDatabase" localSheetId="13" hidden="1">稚内!$A$4:$M$179</definedName>
    <definedName name="_xlnm._FilterDatabase" localSheetId="5" hidden="1">島松!$A$4:$S$4</definedName>
    <definedName name="_xlnm._FilterDatabase" localSheetId="6" hidden="1">東千歳!$A$4:$S$4</definedName>
    <definedName name="_xlnm._FilterDatabase" localSheetId="8" hidden="1">南恵庭!$A$4:$Q$4</definedName>
    <definedName name="_xlnm._FilterDatabase" localSheetId="2" hidden="1">函館第２!$A$4:$Q$4</definedName>
    <definedName name="_xlnm._FilterDatabase" localSheetId="20" hidden="1">美幌!$A$4:$S$4</definedName>
    <definedName name="_xlnm._FilterDatabase" localSheetId="21" hidden="1">別海!$A$4:$S$4</definedName>
    <definedName name="_xlnm._FilterDatabase" localSheetId="7" hidden="1">北恵庭!$A$4:$Q$4</definedName>
    <definedName name="_xlnm._FilterDatabase" localSheetId="9" hidden="1">北千歳!$A$4:$S$242</definedName>
    <definedName name="_xlnm._FilterDatabase" localSheetId="10" hidden="1">幌別!$A$4:$S$4</definedName>
    <definedName name="_xlnm._FilterDatabase" localSheetId="0" hidden="1">本部!$A$5:$R$5</definedName>
    <definedName name="_xlnm._FilterDatabase" localSheetId="14" hidden="1">名寄!$A$4:$S$4</definedName>
    <definedName name="_xlnm._FilterDatabase" localSheetId="15" hidden="1">留萌!$A$4:$S$197</definedName>
    <definedName name="_xlnm.Print_Area" localSheetId="11">旭川!$G$226</definedName>
    <definedName name="_xlnm.Print_Area" localSheetId="3">安平!$A$1:$M$238</definedName>
    <definedName name="_xlnm.Print_Area" localSheetId="16">遠軽!$A$1:$N$253</definedName>
    <definedName name="_xlnm.Print_Area" localSheetId="18">釧路!$A$1:$M$391</definedName>
    <definedName name="_xlnm.Print_Area" localSheetId="19">鹿追!$A$1:$M$410</definedName>
    <definedName name="_xlnm.Print_Area" localSheetId="12">上富良野!$A$1:$M$179</definedName>
    <definedName name="_xlnm.Print_Area" localSheetId="22">真駒内!$A$1:$M$384</definedName>
    <definedName name="_xlnm.Print_Area" localSheetId="4">静内!$A$1:$M$168</definedName>
    <definedName name="_xlnm.Print_Area" localSheetId="1">千歳!$A$1:$M$565</definedName>
    <definedName name="_xlnm.Print_Area" localSheetId="17">帯広!$A$1:$M$389</definedName>
    <definedName name="_xlnm.Print_Area" localSheetId="13">稚内!$A$1:$M$189</definedName>
    <definedName name="_xlnm.Print_Area" localSheetId="5">島松!$A$1:$M$233</definedName>
    <definedName name="_xlnm.Print_Area" localSheetId="6">東千歳!$A$1:$M$350</definedName>
    <definedName name="_xlnm.Print_Area" localSheetId="8">南恵庭!$A$1:$M$382</definedName>
    <definedName name="_xlnm.Print_Area" localSheetId="2">函館第２!$A$1:$M$290</definedName>
    <definedName name="_xlnm.Print_Area" localSheetId="20">美幌!$A$1:$M$192</definedName>
    <definedName name="_xlnm.Print_Area" localSheetId="21">別海!$A$1:$M$403</definedName>
    <definedName name="_xlnm.Print_Area" localSheetId="7">北恵庭!$A$1:$M$334</definedName>
    <definedName name="_xlnm.Print_Area" localSheetId="9">北千歳!$A$1:$M$242</definedName>
    <definedName name="_xlnm.Print_Area" localSheetId="10">幌別!$A$1:$M$186</definedName>
    <definedName name="_xlnm.Print_Area" localSheetId="0">本部!$A$1:$M$535</definedName>
    <definedName name="_xlnm.Print_Area" localSheetId="14">名寄!$A$1:$M$159</definedName>
    <definedName name="_xlnm.Print_Area" localSheetId="15">留萌!$A$1:$M$197</definedName>
    <definedName name="_xlnm.Print_Titles" localSheetId="11">旭川!$2:$3</definedName>
    <definedName name="_xlnm.Print_Titles" localSheetId="3">安平!$3:$3</definedName>
    <definedName name="_xlnm.Print_Titles" localSheetId="16">遠軽!$3:$4</definedName>
    <definedName name="_xlnm.Print_Titles" localSheetId="18">釧路!$3:$4</definedName>
    <definedName name="_xlnm.Print_Titles" localSheetId="19">鹿追!$3:$4</definedName>
    <definedName name="_xlnm.Print_Titles" localSheetId="12">上富良野!$3:$4</definedName>
    <definedName name="_xlnm.Print_Titles" localSheetId="22">真駒内!$3:$4</definedName>
    <definedName name="_xlnm.Print_Titles" localSheetId="4">静内!$3:$4</definedName>
    <definedName name="_xlnm.Print_Titles" localSheetId="1">千歳!$4:$4</definedName>
    <definedName name="_xlnm.Print_Titles" localSheetId="17">帯広!$3:$4</definedName>
    <definedName name="_xlnm.Print_Titles" localSheetId="13">稚内!$4:$4</definedName>
    <definedName name="_xlnm.Print_Titles" localSheetId="5">島松!$3:$4</definedName>
    <definedName name="_xlnm.Print_Titles" localSheetId="6">東千歳!$3:$4</definedName>
    <definedName name="_xlnm.Print_Titles" localSheetId="8">南恵庭!$3:$4</definedName>
    <definedName name="_xlnm.Print_Titles" localSheetId="2">函館第２!$3:$4</definedName>
    <definedName name="_xlnm.Print_Titles" localSheetId="20">美幌!$3:$4</definedName>
    <definedName name="_xlnm.Print_Titles" localSheetId="21">別海!$3:$4</definedName>
    <definedName name="_xlnm.Print_Titles" localSheetId="7">北恵庭!$3:$4</definedName>
    <definedName name="_xlnm.Print_Titles" localSheetId="9">北千歳!$3:$4</definedName>
    <definedName name="_xlnm.Print_Titles" localSheetId="10">幌別!$3:$4</definedName>
    <definedName name="_xlnm.Print_Titles" localSheetId="0">本部!$3:$4</definedName>
    <definedName name="_xlnm.Print_Titles" localSheetId="14">名寄!$3:$4</definedName>
    <definedName name="_xlnm.Print_Titles" localSheetId="15">留萌!$3:$4</definedName>
  </definedNames>
  <calcPr calcId="191029"/>
</workbook>
</file>

<file path=xl/calcChain.xml><?xml version="1.0" encoding="utf-8"?>
<calcChain xmlns="http://schemas.openxmlformats.org/spreadsheetml/2006/main">
  <c r="C5" i="74" l="1"/>
</calcChain>
</file>

<file path=xl/sharedStrings.xml><?xml version="1.0" encoding="utf-8"?>
<sst xmlns="http://schemas.openxmlformats.org/spreadsheetml/2006/main" count="39524" uniqueCount="7553">
  <si>
    <t>ア</t>
    <phoneticPr fontId="4"/>
  </si>
  <si>
    <t>保存期間</t>
    <phoneticPr fontId="4"/>
  </si>
  <si>
    <t>ウ</t>
    <phoneticPr fontId="4"/>
  </si>
  <si>
    <t>イ</t>
    <phoneticPr fontId="4"/>
  </si>
  <si>
    <t>エ</t>
    <phoneticPr fontId="4"/>
  </si>
  <si>
    <t>法務</t>
    <rPh sb="0" eb="2">
      <t>ホウム</t>
    </rPh>
    <phoneticPr fontId="4"/>
  </si>
  <si>
    <t>会計</t>
    <rPh sb="0" eb="2">
      <t>カイケイ</t>
    </rPh>
    <phoneticPr fontId="4"/>
  </si>
  <si>
    <t>人事計画</t>
    <rPh sb="0" eb="2">
      <t>ジンジ</t>
    </rPh>
    <rPh sb="2" eb="4">
      <t>ケイカク</t>
    </rPh>
    <phoneticPr fontId="4"/>
  </si>
  <si>
    <t>衛生</t>
    <rPh sb="0" eb="2">
      <t>エイセイ</t>
    </rPh>
    <phoneticPr fontId="4"/>
  </si>
  <si>
    <t>監察</t>
    <rPh sb="0" eb="2">
      <t>カンサツ</t>
    </rPh>
    <phoneticPr fontId="4"/>
  </si>
  <si>
    <t>補任</t>
    <rPh sb="0" eb="2">
      <t>ホニン</t>
    </rPh>
    <phoneticPr fontId="4"/>
  </si>
  <si>
    <t>１０年</t>
    <rPh sb="2" eb="3">
      <t>ネン</t>
    </rPh>
    <phoneticPr fontId="4"/>
  </si>
  <si>
    <t>５年</t>
    <rPh sb="1" eb="2">
      <t>ネン</t>
    </rPh>
    <phoneticPr fontId="4"/>
  </si>
  <si>
    <t>募集</t>
    <rPh sb="0" eb="2">
      <t>ボシュウ</t>
    </rPh>
    <phoneticPr fontId="4"/>
  </si>
  <si>
    <t>厚生</t>
    <rPh sb="0" eb="2">
      <t>コウセイ</t>
    </rPh>
    <phoneticPr fontId="4"/>
  </si>
  <si>
    <t>援護</t>
    <rPh sb="0" eb="2">
      <t>エンゴ</t>
    </rPh>
    <phoneticPr fontId="4"/>
  </si>
  <si>
    <t>警務</t>
    <rPh sb="0" eb="2">
      <t>ケイム</t>
    </rPh>
    <phoneticPr fontId="4"/>
  </si>
  <si>
    <t>防衛</t>
    <rPh sb="0" eb="2">
      <t>ボウエイ</t>
    </rPh>
    <phoneticPr fontId="4"/>
  </si>
  <si>
    <t>運用</t>
    <rPh sb="0" eb="2">
      <t>ウンヨウ</t>
    </rPh>
    <phoneticPr fontId="4"/>
  </si>
  <si>
    <t>研究</t>
    <rPh sb="0" eb="2">
      <t>ケンキュウ</t>
    </rPh>
    <phoneticPr fontId="4"/>
  </si>
  <si>
    <t>装備計画</t>
    <rPh sb="0" eb="2">
      <t>ソウビ</t>
    </rPh>
    <rPh sb="2" eb="4">
      <t>ケイカク</t>
    </rPh>
    <phoneticPr fontId="4"/>
  </si>
  <si>
    <t>武器・化学</t>
    <rPh sb="0" eb="2">
      <t>ブキ</t>
    </rPh>
    <rPh sb="3" eb="5">
      <t>カガク</t>
    </rPh>
    <phoneticPr fontId="4"/>
  </si>
  <si>
    <t>通信電子</t>
    <rPh sb="0" eb="2">
      <t>ツウシン</t>
    </rPh>
    <rPh sb="2" eb="4">
      <t>デンシ</t>
    </rPh>
    <phoneticPr fontId="4"/>
  </si>
  <si>
    <t>需品</t>
    <rPh sb="0" eb="2">
      <t>ジュヒン</t>
    </rPh>
    <phoneticPr fontId="4"/>
  </si>
  <si>
    <t>施設</t>
    <rPh sb="0" eb="2">
      <t>シセツ</t>
    </rPh>
    <phoneticPr fontId="4"/>
  </si>
  <si>
    <t>輸送</t>
    <rPh sb="0" eb="2">
      <t>ユソウ</t>
    </rPh>
    <phoneticPr fontId="4"/>
  </si>
  <si>
    <t>教育</t>
    <rPh sb="0" eb="2">
      <t>キョウイク</t>
    </rPh>
    <phoneticPr fontId="4"/>
  </si>
  <si>
    <t>訓練</t>
    <rPh sb="0" eb="2">
      <t>クンレン</t>
    </rPh>
    <phoneticPr fontId="4"/>
  </si>
  <si>
    <t>３年</t>
    <rPh sb="1" eb="2">
      <t>ネン</t>
    </rPh>
    <phoneticPr fontId="4"/>
  </si>
  <si>
    <t>廃棄</t>
    <rPh sb="0" eb="2">
      <t>ハイキ</t>
    </rPh>
    <phoneticPr fontId="4"/>
  </si>
  <si>
    <t>３０年</t>
    <rPh sb="2" eb="3">
      <t>ネン</t>
    </rPh>
    <phoneticPr fontId="4"/>
  </si>
  <si>
    <t>事　項</t>
    <phoneticPr fontId="4"/>
  </si>
  <si>
    <t>総務</t>
    <rPh sb="0" eb="2">
      <t>ソウム</t>
    </rPh>
    <phoneticPr fontId="4"/>
  </si>
  <si>
    <t>渉外</t>
    <rPh sb="0" eb="2">
      <t>ショウガイ</t>
    </rPh>
    <phoneticPr fontId="4"/>
  </si>
  <si>
    <t>文書</t>
    <rPh sb="0" eb="2">
      <t>ブンショ</t>
    </rPh>
    <phoneticPr fontId="4"/>
  </si>
  <si>
    <t>監理</t>
    <rPh sb="0" eb="2">
      <t>カンリ</t>
    </rPh>
    <phoneticPr fontId="4"/>
  </si>
  <si>
    <t>庶務</t>
    <rPh sb="0" eb="2">
      <t>ショム</t>
    </rPh>
    <phoneticPr fontId="4"/>
  </si>
  <si>
    <t>賠償</t>
    <rPh sb="0" eb="2">
      <t>バイショウ</t>
    </rPh>
    <phoneticPr fontId="4"/>
  </si>
  <si>
    <t>補償</t>
    <rPh sb="0" eb="2">
      <t>ホショウ</t>
    </rPh>
    <phoneticPr fontId="4"/>
  </si>
  <si>
    <t>法規</t>
    <rPh sb="0" eb="2">
      <t>ホウキ</t>
    </rPh>
    <phoneticPr fontId="4"/>
  </si>
  <si>
    <t>１年</t>
    <rPh sb="1" eb="2">
      <t>ネン</t>
    </rPh>
    <phoneticPr fontId="4"/>
  </si>
  <si>
    <t>制度</t>
    <rPh sb="0" eb="2">
      <t>セイド</t>
    </rPh>
    <phoneticPr fontId="4"/>
  </si>
  <si>
    <t>幹部補任</t>
    <rPh sb="0" eb="2">
      <t>カンブ</t>
    </rPh>
    <rPh sb="2" eb="4">
      <t>ホニン</t>
    </rPh>
    <phoneticPr fontId="4"/>
  </si>
  <si>
    <t>准・曹・士補任</t>
    <rPh sb="0" eb="1">
      <t>ジュン</t>
    </rPh>
    <rPh sb="2" eb="3">
      <t>ソウ</t>
    </rPh>
    <rPh sb="4" eb="5">
      <t>シ</t>
    </rPh>
    <rPh sb="5" eb="7">
      <t>ホニン</t>
    </rPh>
    <phoneticPr fontId="4"/>
  </si>
  <si>
    <t>職員人事管理</t>
    <rPh sb="0" eb="2">
      <t>ショクイン</t>
    </rPh>
    <rPh sb="2" eb="4">
      <t>ジンジ</t>
    </rPh>
    <rPh sb="4" eb="6">
      <t>カンリ</t>
    </rPh>
    <phoneticPr fontId="4"/>
  </si>
  <si>
    <t>共済</t>
    <rPh sb="0" eb="2">
      <t>キョウサイ</t>
    </rPh>
    <phoneticPr fontId="4"/>
  </si>
  <si>
    <t>給与</t>
    <rPh sb="0" eb="2">
      <t>キュウヨ</t>
    </rPh>
    <phoneticPr fontId="4"/>
  </si>
  <si>
    <t>警務総括</t>
    <rPh sb="0" eb="2">
      <t>ケイム</t>
    </rPh>
    <rPh sb="2" eb="4">
      <t>ソウカツ</t>
    </rPh>
    <phoneticPr fontId="4"/>
  </si>
  <si>
    <t>警務業務</t>
    <rPh sb="0" eb="2">
      <t>ケイム</t>
    </rPh>
    <rPh sb="2" eb="4">
      <t>ギョウム</t>
    </rPh>
    <phoneticPr fontId="4"/>
  </si>
  <si>
    <t>保全</t>
    <rPh sb="0" eb="2">
      <t>ホゼン</t>
    </rPh>
    <phoneticPr fontId="4"/>
  </si>
  <si>
    <t>国外情報</t>
    <rPh sb="0" eb="2">
      <t>コクガイ</t>
    </rPh>
    <rPh sb="2" eb="4">
      <t>ジョウホウ</t>
    </rPh>
    <phoneticPr fontId="4"/>
  </si>
  <si>
    <t>技術情報</t>
    <rPh sb="0" eb="2">
      <t>ギジュツ</t>
    </rPh>
    <rPh sb="2" eb="4">
      <t>ジョウホウ</t>
    </rPh>
    <phoneticPr fontId="4"/>
  </si>
  <si>
    <t>地誌等</t>
    <rPh sb="0" eb="2">
      <t>チシ</t>
    </rPh>
    <rPh sb="2" eb="3">
      <t>トウ</t>
    </rPh>
    <phoneticPr fontId="4"/>
  </si>
  <si>
    <t>災害情報</t>
    <rPh sb="0" eb="2">
      <t>サイガイ</t>
    </rPh>
    <rPh sb="2" eb="4">
      <t>ジョウホウ</t>
    </rPh>
    <phoneticPr fontId="4"/>
  </si>
  <si>
    <t>編成</t>
    <rPh sb="0" eb="2">
      <t>ヘンセイ</t>
    </rPh>
    <phoneticPr fontId="4"/>
  </si>
  <si>
    <t>システム通信</t>
    <rPh sb="4" eb="6">
      <t>ツウシン</t>
    </rPh>
    <phoneticPr fontId="4"/>
  </si>
  <si>
    <t>国民保護</t>
    <rPh sb="0" eb="2">
      <t>コクミン</t>
    </rPh>
    <rPh sb="2" eb="4">
      <t>ホゴ</t>
    </rPh>
    <phoneticPr fontId="4"/>
  </si>
  <si>
    <t>研究業務</t>
    <rPh sb="0" eb="2">
      <t>ケンキュウ</t>
    </rPh>
    <rPh sb="2" eb="4">
      <t>ギョウム</t>
    </rPh>
    <phoneticPr fontId="4"/>
  </si>
  <si>
    <t>後方計画</t>
    <rPh sb="0" eb="2">
      <t>コウホウ</t>
    </rPh>
    <rPh sb="2" eb="4">
      <t>ケイカク</t>
    </rPh>
    <phoneticPr fontId="4"/>
  </si>
  <si>
    <t>補給管理</t>
    <rPh sb="0" eb="2">
      <t>ホキュウ</t>
    </rPh>
    <rPh sb="2" eb="4">
      <t>カンリ</t>
    </rPh>
    <phoneticPr fontId="4"/>
  </si>
  <si>
    <t>火器</t>
    <rPh sb="0" eb="2">
      <t>カキ</t>
    </rPh>
    <phoneticPr fontId="4"/>
  </si>
  <si>
    <t>車両</t>
    <rPh sb="0" eb="2">
      <t>シャリョウ</t>
    </rPh>
    <phoneticPr fontId="4"/>
  </si>
  <si>
    <t>弾薬</t>
    <rPh sb="0" eb="2">
      <t>ダンヤク</t>
    </rPh>
    <phoneticPr fontId="4"/>
  </si>
  <si>
    <t>化学</t>
    <rPh sb="0" eb="2">
      <t>カガク</t>
    </rPh>
    <phoneticPr fontId="4"/>
  </si>
  <si>
    <t>電子器材</t>
    <rPh sb="0" eb="2">
      <t>デンシ</t>
    </rPh>
    <rPh sb="2" eb="4">
      <t>キザイ</t>
    </rPh>
    <phoneticPr fontId="4"/>
  </si>
  <si>
    <t>電計</t>
    <rPh sb="0" eb="2">
      <t>デンケイ</t>
    </rPh>
    <phoneticPr fontId="4"/>
  </si>
  <si>
    <t>器材・被服</t>
    <rPh sb="0" eb="2">
      <t>キザイ</t>
    </rPh>
    <rPh sb="3" eb="5">
      <t>ヒフク</t>
    </rPh>
    <phoneticPr fontId="4"/>
  </si>
  <si>
    <t>燃料</t>
    <rPh sb="0" eb="2">
      <t>ネンリョウ</t>
    </rPh>
    <phoneticPr fontId="4"/>
  </si>
  <si>
    <t>糧食</t>
    <rPh sb="0" eb="2">
      <t>リョウショク</t>
    </rPh>
    <phoneticPr fontId="4"/>
  </si>
  <si>
    <t>建設</t>
    <rPh sb="0" eb="2">
      <t>ケンセツ</t>
    </rPh>
    <phoneticPr fontId="4"/>
  </si>
  <si>
    <t>営繕</t>
    <rPh sb="0" eb="2">
      <t>エイゼン</t>
    </rPh>
    <phoneticPr fontId="4"/>
  </si>
  <si>
    <t>環境保全</t>
    <rPh sb="0" eb="2">
      <t>カンキョウ</t>
    </rPh>
    <rPh sb="2" eb="4">
      <t>ホゼン</t>
    </rPh>
    <phoneticPr fontId="4"/>
  </si>
  <si>
    <t>器材</t>
    <rPh sb="0" eb="2">
      <t>キザイ</t>
    </rPh>
    <phoneticPr fontId="4"/>
  </si>
  <si>
    <t>鉄道・船舶</t>
    <rPh sb="0" eb="2">
      <t>テツドウ</t>
    </rPh>
    <rPh sb="3" eb="5">
      <t>センパク</t>
    </rPh>
    <phoneticPr fontId="4"/>
  </si>
  <si>
    <t>道路・航空</t>
    <rPh sb="0" eb="2">
      <t>ドウロ</t>
    </rPh>
    <rPh sb="3" eb="5">
      <t>コウクウ</t>
    </rPh>
    <phoneticPr fontId="4"/>
  </si>
  <si>
    <t>教育訓練</t>
    <rPh sb="0" eb="2">
      <t>キョウイク</t>
    </rPh>
    <rPh sb="2" eb="4">
      <t>クンレン</t>
    </rPh>
    <phoneticPr fontId="4"/>
  </si>
  <si>
    <t>学校教育（共通）</t>
    <rPh sb="0" eb="2">
      <t>ガッコウ</t>
    </rPh>
    <rPh sb="2" eb="4">
      <t>キョウイク</t>
    </rPh>
    <rPh sb="5" eb="7">
      <t>キョウツウ</t>
    </rPh>
    <phoneticPr fontId="4"/>
  </si>
  <si>
    <t>学校教育（職種）</t>
    <rPh sb="0" eb="2">
      <t>ガッコウ</t>
    </rPh>
    <rPh sb="2" eb="4">
      <t>キョウイク</t>
    </rPh>
    <rPh sb="5" eb="7">
      <t>ショクシュ</t>
    </rPh>
    <phoneticPr fontId="4"/>
  </si>
  <si>
    <t>器材・演習場</t>
    <rPh sb="0" eb="2">
      <t>キザイ</t>
    </rPh>
    <rPh sb="3" eb="6">
      <t>エンシュウジョウ</t>
    </rPh>
    <phoneticPr fontId="4"/>
  </si>
  <si>
    <t>評価</t>
    <rPh sb="0" eb="2">
      <t>ヒョウカ</t>
    </rPh>
    <phoneticPr fontId="4"/>
  </si>
  <si>
    <t>教範・教養</t>
    <rPh sb="0" eb="2">
      <t>キョウハン</t>
    </rPh>
    <rPh sb="3" eb="5">
      <t>キョウヨウ</t>
    </rPh>
    <phoneticPr fontId="4"/>
  </si>
  <si>
    <t>保健</t>
    <rPh sb="0" eb="2">
      <t>ホケン</t>
    </rPh>
    <phoneticPr fontId="4"/>
  </si>
  <si>
    <t>医務</t>
    <rPh sb="0" eb="2">
      <t>イム</t>
    </rPh>
    <phoneticPr fontId="4"/>
  </si>
  <si>
    <t>薬務</t>
    <rPh sb="0" eb="2">
      <t>ヤクム</t>
    </rPh>
    <phoneticPr fontId="4"/>
  </si>
  <si>
    <t>広報</t>
    <rPh sb="0" eb="2">
      <t>コウホウ</t>
    </rPh>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</si>
  <si>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</si>
  <si>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共済に関する文書</t>
    <rPh sb="0" eb="2">
      <t>キョウサイ</t>
    </rPh>
    <rPh sb="3" eb="4">
      <t>カン</t>
    </rPh>
    <rPh sb="6" eb="8">
      <t>ブンショ</t>
    </rPh>
    <phoneticPr fontId="4"/>
  </si>
  <si>
    <t>技術情報に関する文書</t>
    <rPh sb="0" eb="2">
      <t>ギジュツ</t>
    </rPh>
    <rPh sb="2" eb="4">
      <t>ジョウホウ</t>
    </rPh>
    <rPh sb="5" eb="6">
      <t>カン</t>
    </rPh>
    <rPh sb="8" eb="10">
      <t>ブンショ</t>
    </rPh>
    <phoneticPr fontId="4"/>
  </si>
  <si>
    <t>災害情報に関する文書</t>
    <rPh sb="0" eb="2">
      <t>サイガイ</t>
    </rPh>
    <rPh sb="2" eb="4">
      <t>ジョウホウ</t>
    </rPh>
    <rPh sb="5" eb="6">
      <t>カン</t>
    </rPh>
    <rPh sb="8" eb="10">
      <t>ブンショ</t>
    </rPh>
    <phoneticPr fontId="4"/>
  </si>
  <si>
    <t>電子計算機情報の保全に関する帳簿</t>
    <rPh sb="0" eb="2">
      <t>デンシ</t>
    </rPh>
    <rPh sb="2" eb="5">
      <t>ケイサンキ</t>
    </rPh>
    <rPh sb="5" eb="7">
      <t>ジョウホウ</t>
    </rPh>
    <rPh sb="8" eb="10">
      <t>ホゼン</t>
    </rPh>
    <rPh sb="11" eb="12">
      <t>カン</t>
    </rPh>
    <rPh sb="14" eb="16">
      <t>チョウボ</t>
    </rPh>
    <phoneticPr fontId="4"/>
  </si>
  <si>
    <t>保存期間
満了後の措置</t>
    <rPh sb="0" eb="2">
      <t>ホゾン</t>
    </rPh>
    <rPh sb="2" eb="4">
      <t>キカン</t>
    </rPh>
    <rPh sb="5" eb="6">
      <t>マン</t>
    </rPh>
    <rPh sb="6" eb="7">
      <t>オワル</t>
    </rPh>
    <rPh sb="7" eb="8">
      <t>ゴ</t>
    </rPh>
    <rPh sb="9" eb="11">
      <t>ソチ</t>
    </rPh>
    <phoneticPr fontId="4"/>
  </si>
  <si>
    <t>業務の区分</t>
    <phoneticPr fontId="4"/>
  </si>
  <si>
    <t>当該業務に係る行政文書の類型
（施行令別表の該当項）</t>
    <phoneticPr fontId="4"/>
  </si>
  <si>
    <t>オ</t>
    <phoneticPr fontId="4"/>
  </si>
  <si>
    <t>外国陸軍との情報交流に関する文書</t>
    <rPh sb="0" eb="2">
      <t>ガイコク</t>
    </rPh>
    <rPh sb="2" eb="4">
      <t>リクグン</t>
    </rPh>
    <rPh sb="6" eb="8">
      <t>ジョウホウ</t>
    </rPh>
    <rPh sb="8" eb="10">
      <t>コウリュウ</t>
    </rPh>
    <rPh sb="11" eb="12">
      <t>カン</t>
    </rPh>
    <rPh sb="14" eb="16">
      <t>ブンショ</t>
    </rPh>
    <phoneticPr fontId="4"/>
  </si>
  <si>
    <t>国外情報に関する文書</t>
    <phoneticPr fontId="4"/>
  </si>
  <si>
    <t>通信器材</t>
    <rPh sb="0" eb="2">
      <t>ツウシン</t>
    </rPh>
    <rPh sb="2" eb="4">
      <t>キザイ</t>
    </rPh>
    <phoneticPr fontId="4"/>
  </si>
  <si>
    <t>３年</t>
  </si>
  <si>
    <t>５年</t>
  </si>
  <si>
    <t>５年</t>
    <phoneticPr fontId="4"/>
  </si>
  <si>
    <t>３年</t>
    <phoneticPr fontId="4"/>
  </si>
  <si>
    <t>１０年</t>
    <phoneticPr fontId="4"/>
  </si>
  <si>
    <t>３０年</t>
    <phoneticPr fontId="4"/>
  </si>
  <si>
    <t>最後に記録した日に係る特定日以後５年</t>
    <rPh sb="0" eb="2">
      <t>サイゴ</t>
    </rPh>
    <rPh sb="3" eb="5">
      <t>キロク</t>
    </rPh>
    <rPh sb="7" eb="8">
      <t>ニチ</t>
    </rPh>
    <rPh sb="9" eb="10">
      <t>カカ</t>
    </rPh>
    <rPh sb="11" eb="14">
      <t>トクテイビ</t>
    </rPh>
    <rPh sb="14" eb="16">
      <t>イゴ</t>
    </rPh>
    <rPh sb="17" eb="18">
      <t>ネン</t>
    </rPh>
    <phoneticPr fontId="4"/>
  </si>
  <si>
    <t>最後に記録した日に係る特定日以後５年</t>
    <rPh sb="0" eb="2">
      <t>サイゴ</t>
    </rPh>
    <rPh sb="3" eb="5">
      <t>キロク</t>
    </rPh>
    <rPh sb="17" eb="18">
      <t>ネン</t>
    </rPh>
    <phoneticPr fontId="4"/>
  </si>
  <si>
    <t>最後に記録した日に係る特定日以後３年</t>
    <rPh sb="0" eb="2">
      <t>サイゴ</t>
    </rPh>
    <rPh sb="3" eb="5">
      <t>キロク</t>
    </rPh>
    <rPh sb="17" eb="18">
      <t>ネン</t>
    </rPh>
    <phoneticPr fontId="4"/>
  </si>
  <si>
    <t>最後に記録した日に係る特定日以後１年</t>
    <rPh sb="0" eb="2">
      <t>サイゴ</t>
    </rPh>
    <rPh sb="3" eb="5">
      <t>キロク</t>
    </rPh>
    <rPh sb="17" eb="18">
      <t>ネン</t>
    </rPh>
    <phoneticPr fontId="4"/>
  </si>
  <si>
    <t>最後に記録した日に係る特定日以後１０年</t>
    <rPh sb="0" eb="2">
      <t>サイゴ</t>
    </rPh>
    <rPh sb="3" eb="5">
      <t>キロク</t>
    </rPh>
    <rPh sb="18" eb="19">
      <t>ネン</t>
    </rPh>
    <phoneticPr fontId="4"/>
  </si>
  <si>
    <t>退職の日に係る特定日以後１年</t>
    <rPh sb="0" eb="2">
      <t>タイショク</t>
    </rPh>
    <rPh sb="3" eb="4">
      <t>ヒ</t>
    </rPh>
    <rPh sb="5" eb="6">
      <t>カカ</t>
    </rPh>
    <rPh sb="7" eb="10">
      <t>トクテイビ</t>
    </rPh>
    <rPh sb="10" eb="12">
      <t>イゴ</t>
    </rPh>
    <rPh sb="13" eb="14">
      <t>ネン</t>
    </rPh>
    <phoneticPr fontId="4"/>
  </si>
  <si>
    <t>２年</t>
    <rPh sb="1" eb="2">
      <t>ネン</t>
    </rPh>
    <phoneticPr fontId="4"/>
  </si>
  <si>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4"/>
  </si>
  <si>
    <t>服務</t>
    <rPh sb="0" eb="2">
      <t>フクム</t>
    </rPh>
    <phoneticPr fontId="4"/>
  </si>
  <si>
    <t>最後に記録した日に係る特定日以後３年</t>
    <rPh sb="0" eb="2">
      <t>サイゴ</t>
    </rPh>
    <rPh sb="3" eb="5">
      <t>キロク</t>
    </rPh>
    <rPh sb="7" eb="8">
      <t>ヒ</t>
    </rPh>
    <rPh sb="9" eb="10">
      <t>カカ</t>
    </rPh>
    <rPh sb="11" eb="14">
      <t>トクテイビ</t>
    </rPh>
    <rPh sb="14" eb="16">
      <t>イゴ</t>
    </rPh>
    <rPh sb="17" eb="18">
      <t>ネン</t>
    </rPh>
    <phoneticPr fontId="4"/>
  </si>
  <si>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4"/>
  </si>
  <si>
    <t>郵政に関する文書</t>
    <rPh sb="0" eb="2">
      <t>ユウセイ</t>
    </rPh>
    <rPh sb="3" eb="4">
      <t>セキ</t>
    </rPh>
    <rPh sb="6" eb="8">
      <t>ブンショ</t>
    </rPh>
    <phoneticPr fontId="4"/>
  </si>
  <si>
    <t>最後の使用の日に係る特定日以後５年</t>
    <rPh sb="3" eb="5">
      <t>シヨウ</t>
    </rPh>
    <rPh sb="6" eb="7">
      <t>ヒ</t>
    </rPh>
    <rPh sb="8" eb="9">
      <t>カカ</t>
    </rPh>
    <rPh sb="10" eb="13">
      <t>トクテイビ</t>
    </rPh>
    <rPh sb="13" eb="15">
      <t>イゴ</t>
    </rPh>
    <rPh sb="16" eb="17">
      <t>ネン</t>
    </rPh>
    <phoneticPr fontId="4"/>
  </si>
  <si>
    <t>情報・保全</t>
    <rPh sb="0" eb="2">
      <t>ジョウホウ</t>
    </rPh>
    <rPh sb="3" eb="5">
      <t>ホゼン</t>
    </rPh>
    <phoneticPr fontId="4"/>
  </si>
  <si>
    <t>情報</t>
    <rPh sb="0" eb="2">
      <t>ジョウホウ</t>
    </rPh>
    <phoneticPr fontId="4"/>
  </si>
  <si>
    <t>人事評価記録書</t>
    <rPh sb="0" eb="2">
      <t>ジンジ</t>
    </rPh>
    <rPh sb="2" eb="4">
      <t>ヒョウカ</t>
    </rPh>
    <rPh sb="4" eb="7">
      <t>キロクショ</t>
    </rPh>
    <phoneticPr fontId="4"/>
  </si>
  <si>
    <t>金銭会計に関する文書</t>
    <rPh sb="0" eb="2">
      <t>キンセン</t>
    </rPh>
    <rPh sb="2" eb="4">
      <t>カイケイ</t>
    </rPh>
    <rPh sb="5" eb="6">
      <t>カン</t>
    </rPh>
    <rPh sb="8" eb="10">
      <t>ブンショ</t>
    </rPh>
    <phoneticPr fontId="4"/>
  </si>
  <si>
    <t>債権・歳入（15の項に掲げるものを除く。）</t>
    <rPh sb="0" eb="2">
      <t>サイケン</t>
    </rPh>
    <rPh sb="3" eb="5">
      <t>サイニュウ</t>
    </rPh>
    <phoneticPr fontId="4"/>
  </si>
  <si>
    <t>債権管理に関する文書</t>
    <rPh sb="0" eb="2">
      <t>サイケン</t>
    </rPh>
    <rPh sb="2" eb="4">
      <t>カンリ</t>
    </rPh>
    <rPh sb="5" eb="6">
      <t>カン</t>
    </rPh>
    <rPh sb="8" eb="10">
      <t>ブンショ</t>
    </rPh>
    <phoneticPr fontId="4"/>
  </si>
  <si>
    <t>給与・旅費</t>
    <rPh sb="0" eb="2">
      <t>キュウヨ</t>
    </rPh>
    <rPh sb="3" eb="5">
      <t>リョヒ</t>
    </rPh>
    <phoneticPr fontId="4"/>
  </si>
  <si>
    <t>計算証明</t>
    <rPh sb="0" eb="2">
      <t>ケイサン</t>
    </rPh>
    <rPh sb="2" eb="4">
      <t>ショウメイ</t>
    </rPh>
    <phoneticPr fontId="4"/>
  </si>
  <si>
    <t>計算証明に関する文書</t>
    <rPh sb="0" eb="2">
      <t>ケイサン</t>
    </rPh>
    <rPh sb="2" eb="4">
      <t>ショウメイ</t>
    </rPh>
    <rPh sb="5" eb="6">
      <t>カン</t>
    </rPh>
    <rPh sb="8" eb="10">
      <t>ブンショ</t>
    </rPh>
    <phoneticPr fontId="4"/>
  </si>
  <si>
    <t>家族支援</t>
    <rPh sb="0" eb="2">
      <t>カゾク</t>
    </rPh>
    <rPh sb="2" eb="4">
      <t>シエン</t>
    </rPh>
    <phoneticPr fontId="4"/>
  </si>
  <si>
    <t>家族支援に関する文書</t>
    <rPh sb="0" eb="2">
      <t>カゾク</t>
    </rPh>
    <rPh sb="2" eb="4">
      <t>シエン</t>
    </rPh>
    <rPh sb="5" eb="6">
      <t>カン</t>
    </rPh>
    <rPh sb="8" eb="10">
      <t>ブンショ</t>
    </rPh>
    <phoneticPr fontId="4"/>
  </si>
  <si>
    <t>隊務の運営に関する文書</t>
    <phoneticPr fontId="4"/>
  </si>
  <si>
    <t>組織・定員に関する文書</t>
    <phoneticPr fontId="4"/>
  </si>
  <si>
    <t>報告統制に関する文書</t>
    <rPh sb="0" eb="2">
      <t>ホウコク</t>
    </rPh>
    <rPh sb="2" eb="4">
      <t>トウセイ</t>
    </rPh>
    <rPh sb="5" eb="6">
      <t>カン</t>
    </rPh>
    <rPh sb="8" eb="10">
      <t>ブンショ</t>
    </rPh>
    <phoneticPr fontId="4"/>
  </si>
  <si>
    <t>文書監査に関する文書</t>
    <rPh sb="0" eb="2">
      <t>ブンショ</t>
    </rPh>
    <rPh sb="2" eb="4">
      <t>カンサ</t>
    </rPh>
    <rPh sb="5" eb="6">
      <t>カン</t>
    </rPh>
    <rPh sb="8" eb="10">
      <t>ブンショ</t>
    </rPh>
    <phoneticPr fontId="4"/>
  </si>
  <si>
    <t>総務省の政策に関する文書</t>
    <phoneticPr fontId="4"/>
  </si>
  <si>
    <t>防衛監察に関する文書</t>
    <rPh sb="0" eb="2">
      <t>ボウエイ</t>
    </rPh>
    <rPh sb="2" eb="4">
      <t>カンサツ</t>
    </rPh>
    <rPh sb="5" eb="6">
      <t>カン</t>
    </rPh>
    <rPh sb="8" eb="10">
      <t>ブンショ</t>
    </rPh>
    <phoneticPr fontId="4"/>
  </si>
  <si>
    <t>１年</t>
    <phoneticPr fontId="4"/>
  </si>
  <si>
    <t>情報訓練に関する文書</t>
    <phoneticPr fontId="4"/>
  </si>
  <si>
    <t>情報要求に関する文書</t>
    <phoneticPr fontId="4"/>
  </si>
  <si>
    <t>ア</t>
  </si>
  <si>
    <t>役務調達・要求に関する文書</t>
  </si>
  <si>
    <t>システム利用者指定簿（個人情報）</t>
    <rPh sb="11" eb="13">
      <t>コジン</t>
    </rPh>
    <rPh sb="13" eb="15">
      <t>ジョウホウ</t>
    </rPh>
    <phoneticPr fontId="4"/>
  </si>
  <si>
    <t>個人情報ファイルリスト</t>
    <rPh sb="0" eb="2">
      <t>コジン</t>
    </rPh>
    <rPh sb="2" eb="4">
      <t>ジョウホウ</t>
    </rPh>
    <phoneticPr fontId="4"/>
  </si>
  <si>
    <t>海外出張に伴う便宣供与</t>
    <rPh sb="0" eb="2">
      <t>カイガイ</t>
    </rPh>
    <rPh sb="2" eb="4">
      <t>シュッチョウ</t>
    </rPh>
    <rPh sb="5" eb="6">
      <t>トモナ</t>
    </rPh>
    <rPh sb="7" eb="8">
      <t>ビン</t>
    </rPh>
    <rPh sb="8" eb="9">
      <t>セン</t>
    </rPh>
    <rPh sb="9" eb="11">
      <t>キョウヨ</t>
    </rPh>
    <phoneticPr fontId="4"/>
  </si>
  <si>
    <t>渡航手続</t>
    <phoneticPr fontId="4"/>
  </si>
  <si>
    <t>議員等訪問・視察</t>
    <phoneticPr fontId="4"/>
  </si>
  <si>
    <t>標準文書保存期間基準</t>
    <rPh sb="0" eb="2">
      <t>ヒョウジュン</t>
    </rPh>
    <rPh sb="2" eb="4">
      <t>ブンショ</t>
    </rPh>
    <rPh sb="4" eb="6">
      <t>ホゾン</t>
    </rPh>
    <rPh sb="6" eb="8">
      <t>キカン</t>
    </rPh>
    <rPh sb="8" eb="10">
      <t>キジュン</t>
    </rPh>
    <phoneticPr fontId="4"/>
  </si>
  <si>
    <t>経由番号付与簿</t>
    <rPh sb="0" eb="2">
      <t>ケイユ</t>
    </rPh>
    <rPh sb="2" eb="4">
      <t>バンゴウ</t>
    </rPh>
    <rPh sb="4" eb="6">
      <t>フヨ</t>
    </rPh>
    <rPh sb="6" eb="7">
      <t>ボ</t>
    </rPh>
    <phoneticPr fontId="4"/>
  </si>
  <si>
    <t>幕僚通知等番号付与簿</t>
    <rPh sb="0" eb="2">
      <t>バクリョウ</t>
    </rPh>
    <rPh sb="2" eb="4">
      <t>ツウチ</t>
    </rPh>
    <rPh sb="4" eb="5">
      <t>トウ</t>
    </rPh>
    <rPh sb="5" eb="7">
      <t>バンゴウ</t>
    </rPh>
    <rPh sb="7" eb="9">
      <t>フヨ</t>
    </rPh>
    <rPh sb="9" eb="10">
      <t>ボ</t>
    </rPh>
    <phoneticPr fontId="4"/>
  </si>
  <si>
    <t>業務改善提案状況報告書</t>
    <phoneticPr fontId="4"/>
  </si>
  <si>
    <t>業務改善提案、判定結果等</t>
    <rPh sb="0" eb="2">
      <t>ギョウム</t>
    </rPh>
    <rPh sb="2" eb="4">
      <t>カイゼン</t>
    </rPh>
    <rPh sb="4" eb="6">
      <t>テイアン</t>
    </rPh>
    <rPh sb="7" eb="9">
      <t>ハンテイ</t>
    </rPh>
    <rPh sb="9" eb="11">
      <t>ケッカ</t>
    </rPh>
    <rPh sb="11" eb="12">
      <t>トウ</t>
    </rPh>
    <phoneticPr fontId="4"/>
  </si>
  <si>
    <t>文書監査に付随して作成する文書</t>
    <phoneticPr fontId="4"/>
  </si>
  <si>
    <t>防衛監察本部への通報要領</t>
    <rPh sb="4" eb="6">
      <t>ホンブ</t>
    </rPh>
    <rPh sb="8" eb="10">
      <t>ツウホウ</t>
    </rPh>
    <rPh sb="10" eb="12">
      <t>ヨウリョウ</t>
    </rPh>
    <phoneticPr fontId="4"/>
  </si>
  <si>
    <t>規則類（配布）</t>
    <rPh sb="4" eb="6">
      <t>ハイフ</t>
    </rPh>
    <phoneticPr fontId="4"/>
  </si>
  <si>
    <t>訓令・達の運用及び解釈</t>
    <rPh sb="0" eb="2">
      <t>クンレイ</t>
    </rPh>
    <rPh sb="3" eb="4">
      <t>タチ</t>
    </rPh>
    <rPh sb="5" eb="7">
      <t>ウンヨウ</t>
    </rPh>
    <rPh sb="7" eb="8">
      <t>オヨ</t>
    </rPh>
    <rPh sb="9" eb="11">
      <t>カイシャク</t>
    </rPh>
    <phoneticPr fontId="4"/>
  </si>
  <si>
    <t>達起案の手引</t>
    <rPh sb="0" eb="1">
      <t>タツ</t>
    </rPh>
    <rPh sb="1" eb="3">
      <t>キアン</t>
    </rPh>
    <rPh sb="4" eb="6">
      <t>テビキ</t>
    </rPh>
    <phoneticPr fontId="4"/>
  </si>
  <si>
    <t>会計機関の制度</t>
    <rPh sb="0" eb="2">
      <t>カイケイ</t>
    </rPh>
    <rPh sb="2" eb="4">
      <t>キカン</t>
    </rPh>
    <rPh sb="5" eb="7">
      <t>セイド</t>
    </rPh>
    <phoneticPr fontId="4"/>
  </si>
  <si>
    <t>法令、政令に根拠がある帳簿</t>
    <rPh sb="3" eb="5">
      <t>セイレイ</t>
    </rPh>
    <rPh sb="6" eb="8">
      <t>コンキョ</t>
    </rPh>
    <rPh sb="11" eb="13">
      <t>チョウボ</t>
    </rPh>
    <phoneticPr fontId="4"/>
  </si>
  <si>
    <t>会計機関の業務</t>
    <phoneticPr fontId="4"/>
  </si>
  <si>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4"/>
  </si>
  <si>
    <t>小切手、振替書等原符</t>
    <rPh sb="0" eb="3">
      <t>コギッテ</t>
    </rPh>
    <rPh sb="4" eb="6">
      <t>フリカエ</t>
    </rPh>
    <rPh sb="6" eb="7">
      <t>ショ</t>
    </rPh>
    <rPh sb="7" eb="8">
      <t>トウ</t>
    </rPh>
    <rPh sb="8" eb="9">
      <t>ハラ</t>
    </rPh>
    <rPh sb="9" eb="10">
      <t>フ</t>
    </rPh>
    <phoneticPr fontId="4"/>
  </si>
  <si>
    <t>会計事務技術指導</t>
    <rPh sb="0" eb="2">
      <t>カイケイ</t>
    </rPh>
    <rPh sb="2" eb="4">
      <t>ジム</t>
    </rPh>
    <rPh sb="4" eb="6">
      <t>ギジュツ</t>
    </rPh>
    <rPh sb="6" eb="8">
      <t>シドウ</t>
    </rPh>
    <phoneticPr fontId="4"/>
  </si>
  <si>
    <t>金銭会計の連絡通知</t>
    <rPh sb="0" eb="2">
      <t>キンセン</t>
    </rPh>
    <rPh sb="2" eb="4">
      <t>カイケイ</t>
    </rPh>
    <rPh sb="5" eb="7">
      <t>レンラク</t>
    </rPh>
    <rPh sb="7" eb="9">
      <t>ツウチ</t>
    </rPh>
    <phoneticPr fontId="4"/>
  </si>
  <si>
    <t>金銭会計の業務</t>
    <rPh sb="0" eb="2">
      <t>キンセン</t>
    </rPh>
    <rPh sb="2" eb="4">
      <t>カイケイ</t>
    </rPh>
    <rPh sb="5" eb="7">
      <t>ギョウム</t>
    </rPh>
    <phoneticPr fontId="4"/>
  </si>
  <si>
    <t>金銭会計の制度</t>
    <rPh sb="0" eb="2">
      <t>キンセン</t>
    </rPh>
    <rPh sb="2" eb="4">
      <t>カイケイ</t>
    </rPh>
    <rPh sb="5" eb="7">
      <t>セイド</t>
    </rPh>
    <rPh sb="6" eb="7">
      <t>キセイ</t>
    </rPh>
    <phoneticPr fontId="4"/>
  </si>
  <si>
    <t>債権管理簿</t>
    <rPh sb="0" eb="2">
      <t>サイケン</t>
    </rPh>
    <rPh sb="2" eb="4">
      <t>カンリ</t>
    </rPh>
    <rPh sb="4" eb="5">
      <t>ボ</t>
    </rPh>
    <phoneticPr fontId="4"/>
  </si>
  <si>
    <t>債権管理の連絡通知</t>
    <rPh sb="0" eb="2">
      <t>サイケン</t>
    </rPh>
    <rPh sb="2" eb="4">
      <t>カンリ</t>
    </rPh>
    <rPh sb="5" eb="7">
      <t>レンラク</t>
    </rPh>
    <rPh sb="7" eb="9">
      <t>ツウチ</t>
    </rPh>
    <phoneticPr fontId="4"/>
  </si>
  <si>
    <t>給与の制度</t>
    <rPh sb="0" eb="2">
      <t>キュウヨ</t>
    </rPh>
    <rPh sb="3" eb="5">
      <t>セイド</t>
    </rPh>
    <phoneticPr fontId="4"/>
  </si>
  <si>
    <t>給与の業務</t>
    <phoneticPr fontId="4"/>
  </si>
  <si>
    <t>給与の連絡通知</t>
    <rPh sb="0" eb="2">
      <t>キュウヨ</t>
    </rPh>
    <rPh sb="3" eb="5">
      <t>レンラク</t>
    </rPh>
    <rPh sb="5" eb="7">
      <t>ツウチ</t>
    </rPh>
    <phoneticPr fontId="4"/>
  </si>
  <si>
    <t>旅費の制度</t>
    <phoneticPr fontId="4"/>
  </si>
  <si>
    <t>旅費の業務（旅費簿を除く。）</t>
    <phoneticPr fontId="4"/>
  </si>
  <si>
    <t>旅費の連絡通知</t>
    <rPh sb="0" eb="2">
      <t>リョヒ</t>
    </rPh>
    <rPh sb="3" eb="5">
      <t>レンラク</t>
    </rPh>
    <rPh sb="5" eb="7">
      <t>ツウチ</t>
    </rPh>
    <phoneticPr fontId="4"/>
  </si>
  <si>
    <t>計算証明の業務</t>
    <phoneticPr fontId="4"/>
  </si>
  <si>
    <t>車両出入記録簿、物品持出証、外出簿、公用外出簿、面会簿、面会証、特別勤務計画書、当直勤務報告書、警衛勤務報告書、営外巡察勤務報告書、特別勤務表</t>
    <phoneticPr fontId="4"/>
  </si>
  <si>
    <t>出勤簿</t>
    <rPh sb="0" eb="2">
      <t>シュッキン</t>
    </rPh>
    <rPh sb="2" eb="3">
      <t>ボ</t>
    </rPh>
    <phoneticPr fontId="4"/>
  </si>
  <si>
    <t>入門許可証発行原簿</t>
    <phoneticPr fontId="4"/>
  </si>
  <si>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4"/>
  </si>
  <si>
    <t>幹部補職</t>
    <phoneticPr fontId="4"/>
  </si>
  <si>
    <t>幹部勤務成績報告書（正本）</t>
    <rPh sb="0" eb="2">
      <t>カンブ</t>
    </rPh>
    <rPh sb="2" eb="4">
      <t>キンム</t>
    </rPh>
    <rPh sb="4" eb="6">
      <t>セイセキ</t>
    </rPh>
    <rPh sb="6" eb="9">
      <t>ホウコクショ</t>
    </rPh>
    <rPh sb="10" eb="12">
      <t>セイホン</t>
    </rPh>
    <phoneticPr fontId="4"/>
  </si>
  <si>
    <t>幹部経歴管理</t>
    <phoneticPr fontId="4"/>
  </si>
  <si>
    <t>人事評価記録書</t>
    <rPh sb="0" eb="2">
      <t>ジンジ</t>
    </rPh>
    <rPh sb="2" eb="4">
      <t>ヒョウカ</t>
    </rPh>
    <rPh sb="4" eb="6">
      <t>キロク</t>
    </rPh>
    <rPh sb="6" eb="7">
      <t>ショ</t>
    </rPh>
    <phoneticPr fontId="4"/>
  </si>
  <si>
    <t>准・曹・士経歴管理</t>
    <phoneticPr fontId="4"/>
  </si>
  <si>
    <t>准・曹・士成績率</t>
    <phoneticPr fontId="4"/>
  </si>
  <si>
    <t>事務官等成績率</t>
    <phoneticPr fontId="4"/>
  </si>
  <si>
    <t>緊急登庁支援計画</t>
    <rPh sb="0" eb="2">
      <t>キンキュウ</t>
    </rPh>
    <rPh sb="2" eb="4">
      <t>トウチョウ</t>
    </rPh>
    <rPh sb="4" eb="6">
      <t>シエン</t>
    </rPh>
    <rPh sb="6" eb="8">
      <t>ケイカク</t>
    </rPh>
    <phoneticPr fontId="4"/>
  </si>
  <si>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4"/>
  </si>
  <si>
    <t>生涯生活設計セミナー開催</t>
    <phoneticPr fontId="4"/>
  </si>
  <si>
    <t>宿舎調査</t>
    <rPh sb="2" eb="4">
      <t>チョウサ</t>
    </rPh>
    <phoneticPr fontId="4"/>
  </si>
  <si>
    <t>平素の家族支援</t>
    <rPh sb="0" eb="2">
      <t>ヘイソ</t>
    </rPh>
    <rPh sb="3" eb="5">
      <t>カゾク</t>
    </rPh>
    <rPh sb="5" eb="7">
      <t>シエン</t>
    </rPh>
    <phoneticPr fontId="4"/>
  </si>
  <si>
    <t>捜査</t>
    <phoneticPr fontId="4"/>
  </si>
  <si>
    <t>月報</t>
    <rPh sb="0" eb="2">
      <t>ゲッポウ</t>
    </rPh>
    <phoneticPr fontId="4"/>
  </si>
  <si>
    <t>秘密等文書複写記録簿</t>
    <phoneticPr fontId="4"/>
  </si>
  <si>
    <t>秘密電子計算機情報管理簿</t>
    <phoneticPr fontId="4"/>
  </si>
  <si>
    <t>情報訓練計画</t>
    <rPh sb="0" eb="2">
      <t>ジョウホウ</t>
    </rPh>
    <rPh sb="2" eb="4">
      <t>クンレン</t>
    </rPh>
    <rPh sb="4" eb="6">
      <t>ケイカク</t>
    </rPh>
    <phoneticPr fontId="4"/>
  </si>
  <si>
    <t>情報交流</t>
    <rPh sb="0" eb="2">
      <t>ジョウホウ</t>
    </rPh>
    <rPh sb="2" eb="4">
      <t>コウリュウ</t>
    </rPh>
    <phoneticPr fontId="4"/>
  </si>
  <si>
    <t>国外情報資料</t>
    <rPh sb="0" eb="2">
      <t>コクガイ</t>
    </rPh>
    <rPh sb="2" eb="4">
      <t>ジョウホウ</t>
    </rPh>
    <rPh sb="4" eb="6">
      <t>シリョウ</t>
    </rPh>
    <phoneticPr fontId="4"/>
  </si>
  <si>
    <t>情報要求書</t>
    <rPh sb="0" eb="2">
      <t>ジョウホウ</t>
    </rPh>
    <rPh sb="2" eb="4">
      <t>ヨウキュウ</t>
    </rPh>
    <rPh sb="4" eb="5">
      <t>ショ</t>
    </rPh>
    <phoneticPr fontId="4"/>
  </si>
  <si>
    <t>地図・航空写真（配布）</t>
    <rPh sb="0" eb="2">
      <t>チズ</t>
    </rPh>
    <rPh sb="3" eb="5">
      <t>コウクウ</t>
    </rPh>
    <rPh sb="5" eb="7">
      <t>シャシン</t>
    </rPh>
    <rPh sb="8" eb="10">
      <t>ハイフ</t>
    </rPh>
    <phoneticPr fontId="4"/>
  </si>
  <si>
    <t>災害情報</t>
    <phoneticPr fontId="4"/>
  </si>
  <si>
    <t>防衛力の在り方検討</t>
    <rPh sb="0" eb="3">
      <t>ボウエイリョク</t>
    </rPh>
    <rPh sb="4" eb="5">
      <t>ア</t>
    </rPh>
    <rPh sb="6" eb="7">
      <t>カタ</t>
    </rPh>
    <rPh sb="7" eb="9">
      <t>ケントウ</t>
    </rPh>
    <phoneticPr fontId="4"/>
  </si>
  <si>
    <t>陸上自衛隊中期計画要望</t>
    <rPh sb="0" eb="2">
      <t>リクジョウ</t>
    </rPh>
    <rPh sb="2" eb="5">
      <t>ジエイタイ</t>
    </rPh>
    <rPh sb="5" eb="7">
      <t>チュウキ</t>
    </rPh>
    <rPh sb="7" eb="9">
      <t>ケイカク</t>
    </rPh>
    <rPh sb="9" eb="11">
      <t>ヨウボウ</t>
    </rPh>
    <phoneticPr fontId="4"/>
  </si>
  <si>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4"/>
  </si>
  <si>
    <t>シニア・レベル・セミナー</t>
    <phoneticPr fontId="4"/>
  </si>
  <si>
    <t>編成実施要領</t>
    <rPh sb="0" eb="2">
      <t>ヘンセイ</t>
    </rPh>
    <rPh sb="2" eb="4">
      <t>ジッシ</t>
    </rPh>
    <rPh sb="4" eb="6">
      <t>ヨウリョウ</t>
    </rPh>
    <phoneticPr fontId="4"/>
  </si>
  <si>
    <t>業務被支援要望（海空等支援）</t>
    <phoneticPr fontId="4"/>
  </si>
  <si>
    <t>業務計画要望</t>
    <phoneticPr fontId="4"/>
  </si>
  <si>
    <t>飛行場使用</t>
    <rPh sb="0" eb="3">
      <t>ヒコウジョウ</t>
    </rPh>
    <rPh sb="3" eb="5">
      <t>シヨウ</t>
    </rPh>
    <phoneticPr fontId="4"/>
  </si>
  <si>
    <t>飛行場規則</t>
    <rPh sb="0" eb="3">
      <t>ヒコウジョウ</t>
    </rPh>
    <rPh sb="3" eb="5">
      <t>キソク</t>
    </rPh>
    <phoneticPr fontId="4"/>
  </si>
  <si>
    <t>障害対処要領</t>
    <rPh sb="0" eb="2">
      <t>ショウガイ</t>
    </rPh>
    <rPh sb="2" eb="4">
      <t>タイショ</t>
    </rPh>
    <rPh sb="4" eb="6">
      <t>ヨウリョウ</t>
    </rPh>
    <phoneticPr fontId="4"/>
  </si>
  <si>
    <t>電子計算機登録簿</t>
    <phoneticPr fontId="4"/>
  </si>
  <si>
    <t>可搬記憶媒体登録簿</t>
    <phoneticPr fontId="4"/>
  </si>
  <si>
    <t>装備品等過不足状況</t>
    <phoneticPr fontId="4"/>
  </si>
  <si>
    <t>装備品等の実態把握</t>
    <phoneticPr fontId="4"/>
  </si>
  <si>
    <t>業界関係業者との対応要領</t>
    <phoneticPr fontId="4"/>
  </si>
  <si>
    <t>取得改革</t>
    <phoneticPr fontId="4"/>
  </si>
  <si>
    <t>全国物流便</t>
    <rPh sb="0" eb="2">
      <t>ゼンコク</t>
    </rPh>
    <rPh sb="2" eb="4">
      <t>ブツリュウ</t>
    </rPh>
    <rPh sb="4" eb="5">
      <t>ビン</t>
    </rPh>
    <phoneticPr fontId="4"/>
  </si>
  <si>
    <t>充足基準</t>
    <rPh sb="0" eb="2">
      <t>ジュウソク</t>
    </rPh>
    <rPh sb="2" eb="4">
      <t>キジュン</t>
    </rPh>
    <phoneticPr fontId="4"/>
  </si>
  <si>
    <t>融通対象装備品</t>
    <rPh sb="0" eb="2">
      <t>ユウズウ</t>
    </rPh>
    <rPh sb="2" eb="4">
      <t>タイショウ</t>
    </rPh>
    <rPh sb="4" eb="7">
      <t>ソウビヒン</t>
    </rPh>
    <phoneticPr fontId="4"/>
  </si>
  <si>
    <t>装備品改善</t>
    <rPh sb="0" eb="2">
      <t>ソウビ</t>
    </rPh>
    <rPh sb="2" eb="3">
      <t>ヒン</t>
    </rPh>
    <rPh sb="3" eb="5">
      <t>カイゼン</t>
    </rPh>
    <phoneticPr fontId="4"/>
  </si>
  <si>
    <t>仕様書の制定・改正検討</t>
    <phoneticPr fontId="4"/>
  </si>
  <si>
    <t>分任物品管理官の指定等</t>
    <rPh sb="0" eb="2">
      <t>ブンニン</t>
    </rPh>
    <rPh sb="2" eb="4">
      <t>ブッピン</t>
    </rPh>
    <rPh sb="4" eb="6">
      <t>カンリ</t>
    </rPh>
    <rPh sb="6" eb="7">
      <t>カン</t>
    </rPh>
    <rPh sb="8" eb="10">
      <t>シテイ</t>
    </rPh>
    <rPh sb="10" eb="11">
      <t>トウ</t>
    </rPh>
    <phoneticPr fontId="4"/>
  </si>
  <si>
    <t>補給管理システムの運用中断</t>
    <rPh sb="9" eb="11">
      <t>ウンヨウ</t>
    </rPh>
    <rPh sb="11" eb="13">
      <t>チュウダン</t>
    </rPh>
    <phoneticPr fontId="4"/>
  </si>
  <si>
    <t>補給管理システムの運用及び管理要領</t>
    <phoneticPr fontId="4"/>
  </si>
  <si>
    <t>技報</t>
    <phoneticPr fontId="4"/>
  </si>
  <si>
    <t>自動車損害賠償責任保険</t>
    <rPh sb="0" eb="3">
      <t>ジドウシャ</t>
    </rPh>
    <rPh sb="3" eb="5">
      <t>ソンガイ</t>
    </rPh>
    <rPh sb="5" eb="7">
      <t>バイショウ</t>
    </rPh>
    <rPh sb="7" eb="9">
      <t>セキニン</t>
    </rPh>
    <rPh sb="9" eb="11">
      <t>ホケン</t>
    </rPh>
    <phoneticPr fontId="4"/>
  </si>
  <si>
    <t>弾薬の引渡し　</t>
    <phoneticPr fontId="4"/>
  </si>
  <si>
    <t>化学器材技術検査結果　　　　　　　　　</t>
    <rPh sb="0" eb="2">
      <t>カガク</t>
    </rPh>
    <rPh sb="2" eb="4">
      <t>キザイ</t>
    </rPh>
    <rPh sb="4" eb="6">
      <t>ギジュツ</t>
    </rPh>
    <rPh sb="6" eb="8">
      <t>ケンサ</t>
    </rPh>
    <rPh sb="8" eb="10">
      <t>ケッカ</t>
    </rPh>
    <phoneticPr fontId="4"/>
  </si>
  <si>
    <t>試験等支援</t>
    <phoneticPr fontId="4"/>
  </si>
  <si>
    <t>通信工事施工の受託・実施</t>
    <phoneticPr fontId="4"/>
  </si>
  <si>
    <t>通信電子器材の使用禁止</t>
    <phoneticPr fontId="4"/>
  </si>
  <si>
    <t>秘物件の破棄承認</t>
    <phoneticPr fontId="4"/>
  </si>
  <si>
    <t>器材の官給</t>
    <rPh sb="0" eb="2">
      <t>キザイ</t>
    </rPh>
    <rPh sb="3" eb="5">
      <t>カンキュウ</t>
    </rPh>
    <phoneticPr fontId="4"/>
  </si>
  <si>
    <t>一時管理換</t>
    <rPh sb="0" eb="2">
      <t>イチジ</t>
    </rPh>
    <rPh sb="2" eb="4">
      <t>カンリ</t>
    </rPh>
    <rPh sb="4" eb="5">
      <t>ガ</t>
    </rPh>
    <phoneticPr fontId="4"/>
  </si>
  <si>
    <t>需品に係る集合訓練等</t>
    <rPh sb="0" eb="2">
      <t>ジュヒン</t>
    </rPh>
    <rPh sb="3" eb="4">
      <t>カカ</t>
    </rPh>
    <rPh sb="5" eb="7">
      <t>シュウゴウ</t>
    </rPh>
    <rPh sb="7" eb="9">
      <t>クンレン</t>
    </rPh>
    <rPh sb="9" eb="10">
      <t>トウ</t>
    </rPh>
    <phoneticPr fontId="4"/>
  </si>
  <si>
    <t>実態把握の計画</t>
    <rPh sb="0" eb="2">
      <t>ジッタイ</t>
    </rPh>
    <rPh sb="2" eb="4">
      <t>ハアク</t>
    </rPh>
    <rPh sb="5" eb="7">
      <t>ケイカク</t>
    </rPh>
    <phoneticPr fontId="4"/>
  </si>
  <si>
    <t>需品の取扱いに関する技術指導等</t>
    <rPh sb="14" eb="15">
      <t>トウ</t>
    </rPh>
    <phoneticPr fontId="4"/>
  </si>
  <si>
    <t>更新要望</t>
    <rPh sb="0" eb="2">
      <t>コウシン</t>
    </rPh>
    <rPh sb="2" eb="4">
      <t>ヨウボウ</t>
    </rPh>
    <phoneticPr fontId="4"/>
  </si>
  <si>
    <t>燃料取扱要領等</t>
    <rPh sb="0" eb="2">
      <t>ネンリョウ</t>
    </rPh>
    <rPh sb="2" eb="4">
      <t>トリアツカ</t>
    </rPh>
    <rPh sb="4" eb="6">
      <t>ヨウリョウ</t>
    </rPh>
    <rPh sb="6" eb="7">
      <t>トウ</t>
    </rPh>
    <phoneticPr fontId="4"/>
  </si>
  <si>
    <t>使用実態調査依頼等</t>
    <rPh sb="6" eb="8">
      <t>イライ</t>
    </rPh>
    <rPh sb="8" eb="9">
      <t>トウ</t>
    </rPh>
    <phoneticPr fontId="4"/>
  </si>
  <si>
    <t>食事支給、給食の実施等</t>
    <rPh sb="5" eb="7">
      <t>キュウショク</t>
    </rPh>
    <rPh sb="8" eb="10">
      <t>ジッシ</t>
    </rPh>
    <rPh sb="10" eb="11">
      <t>トウ</t>
    </rPh>
    <phoneticPr fontId="4"/>
  </si>
  <si>
    <t>土木工事申出・受託</t>
    <rPh sb="4" eb="6">
      <t>モウシデ</t>
    </rPh>
    <phoneticPr fontId="4"/>
  </si>
  <si>
    <t>修繕（変更）に関する申請書等</t>
    <rPh sb="0" eb="2">
      <t>シュウゼン</t>
    </rPh>
    <rPh sb="3" eb="5">
      <t>ヘンコウ</t>
    </rPh>
    <rPh sb="7" eb="8">
      <t>カン</t>
    </rPh>
    <rPh sb="10" eb="13">
      <t>シンセイショ</t>
    </rPh>
    <rPh sb="13" eb="14">
      <t>トウ</t>
    </rPh>
    <phoneticPr fontId="4"/>
  </si>
  <si>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4"/>
  </si>
  <si>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4"/>
  </si>
  <si>
    <t>端末地業務実施</t>
    <rPh sb="0" eb="2">
      <t>タンマツ</t>
    </rPh>
    <rPh sb="2" eb="3">
      <t>チ</t>
    </rPh>
    <rPh sb="3" eb="5">
      <t>ギョウム</t>
    </rPh>
    <rPh sb="5" eb="7">
      <t>ジッシ</t>
    </rPh>
    <phoneticPr fontId="4"/>
  </si>
  <si>
    <t>運搬費の執行</t>
    <rPh sb="0" eb="2">
      <t>ウンパン</t>
    </rPh>
    <rPh sb="2" eb="3">
      <t>ヒ</t>
    </rPh>
    <rPh sb="4" eb="6">
      <t>シッコウ</t>
    </rPh>
    <phoneticPr fontId="4"/>
  </si>
  <si>
    <t>役務調達・要求（有償援助物品受領）</t>
    <rPh sb="8" eb="10">
      <t>ユウショウ</t>
    </rPh>
    <rPh sb="10" eb="12">
      <t>エンジョ</t>
    </rPh>
    <rPh sb="12" eb="14">
      <t>ブッピン</t>
    </rPh>
    <rPh sb="14" eb="16">
      <t>ジュリョウ</t>
    </rPh>
    <phoneticPr fontId="4"/>
  </si>
  <si>
    <t>道路輸送（物流輸送）の計画</t>
    <rPh sb="0" eb="2">
      <t>ドウロ</t>
    </rPh>
    <rPh sb="2" eb="4">
      <t>ユソウ</t>
    </rPh>
    <rPh sb="5" eb="7">
      <t>ブツリュウ</t>
    </rPh>
    <rPh sb="7" eb="9">
      <t>ユソウ</t>
    </rPh>
    <rPh sb="11" eb="13">
      <t>ケイカク</t>
    </rPh>
    <phoneticPr fontId="4"/>
  </si>
  <si>
    <t>緊急自動車の指定</t>
    <rPh sb="0" eb="2">
      <t>キンキュウ</t>
    </rPh>
    <rPh sb="2" eb="5">
      <t>ジドウシャ</t>
    </rPh>
    <rPh sb="6" eb="8">
      <t>シテイ</t>
    </rPh>
    <phoneticPr fontId="4"/>
  </si>
  <si>
    <t>教材の取得・管理</t>
    <rPh sb="3" eb="5">
      <t>シュトク</t>
    </rPh>
    <rPh sb="6" eb="8">
      <t>カンリ</t>
    </rPh>
    <phoneticPr fontId="4"/>
  </si>
  <si>
    <t>教育訓練施設概要・規則・事案・射場</t>
    <rPh sb="0" eb="2">
      <t>キョウイク</t>
    </rPh>
    <rPh sb="2" eb="4">
      <t>クンレン</t>
    </rPh>
    <rPh sb="9" eb="11">
      <t>キソク</t>
    </rPh>
    <rPh sb="12" eb="14">
      <t>ジアン</t>
    </rPh>
    <rPh sb="15" eb="17">
      <t>シャジョウ</t>
    </rPh>
    <phoneticPr fontId="4"/>
  </si>
  <si>
    <t>演習場管理概要・検討・規則・事案・射場</t>
    <rPh sb="5" eb="7">
      <t>ガイヨウ</t>
    </rPh>
    <rPh sb="8" eb="10">
      <t>ケントウ</t>
    </rPh>
    <rPh sb="11" eb="13">
      <t>キソク</t>
    </rPh>
    <rPh sb="14" eb="16">
      <t>ジアン</t>
    </rPh>
    <rPh sb="17" eb="19">
      <t>シャジョウ</t>
    </rPh>
    <phoneticPr fontId="4"/>
  </si>
  <si>
    <t>演習場管理検討</t>
    <rPh sb="0" eb="3">
      <t>エンシュウジョウ</t>
    </rPh>
    <rPh sb="3" eb="5">
      <t>カンリ</t>
    </rPh>
    <rPh sb="5" eb="7">
      <t>ケントウ</t>
    </rPh>
    <phoneticPr fontId="4"/>
  </si>
  <si>
    <t>空挺降下搭乗報告</t>
    <rPh sb="0" eb="2">
      <t>クウテイ</t>
    </rPh>
    <rPh sb="2" eb="4">
      <t>コウカ</t>
    </rPh>
    <rPh sb="4" eb="6">
      <t>トウジョウ</t>
    </rPh>
    <rPh sb="6" eb="8">
      <t>ホウコク</t>
    </rPh>
    <phoneticPr fontId="4"/>
  </si>
  <si>
    <t>空挺降下搭乗記録</t>
    <rPh sb="0" eb="2">
      <t>クウテイ</t>
    </rPh>
    <rPh sb="2" eb="4">
      <t>コウカ</t>
    </rPh>
    <rPh sb="4" eb="6">
      <t>トウジョウ</t>
    </rPh>
    <rPh sb="6" eb="8">
      <t>キロク</t>
    </rPh>
    <phoneticPr fontId="4"/>
  </si>
  <si>
    <t>衛生に関する研修</t>
    <rPh sb="0" eb="2">
      <t>エイセイ</t>
    </rPh>
    <rPh sb="3" eb="4">
      <t>カン</t>
    </rPh>
    <phoneticPr fontId="4"/>
  </si>
  <si>
    <t>予防接種物品の補給</t>
    <rPh sb="0" eb="2">
      <t>ヨボウ</t>
    </rPh>
    <rPh sb="2" eb="4">
      <t>セッシュ</t>
    </rPh>
    <rPh sb="4" eb="6">
      <t>ブッピン</t>
    </rPh>
    <rPh sb="7" eb="9">
      <t>ホキュウ</t>
    </rPh>
    <phoneticPr fontId="4"/>
  </si>
  <si>
    <t>身体歴</t>
    <rPh sb="0" eb="2">
      <t>シンタイ</t>
    </rPh>
    <rPh sb="2" eb="3">
      <t>レキ</t>
    </rPh>
    <phoneticPr fontId="4"/>
  </si>
  <si>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4"/>
  </si>
  <si>
    <t>衛生管理</t>
    <rPh sb="0" eb="2">
      <t>エイセイ</t>
    </rPh>
    <rPh sb="2" eb="4">
      <t>カンリ</t>
    </rPh>
    <phoneticPr fontId="4"/>
  </si>
  <si>
    <t>監理・総務</t>
    <rPh sb="0" eb="2">
      <t>カンリ</t>
    </rPh>
    <rPh sb="3" eb="5">
      <t>ソウム</t>
    </rPh>
    <phoneticPr fontId="4"/>
  </si>
  <si>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4"/>
  </si>
  <si>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4"/>
  </si>
  <si>
    <t>亡失拾得物品記録簿、書留郵便物授受簿</t>
    <phoneticPr fontId="4"/>
  </si>
  <si>
    <t>ＥＴＣ車載器の保有状況</t>
    <rPh sb="3" eb="6">
      <t>シャサイキ</t>
    </rPh>
    <rPh sb="7" eb="9">
      <t>ホユウ</t>
    </rPh>
    <rPh sb="9" eb="11">
      <t>ジョウキョウ</t>
    </rPh>
    <phoneticPr fontId="4"/>
  </si>
  <si>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4"/>
  </si>
  <si>
    <t>無線業務日誌</t>
    <rPh sb="0" eb="2">
      <t>ムセン</t>
    </rPh>
    <rPh sb="2" eb="4">
      <t>ギョウム</t>
    </rPh>
    <rPh sb="4" eb="6">
      <t>ニッシ</t>
    </rPh>
    <phoneticPr fontId="4"/>
  </si>
  <si>
    <t>送達文書の保存期間と同じ期間</t>
    <rPh sb="0" eb="2">
      <t>ソウタツ</t>
    </rPh>
    <rPh sb="2" eb="4">
      <t>ブンショ</t>
    </rPh>
    <rPh sb="4" eb="6">
      <t>ヒブンショ</t>
    </rPh>
    <rPh sb="5" eb="7">
      <t>ホゾン</t>
    </rPh>
    <rPh sb="7" eb="9">
      <t>キカン</t>
    </rPh>
    <rPh sb="10" eb="11">
      <t>オナ</t>
    </rPh>
    <rPh sb="12" eb="14">
      <t>キカン</t>
    </rPh>
    <phoneticPr fontId="4"/>
  </si>
  <si>
    <t>特定日以後５年（支給終了）</t>
    <rPh sb="0" eb="3">
      <t>トクテイビ</t>
    </rPh>
    <rPh sb="3" eb="5">
      <t>イゴ</t>
    </rPh>
    <rPh sb="6" eb="7">
      <t>ネン</t>
    </rPh>
    <rPh sb="8" eb="10">
      <t>シキュウ</t>
    </rPh>
    <rPh sb="10" eb="12">
      <t>シュウリョウ</t>
    </rPh>
    <phoneticPr fontId="4"/>
  </si>
  <si>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4"/>
  </si>
  <si>
    <t>情報保証誓約書</t>
    <rPh sb="0" eb="2">
      <t>ジョウホウ</t>
    </rPh>
    <rPh sb="2" eb="4">
      <t>ホショウ</t>
    </rPh>
    <rPh sb="4" eb="7">
      <t>セイヤクショ</t>
    </rPh>
    <phoneticPr fontId="4"/>
  </si>
  <si>
    <t>解除した日に係る特定日以後１年</t>
    <rPh sb="0" eb="2">
      <t>カイジョ</t>
    </rPh>
    <rPh sb="14" eb="15">
      <t>ネン</t>
    </rPh>
    <phoneticPr fontId="4"/>
  </si>
  <si>
    <t>省エネ施策</t>
    <rPh sb="0" eb="1">
      <t>ショウ</t>
    </rPh>
    <rPh sb="3" eb="5">
      <t>シサク</t>
    </rPh>
    <phoneticPr fontId="4"/>
  </si>
  <si>
    <t>防火・防災管理台帳</t>
    <rPh sb="0" eb="2">
      <t>ボウカ</t>
    </rPh>
    <rPh sb="3" eb="5">
      <t>ボウサイ</t>
    </rPh>
    <rPh sb="5" eb="7">
      <t>カンリ</t>
    </rPh>
    <rPh sb="7" eb="9">
      <t>ダイチョウ</t>
    </rPh>
    <phoneticPr fontId="4"/>
  </si>
  <si>
    <t>会計検査受検に関する計画等</t>
    <rPh sb="0" eb="2">
      <t>カイケイ</t>
    </rPh>
    <rPh sb="2" eb="4">
      <t>ケンサ</t>
    </rPh>
    <rPh sb="4" eb="6">
      <t>ジュケン</t>
    </rPh>
    <rPh sb="7" eb="8">
      <t>カン</t>
    </rPh>
    <rPh sb="10" eb="12">
      <t>ケイカク</t>
    </rPh>
    <rPh sb="12" eb="13">
      <t>トウ</t>
    </rPh>
    <phoneticPr fontId="4"/>
  </si>
  <si>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4"/>
  </si>
  <si>
    <t>准・曹・士 人事発令通知</t>
    <rPh sb="0" eb="1">
      <t>ジュン</t>
    </rPh>
    <rPh sb="2" eb="3">
      <t>ソウ</t>
    </rPh>
    <rPh sb="4" eb="5">
      <t>シ</t>
    </rPh>
    <rPh sb="6" eb="8">
      <t>ジンジ</t>
    </rPh>
    <rPh sb="8" eb="10">
      <t>ハツレイ</t>
    </rPh>
    <rPh sb="10" eb="12">
      <t>ツウチ</t>
    </rPh>
    <phoneticPr fontId="4"/>
  </si>
  <si>
    <t>准・曹・士 勤務成績報告書（正本）</t>
    <rPh sb="0" eb="1">
      <t>ジュン</t>
    </rPh>
    <rPh sb="2" eb="3">
      <t>ソウ</t>
    </rPh>
    <rPh sb="4" eb="5">
      <t>シ</t>
    </rPh>
    <rPh sb="6" eb="8">
      <t>キンム</t>
    </rPh>
    <rPh sb="8" eb="10">
      <t>セイセキ</t>
    </rPh>
    <rPh sb="10" eb="13">
      <t>ホウコクショ</t>
    </rPh>
    <rPh sb="14" eb="16">
      <t>セイホン</t>
    </rPh>
    <phoneticPr fontId="4"/>
  </si>
  <si>
    <t>転出の日に係る特定日以後１年</t>
    <rPh sb="0" eb="2">
      <t>テンシュツ</t>
    </rPh>
    <rPh sb="3" eb="4">
      <t>ヒ</t>
    </rPh>
    <rPh sb="5" eb="6">
      <t>カカ</t>
    </rPh>
    <rPh sb="7" eb="10">
      <t>トクテイビ</t>
    </rPh>
    <rPh sb="10" eb="12">
      <t>イゴ</t>
    </rPh>
    <rPh sb="13" eb="14">
      <t>ネン</t>
    </rPh>
    <phoneticPr fontId="4"/>
  </si>
  <si>
    <t>緊急登庁支援登録者名簿</t>
    <rPh sb="0" eb="2">
      <t>キンキュウ</t>
    </rPh>
    <rPh sb="2" eb="4">
      <t>トウチョウ</t>
    </rPh>
    <rPh sb="4" eb="6">
      <t>シエン</t>
    </rPh>
    <rPh sb="6" eb="9">
      <t>トウロクシャ</t>
    </rPh>
    <rPh sb="9" eb="11">
      <t>メイボ</t>
    </rPh>
    <phoneticPr fontId="4"/>
  </si>
  <si>
    <t>宿舎に関する文書</t>
    <rPh sb="0" eb="2">
      <t>シュクシャ</t>
    </rPh>
    <rPh sb="3" eb="4">
      <t>カン</t>
    </rPh>
    <rPh sb="6" eb="8">
      <t>ブンショ</t>
    </rPh>
    <phoneticPr fontId="4"/>
  </si>
  <si>
    <t>児童手当に関する文書</t>
    <rPh sb="0" eb="2">
      <t>ジドウ</t>
    </rPh>
    <rPh sb="2" eb="4">
      <t>テアテ</t>
    </rPh>
    <rPh sb="5" eb="6">
      <t>カン</t>
    </rPh>
    <rPh sb="8" eb="10">
      <t>ブンショ</t>
    </rPh>
    <phoneticPr fontId="4"/>
  </si>
  <si>
    <t>１年</t>
  </si>
  <si>
    <t>最後に記録した日に係る特定日以後５年</t>
    <rPh sb="0" eb="2">
      <t>サイゴ</t>
    </rPh>
    <rPh sb="3" eb="5">
      <t>キロク</t>
    </rPh>
    <rPh sb="7" eb="8">
      <t>ヒ</t>
    </rPh>
    <rPh sb="9" eb="10">
      <t>カカワ</t>
    </rPh>
    <rPh sb="11" eb="14">
      <t>トクテイビ</t>
    </rPh>
    <rPh sb="14" eb="16">
      <t>イゴ</t>
    </rPh>
    <rPh sb="17" eb="18">
      <t>ネン</t>
    </rPh>
    <phoneticPr fontId="4"/>
  </si>
  <si>
    <t>整備諸基準等現況表</t>
    <rPh sb="0" eb="2">
      <t>セイビ</t>
    </rPh>
    <rPh sb="2" eb="3">
      <t>ショ</t>
    </rPh>
    <rPh sb="3" eb="5">
      <t>キジュン</t>
    </rPh>
    <rPh sb="5" eb="6">
      <t>トウ</t>
    </rPh>
    <rPh sb="6" eb="8">
      <t>ゲンキョウ</t>
    </rPh>
    <rPh sb="8" eb="9">
      <t>ヒョウ</t>
    </rPh>
    <phoneticPr fontId="4"/>
  </si>
  <si>
    <t>協定書</t>
    <rPh sb="0" eb="3">
      <t>キョウテイショ</t>
    </rPh>
    <phoneticPr fontId="4"/>
  </si>
  <si>
    <t>退職日に係る特定日以後１年</t>
    <rPh sb="0" eb="2">
      <t>テンタイショク</t>
    </rPh>
    <rPh sb="2" eb="3">
      <t>ビ</t>
    </rPh>
    <rPh sb="4" eb="5">
      <t>カカ</t>
    </rPh>
    <rPh sb="6" eb="9">
      <t>トクテイビ</t>
    </rPh>
    <rPh sb="9" eb="11">
      <t>イゴ</t>
    </rPh>
    <rPh sb="12" eb="13">
      <t>ネン</t>
    </rPh>
    <phoneticPr fontId="7"/>
  </si>
  <si>
    <t>退職に係る特定日以降１年</t>
    <rPh sb="0" eb="2">
      <t>タイショク</t>
    </rPh>
    <rPh sb="3" eb="4">
      <t>カカ</t>
    </rPh>
    <rPh sb="5" eb="8">
      <t>トクテイビ</t>
    </rPh>
    <rPh sb="8" eb="10">
      <t>イコウ</t>
    </rPh>
    <rPh sb="11" eb="12">
      <t>ネン</t>
    </rPh>
    <phoneticPr fontId="4"/>
  </si>
  <si>
    <t>生活習慣病検診に関すること</t>
    <rPh sb="0" eb="2">
      <t>セイカツ</t>
    </rPh>
    <rPh sb="2" eb="4">
      <t>シュウカン</t>
    </rPh>
    <rPh sb="4" eb="5">
      <t>ビョウ</t>
    </rPh>
    <rPh sb="5" eb="7">
      <t>ケンシン</t>
    </rPh>
    <rPh sb="8" eb="9">
      <t>カン</t>
    </rPh>
    <phoneticPr fontId="4"/>
  </si>
  <si>
    <t>禁煙（要医療隊員）</t>
    <rPh sb="0" eb="2">
      <t>キンエン</t>
    </rPh>
    <rPh sb="3" eb="4">
      <t>ヨウ</t>
    </rPh>
    <rPh sb="4" eb="6">
      <t>イリョウ</t>
    </rPh>
    <rPh sb="6" eb="8">
      <t>タイイン</t>
    </rPh>
    <phoneticPr fontId="4"/>
  </si>
  <si>
    <t>インフルエンザ状況</t>
    <rPh sb="7" eb="9">
      <t>ジョウキョウ</t>
    </rPh>
    <phoneticPr fontId="4"/>
  </si>
  <si>
    <t>環境衛生（防疫）</t>
    <rPh sb="0" eb="2">
      <t>カンキョウ</t>
    </rPh>
    <rPh sb="2" eb="4">
      <t>エイセイ</t>
    </rPh>
    <rPh sb="5" eb="7">
      <t>ボウエキ</t>
    </rPh>
    <phoneticPr fontId="4"/>
  </si>
  <si>
    <t>震災関連</t>
    <rPh sb="0" eb="2">
      <t>シンサイ</t>
    </rPh>
    <rPh sb="2" eb="4">
      <t>カンレン</t>
    </rPh>
    <phoneticPr fontId="4"/>
  </si>
  <si>
    <t>視察に関する事項</t>
    <rPh sb="0" eb="2">
      <t>シサツ</t>
    </rPh>
    <rPh sb="3" eb="4">
      <t>カン</t>
    </rPh>
    <rPh sb="6" eb="8">
      <t>ジコウ</t>
    </rPh>
    <phoneticPr fontId="4"/>
  </si>
  <si>
    <t>旅費担当隊員の指定</t>
    <rPh sb="0" eb="2">
      <t>リョヒ</t>
    </rPh>
    <rPh sb="2" eb="4">
      <t>タントウ</t>
    </rPh>
    <rPh sb="4" eb="6">
      <t>タイイン</t>
    </rPh>
    <rPh sb="7" eb="9">
      <t>シテイ</t>
    </rPh>
    <phoneticPr fontId="4"/>
  </si>
  <si>
    <t>体制移行に係る業務調整</t>
    <phoneticPr fontId="4"/>
  </si>
  <si>
    <t>部隊等の新編・改編</t>
    <rPh sb="0" eb="3">
      <t>ブタイトウ</t>
    </rPh>
    <rPh sb="4" eb="6">
      <t>シンペン</t>
    </rPh>
    <rPh sb="7" eb="9">
      <t>カイヘン</t>
    </rPh>
    <phoneticPr fontId="4"/>
  </si>
  <si>
    <t>通信電子規定</t>
    <phoneticPr fontId="4"/>
  </si>
  <si>
    <t>要地通信</t>
    <phoneticPr fontId="4"/>
  </si>
  <si>
    <t>演習場・射場等の整備</t>
    <rPh sb="0" eb="3">
      <t>エンシュウジョウ</t>
    </rPh>
    <rPh sb="4" eb="6">
      <t>シャジョウ</t>
    </rPh>
    <rPh sb="6" eb="7">
      <t>トウ</t>
    </rPh>
    <rPh sb="8" eb="10">
      <t>セイビ</t>
    </rPh>
    <phoneticPr fontId="4"/>
  </si>
  <si>
    <t>退職に係る特定日以降１年</t>
    <rPh sb="0" eb="2">
      <t>タイショク</t>
    </rPh>
    <rPh sb="3" eb="4">
      <t>カカワ</t>
    </rPh>
    <rPh sb="5" eb="8">
      <t>トクテイビ</t>
    </rPh>
    <rPh sb="8" eb="10">
      <t>イコウ</t>
    </rPh>
    <rPh sb="11" eb="12">
      <t>ネン</t>
    </rPh>
    <phoneticPr fontId="4"/>
  </si>
  <si>
    <t>視力補助具等備付一覧</t>
    <rPh sb="0" eb="2">
      <t>シリョク</t>
    </rPh>
    <rPh sb="2" eb="4">
      <t>ホジョ</t>
    </rPh>
    <rPh sb="4" eb="5">
      <t>グ</t>
    </rPh>
    <rPh sb="5" eb="6">
      <t>トウ</t>
    </rPh>
    <rPh sb="6" eb="7">
      <t>ビ</t>
    </rPh>
    <rPh sb="7" eb="8">
      <t>ツ</t>
    </rPh>
    <rPh sb="8" eb="10">
      <t>イチラン</t>
    </rPh>
    <phoneticPr fontId="4"/>
  </si>
  <si>
    <t>有料道路通行請求書</t>
    <rPh sb="2" eb="4">
      <t>ドウロ</t>
    </rPh>
    <rPh sb="4" eb="6">
      <t>ツウコウ</t>
    </rPh>
    <rPh sb="6" eb="8">
      <t>セイキュウ</t>
    </rPh>
    <rPh sb="8" eb="9">
      <t>ショ</t>
    </rPh>
    <phoneticPr fontId="4"/>
  </si>
  <si>
    <t>転属・退職の日に係る特定日以後１年</t>
    <rPh sb="0" eb="2">
      <t>テンゾク</t>
    </rPh>
    <phoneticPr fontId="4"/>
  </si>
  <si>
    <t>誓約書</t>
    <rPh sb="0" eb="3">
      <t>セイヤクショ</t>
    </rPh>
    <phoneticPr fontId="4"/>
  </si>
  <si>
    <t>就職調査票</t>
    <rPh sb="0" eb="2">
      <t>シュウショク</t>
    </rPh>
    <rPh sb="2" eb="4">
      <t>チョウサ</t>
    </rPh>
    <rPh sb="4" eb="5">
      <t>ヒョウ</t>
    </rPh>
    <phoneticPr fontId="4"/>
  </si>
  <si>
    <t>海外渡航後のチェックシート</t>
    <rPh sb="0" eb="4">
      <t>カイガイトコウ</t>
    </rPh>
    <rPh sb="4" eb="5">
      <t>ゴ</t>
    </rPh>
    <phoneticPr fontId="4"/>
  </si>
  <si>
    <t>達番号簿</t>
    <rPh sb="0" eb="1">
      <t>タツ</t>
    </rPh>
    <rPh sb="1" eb="3">
      <t>バンゴウ</t>
    </rPh>
    <rPh sb="3" eb="4">
      <t>ボ</t>
    </rPh>
    <phoneticPr fontId="4"/>
  </si>
  <si>
    <t>達番号付与簿（廃止分）</t>
    <rPh sb="0" eb="1">
      <t>タツ</t>
    </rPh>
    <rPh sb="1" eb="3">
      <t>バンゴウ</t>
    </rPh>
    <rPh sb="3" eb="5">
      <t>フヨ</t>
    </rPh>
    <rPh sb="5" eb="6">
      <t>ボ</t>
    </rPh>
    <rPh sb="7" eb="9">
      <t>ハイシ</t>
    </rPh>
    <rPh sb="9" eb="10">
      <t>ブン</t>
    </rPh>
    <phoneticPr fontId="4"/>
  </si>
  <si>
    <t>移管</t>
    <rPh sb="0" eb="2">
      <t>イカン</t>
    </rPh>
    <phoneticPr fontId="4"/>
  </si>
  <si>
    <t>カ</t>
    <phoneticPr fontId="4"/>
  </si>
  <si>
    <t>以下について移管
・陸上自衛隊の部隊史に関する達により部隊等から陸上幕僚長へ報告し、陸幕総務課で保存している隊史</t>
    <rPh sb="0" eb="2">
      <t>イカ</t>
    </rPh>
    <rPh sb="6" eb="8">
      <t>イカン</t>
    </rPh>
    <phoneticPr fontId="4"/>
  </si>
  <si>
    <t xml:space="preserve">陸上自衛隊史、部隊史
</t>
    <rPh sb="0" eb="2">
      <t>リクジョウ</t>
    </rPh>
    <rPh sb="2" eb="4">
      <t>ジエイ</t>
    </rPh>
    <rPh sb="4" eb="5">
      <t>タイ</t>
    </rPh>
    <rPh sb="5" eb="6">
      <t>シ</t>
    </rPh>
    <rPh sb="7" eb="9">
      <t>ブタイ</t>
    </rPh>
    <rPh sb="9" eb="10">
      <t>シ</t>
    </rPh>
    <phoneticPr fontId="4"/>
  </si>
  <si>
    <t>船舶関係通達</t>
    <rPh sb="0" eb="2">
      <t>センパク</t>
    </rPh>
    <rPh sb="2" eb="4">
      <t>カンケイ</t>
    </rPh>
    <rPh sb="4" eb="6">
      <t>ツウタツ</t>
    </rPh>
    <phoneticPr fontId="4"/>
  </si>
  <si>
    <t>隊員保全に関する決定に係る文書</t>
    <rPh sb="0" eb="2">
      <t>タイイン</t>
    </rPh>
    <rPh sb="2" eb="4">
      <t>ホゼン</t>
    </rPh>
    <rPh sb="5" eb="6">
      <t>カン</t>
    </rPh>
    <rPh sb="8" eb="10">
      <t>ケッテイ</t>
    </rPh>
    <rPh sb="11" eb="12">
      <t>カカ</t>
    </rPh>
    <rPh sb="13" eb="15">
      <t>ブンショ</t>
    </rPh>
    <phoneticPr fontId="4"/>
  </si>
  <si>
    <t>薬物検査実施状況報告</t>
    <rPh sb="0" eb="2">
      <t>ヤクブツ</t>
    </rPh>
    <rPh sb="2" eb="4">
      <t>ケンサ</t>
    </rPh>
    <rPh sb="4" eb="6">
      <t>ジッシ</t>
    </rPh>
    <rPh sb="6" eb="8">
      <t>ジョウキョウ</t>
    </rPh>
    <rPh sb="8" eb="10">
      <t>ホウコク</t>
    </rPh>
    <phoneticPr fontId="4"/>
  </si>
  <si>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4"/>
  </si>
  <si>
    <t>情報公開実施担当者名簿</t>
    <phoneticPr fontId="4"/>
  </si>
  <si>
    <t>キ</t>
    <phoneticPr fontId="4"/>
  </si>
  <si>
    <t>調査表、結果報告書、各記録簿等</t>
    <rPh sb="0" eb="2">
      <t>チョウサ</t>
    </rPh>
    <rPh sb="2" eb="3">
      <t>ヒョウ</t>
    </rPh>
    <rPh sb="4" eb="6">
      <t>ケッカ</t>
    </rPh>
    <rPh sb="6" eb="9">
      <t>ホウコクショ</t>
    </rPh>
    <rPh sb="10" eb="14">
      <t>カクキロクボ</t>
    </rPh>
    <rPh sb="14" eb="15">
      <t>トウ</t>
    </rPh>
    <phoneticPr fontId="4"/>
  </si>
  <si>
    <t>イ　</t>
    <phoneticPr fontId="4"/>
  </si>
  <si>
    <t>視察に関する文書</t>
    <rPh sb="0" eb="2">
      <t>シサツ</t>
    </rPh>
    <rPh sb="3" eb="4">
      <t>カン</t>
    </rPh>
    <rPh sb="6" eb="8">
      <t>ブンショ</t>
    </rPh>
    <phoneticPr fontId="4"/>
  </si>
  <si>
    <t>総務担当者集合訓練に関する文書</t>
    <rPh sb="0" eb="2">
      <t>ソウム</t>
    </rPh>
    <rPh sb="2" eb="5">
      <t>タントウシャ</t>
    </rPh>
    <rPh sb="5" eb="7">
      <t>シュウゴウ</t>
    </rPh>
    <rPh sb="7" eb="9">
      <t>クンレン</t>
    </rPh>
    <rPh sb="10" eb="11">
      <t>カン</t>
    </rPh>
    <rPh sb="13" eb="15">
      <t>ブンショ</t>
    </rPh>
    <phoneticPr fontId="4"/>
  </si>
  <si>
    <t>各種行事に関する文書</t>
    <rPh sb="0" eb="2">
      <t>カクシュ</t>
    </rPh>
    <rPh sb="2" eb="4">
      <t>ギョウジ</t>
    </rPh>
    <rPh sb="5" eb="6">
      <t>カン</t>
    </rPh>
    <rPh sb="8" eb="10">
      <t>ブンショ</t>
    </rPh>
    <phoneticPr fontId="4"/>
  </si>
  <si>
    <t>身分証の管理に関する文書</t>
    <rPh sb="0" eb="2">
      <t>ミブン</t>
    </rPh>
    <rPh sb="2" eb="3">
      <t>ショウ</t>
    </rPh>
    <rPh sb="4" eb="6">
      <t>カンリ</t>
    </rPh>
    <rPh sb="7" eb="8">
      <t>カン</t>
    </rPh>
    <rPh sb="10" eb="12">
      <t>ブンショ</t>
    </rPh>
    <phoneticPr fontId="4"/>
  </si>
  <si>
    <t>ク</t>
    <phoneticPr fontId="4"/>
  </si>
  <si>
    <t>コ</t>
    <phoneticPr fontId="4"/>
  </si>
  <si>
    <t>ス</t>
    <phoneticPr fontId="4"/>
  </si>
  <si>
    <t>公益通報制度の周知状況報告</t>
    <rPh sb="4" eb="6">
      <t>セイド</t>
    </rPh>
    <rPh sb="7" eb="9">
      <t>シュウチ</t>
    </rPh>
    <rPh sb="9" eb="11">
      <t>ジョウキョウ</t>
    </rPh>
    <rPh sb="11" eb="13">
      <t>ホウコク</t>
    </rPh>
    <phoneticPr fontId="4"/>
  </si>
  <si>
    <t>行事に関する文書（国家的行事等）</t>
    <rPh sb="0" eb="2">
      <t>ギョウジ</t>
    </rPh>
    <rPh sb="3" eb="4">
      <t>カン</t>
    </rPh>
    <rPh sb="6" eb="8">
      <t>ブンショ</t>
    </rPh>
    <rPh sb="9" eb="11">
      <t>コッカ</t>
    </rPh>
    <rPh sb="11" eb="12">
      <t>テキ</t>
    </rPh>
    <rPh sb="12" eb="14">
      <t>ギョウジ</t>
    </rPh>
    <rPh sb="14" eb="15">
      <t>ナド</t>
    </rPh>
    <phoneticPr fontId="4"/>
  </si>
  <si>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4"/>
  </si>
  <si>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4"/>
  </si>
  <si>
    <t>保有個人情報の管理に関する文書</t>
    <rPh sb="0" eb="6">
      <t>ホユウコジンジョウホウ</t>
    </rPh>
    <rPh sb="7" eb="9">
      <t>カンリ</t>
    </rPh>
    <rPh sb="10" eb="11">
      <t>カン</t>
    </rPh>
    <rPh sb="13" eb="15">
      <t>ブンショ</t>
    </rPh>
    <phoneticPr fontId="4"/>
  </si>
  <si>
    <t>議員等の訪問・視察対応に関する文書</t>
    <rPh sb="0" eb="2">
      <t>ギイン</t>
    </rPh>
    <rPh sb="2" eb="3">
      <t>トウ</t>
    </rPh>
    <rPh sb="4" eb="6">
      <t>ホウモン</t>
    </rPh>
    <rPh sb="7" eb="9">
      <t>シサツ</t>
    </rPh>
    <rPh sb="9" eb="11">
      <t>タイオウ</t>
    </rPh>
    <rPh sb="12" eb="13">
      <t>カン</t>
    </rPh>
    <rPh sb="15" eb="17">
      <t>ブンショ</t>
    </rPh>
    <phoneticPr fontId="4"/>
  </si>
  <si>
    <t>職員の海外出張に関する文書</t>
    <rPh sb="0" eb="1">
      <t>ショク</t>
    </rPh>
    <rPh sb="1" eb="2">
      <t>イン</t>
    </rPh>
    <rPh sb="3" eb="5">
      <t>カイガイ</t>
    </rPh>
    <rPh sb="5" eb="7">
      <t>シュッチョウ</t>
    </rPh>
    <rPh sb="8" eb="9">
      <t>カン</t>
    </rPh>
    <rPh sb="11" eb="13">
      <t>ブンショ</t>
    </rPh>
    <phoneticPr fontId="4"/>
  </si>
  <si>
    <t>一元的な文書管理システムに関する文書</t>
    <phoneticPr fontId="4"/>
  </si>
  <si>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4"/>
  </si>
  <si>
    <t>広報活動に関する文書</t>
    <phoneticPr fontId="4"/>
  </si>
  <si>
    <t>広報事業に関する文書</t>
    <phoneticPr fontId="4"/>
  </si>
  <si>
    <t>各種補償の通知、認定等に関する文書</t>
    <rPh sb="0" eb="2">
      <t>カクシュ</t>
    </rPh>
    <rPh sb="2" eb="4">
      <t>ホショウ</t>
    </rPh>
    <rPh sb="5" eb="7">
      <t>ツウチ</t>
    </rPh>
    <rPh sb="8" eb="10">
      <t>ニンテイ</t>
    </rPh>
    <rPh sb="10" eb="11">
      <t>トウ</t>
    </rPh>
    <rPh sb="12" eb="13">
      <t>カン</t>
    </rPh>
    <rPh sb="15" eb="17">
      <t>ブンショ</t>
    </rPh>
    <phoneticPr fontId="4"/>
  </si>
  <si>
    <t>達の運用、解釈に関する文書</t>
    <rPh sb="0" eb="1">
      <t>タツ</t>
    </rPh>
    <rPh sb="2" eb="4">
      <t>ウンヨウ</t>
    </rPh>
    <rPh sb="5" eb="7">
      <t>カイシャク</t>
    </rPh>
    <rPh sb="8" eb="9">
      <t>カン</t>
    </rPh>
    <rPh sb="11" eb="13">
      <t>ブンショ</t>
    </rPh>
    <phoneticPr fontId="4"/>
  </si>
  <si>
    <t>規則の管理に関する文書</t>
    <rPh sb="0" eb="2">
      <t>キソク</t>
    </rPh>
    <rPh sb="3" eb="5">
      <t>カンリ</t>
    </rPh>
    <rPh sb="6" eb="7">
      <t>カン</t>
    </rPh>
    <rPh sb="9" eb="11">
      <t>ブンショ</t>
    </rPh>
    <phoneticPr fontId="4"/>
  </si>
  <si>
    <t>会計機関に関する文書</t>
    <rPh sb="0" eb="2">
      <t>カイケイ</t>
    </rPh>
    <rPh sb="2" eb="4">
      <t>キカン</t>
    </rPh>
    <rPh sb="5" eb="6">
      <t>カン</t>
    </rPh>
    <rPh sb="8" eb="10">
      <t>ブンショ</t>
    </rPh>
    <phoneticPr fontId="4"/>
  </si>
  <si>
    <t>会計の事務手続きに関する文書</t>
    <rPh sb="0" eb="2">
      <t>カイケイ</t>
    </rPh>
    <rPh sb="3" eb="5">
      <t>ジム</t>
    </rPh>
    <rPh sb="5" eb="7">
      <t>テツヅ</t>
    </rPh>
    <rPh sb="9" eb="10">
      <t>カン</t>
    </rPh>
    <rPh sb="12" eb="14">
      <t>ブンショ</t>
    </rPh>
    <phoneticPr fontId="4"/>
  </si>
  <si>
    <t>金銭管理に関する文書</t>
    <rPh sb="0" eb="2">
      <t>キンセン</t>
    </rPh>
    <rPh sb="2" eb="4">
      <t>カンリ</t>
    </rPh>
    <rPh sb="5" eb="6">
      <t>カン</t>
    </rPh>
    <rPh sb="8" eb="10">
      <t>ブンショ</t>
    </rPh>
    <phoneticPr fontId="4"/>
  </si>
  <si>
    <t>予算の配分に関する文書</t>
    <rPh sb="0" eb="2">
      <t>ヨサン</t>
    </rPh>
    <rPh sb="3" eb="5">
      <t>ハイブン</t>
    </rPh>
    <rPh sb="6" eb="7">
      <t>カン</t>
    </rPh>
    <rPh sb="9" eb="11">
      <t>ブンショ</t>
    </rPh>
    <phoneticPr fontId="4"/>
  </si>
  <si>
    <t>予算の管理に関する文書</t>
    <rPh sb="0" eb="2">
      <t>ヨサン</t>
    </rPh>
    <rPh sb="3" eb="5">
      <t>カンリ</t>
    </rPh>
    <rPh sb="6" eb="7">
      <t>カン</t>
    </rPh>
    <rPh sb="9" eb="11">
      <t>ブンショ</t>
    </rPh>
    <phoneticPr fontId="4"/>
  </si>
  <si>
    <t>予算の申請に関する文書</t>
    <phoneticPr fontId="4"/>
  </si>
  <si>
    <t>人事日報に関する文書</t>
    <rPh sb="0" eb="2">
      <t>ジンジ</t>
    </rPh>
    <rPh sb="2" eb="4">
      <t>ニッポウ</t>
    </rPh>
    <rPh sb="5" eb="6">
      <t>カン</t>
    </rPh>
    <rPh sb="8" eb="10">
      <t>ブンショ</t>
    </rPh>
    <phoneticPr fontId="4"/>
  </si>
  <si>
    <t>人事日報</t>
    <phoneticPr fontId="4"/>
  </si>
  <si>
    <t>捕虜の制度に関する文書</t>
    <rPh sb="0" eb="2">
      <t>ホリョ</t>
    </rPh>
    <rPh sb="3" eb="5">
      <t>セイド</t>
    </rPh>
    <rPh sb="6" eb="7">
      <t>カン</t>
    </rPh>
    <rPh sb="9" eb="11">
      <t>ブンショ</t>
    </rPh>
    <phoneticPr fontId="4"/>
  </si>
  <si>
    <t>捕虜の取扱い</t>
    <phoneticPr fontId="4"/>
  </si>
  <si>
    <t>再任用に関する文書</t>
    <rPh sb="0" eb="1">
      <t>サイ</t>
    </rPh>
    <rPh sb="1" eb="3">
      <t>ニンヨウ</t>
    </rPh>
    <rPh sb="4" eb="5">
      <t>カン</t>
    </rPh>
    <rPh sb="7" eb="9">
      <t>ブンショ</t>
    </rPh>
    <phoneticPr fontId="4"/>
  </si>
  <si>
    <t>勤務の管理に関する文書</t>
    <rPh sb="0" eb="2">
      <t>キンム</t>
    </rPh>
    <rPh sb="3" eb="5">
      <t>カンリ</t>
    </rPh>
    <rPh sb="6" eb="7">
      <t>カン</t>
    </rPh>
    <rPh sb="9" eb="11">
      <t>ブンショ</t>
    </rPh>
    <phoneticPr fontId="4"/>
  </si>
  <si>
    <t>倫理に関する文書</t>
    <rPh sb="0" eb="2">
      <t>リンリ</t>
    </rPh>
    <rPh sb="3" eb="4">
      <t>カン</t>
    </rPh>
    <rPh sb="6" eb="8">
      <t>ブンショ</t>
    </rPh>
    <phoneticPr fontId="4"/>
  </si>
  <si>
    <t>倫理に関する連絡通知等</t>
    <rPh sb="3" eb="4">
      <t>カン</t>
    </rPh>
    <rPh sb="6" eb="8">
      <t>レンラク</t>
    </rPh>
    <rPh sb="8" eb="10">
      <t>ツウチ</t>
    </rPh>
    <rPh sb="10" eb="11">
      <t>トウ</t>
    </rPh>
    <phoneticPr fontId="4"/>
  </si>
  <si>
    <t>薬物に関する文書</t>
    <rPh sb="0" eb="2">
      <t>ヤクブツ</t>
    </rPh>
    <rPh sb="3" eb="4">
      <t>カン</t>
    </rPh>
    <rPh sb="6" eb="8">
      <t>ブンショ</t>
    </rPh>
    <phoneticPr fontId="4"/>
  </si>
  <si>
    <t>警衛勤務に関する文書</t>
    <rPh sb="0" eb="2">
      <t>ケイエイ</t>
    </rPh>
    <rPh sb="2" eb="4">
      <t>キンム</t>
    </rPh>
    <rPh sb="5" eb="6">
      <t>カン</t>
    </rPh>
    <rPh sb="8" eb="10">
      <t>ブンショ</t>
    </rPh>
    <phoneticPr fontId="4"/>
  </si>
  <si>
    <t>懲戒に関する文書</t>
    <rPh sb="0" eb="2">
      <t>チョウカイ</t>
    </rPh>
    <rPh sb="3" eb="4">
      <t>カン</t>
    </rPh>
    <rPh sb="6" eb="8">
      <t>ブンショ</t>
    </rPh>
    <phoneticPr fontId="4"/>
  </si>
  <si>
    <t>ケ</t>
    <phoneticPr fontId="4"/>
  </si>
  <si>
    <t>礼式に関する文書</t>
    <rPh sb="0" eb="2">
      <t>レイシキ</t>
    </rPh>
    <rPh sb="3" eb="4">
      <t>カン</t>
    </rPh>
    <rPh sb="6" eb="8">
      <t>ブンショ</t>
    </rPh>
    <phoneticPr fontId="4"/>
  </si>
  <si>
    <t>表彰、栄典に関する文書</t>
    <rPh sb="0" eb="2">
      <t>ヒョウショウ</t>
    </rPh>
    <rPh sb="3" eb="5">
      <t>エイテン</t>
    </rPh>
    <rPh sb="6" eb="7">
      <t>カン</t>
    </rPh>
    <rPh sb="9" eb="11">
      <t>ブンショ</t>
    </rPh>
    <phoneticPr fontId="4"/>
  </si>
  <si>
    <t>メンタルヘルスに関する文書</t>
    <phoneticPr fontId="4"/>
  </si>
  <si>
    <t>各種ハラスメントに関する文書</t>
    <phoneticPr fontId="4"/>
  </si>
  <si>
    <t>心理適性に関する文書</t>
    <rPh sb="0" eb="2">
      <t>シンリ</t>
    </rPh>
    <rPh sb="2" eb="4">
      <t>テキセイ</t>
    </rPh>
    <rPh sb="5" eb="6">
      <t>カン</t>
    </rPh>
    <rPh sb="8" eb="10">
      <t>ブンショ</t>
    </rPh>
    <phoneticPr fontId="4"/>
  </si>
  <si>
    <t>サ</t>
    <phoneticPr fontId="4"/>
  </si>
  <si>
    <t>シ</t>
    <phoneticPr fontId="4"/>
  </si>
  <si>
    <t>達の管理を行うための文書</t>
    <rPh sb="0" eb="1">
      <t>タツ</t>
    </rPh>
    <rPh sb="2" eb="4">
      <t>カンリ</t>
    </rPh>
    <rPh sb="5" eb="6">
      <t>オコナ</t>
    </rPh>
    <phoneticPr fontId="4"/>
  </si>
  <si>
    <t>職員の海外渡航の承認に関する文書</t>
    <rPh sb="0" eb="2">
      <t>ショクイン</t>
    </rPh>
    <rPh sb="3" eb="5">
      <t>カイガイ</t>
    </rPh>
    <rPh sb="5" eb="7">
      <t>トコウ</t>
    </rPh>
    <rPh sb="8" eb="10">
      <t>ショウニン</t>
    </rPh>
    <rPh sb="11" eb="12">
      <t>カン</t>
    </rPh>
    <rPh sb="14" eb="16">
      <t>ブンショ</t>
    </rPh>
    <phoneticPr fontId="4"/>
  </si>
  <si>
    <t>幹部の職種の指定等に関する文書</t>
    <rPh sb="0" eb="2">
      <t>カンブ</t>
    </rPh>
    <rPh sb="3" eb="5">
      <t>ショクシュ</t>
    </rPh>
    <rPh sb="6" eb="8">
      <t>シテイ</t>
    </rPh>
    <rPh sb="8" eb="9">
      <t>トウ</t>
    </rPh>
    <rPh sb="10" eb="11">
      <t>カン</t>
    </rPh>
    <rPh sb="13" eb="15">
      <t>ブンショ</t>
    </rPh>
    <phoneticPr fontId="4"/>
  </si>
  <si>
    <t>幹部職種、技能、特技</t>
    <phoneticPr fontId="4"/>
  </si>
  <si>
    <t>幹部の入校、選抜等に関する文書</t>
    <rPh sb="0" eb="2">
      <t>カンブ</t>
    </rPh>
    <rPh sb="3" eb="5">
      <t>ニュウコウ</t>
    </rPh>
    <rPh sb="6" eb="8">
      <t>センバツ</t>
    </rPh>
    <rPh sb="8" eb="9">
      <t>トウ</t>
    </rPh>
    <rPh sb="10" eb="11">
      <t>カン</t>
    </rPh>
    <rPh sb="13" eb="15">
      <t>ブンショ</t>
    </rPh>
    <phoneticPr fontId="4"/>
  </si>
  <si>
    <t>准・曹・士の補職に関する文書</t>
    <rPh sb="0" eb="1">
      <t>ジュン</t>
    </rPh>
    <rPh sb="2" eb="3">
      <t>ソウ</t>
    </rPh>
    <rPh sb="4" eb="5">
      <t>シ</t>
    </rPh>
    <rPh sb="6" eb="8">
      <t>ホショク</t>
    </rPh>
    <rPh sb="9" eb="10">
      <t>カン</t>
    </rPh>
    <rPh sb="12" eb="14">
      <t>ブンショ</t>
    </rPh>
    <phoneticPr fontId="4"/>
  </si>
  <si>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4"/>
  </si>
  <si>
    <t>准曹士職種、技能、特技</t>
    <phoneticPr fontId="4"/>
  </si>
  <si>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4"/>
  </si>
  <si>
    <t>自衛官等の募集に関する文書</t>
    <rPh sb="0" eb="3">
      <t>ジエイカン</t>
    </rPh>
    <rPh sb="3" eb="4">
      <t>トウ</t>
    </rPh>
    <rPh sb="5" eb="7">
      <t>ボシュウ</t>
    </rPh>
    <rPh sb="8" eb="9">
      <t>カン</t>
    </rPh>
    <rPh sb="11" eb="13">
      <t>ブンショ</t>
    </rPh>
    <phoneticPr fontId="4"/>
  </si>
  <si>
    <t>募集広報に関する文書</t>
    <rPh sb="0" eb="2">
      <t>ボシュウ</t>
    </rPh>
    <rPh sb="2" eb="4">
      <t>コウホウ</t>
    </rPh>
    <rPh sb="5" eb="6">
      <t>カン</t>
    </rPh>
    <rPh sb="8" eb="10">
      <t>ブンショ</t>
    </rPh>
    <phoneticPr fontId="4"/>
  </si>
  <si>
    <t>福利厚生に関する文書</t>
    <rPh sb="0" eb="2">
      <t>フクリ</t>
    </rPh>
    <rPh sb="2" eb="4">
      <t>コウセイ</t>
    </rPh>
    <rPh sb="5" eb="6">
      <t>カン</t>
    </rPh>
    <rPh sb="8" eb="10">
      <t>ブンショ</t>
    </rPh>
    <phoneticPr fontId="4"/>
  </si>
  <si>
    <t>生涯生活設計セミナーに関する文書</t>
    <rPh sb="0" eb="2">
      <t>ショウガイ</t>
    </rPh>
    <rPh sb="2" eb="4">
      <t>セイカツ</t>
    </rPh>
    <rPh sb="4" eb="6">
      <t>セッケイ</t>
    </rPh>
    <rPh sb="11" eb="12">
      <t>カン</t>
    </rPh>
    <rPh sb="14" eb="16">
      <t>ブンショ</t>
    </rPh>
    <phoneticPr fontId="4"/>
  </si>
  <si>
    <t>財形貯蓄に関する文書</t>
    <rPh sb="0" eb="2">
      <t>ザイケイ</t>
    </rPh>
    <rPh sb="2" eb="4">
      <t>チョチク</t>
    </rPh>
    <rPh sb="5" eb="6">
      <t>カン</t>
    </rPh>
    <rPh sb="8" eb="10">
      <t>ブンショ</t>
    </rPh>
    <phoneticPr fontId="4"/>
  </si>
  <si>
    <t>緊急登庁支援に関する文書</t>
    <rPh sb="0" eb="2">
      <t>キンキュウ</t>
    </rPh>
    <rPh sb="2" eb="4">
      <t>トウチョウ</t>
    </rPh>
    <rPh sb="4" eb="6">
      <t>シエン</t>
    </rPh>
    <rPh sb="7" eb="8">
      <t>カン</t>
    </rPh>
    <rPh sb="10" eb="12">
      <t>ブンショ</t>
    </rPh>
    <phoneticPr fontId="4"/>
  </si>
  <si>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4"/>
  </si>
  <si>
    <t>退職手当に関する文書</t>
    <rPh sb="0" eb="2">
      <t>タイショク</t>
    </rPh>
    <rPh sb="2" eb="4">
      <t>テアテ</t>
    </rPh>
    <rPh sb="5" eb="6">
      <t>カン</t>
    </rPh>
    <rPh sb="8" eb="10">
      <t>ブンショ</t>
    </rPh>
    <phoneticPr fontId="4"/>
  </si>
  <si>
    <t>若年定年退職者に関する文書</t>
    <rPh sb="0" eb="2">
      <t>ジャクネン</t>
    </rPh>
    <rPh sb="2" eb="4">
      <t>テイネン</t>
    </rPh>
    <rPh sb="4" eb="6">
      <t>タイショク</t>
    </rPh>
    <rPh sb="6" eb="7">
      <t>シャ</t>
    </rPh>
    <rPh sb="8" eb="9">
      <t>カン</t>
    </rPh>
    <rPh sb="11" eb="13">
      <t>ブンショ</t>
    </rPh>
    <phoneticPr fontId="4"/>
  </si>
  <si>
    <t>各種認定募、届出等の文書</t>
    <rPh sb="0" eb="2">
      <t>カクシュ</t>
    </rPh>
    <rPh sb="2" eb="4">
      <t>ニンテイ</t>
    </rPh>
    <rPh sb="4" eb="5">
      <t>ボ</t>
    </rPh>
    <rPh sb="6" eb="8">
      <t>トドケデ</t>
    </rPh>
    <rPh sb="8" eb="9">
      <t>トウ</t>
    </rPh>
    <rPh sb="10" eb="12">
      <t>ブンショ</t>
    </rPh>
    <phoneticPr fontId="4"/>
  </si>
  <si>
    <t>職業訓練、管理教育に関する文書</t>
    <rPh sb="0" eb="2">
      <t>ショクギョウ</t>
    </rPh>
    <rPh sb="2" eb="4">
      <t>クンレン</t>
    </rPh>
    <rPh sb="5" eb="7">
      <t>カンリ</t>
    </rPh>
    <rPh sb="7" eb="9">
      <t>キョウイク</t>
    </rPh>
    <rPh sb="10" eb="11">
      <t>カン</t>
    </rPh>
    <rPh sb="13" eb="15">
      <t>ブンショ</t>
    </rPh>
    <phoneticPr fontId="4"/>
  </si>
  <si>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4"/>
  </si>
  <si>
    <t>就職調査票に関する文書</t>
    <rPh sb="0" eb="2">
      <t>シュウショク</t>
    </rPh>
    <rPh sb="2" eb="5">
      <t>チョウサヒョウ</t>
    </rPh>
    <rPh sb="6" eb="7">
      <t>カン</t>
    </rPh>
    <rPh sb="9" eb="11">
      <t>ブンショ</t>
    </rPh>
    <phoneticPr fontId="4"/>
  </si>
  <si>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4"/>
  </si>
  <si>
    <t>就職の援護に関する文書</t>
    <rPh sb="0" eb="2">
      <t>シュウショク</t>
    </rPh>
    <rPh sb="3" eb="5">
      <t>エンゴ</t>
    </rPh>
    <rPh sb="6" eb="7">
      <t>カン</t>
    </rPh>
    <rPh sb="9" eb="11">
      <t>ブンショ</t>
    </rPh>
    <phoneticPr fontId="4"/>
  </si>
  <si>
    <t>保全の情報に関する文書</t>
    <rPh sb="0" eb="2">
      <t>ホゼン</t>
    </rPh>
    <rPh sb="3" eb="5">
      <t>ジョウホウ</t>
    </rPh>
    <rPh sb="6" eb="7">
      <t>カン</t>
    </rPh>
    <rPh sb="9" eb="11">
      <t>ブンショ</t>
    </rPh>
    <phoneticPr fontId="4"/>
  </si>
  <si>
    <t>教育資料</t>
    <phoneticPr fontId="4"/>
  </si>
  <si>
    <t>情報管理の手引</t>
    <phoneticPr fontId="4"/>
  </si>
  <si>
    <t>海外渡航後の管理に関する文書</t>
    <rPh sb="0" eb="2">
      <t>カイガイ</t>
    </rPh>
    <rPh sb="2" eb="4">
      <t>トコウ</t>
    </rPh>
    <rPh sb="4" eb="5">
      <t>アト</t>
    </rPh>
    <rPh sb="6" eb="8">
      <t>カンリ</t>
    </rPh>
    <rPh sb="9" eb="10">
      <t>カン</t>
    </rPh>
    <rPh sb="12" eb="14">
      <t>ブンショ</t>
    </rPh>
    <phoneticPr fontId="4"/>
  </si>
  <si>
    <t>秘密電子計算機情報点検簿</t>
    <phoneticPr fontId="4"/>
  </si>
  <si>
    <t>秘密電子計算機情報記憶目次表</t>
    <phoneticPr fontId="4"/>
  </si>
  <si>
    <t>地誌等の整備、更新に関する文書</t>
    <rPh sb="0" eb="2">
      <t>チシ</t>
    </rPh>
    <rPh sb="2" eb="3">
      <t>トウ</t>
    </rPh>
    <rPh sb="4" eb="6">
      <t>セイビ</t>
    </rPh>
    <rPh sb="7" eb="9">
      <t>コウシン</t>
    </rPh>
    <rPh sb="10" eb="11">
      <t>カン</t>
    </rPh>
    <rPh sb="13" eb="15">
      <t>ブンショ</t>
    </rPh>
    <phoneticPr fontId="4"/>
  </si>
  <si>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4"/>
  </si>
  <si>
    <t>地図等の補給、管理に関する文書</t>
    <rPh sb="0" eb="2">
      <t>チズ</t>
    </rPh>
    <rPh sb="2" eb="3">
      <t>トウ</t>
    </rPh>
    <rPh sb="4" eb="6">
      <t>ホキュウ</t>
    </rPh>
    <rPh sb="7" eb="9">
      <t>カンリ</t>
    </rPh>
    <rPh sb="10" eb="11">
      <t>カン</t>
    </rPh>
    <rPh sb="13" eb="15">
      <t>ブンショ</t>
    </rPh>
    <phoneticPr fontId="4"/>
  </si>
  <si>
    <t>配付される地図・航空写真</t>
    <rPh sb="0" eb="2">
      <t>ハイフ</t>
    </rPh>
    <rPh sb="5" eb="7">
      <t>チズ</t>
    </rPh>
    <rPh sb="8" eb="10">
      <t>コウクウ</t>
    </rPh>
    <rPh sb="10" eb="12">
      <t>シャシン</t>
    </rPh>
    <phoneticPr fontId="4"/>
  </si>
  <si>
    <t>体制移行、体制改革に関する文書</t>
    <rPh sb="0" eb="2">
      <t>タイセイ</t>
    </rPh>
    <rPh sb="2" eb="4">
      <t>イコウ</t>
    </rPh>
    <rPh sb="5" eb="7">
      <t>タイセイ</t>
    </rPh>
    <rPh sb="7" eb="9">
      <t>カイカク</t>
    </rPh>
    <rPh sb="10" eb="11">
      <t>カン</t>
    </rPh>
    <rPh sb="13" eb="15">
      <t>ブンショ</t>
    </rPh>
    <phoneticPr fontId="4"/>
  </si>
  <si>
    <t>中期計画要望に関する文書</t>
    <rPh sb="0" eb="2">
      <t>チュウキ</t>
    </rPh>
    <rPh sb="2" eb="4">
      <t>ケイカク</t>
    </rPh>
    <rPh sb="4" eb="6">
      <t>ヨウボウ</t>
    </rPh>
    <rPh sb="7" eb="8">
      <t>カン</t>
    </rPh>
    <rPh sb="10" eb="12">
      <t>ブンショ</t>
    </rPh>
    <phoneticPr fontId="4"/>
  </si>
  <si>
    <t>米軍、他国軍との交流に関する文書</t>
    <rPh sb="0" eb="2">
      <t>ベイグン</t>
    </rPh>
    <rPh sb="3" eb="5">
      <t>タコク</t>
    </rPh>
    <rPh sb="5" eb="6">
      <t>グン</t>
    </rPh>
    <rPh sb="8" eb="10">
      <t>コウリュウ</t>
    </rPh>
    <rPh sb="11" eb="12">
      <t>カン</t>
    </rPh>
    <rPh sb="14" eb="16">
      <t>ブンショ</t>
    </rPh>
    <phoneticPr fontId="4"/>
  </si>
  <si>
    <t>駐屯地、部隊移駐に関する文書</t>
    <rPh sb="0" eb="3">
      <t>チュウトンチ</t>
    </rPh>
    <rPh sb="4" eb="6">
      <t>ブタイ</t>
    </rPh>
    <rPh sb="6" eb="8">
      <t>イチュウ</t>
    </rPh>
    <rPh sb="9" eb="10">
      <t>カン</t>
    </rPh>
    <rPh sb="12" eb="14">
      <t>ブンショ</t>
    </rPh>
    <phoneticPr fontId="4"/>
  </si>
  <si>
    <t>防衛のセミナーに関する文書</t>
    <rPh sb="0" eb="2">
      <t>ボウエイ</t>
    </rPh>
    <rPh sb="8" eb="9">
      <t>カン</t>
    </rPh>
    <rPh sb="11" eb="13">
      <t>ブンショ</t>
    </rPh>
    <phoneticPr fontId="4"/>
  </si>
  <si>
    <t>行政文書管理の適正な実施に関する文書</t>
    <phoneticPr fontId="4"/>
  </si>
  <si>
    <t>行政文書管理業務の検討に関する文書</t>
    <phoneticPr fontId="4"/>
  </si>
  <si>
    <t>防衛の検討事項等に関する文書</t>
    <rPh sb="0" eb="2">
      <t>ボウエイ</t>
    </rPh>
    <rPh sb="3" eb="5">
      <t>ケントウ</t>
    </rPh>
    <rPh sb="5" eb="7">
      <t>ジコウ</t>
    </rPh>
    <rPh sb="7" eb="8">
      <t>トウ</t>
    </rPh>
    <rPh sb="9" eb="10">
      <t>カン</t>
    </rPh>
    <rPh sb="12" eb="14">
      <t>ブンショ</t>
    </rPh>
    <phoneticPr fontId="4"/>
  </si>
  <si>
    <t>編成の実施要領に関する文書</t>
    <rPh sb="0" eb="2">
      <t>ヘンセイ</t>
    </rPh>
    <rPh sb="3" eb="5">
      <t>ジッシ</t>
    </rPh>
    <rPh sb="5" eb="7">
      <t>ヨウリョウ</t>
    </rPh>
    <rPh sb="8" eb="9">
      <t>カン</t>
    </rPh>
    <rPh sb="11" eb="13">
      <t>ブンショ</t>
    </rPh>
    <phoneticPr fontId="4"/>
  </si>
  <si>
    <t>部隊等の新編・改編に関する文書</t>
    <rPh sb="0" eb="2">
      <t>ブタイ</t>
    </rPh>
    <rPh sb="2" eb="3">
      <t>トウ</t>
    </rPh>
    <rPh sb="4" eb="6">
      <t>シンペン</t>
    </rPh>
    <rPh sb="7" eb="9">
      <t>カイヘン</t>
    </rPh>
    <rPh sb="10" eb="11">
      <t>カン</t>
    </rPh>
    <rPh sb="13" eb="15">
      <t>ブンショ</t>
    </rPh>
    <phoneticPr fontId="4"/>
  </si>
  <si>
    <t>業務予定表に関する文書</t>
    <rPh sb="0" eb="2">
      <t>ギョウム</t>
    </rPh>
    <rPh sb="2" eb="4">
      <t>ヨテイ</t>
    </rPh>
    <rPh sb="4" eb="5">
      <t>ヒョウ</t>
    </rPh>
    <rPh sb="6" eb="7">
      <t>カン</t>
    </rPh>
    <rPh sb="9" eb="11">
      <t>ブンショ</t>
    </rPh>
    <phoneticPr fontId="4"/>
  </si>
  <si>
    <t>業務計画の要望に関する文書</t>
    <rPh sb="0" eb="2">
      <t>ギョウム</t>
    </rPh>
    <rPh sb="2" eb="4">
      <t>ケイカク</t>
    </rPh>
    <rPh sb="5" eb="7">
      <t>ヨウボウ</t>
    </rPh>
    <rPh sb="8" eb="9">
      <t>カン</t>
    </rPh>
    <rPh sb="11" eb="13">
      <t>ブンショ</t>
    </rPh>
    <phoneticPr fontId="4"/>
  </si>
  <si>
    <t>部隊業務予定表</t>
    <phoneticPr fontId="4"/>
  </si>
  <si>
    <t>業務、隊務の計画書に関する文書</t>
    <rPh sb="0" eb="2">
      <t>ギョウム</t>
    </rPh>
    <rPh sb="3" eb="5">
      <t>タイム</t>
    </rPh>
    <rPh sb="6" eb="8">
      <t>ケイカク</t>
    </rPh>
    <rPh sb="8" eb="9">
      <t>ショ</t>
    </rPh>
    <rPh sb="10" eb="11">
      <t>カン</t>
    </rPh>
    <rPh sb="13" eb="15">
      <t>ブンショ</t>
    </rPh>
    <phoneticPr fontId="4"/>
  </si>
  <si>
    <t>部隊の運用に関する文書</t>
    <rPh sb="0" eb="2">
      <t>ブタイ</t>
    </rPh>
    <rPh sb="3" eb="5">
      <t>ウンヨウ</t>
    </rPh>
    <rPh sb="6" eb="7">
      <t>カン</t>
    </rPh>
    <rPh sb="9" eb="11">
      <t>ブンショ</t>
    </rPh>
    <phoneticPr fontId="4"/>
  </si>
  <si>
    <t>飛行場の使用に関する文書</t>
    <rPh sb="0" eb="3">
      <t>ヒコウジョウ</t>
    </rPh>
    <rPh sb="4" eb="6">
      <t>シヨウ</t>
    </rPh>
    <rPh sb="7" eb="8">
      <t>カン</t>
    </rPh>
    <rPh sb="10" eb="12">
      <t>ブンショ</t>
    </rPh>
    <phoneticPr fontId="4"/>
  </si>
  <si>
    <t>航空機の搭乗に関する文書</t>
    <rPh sb="0" eb="3">
      <t>コウクウキ</t>
    </rPh>
    <rPh sb="4" eb="6">
      <t>トウジョウ</t>
    </rPh>
    <rPh sb="7" eb="8">
      <t>カン</t>
    </rPh>
    <rPh sb="10" eb="12">
      <t>ブンショ</t>
    </rPh>
    <phoneticPr fontId="4"/>
  </si>
  <si>
    <t>航空管制、飛行管理に関する文書</t>
    <rPh sb="5" eb="7">
      <t>ヒコウ</t>
    </rPh>
    <rPh sb="7" eb="9">
      <t>カンリ</t>
    </rPh>
    <phoneticPr fontId="4"/>
  </si>
  <si>
    <t>電子計算機の管理に関する文書</t>
    <rPh sb="0" eb="2">
      <t>デンシ</t>
    </rPh>
    <rPh sb="2" eb="5">
      <t>ケイサンキ</t>
    </rPh>
    <rPh sb="6" eb="8">
      <t>カンリ</t>
    </rPh>
    <rPh sb="9" eb="10">
      <t>カン</t>
    </rPh>
    <rPh sb="12" eb="14">
      <t>ブンショ</t>
    </rPh>
    <phoneticPr fontId="4"/>
  </si>
  <si>
    <t>可搬記憶媒体の管理に関する文書</t>
    <rPh sb="0" eb="2">
      <t>カハン</t>
    </rPh>
    <rPh sb="2" eb="4">
      <t>キオク</t>
    </rPh>
    <rPh sb="4" eb="6">
      <t>バイタイ</t>
    </rPh>
    <rPh sb="7" eb="9">
      <t>カンリ</t>
    </rPh>
    <rPh sb="10" eb="11">
      <t>カン</t>
    </rPh>
    <rPh sb="13" eb="15">
      <t>ブンショ</t>
    </rPh>
    <phoneticPr fontId="4"/>
  </si>
  <si>
    <t>電話番号の管理に関する文書</t>
    <rPh sb="0" eb="2">
      <t>デンワ</t>
    </rPh>
    <rPh sb="2" eb="4">
      <t>バンゴウ</t>
    </rPh>
    <rPh sb="5" eb="7">
      <t>カンリ</t>
    </rPh>
    <rPh sb="8" eb="9">
      <t>カン</t>
    </rPh>
    <rPh sb="11" eb="13">
      <t>ブンショ</t>
    </rPh>
    <phoneticPr fontId="4"/>
  </si>
  <si>
    <t>入退室の管理に関する文書</t>
    <rPh sb="0" eb="3">
      <t>ニュウタイシツ</t>
    </rPh>
    <rPh sb="4" eb="6">
      <t>カンリ</t>
    </rPh>
    <rPh sb="7" eb="8">
      <t>カン</t>
    </rPh>
    <rPh sb="10" eb="12">
      <t>ブンショ</t>
    </rPh>
    <phoneticPr fontId="4"/>
  </si>
  <si>
    <t>無線通信に関する文書</t>
    <rPh sb="0" eb="4">
      <t>ムセンツウシン</t>
    </rPh>
    <rPh sb="5" eb="6">
      <t>カン</t>
    </rPh>
    <rPh sb="8" eb="10">
      <t>ブンショ</t>
    </rPh>
    <phoneticPr fontId="4"/>
  </si>
  <si>
    <t>システム障害、セキュリティに関する文書</t>
    <phoneticPr fontId="4"/>
  </si>
  <si>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4"/>
  </si>
  <si>
    <t>システム通信の運用、教育に関する文書</t>
    <rPh sb="10" eb="12">
      <t>キョウイク</t>
    </rPh>
    <phoneticPr fontId="4"/>
  </si>
  <si>
    <t>国際緊急援助活動に関する文書</t>
    <phoneticPr fontId="4"/>
  </si>
  <si>
    <t>以下について移管</t>
    <rPh sb="0" eb="2">
      <t>イカ</t>
    </rPh>
    <rPh sb="6" eb="8">
      <t>イカン</t>
    </rPh>
    <phoneticPr fontId="4"/>
  </si>
  <si>
    <t>システム・装備研究に関する文書</t>
    <rPh sb="5" eb="7">
      <t>ソウビ</t>
    </rPh>
    <rPh sb="7" eb="9">
      <t>ケンキュウ</t>
    </rPh>
    <rPh sb="10" eb="11">
      <t>カン</t>
    </rPh>
    <rPh sb="13" eb="15">
      <t>ブンショ</t>
    </rPh>
    <phoneticPr fontId="4"/>
  </si>
  <si>
    <t>装備品等の状況把握に関する文書</t>
    <rPh sb="0" eb="3">
      <t>ソウビヒン</t>
    </rPh>
    <rPh sb="3" eb="4">
      <t>トウ</t>
    </rPh>
    <rPh sb="5" eb="7">
      <t>ジョウキョウ</t>
    </rPh>
    <rPh sb="7" eb="9">
      <t>ハアク</t>
    </rPh>
    <rPh sb="10" eb="11">
      <t>カン</t>
    </rPh>
    <rPh sb="13" eb="15">
      <t>ブンショ</t>
    </rPh>
    <phoneticPr fontId="4"/>
  </si>
  <si>
    <t>装備品等の不具合等に関する文書</t>
    <rPh sb="0" eb="3">
      <t>ソウビヒン</t>
    </rPh>
    <rPh sb="3" eb="4">
      <t>トウ</t>
    </rPh>
    <rPh sb="5" eb="8">
      <t>フグアイ</t>
    </rPh>
    <rPh sb="8" eb="9">
      <t>トウ</t>
    </rPh>
    <rPh sb="10" eb="11">
      <t>カン</t>
    </rPh>
    <rPh sb="13" eb="15">
      <t>ブンショ</t>
    </rPh>
    <phoneticPr fontId="4"/>
  </si>
  <si>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4"/>
  </si>
  <si>
    <t>総合取得改革に関する文書</t>
    <rPh sb="0" eb="2">
      <t>ソウゴウ</t>
    </rPh>
    <rPh sb="2" eb="4">
      <t>シュトク</t>
    </rPh>
    <rPh sb="4" eb="6">
      <t>カイカク</t>
    </rPh>
    <rPh sb="7" eb="8">
      <t>カン</t>
    </rPh>
    <rPh sb="10" eb="12">
      <t>ブンショ</t>
    </rPh>
    <phoneticPr fontId="4"/>
  </si>
  <si>
    <t>装備計画の手続き、支援等に関する文書</t>
    <rPh sb="0" eb="2">
      <t>ソウビ</t>
    </rPh>
    <rPh sb="2" eb="4">
      <t>ケイカク</t>
    </rPh>
    <rPh sb="5" eb="7">
      <t>テツヅ</t>
    </rPh>
    <rPh sb="9" eb="11">
      <t>シエン</t>
    </rPh>
    <rPh sb="11" eb="12">
      <t>トウ</t>
    </rPh>
    <rPh sb="13" eb="14">
      <t>カン</t>
    </rPh>
    <rPh sb="16" eb="18">
      <t>ブンショ</t>
    </rPh>
    <phoneticPr fontId="4"/>
  </si>
  <si>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4"/>
  </si>
  <si>
    <t>船舶の装備計画に関する文書</t>
    <rPh sb="0" eb="2">
      <t>センパク</t>
    </rPh>
    <rPh sb="3" eb="7">
      <t>ソウビケイカク</t>
    </rPh>
    <rPh sb="8" eb="9">
      <t>カン</t>
    </rPh>
    <rPh sb="11" eb="13">
      <t>ブンショ</t>
    </rPh>
    <phoneticPr fontId="4"/>
  </si>
  <si>
    <t>補給管理システムに関する文書</t>
    <rPh sb="0" eb="2">
      <t>ホキュウ</t>
    </rPh>
    <rPh sb="2" eb="4">
      <t>カンリ</t>
    </rPh>
    <rPh sb="9" eb="10">
      <t>カン</t>
    </rPh>
    <rPh sb="12" eb="14">
      <t>ブンショ</t>
    </rPh>
    <phoneticPr fontId="4"/>
  </si>
  <si>
    <t>充足基準に関する文書</t>
    <rPh sb="0" eb="2">
      <t>ジュウソク</t>
    </rPh>
    <rPh sb="2" eb="4">
      <t>キジュン</t>
    </rPh>
    <rPh sb="5" eb="6">
      <t>カン</t>
    </rPh>
    <rPh sb="8" eb="10">
      <t>ブンショ</t>
    </rPh>
    <phoneticPr fontId="4"/>
  </si>
  <si>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4"/>
  </si>
  <si>
    <t>整備諸基準、補給カタログに関する文書</t>
    <rPh sb="0" eb="2">
      <t>セイビ</t>
    </rPh>
    <rPh sb="2" eb="3">
      <t>ショ</t>
    </rPh>
    <rPh sb="3" eb="5">
      <t>キジュン</t>
    </rPh>
    <rPh sb="6" eb="8">
      <t>ホキュウ</t>
    </rPh>
    <rPh sb="13" eb="14">
      <t>カン</t>
    </rPh>
    <rPh sb="16" eb="18">
      <t>ブンショ</t>
    </rPh>
    <phoneticPr fontId="4"/>
  </si>
  <si>
    <t>装備品等の相互融通に関する文書</t>
    <rPh sb="0" eb="3">
      <t>ソウビヒン</t>
    </rPh>
    <rPh sb="3" eb="4">
      <t>トウ</t>
    </rPh>
    <rPh sb="5" eb="7">
      <t>ソウゴ</t>
    </rPh>
    <rPh sb="7" eb="9">
      <t>ユウズウ</t>
    </rPh>
    <rPh sb="10" eb="11">
      <t>カン</t>
    </rPh>
    <rPh sb="13" eb="15">
      <t>ブンショ</t>
    </rPh>
    <phoneticPr fontId="4"/>
  </si>
  <si>
    <t>装備品等の仕様書に関する文書</t>
    <rPh sb="0" eb="3">
      <t>ソウビヒン</t>
    </rPh>
    <rPh sb="3" eb="4">
      <t>トウ</t>
    </rPh>
    <rPh sb="5" eb="8">
      <t>シヨウショ</t>
    </rPh>
    <rPh sb="9" eb="10">
      <t>カン</t>
    </rPh>
    <rPh sb="12" eb="14">
      <t>ブンショ</t>
    </rPh>
    <phoneticPr fontId="4"/>
  </si>
  <si>
    <t>装備品等の改善方策に関する文書</t>
    <rPh sb="0" eb="3">
      <t>ソウビヒン</t>
    </rPh>
    <rPh sb="3" eb="4">
      <t>トウ</t>
    </rPh>
    <rPh sb="5" eb="7">
      <t>カイゼン</t>
    </rPh>
    <rPh sb="7" eb="9">
      <t>ホウサク</t>
    </rPh>
    <rPh sb="10" eb="11">
      <t>カン</t>
    </rPh>
    <rPh sb="13" eb="15">
      <t>ブンショ</t>
    </rPh>
    <phoneticPr fontId="4"/>
  </si>
  <si>
    <t>武器等の取扱いに関する文書</t>
    <rPh sb="0" eb="2">
      <t>ブキ</t>
    </rPh>
    <rPh sb="2" eb="3">
      <t>トウ</t>
    </rPh>
    <rPh sb="4" eb="5">
      <t>ト</t>
    </rPh>
    <rPh sb="5" eb="6">
      <t>アツカ</t>
    </rPh>
    <rPh sb="8" eb="9">
      <t>カン</t>
    </rPh>
    <rPh sb="11" eb="13">
      <t>ブンショ</t>
    </rPh>
    <phoneticPr fontId="4"/>
  </si>
  <si>
    <t>武器庫の管理に関する文書</t>
    <rPh sb="0" eb="3">
      <t>ブキコ</t>
    </rPh>
    <rPh sb="4" eb="6">
      <t>カンリ</t>
    </rPh>
    <rPh sb="7" eb="8">
      <t>カン</t>
    </rPh>
    <rPh sb="10" eb="12">
      <t>ブンショ</t>
    </rPh>
    <phoneticPr fontId="4"/>
  </si>
  <si>
    <t>車両の技報に関する文書</t>
    <rPh sb="0" eb="2">
      <t>シャリョウ</t>
    </rPh>
    <rPh sb="3" eb="5">
      <t>ギホウ</t>
    </rPh>
    <rPh sb="6" eb="7">
      <t>カン</t>
    </rPh>
    <rPh sb="9" eb="11">
      <t>ブンショ</t>
    </rPh>
    <phoneticPr fontId="4"/>
  </si>
  <si>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4"/>
  </si>
  <si>
    <t>弾薬を管理するために作成する文書</t>
    <rPh sb="0" eb="2">
      <t>ダンヤク</t>
    </rPh>
    <rPh sb="3" eb="5">
      <t>カンリ</t>
    </rPh>
    <rPh sb="10" eb="12">
      <t>サクセイ</t>
    </rPh>
    <rPh sb="14" eb="16">
      <t>ブンショ</t>
    </rPh>
    <phoneticPr fontId="4"/>
  </si>
  <si>
    <t>弾薬の運搬等に関する文書</t>
    <rPh sb="0" eb="2">
      <t>ダンヤク</t>
    </rPh>
    <rPh sb="3" eb="5">
      <t>ウンパン</t>
    </rPh>
    <rPh sb="5" eb="6">
      <t>トウ</t>
    </rPh>
    <rPh sb="7" eb="8">
      <t>カン</t>
    </rPh>
    <rPh sb="10" eb="12">
      <t>ブンショ</t>
    </rPh>
    <phoneticPr fontId="4"/>
  </si>
  <si>
    <t>化学の装備品等を管理するために作成する文書</t>
    <rPh sb="0" eb="2">
      <t>カガク</t>
    </rPh>
    <rPh sb="3" eb="6">
      <t>ソウビヒン</t>
    </rPh>
    <rPh sb="6" eb="7">
      <t>トウ</t>
    </rPh>
    <rPh sb="8" eb="10">
      <t>カンリ</t>
    </rPh>
    <rPh sb="15" eb="17">
      <t>サクセイ</t>
    </rPh>
    <rPh sb="19" eb="21">
      <t>ブンショ</t>
    </rPh>
    <phoneticPr fontId="4"/>
  </si>
  <si>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4"/>
  </si>
  <si>
    <t>火器の装備品等を管理するために作成される文書</t>
    <rPh sb="0" eb="2">
      <t>カキ</t>
    </rPh>
    <rPh sb="3" eb="6">
      <t>ソウビヒン</t>
    </rPh>
    <rPh sb="6" eb="7">
      <t>トウ</t>
    </rPh>
    <rPh sb="8" eb="10">
      <t>カンリ</t>
    </rPh>
    <rPh sb="15" eb="17">
      <t>サクセイ</t>
    </rPh>
    <rPh sb="20" eb="22">
      <t>ブンショ</t>
    </rPh>
    <phoneticPr fontId="4"/>
  </si>
  <si>
    <t>火薬庫（弾薬）に関する文書</t>
    <rPh sb="0" eb="3">
      <t>カヤクコ</t>
    </rPh>
    <rPh sb="4" eb="6">
      <t>ダンヤク</t>
    </rPh>
    <rPh sb="8" eb="9">
      <t>カン</t>
    </rPh>
    <rPh sb="11" eb="13">
      <t>ブンショ</t>
    </rPh>
    <phoneticPr fontId="4"/>
  </si>
  <si>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4"/>
  </si>
  <si>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4"/>
  </si>
  <si>
    <t>通信電子の試験等に関する文書</t>
    <rPh sb="0" eb="2">
      <t>ツウシン</t>
    </rPh>
    <rPh sb="2" eb="4">
      <t>デンシ</t>
    </rPh>
    <rPh sb="5" eb="7">
      <t>シケン</t>
    </rPh>
    <rPh sb="7" eb="8">
      <t>トウ</t>
    </rPh>
    <rPh sb="9" eb="10">
      <t>カン</t>
    </rPh>
    <rPh sb="12" eb="14">
      <t>ブンショ</t>
    </rPh>
    <phoneticPr fontId="4"/>
  </si>
  <si>
    <t>通信電子の技術指導に関する文書</t>
    <rPh sb="0" eb="2">
      <t>ツウシン</t>
    </rPh>
    <rPh sb="2" eb="4">
      <t>デンシ</t>
    </rPh>
    <rPh sb="5" eb="7">
      <t>ギジュツ</t>
    </rPh>
    <rPh sb="7" eb="9">
      <t>シドウ</t>
    </rPh>
    <rPh sb="10" eb="11">
      <t>カン</t>
    </rPh>
    <rPh sb="13" eb="15">
      <t>ブンショ</t>
    </rPh>
    <phoneticPr fontId="4"/>
  </si>
  <si>
    <t>通信工事に関する文書</t>
    <rPh sb="0" eb="2">
      <t>ツウシン</t>
    </rPh>
    <rPh sb="2" eb="4">
      <t>コウジ</t>
    </rPh>
    <rPh sb="5" eb="6">
      <t>カン</t>
    </rPh>
    <rPh sb="8" eb="10">
      <t>ブンショ</t>
    </rPh>
    <phoneticPr fontId="4"/>
  </si>
  <si>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4"/>
  </si>
  <si>
    <t>通信器材の改造等に関する文書</t>
    <rPh sb="0" eb="2">
      <t>ツウシン</t>
    </rPh>
    <rPh sb="2" eb="4">
      <t>キザイ</t>
    </rPh>
    <rPh sb="5" eb="7">
      <t>カイゾウ</t>
    </rPh>
    <rPh sb="7" eb="8">
      <t>トウ</t>
    </rPh>
    <rPh sb="9" eb="10">
      <t>カン</t>
    </rPh>
    <rPh sb="12" eb="14">
      <t>ブンショ</t>
    </rPh>
    <phoneticPr fontId="4"/>
  </si>
  <si>
    <t>通信器材の取得・処分に関する文書</t>
    <rPh sb="0" eb="2">
      <t>ツウシン</t>
    </rPh>
    <rPh sb="2" eb="4">
      <t>キザイ</t>
    </rPh>
    <rPh sb="5" eb="7">
      <t>シュトク</t>
    </rPh>
    <rPh sb="8" eb="10">
      <t>ショブン</t>
    </rPh>
    <rPh sb="11" eb="12">
      <t>カン</t>
    </rPh>
    <rPh sb="14" eb="16">
      <t>ブンショ</t>
    </rPh>
    <phoneticPr fontId="4"/>
  </si>
  <si>
    <t>通信器材の仕様に関する文書</t>
    <rPh sb="0" eb="2">
      <t>ツウシン</t>
    </rPh>
    <rPh sb="2" eb="4">
      <t>キザイ</t>
    </rPh>
    <rPh sb="5" eb="7">
      <t>シヨウ</t>
    </rPh>
    <rPh sb="8" eb="9">
      <t>カン</t>
    </rPh>
    <rPh sb="11" eb="13">
      <t>ブンショ</t>
    </rPh>
    <phoneticPr fontId="4"/>
  </si>
  <si>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4"/>
  </si>
  <si>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4"/>
  </si>
  <si>
    <t>電計業務の要領に関する文書</t>
    <rPh sb="0" eb="2">
      <t>デンケイ</t>
    </rPh>
    <rPh sb="2" eb="4">
      <t>ギョウム</t>
    </rPh>
    <rPh sb="5" eb="7">
      <t>ヨウリョウ</t>
    </rPh>
    <rPh sb="8" eb="9">
      <t>カン</t>
    </rPh>
    <rPh sb="11" eb="13">
      <t>ブンショ</t>
    </rPh>
    <phoneticPr fontId="4"/>
  </si>
  <si>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4"/>
  </si>
  <si>
    <t>需品器材を管理するために作成する文書</t>
    <rPh sb="0" eb="2">
      <t>ジュヒン</t>
    </rPh>
    <rPh sb="2" eb="4">
      <t>キザイ</t>
    </rPh>
    <rPh sb="5" eb="7">
      <t>カンリ</t>
    </rPh>
    <rPh sb="12" eb="14">
      <t>サクセイ</t>
    </rPh>
    <rPh sb="16" eb="18">
      <t>ブンショ</t>
    </rPh>
    <phoneticPr fontId="4"/>
  </si>
  <si>
    <t>需品業務の教育、訓練に関する文書</t>
    <rPh sb="0" eb="2">
      <t>ジュヒン</t>
    </rPh>
    <rPh sb="2" eb="4">
      <t>ギョウム</t>
    </rPh>
    <rPh sb="5" eb="7">
      <t>キョウイク</t>
    </rPh>
    <rPh sb="8" eb="10">
      <t>クンレン</t>
    </rPh>
    <rPh sb="11" eb="12">
      <t>カン</t>
    </rPh>
    <rPh sb="14" eb="16">
      <t>ブンショ</t>
    </rPh>
    <phoneticPr fontId="4"/>
  </si>
  <si>
    <t>需品器材の技術指導等に関する文書</t>
    <rPh sb="0" eb="2">
      <t>ジュヒン</t>
    </rPh>
    <rPh sb="2" eb="4">
      <t>キザイ</t>
    </rPh>
    <rPh sb="5" eb="7">
      <t>ギジュツ</t>
    </rPh>
    <rPh sb="7" eb="9">
      <t>シドウ</t>
    </rPh>
    <rPh sb="9" eb="10">
      <t>トウ</t>
    </rPh>
    <rPh sb="11" eb="12">
      <t>カン</t>
    </rPh>
    <rPh sb="14" eb="16">
      <t>ブンショ</t>
    </rPh>
    <phoneticPr fontId="4"/>
  </si>
  <si>
    <t>需品器材の輸出許可に関する文書</t>
    <rPh sb="0" eb="2">
      <t>ジュヒン</t>
    </rPh>
    <rPh sb="2" eb="4">
      <t>キザイ</t>
    </rPh>
    <rPh sb="5" eb="7">
      <t>ユシュツ</t>
    </rPh>
    <rPh sb="7" eb="9">
      <t>キョカ</t>
    </rPh>
    <rPh sb="10" eb="11">
      <t>カン</t>
    </rPh>
    <rPh sb="13" eb="15">
      <t>ブンショ</t>
    </rPh>
    <phoneticPr fontId="4"/>
  </si>
  <si>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4"/>
  </si>
  <si>
    <t>需品器材の運用試験に関する文書</t>
    <rPh sb="0" eb="2">
      <t>ジュヒン</t>
    </rPh>
    <rPh sb="2" eb="4">
      <t>キザイ</t>
    </rPh>
    <rPh sb="5" eb="7">
      <t>ウンヨウ</t>
    </rPh>
    <rPh sb="7" eb="9">
      <t>シケン</t>
    </rPh>
    <rPh sb="10" eb="11">
      <t>カン</t>
    </rPh>
    <rPh sb="13" eb="15">
      <t>ブンショ</t>
    </rPh>
    <phoneticPr fontId="4"/>
  </si>
  <si>
    <t>器材・被服を管理するために作成する文書</t>
    <rPh sb="0" eb="2">
      <t>キザイ</t>
    </rPh>
    <rPh sb="3" eb="5">
      <t>ヒフク</t>
    </rPh>
    <rPh sb="6" eb="8">
      <t>カンリ</t>
    </rPh>
    <rPh sb="13" eb="15">
      <t>サクセイ</t>
    </rPh>
    <rPh sb="17" eb="19">
      <t>ブンショ</t>
    </rPh>
    <phoneticPr fontId="4"/>
  </si>
  <si>
    <t>退職に伴う被服に関する文書</t>
    <rPh sb="0" eb="2">
      <t>タイショク</t>
    </rPh>
    <rPh sb="3" eb="4">
      <t>トモナ</t>
    </rPh>
    <rPh sb="5" eb="7">
      <t>ヒフク</t>
    </rPh>
    <rPh sb="8" eb="9">
      <t>カン</t>
    </rPh>
    <rPh sb="11" eb="13">
      <t>ブンショ</t>
    </rPh>
    <phoneticPr fontId="4"/>
  </si>
  <si>
    <t>器材・被服の計画等に関する文書</t>
    <rPh sb="0" eb="2">
      <t>キザイ</t>
    </rPh>
    <rPh sb="3" eb="5">
      <t>ヒフク</t>
    </rPh>
    <rPh sb="6" eb="8">
      <t>ケイカク</t>
    </rPh>
    <rPh sb="8" eb="9">
      <t>トウ</t>
    </rPh>
    <rPh sb="10" eb="11">
      <t>カン</t>
    </rPh>
    <rPh sb="13" eb="15">
      <t>ブンショ</t>
    </rPh>
    <phoneticPr fontId="4"/>
  </si>
  <si>
    <t>器材・被服の実績管理に関する文書</t>
    <rPh sb="0" eb="2">
      <t>キザイ</t>
    </rPh>
    <rPh sb="3" eb="5">
      <t>ヒフク</t>
    </rPh>
    <rPh sb="6" eb="8">
      <t>ジッセキ</t>
    </rPh>
    <rPh sb="8" eb="10">
      <t>カンリ</t>
    </rPh>
    <rPh sb="11" eb="12">
      <t>カン</t>
    </rPh>
    <rPh sb="14" eb="16">
      <t>ブンショ</t>
    </rPh>
    <phoneticPr fontId="4"/>
  </si>
  <si>
    <t>器材・被服の更新要望に関する文書</t>
    <rPh sb="0" eb="2">
      <t>キザイ</t>
    </rPh>
    <rPh sb="3" eb="5">
      <t>ヒフク</t>
    </rPh>
    <rPh sb="6" eb="8">
      <t>コウシン</t>
    </rPh>
    <rPh sb="8" eb="10">
      <t>ヨウボウ</t>
    </rPh>
    <rPh sb="11" eb="12">
      <t>カン</t>
    </rPh>
    <rPh sb="14" eb="16">
      <t>ブンショ</t>
    </rPh>
    <phoneticPr fontId="4"/>
  </si>
  <si>
    <t>器材・被服の運搬に関する文書</t>
    <rPh sb="0" eb="2">
      <t>キザイ</t>
    </rPh>
    <rPh sb="3" eb="5">
      <t>ヒフク</t>
    </rPh>
    <rPh sb="6" eb="8">
      <t>ウンパン</t>
    </rPh>
    <rPh sb="9" eb="10">
      <t>カン</t>
    </rPh>
    <rPh sb="12" eb="14">
      <t>ブンショ</t>
    </rPh>
    <phoneticPr fontId="4"/>
  </si>
  <si>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4"/>
  </si>
  <si>
    <t>燃料を管理するために作成する文書</t>
    <rPh sb="0" eb="2">
      <t>ネンリョウ</t>
    </rPh>
    <rPh sb="3" eb="5">
      <t>カンリ</t>
    </rPh>
    <rPh sb="10" eb="12">
      <t>サクセイ</t>
    </rPh>
    <rPh sb="14" eb="16">
      <t>ブンショ</t>
    </rPh>
    <phoneticPr fontId="4"/>
  </si>
  <si>
    <t>燃料の積算等に関する文書</t>
    <rPh sb="0" eb="2">
      <t>ネンリョウ</t>
    </rPh>
    <rPh sb="3" eb="5">
      <t>セキサン</t>
    </rPh>
    <rPh sb="5" eb="6">
      <t>トウ</t>
    </rPh>
    <rPh sb="7" eb="8">
      <t>カン</t>
    </rPh>
    <rPh sb="10" eb="12">
      <t>ブンショ</t>
    </rPh>
    <phoneticPr fontId="4"/>
  </si>
  <si>
    <t>燃料の使用実績に関する文書</t>
    <rPh sb="0" eb="2">
      <t>ネンリョウ</t>
    </rPh>
    <rPh sb="3" eb="5">
      <t>シヨウ</t>
    </rPh>
    <rPh sb="5" eb="7">
      <t>ジッセキ</t>
    </rPh>
    <rPh sb="8" eb="9">
      <t>カン</t>
    </rPh>
    <rPh sb="11" eb="13">
      <t>ブンショ</t>
    </rPh>
    <phoneticPr fontId="4"/>
  </si>
  <si>
    <t>燃料の取扱いに関する文書</t>
    <rPh sb="0" eb="2">
      <t>ネンリョウ</t>
    </rPh>
    <rPh sb="3" eb="5">
      <t>トリアツカイ</t>
    </rPh>
    <rPh sb="7" eb="8">
      <t>カン</t>
    </rPh>
    <rPh sb="10" eb="12">
      <t>ブンショ</t>
    </rPh>
    <phoneticPr fontId="4"/>
  </si>
  <si>
    <t>糧食を管理するために作成する文書</t>
    <rPh sb="0" eb="2">
      <t>リョウショク</t>
    </rPh>
    <rPh sb="3" eb="5">
      <t>カンリ</t>
    </rPh>
    <rPh sb="10" eb="12">
      <t>サクセイ</t>
    </rPh>
    <rPh sb="14" eb="16">
      <t>ブンショ</t>
    </rPh>
    <phoneticPr fontId="4"/>
  </si>
  <si>
    <t>糧食費に関する文書</t>
    <rPh sb="0" eb="2">
      <t>リョウショク</t>
    </rPh>
    <rPh sb="2" eb="3">
      <t>ヒ</t>
    </rPh>
    <rPh sb="4" eb="5">
      <t>カン</t>
    </rPh>
    <rPh sb="7" eb="9">
      <t>ブンショ</t>
    </rPh>
    <phoneticPr fontId="4"/>
  </si>
  <si>
    <t>糧食の調理、実施要領に関する文書</t>
    <rPh sb="0" eb="2">
      <t>リョウショク</t>
    </rPh>
    <rPh sb="3" eb="5">
      <t>チョウリ</t>
    </rPh>
    <rPh sb="6" eb="8">
      <t>ジッシ</t>
    </rPh>
    <rPh sb="8" eb="10">
      <t>ヨウリョウ</t>
    </rPh>
    <rPh sb="11" eb="12">
      <t>カン</t>
    </rPh>
    <rPh sb="14" eb="16">
      <t>ブンショ</t>
    </rPh>
    <phoneticPr fontId="4"/>
  </si>
  <si>
    <t>食事支給に関する文書</t>
    <rPh sb="0" eb="2">
      <t>ショクジ</t>
    </rPh>
    <rPh sb="2" eb="4">
      <t>シキュウ</t>
    </rPh>
    <rPh sb="5" eb="6">
      <t>カン</t>
    </rPh>
    <rPh sb="8" eb="10">
      <t>ブンショ</t>
    </rPh>
    <phoneticPr fontId="4"/>
  </si>
  <si>
    <t>土木工事に関する文書</t>
    <rPh sb="0" eb="2">
      <t>ドボク</t>
    </rPh>
    <rPh sb="2" eb="4">
      <t>コウジ</t>
    </rPh>
    <rPh sb="5" eb="6">
      <t>カン</t>
    </rPh>
    <rPh sb="8" eb="10">
      <t>ブンショ</t>
    </rPh>
    <phoneticPr fontId="4"/>
  </si>
  <si>
    <t>施設技術に関する文書</t>
    <rPh sb="0" eb="2">
      <t>シセツ</t>
    </rPh>
    <rPh sb="2" eb="4">
      <t>ギジュツ</t>
    </rPh>
    <rPh sb="5" eb="6">
      <t>カン</t>
    </rPh>
    <rPh sb="8" eb="10">
      <t>ブンショ</t>
    </rPh>
    <phoneticPr fontId="4"/>
  </si>
  <si>
    <t>建設の工事等に関する文書</t>
    <rPh sb="0" eb="2">
      <t>ケンセツ</t>
    </rPh>
    <rPh sb="3" eb="5">
      <t>コウジ</t>
    </rPh>
    <rPh sb="5" eb="6">
      <t>トウ</t>
    </rPh>
    <rPh sb="7" eb="8">
      <t>カン</t>
    </rPh>
    <rPh sb="10" eb="12">
      <t>ブンショ</t>
    </rPh>
    <phoneticPr fontId="4"/>
  </si>
  <si>
    <t>建設の整備状況に関する文書</t>
    <rPh sb="0" eb="2">
      <t>ケンセツ</t>
    </rPh>
    <rPh sb="3" eb="5">
      <t>セイビ</t>
    </rPh>
    <rPh sb="5" eb="7">
      <t>ジョウキョウ</t>
    </rPh>
    <rPh sb="8" eb="9">
      <t>カン</t>
    </rPh>
    <rPh sb="11" eb="13">
      <t>ブンショ</t>
    </rPh>
    <phoneticPr fontId="4"/>
  </si>
  <si>
    <t>施設の修繕、管理等に関する文書</t>
    <rPh sb="0" eb="2">
      <t>シセツ</t>
    </rPh>
    <rPh sb="3" eb="5">
      <t>シュウゼン</t>
    </rPh>
    <rPh sb="6" eb="8">
      <t>カンリ</t>
    </rPh>
    <rPh sb="8" eb="9">
      <t>トウ</t>
    </rPh>
    <rPh sb="10" eb="11">
      <t>カン</t>
    </rPh>
    <rPh sb="13" eb="15">
      <t>ブンショ</t>
    </rPh>
    <phoneticPr fontId="4"/>
  </si>
  <si>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4"/>
  </si>
  <si>
    <t>施設器材を管理するために作成する文書</t>
    <rPh sb="0" eb="2">
      <t>シセツ</t>
    </rPh>
    <rPh sb="2" eb="4">
      <t>キザイ</t>
    </rPh>
    <rPh sb="5" eb="7">
      <t>カンリ</t>
    </rPh>
    <rPh sb="12" eb="14">
      <t>サクセイ</t>
    </rPh>
    <rPh sb="16" eb="18">
      <t>ブンショ</t>
    </rPh>
    <phoneticPr fontId="4"/>
  </si>
  <si>
    <t>ＥＴＣに関する文書</t>
    <rPh sb="4" eb="5">
      <t>カン</t>
    </rPh>
    <rPh sb="7" eb="9">
      <t>ブンショ</t>
    </rPh>
    <phoneticPr fontId="4"/>
  </si>
  <si>
    <t>輸送の車両管理に関する文書</t>
    <rPh sb="0" eb="2">
      <t>ユソウ</t>
    </rPh>
    <rPh sb="3" eb="5">
      <t>シャリョウ</t>
    </rPh>
    <rPh sb="5" eb="7">
      <t>カンリ</t>
    </rPh>
    <rPh sb="8" eb="9">
      <t>カン</t>
    </rPh>
    <rPh sb="11" eb="13">
      <t>ブンショ</t>
    </rPh>
    <phoneticPr fontId="4"/>
  </si>
  <si>
    <t>輸送の有料道路に関する文書</t>
    <rPh sb="0" eb="2">
      <t>ユソウ</t>
    </rPh>
    <rPh sb="3" eb="5">
      <t>ユウリョウ</t>
    </rPh>
    <rPh sb="5" eb="7">
      <t>ドウロ</t>
    </rPh>
    <rPh sb="8" eb="9">
      <t>カン</t>
    </rPh>
    <rPh sb="11" eb="13">
      <t>ブンショ</t>
    </rPh>
    <phoneticPr fontId="4"/>
  </si>
  <si>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4"/>
  </si>
  <si>
    <t>鉄道輸送に関する文書</t>
    <rPh sb="0" eb="2">
      <t>テツドウ</t>
    </rPh>
    <rPh sb="2" eb="4">
      <t>ユソウ</t>
    </rPh>
    <rPh sb="5" eb="6">
      <t>カン</t>
    </rPh>
    <rPh sb="8" eb="10">
      <t>ブンショ</t>
    </rPh>
    <phoneticPr fontId="4"/>
  </si>
  <si>
    <t>船舶輸送に関する文書</t>
    <rPh sb="0" eb="2">
      <t>センパク</t>
    </rPh>
    <rPh sb="2" eb="4">
      <t>ユソウ</t>
    </rPh>
    <rPh sb="5" eb="6">
      <t>カン</t>
    </rPh>
    <rPh sb="8" eb="10">
      <t>ブンショ</t>
    </rPh>
    <phoneticPr fontId="4"/>
  </si>
  <si>
    <t>ＩＣカードの管理に関する文書</t>
    <rPh sb="6" eb="8">
      <t>カンリ</t>
    </rPh>
    <rPh sb="9" eb="10">
      <t>カン</t>
    </rPh>
    <rPh sb="12" eb="14">
      <t>ブンショ</t>
    </rPh>
    <phoneticPr fontId="4"/>
  </si>
  <si>
    <t>端末地の業務実施に関する文書</t>
    <rPh sb="0" eb="2">
      <t>タンマツ</t>
    </rPh>
    <rPh sb="2" eb="3">
      <t>チ</t>
    </rPh>
    <rPh sb="4" eb="6">
      <t>ギョウム</t>
    </rPh>
    <rPh sb="6" eb="8">
      <t>ジッシ</t>
    </rPh>
    <rPh sb="9" eb="10">
      <t>カン</t>
    </rPh>
    <rPh sb="12" eb="14">
      <t>ブンショ</t>
    </rPh>
    <phoneticPr fontId="4"/>
  </si>
  <si>
    <t>物流の統制に関する文書</t>
    <rPh sb="0" eb="2">
      <t>ブツリュウ</t>
    </rPh>
    <rPh sb="3" eb="5">
      <t>トウセイ</t>
    </rPh>
    <rPh sb="6" eb="7">
      <t>カン</t>
    </rPh>
    <rPh sb="9" eb="11">
      <t>ブンショ</t>
    </rPh>
    <phoneticPr fontId="4"/>
  </si>
  <si>
    <t>道路輸送に関する文書</t>
    <rPh sb="0" eb="2">
      <t>ドウロ</t>
    </rPh>
    <rPh sb="2" eb="4">
      <t>ユソウ</t>
    </rPh>
    <rPh sb="5" eb="6">
      <t>カン</t>
    </rPh>
    <rPh sb="8" eb="10">
      <t>ブンショ</t>
    </rPh>
    <phoneticPr fontId="4"/>
  </si>
  <si>
    <t>道路・航空の輸送支援に関する文書</t>
    <rPh sb="0" eb="2">
      <t>ドウロ</t>
    </rPh>
    <rPh sb="3" eb="5">
      <t>コウクウ</t>
    </rPh>
    <rPh sb="6" eb="8">
      <t>ユソウ</t>
    </rPh>
    <rPh sb="8" eb="10">
      <t>シエン</t>
    </rPh>
    <rPh sb="11" eb="12">
      <t>カン</t>
    </rPh>
    <rPh sb="14" eb="16">
      <t>ブンショ</t>
    </rPh>
    <phoneticPr fontId="4"/>
  </si>
  <si>
    <t>航空輸送に関する文書</t>
    <rPh sb="0" eb="2">
      <t>コウクウ</t>
    </rPh>
    <rPh sb="2" eb="4">
      <t>ユソウ</t>
    </rPh>
    <rPh sb="5" eb="6">
      <t>カン</t>
    </rPh>
    <rPh sb="8" eb="10">
      <t>ブンショ</t>
    </rPh>
    <phoneticPr fontId="4"/>
  </si>
  <si>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4"/>
  </si>
  <si>
    <t>教育訓練の安全管理に関する文書</t>
    <rPh sb="0" eb="2">
      <t>キョウイク</t>
    </rPh>
    <rPh sb="2" eb="4">
      <t>クンレン</t>
    </rPh>
    <rPh sb="5" eb="7">
      <t>アンゼン</t>
    </rPh>
    <rPh sb="7" eb="9">
      <t>カンリ</t>
    </rPh>
    <rPh sb="10" eb="11">
      <t>カン</t>
    </rPh>
    <rPh sb="13" eb="15">
      <t>ブンショ</t>
    </rPh>
    <phoneticPr fontId="4"/>
  </si>
  <si>
    <t>特技・訓練基準に関する文書</t>
    <rPh sb="0" eb="2">
      <t>トクギ</t>
    </rPh>
    <rPh sb="3" eb="5">
      <t>クンレン</t>
    </rPh>
    <rPh sb="5" eb="7">
      <t>キジュン</t>
    </rPh>
    <rPh sb="8" eb="9">
      <t>カン</t>
    </rPh>
    <rPh sb="11" eb="13">
      <t>ブンショ</t>
    </rPh>
    <phoneticPr fontId="4"/>
  </si>
  <si>
    <t>幹部等の教育に関する文書</t>
    <rPh sb="0" eb="2">
      <t>カンブ</t>
    </rPh>
    <rPh sb="2" eb="3">
      <t>トウ</t>
    </rPh>
    <rPh sb="4" eb="6">
      <t>キョウイク</t>
    </rPh>
    <rPh sb="7" eb="8">
      <t>カン</t>
    </rPh>
    <rPh sb="10" eb="12">
      <t>ブンショ</t>
    </rPh>
    <phoneticPr fontId="4"/>
  </si>
  <si>
    <t>准・曹・士の教育に関する文書</t>
    <rPh sb="6" eb="8">
      <t>キョウイク</t>
    </rPh>
    <rPh sb="9" eb="10">
      <t>カン</t>
    </rPh>
    <rPh sb="12" eb="14">
      <t>ブンショ</t>
    </rPh>
    <phoneticPr fontId="4"/>
  </si>
  <si>
    <t>教育制度等に関する文書</t>
    <rPh sb="0" eb="2">
      <t>キョウイク</t>
    </rPh>
    <rPh sb="2" eb="4">
      <t>セイド</t>
    </rPh>
    <rPh sb="4" eb="5">
      <t>トウ</t>
    </rPh>
    <rPh sb="6" eb="7">
      <t>カン</t>
    </rPh>
    <rPh sb="9" eb="11">
      <t>ブンショ</t>
    </rPh>
    <phoneticPr fontId="4"/>
  </si>
  <si>
    <t>各学校（共通）の教育に関する文書</t>
    <rPh sb="0" eb="1">
      <t>カク</t>
    </rPh>
    <rPh sb="1" eb="3">
      <t>ガッコウ</t>
    </rPh>
    <rPh sb="4" eb="6">
      <t>キョウツウ</t>
    </rPh>
    <rPh sb="8" eb="10">
      <t>キョウイク</t>
    </rPh>
    <rPh sb="11" eb="12">
      <t>カン</t>
    </rPh>
    <rPh sb="14" eb="16">
      <t>ブンショ</t>
    </rPh>
    <phoneticPr fontId="4"/>
  </si>
  <si>
    <t>各学校（職種）の教育に関する文書</t>
    <rPh sb="0" eb="1">
      <t>カク</t>
    </rPh>
    <rPh sb="1" eb="3">
      <t>ガッコウ</t>
    </rPh>
    <rPh sb="4" eb="6">
      <t>ショクシュ</t>
    </rPh>
    <rPh sb="8" eb="10">
      <t>キョウイク</t>
    </rPh>
    <rPh sb="11" eb="12">
      <t>カン</t>
    </rPh>
    <rPh sb="14" eb="16">
      <t>ブンショ</t>
    </rPh>
    <phoneticPr fontId="4"/>
  </si>
  <si>
    <t>各職種の教育に関する文書</t>
    <rPh sb="0" eb="1">
      <t>カク</t>
    </rPh>
    <rPh sb="1" eb="3">
      <t>ショクシュ</t>
    </rPh>
    <rPh sb="4" eb="6">
      <t>キョウイク</t>
    </rPh>
    <rPh sb="7" eb="8">
      <t>カン</t>
    </rPh>
    <rPh sb="10" eb="12">
      <t>ブンショ</t>
    </rPh>
    <phoneticPr fontId="4"/>
  </si>
  <si>
    <t>教材に関する文書</t>
    <rPh sb="0" eb="2">
      <t>キョウザイ</t>
    </rPh>
    <rPh sb="3" eb="4">
      <t>カン</t>
    </rPh>
    <rPh sb="6" eb="8">
      <t>ブンショ</t>
    </rPh>
    <phoneticPr fontId="4"/>
  </si>
  <si>
    <t>教育訓練施設に関する文書</t>
    <rPh sb="0" eb="2">
      <t>キョウイク</t>
    </rPh>
    <rPh sb="2" eb="4">
      <t>クンレン</t>
    </rPh>
    <rPh sb="4" eb="6">
      <t>シセツ</t>
    </rPh>
    <rPh sb="7" eb="8">
      <t>カン</t>
    </rPh>
    <rPh sb="10" eb="12">
      <t>ブンショ</t>
    </rPh>
    <phoneticPr fontId="4"/>
  </si>
  <si>
    <t>器材・演習場の整備、管理に関する文書</t>
    <rPh sb="0" eb="2">
      <t>キザイ</t>
    </rPh>
    <rPh sb="3" eb="6">
      <t>エンシュウジョウ</t>
    </rPh>
    <rPh sb="7" eb="9">
      <t>セイビ</t>
    </rPh>
    <rPh sb="10" eb="12">
      <t>カンリ</t>
    </rPh>
    <rPh sb="13" eb="14">
      <t>カン</t>
    </rPh>
    <rPh sb="16" eb="18">
      <t>ブンショ</t>
    </rPh>
    <phoneticPr fontId="4"/>
  </si>
  <si>
    <t>空挺降下搭乗に関する文書</t>
    <rPh sb="0" eb="2">
      <t>クウテイ</t>
    </rPh>
    <rPh sb="2" eb="4">
      <t>コウカ</t>
    </rPh>
    <rPh sb="4" eb="6">
      <t>トウジョウ</t>
    </rPh>
    <rPh sb="7" eb="8">
      <t>カン</t>
    </rPh>
    <rPh sb="10" eb="12">
      <t>ブンショ</t>
    </rPh>
    <phoneticPr fontId="4"/>
  </si>
  <si>
    <t>訓練の制度に関する文書</t>
    <rPh sb="0" eb="2">
      <t>クンレン</t>
    </rPh>
    <rPh sb="3" eb="5">
      <t>セイド</t>
    </rPh>
    <rPh sb="6" eb="7">
      <t>カン</t>
    </rPh>
    <rPh sb="9" eb="11">
      <t>ブンショ</t>
    </rPh>
    <phoneticPr fontId="4"/>
  </si>
  <si>
    <t>訓練の基準、検討事項に関する文書</t>
    <rPh sb="0" eb="2">
      <t>クンレン</t>
    </rPh>
    <rPh sb="3" eb="5">
      <t>キジュン</t>
    </rPh>
    <rPh sb="6" eb="8">
      <t>ケントウ</t>
    </rPh>
    <rPh sb="8" eb="10">
      <t>ジコウ</t>
    </rPh>
    <rPh sb="11" eb="12">
      <t>カン</t>
    </rPh>
    <rPh sb="14" eb="16">
      <t>ブンショ</t>
    </rPh>
    <phoneticPr fontId="4"/>
  </si>
  <si>
    <t>射撃訓練に関する文書</t>
    <rPh sb="0" eb="2">
      <t>シャゲキ</t>
    </rPh>
    <rPh sb="2" eb="4">
      <t>クンレン</t>
    </rPh>
    <rPh sb="5" eb="6">
      <t>カン</t>
    </rPh>
    <rPh sb="8" eb="10">
      <t>ブンショ</t>
    </rPh>
    <phoneticPr fontId="4"/>
  </si>
  <si>
    <t>訓練の計画等に関する文書</t>
    <rPh sb="0" eb="2">
      <t>クンレン</t>
    </rPh>
    <rPh sb="3" eb="5">
      <t>ケイカク</t>
    </rPh>
    <rPh sb="5" eb="6">
      <t>トウ</t>
    </rPh>
    <rPh sb="7" eb="8">
      <t>カン</t>
    </rPh>
    <rPh sb="10" eb="12">
      <t>ブンショ</t>
    </rPh>
    <phoneticPr fontId="4"/>
  </si>
  <si>
    <t>教育の計画等に関する文書</t>
    <rPh sb="0" eb="2">
      <t>キョウイク</t>
    </rPh>
    <rPh sb="3" eb="5">
      <t>ケイカク</t>
    </rPh>
    <rPh sb="5" eb="6">
      <t>トウ</t>
    </rPh>
    <rPh sb="7" eb="8">
      <t>カン</t>
    </rPh>
    <rPh sb="10" eb="12">
      <t>ブンショ</t>
    </rPh>
    <phoneticPr fontId="4"/>
  </si>
  <si>
    <t>特別技能教育に関する文書</t>
    <rPh sb="0" eb="2">
      <t>トクベツ</t>
    </rPh>
    <rPh sb="2" eb="4">
      <t>ギノウ</t>
    </rPh>
    <rPh sb="4" eb="6">
      <t>キョウイク</t>
    </rPh>
    <rPh sb="7" eb="8">
      <t>カン</t>
    </rPh>
    <rPh sb="10" eb="12">
      <t>ブンショ</t>
    </rPh>
    <phoneticPr fontId="4"/>
  </si>
  <si>
    <t>演習の計画等に関する文書</t>
    <rPh sb="0" eb="2">
      <t>エンシュウ</t>
    </rPh>
    <rPh sb="3" eb="5">
      <t>ケイカク</t>
    </rPh>
    <rPh sb="5" eb="6">
      <t>トウ</t>
    </rPh>
    <rPh sb="7" eb="8">
      <t>カン</t>
    </rPh>
    <rPh sb="10" eb="12">
      <t>ブンショ</t>
    </rPh>
    <phoneticPr fontId="4"/>
  </si>
  <si>
    <t>統合訓練に関する文書</t>
    <rPh sb="0" eb="2">
      <t>トウゴウ</t>
    </rPh>
    <rPh sb="2" eb="4">
      <t>クンレン</t>
    </rPh>
    <rPh sb="5" eb="6">
      <t>カン</t>
    </rPh>
    <rPh sb="8" eb="10">
      <t>ブンショ</t>
    </rPh>
    <phoneticPr fontId="4"/>
  </si>
  <si>
    <t>隊付訓練に関する文書</t>
    <rPh sb="0" eb="1">
      <t>タイ</t>
    </rPh>
    <rPh sb="1" eb="2">
      <t>ヅ</t>
    </rPh>
    <rPh sb="2" eb="4">
      <t>クンレン</t>
    </rPh>
    <rPh sb="5" eb="6">
      <t>カン</t>
    </rPh>
    <rPh sb="8" eb="10">
      <t>ブンショ</t>
    </rPh>
    <phoneticPr fontId="4"/>
  </si>
  <si>
    <t>指揮所演習に関する文書</t>
    <rPh sb="0" eb="2">
      <t>シキ</t>
    </rPh>
    <rPh sb="2" eb="3">
      <t>ショ</t>
    </rPh>
    <rPh sb="3" eb="5">
      <t>エンシュウ</t>
    </rPh>
    <rPh sb="6" eb="7">
      <t>カン</t>
    </rPh>
    <rPh sb="9" eb="11">
      <t>ブンショ</t>
    </rPh>
    <phoneticPr fontId="4"/>
  </si>
  <si>
    <t>教育訓練の検閲等に関する文書</t>
    <rPh sb="0" eb="2">
      <t>キョウイク</t>
    </rPh>
    <rPh sb="2" eb="4">
      <t>クンレン</t>
    </rPh>
    <rPh sb="5" eb="7">
      <t>ケンエツ</t>
    </rPh>
    <rPh sb="7" eb="8">
      <t>トウ</t>
    </rPh>
    <rPh sb="9" eb="10">
      <t>カン</t>
    </rPh>
    <rPh sb="12" eb="14">
      <t>ブンショ</t>
    </rPh>
    <phoneticPr fontId="4"/>
  </si>
  <si>
    <t>訓練の現況把握等に関する文書</t>
    <rPh sb="0" eb="2">
      <t>クンレン</t>
    </rPh>
    <rPh sb="3" eb="5">
      <t>ゲンキョウ</t>
    </rPh>
    <rPh sb="5" eb="7">
      <t>ハアク</t>
    </rPh>
    <rPh sb="7" eb="8">
      <t>トウ</t>
    </rPh>
    <rPh sb="9" eb="10">
      <t>カン</t>
    </rPh>
    <rPh sb="12" eb="14">
      <t>ブンショ</t>
    </rPh>
    <phoneticPr fontId="4"/>
  </si>
  <si>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4"/>
  </si>
  <si>
    <t>教範類の管理に関する文書</t>
    <rPh sb="0" eb="2">
      <t>キョウハン</t>
    </rPh>
    <rPh sb="2" eb="3">
      <t>ルイ</t>
    </rPh>
    <rPh sb="4" eb="6">
      <t>カンリ</t>
    </rPh>
    <rPh sb="7" eb="8">
      <t>カン</t>
    </rPh>
    <rPh sb="10" eb="12">
      <t>ブンショ</t>
    </rPh>
    <phoneticPr fontId="4"/>
  </si>
  <si>
    <t>隊内販売教範の管理に関する文書</t>
    <rPh sb="0" eb="2">
      <t>タイナイ</t>
    </rPh>
    <rPh sb="2" eb="4">
      <t>ハンバイ</t>
    </rPh>
    <rPh sb="4" eb="6">
      <t>キョウハン</t>
    </rPh>
    <rPh sb="7" eb="9">
      <t>カンリ</t>
    </rPh>
    <rPh sb="10" eb="11">
      <t>カン</t>
    </rPh>
    <rPh sb="13" eb="15">
      <t>ブンショ</t>
    </rPh>
    <phoneticPr fontId="4"/>
  </si>
  <si>
    <t>教養資料に関する文書</t>
    <rPh sb="0" eb="2">
      <t>キョウヨウ</t>
    </rPh>
    <rPh sb="2" eb="4">
      <t>シリョウ</t>
    </rPh>
    <rPh sb="5" eb="6">
      <t>カン</t>
    </rPh>
    <rPh sb="8" eb="10">
      <t>ブンショ</t>
    </rPh>
    <phoneticPr fontId="4"/>
  </si>
  <si>
    <t>教範類の教育等に関する文書</t>
    <rPh sb="0" eb="2">
      <t>キョウハン</t>
    </rPh>
    <rPh sb="2" eb="3">
      <t>ルイ</t>
    </rPh>
    <rPh sb="4" eb="6">
      <t>キョウイク</t>
    </rPh>
    <rPh sb="6" eb="7">
      <t>トウ</t>
    </rPh>
    <rPh sb="8" eb="9">
      <t>カン</t>
    </rPh>
    <rPh sb="11" eb="13">
      <t>ブンショ</t>
    </rPh>
    <phoneticPr fontId="4"/>
  </si>
  <si>
    <t>メンタル、事故防止に関する文書</t>
    <rPh sb="5" eb="7">
      <t>ジコ</t>
    </rPh>
    <rPh sb="7" eb="9">
      <t>ボウシ</t>
    </rPh>
    <rPh sb="10" eb="11">
      <t>カン</t>
    </rPh>
    <rPh sb="13" eb="15">
      <t>ブンショ</t>
    </rPh>
    <phoneticPr fontId="4"/>
  </si>
  <si>
    <t>患者の管理に関する文書</t>
    <rPh sb="0" eb="2">
      <t>カンジャ</t>
    </rPh>
    <rPh sb="3" eb="5">
      <t>カンリ</t>
    </rPh>
    <rPh sb="6" eb="7">
      <t>カン</t>
    </rPh>
    <rPh sb="9" eb="11">
      <t>ブンショ</t>
    </rPh>
    <phoneticPr fontId="4"/>
  </si>
  <si>
    <t>診療に関する文書</t>
    <rPh sb="0" eb="2">
      <t>シンリョウ</t>
    </rPh>
    <rPh sb="3" eb="4">
      <t>カン</t>
    </rPh>
    <rPh sb="6" eb="8">
      <t>ブンショ</t>
    </rPh>
    <phoneticPr fontId="4"/>
  </si>
  <si>
    <t>健康管理に関する文書</t>
    <rPh sb="0" eb="2">
      <t>ケンコウ</t>
    </rPh>
    <rPh sb="2" eb="4">
      <t>カンリ</t>
    </rPh>
    <rPh sb="5" eb="6">
      <t>カン</t>
    </rPh>
    <rPh sb="8" eb="10">
      <t>ブンショ</t>
    </rPh>
    <phoneticPr fontId="4"/>
  </si>
  <si>
    <t>医療施設、衛生資材等に関する文書</t>
    <rPh sb="0" eb="2">
      <t>イリョウ</t>
    </rPh>
    <rPh sb="2" eb="4">
      <t>シセツ</t>
    </rPh>
    <rPh sb="5" eb="7">
      <t>エイセイ</t>
    </rPh>
    <rPh sb="7" eb="9">
      <t>シザイ</t>
    </rPh>
    <rPh sb="9" eb="10">
      <t>トウ</t>
    </rPh>
    <rPh sb="11" eb="12">
      <t>カン</t>
    </rPh>
    <rPh sb="14" eb="16">
      <t>ブンショ</t>
    </rPh>
    <phoneticPr fontId="4"/>
  </si>
  <si>
    <t>衛生研究に関する文書</t>
    <rPh sb="0" eb="2">
      <t>エイセイ</t>
    </rPh>
    <rPh sb="2" eb="4">
      <t>ケンキュウ</t>
    </rPh>
    <rPh sb="5" eb="6">
      <t>カン</t>
    </rPh>
    <rPh sb="8" eb="10">
      <t>ブンショ</t>
    </rPh>
    <phoneticPr fontId="4"/>
  </si>
  <si>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4"/>
  </si>
  <si>
    <t>予防接種に関する文書</t>
    <rPh sb="0" eb="2">
      <t>ヨボウ</t>
    </rPh>
    <rPh sb="2" eb="4">
      <t>セッシュ</t>
    </rPh>
    <rPh sb="5" eb="6">
      <t>カン</t>
    </rPh>
    <rPh sb="8" eb="10">
      <t>ブンショ</t>
    </rPh>
    <phoneticPr fontId="4"/>
  </si>
  <si>
    <t>予防接種</t>
    <rPh sb="0" eb="2">
      <t>ヨボウ</t>
    </rPh>
    <rPh sb="2" eb="4">
      <t>セッシュ</t>
    </rPh>
    <phoneticPr fontId="4"/>
  </si>
  <si>
    <t>感染症</t>
    <rPh sb="0" eb="3">
      <t>カンセンショウ</t>
    </rPh>
    <phoneticPr fontId="4"/>
  </si>
  <si>
    <t>感染症に関する文書</t>
    <rPh sb="0" eb="3">
      <t>カンセンショウ</t>
    </rPh>
    <rPh sb="4" eb="5">
      <t>カン</t>
    </rPh>
    <rPh sb="7" eb="9">
      <t>ブンショ</t>
    </rPh>
    <phoneticPr fontId="4"/>
  </si>
  <si>
    <t>環境衛生、防疫に関する文書</t>
    <rPh sb="0" eb="2">
      <t>カンキョウ</t>
    </rPh>
    <rPh sb="2" eb="4">
      <t>エイセイ</t>
    </rPh>
    <rPh sb="5" eb="7">
      <t>ボウエキ</t>
    </rPh>
    <rPh sb="8" eb="9">
      <t>カン</t>
    </rPh>
    <rPh sb="11" eb="13">
      <t>ブンショ</t>
    </rPh>
    <phoneticPr fontId="4"/>
  </si>
  <si>
    <t>医療管理に関する文書</t>
    <rPh sb="0" eb="2">
      <t>イリョウ</t>
    </rPh>
    <rPh sb="2" eb="4">
      <t>カンリ</t>
    </rPh>
    <rPh sb="5" eb="6">
      <t>カン</t>
    </rPh>
    <rPh sb="8" eb="10">
      <t>ブンショ</t>
    </rPh>
    <phoneticPr fontId="4"/>
  </si>
  <si>
    <t>医療費等に関する文書</t>
    <rPh sb="0" eb="3">
      <t>イリョウヒ</t>
    </rPh>
    <rPh sb="3" eb="4">
      <t>トウ</t>
    </rPh>
    <rPh sb="5" eb="6">
      <t>カン</t>
    </rPh>
    <rPh sb="8" eb="10">
      <t>ブンショ</t>
    </rPh>
    <phoneticPr fontId="4"/>
  </si>
  <si>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4"/>
  </si>
  <si>
    <t>薬務器材の管理に関する文書</t>
    <rPh sb="0" eb="2">
      <t>ヤクム</t>
    </rPh>
    <rPh sb="2" eb="4">
      <t>キザイ</t>
    </rPh>
    <rPh sb="5" eb="7">
      <t>カンリ</t>
    </rPh>
    <rPh sb="8" eb="9">
      <t>カン</t>
    </rPh>
    <rPh sb="11" eb="13">
      <t>ブンショ</t>
    </rPh>
    <phoneticPr fontId="4"/>
  </si>
  <si>
    <t>監察の計画、運用に関する文書</t>
    <rPh sb="0" eb="2">
      <t>カンサツ</t>
    </rPh>
    <rPh sb="3" eb="5">
      <t>ケイカク</t>
    </rPh>
    <rPh sb="6" eb="8">
      <t>ウンヨウ</t>
    </rPh>
    <rPh sb="9" eb="10">
      <t>カン</t>
    </rPh>
    <rPh sb="12" eb="14">
      <t>ブンショ</t>
    </rPh>
    <phoneticPr fontId="4"/>
  </si>
  <si>
    <t>幹部の任用等に関する文書</t>
    <rPh sb="0" eb="2">
      <t>カンブ</t>
    </rPh>
    <rPh sb="3" eb="5">
      <t>ニンヨウ</t>
    </rPh>
    <rPh sb="5" eb="6">
      <t>トウ</t>
    </rPh>
    <rPh sb="7" eb="8">
      <t>カン</t>
    </rPh>
    <rPh sb="10" eb="12">
      <t>ブンショ</t>
    </rPh>
    <phoneticPr fontId="4"/>
  </si>
  <si>
    <t>幹部の補職に関する文書</t>
    <rPh sb="0" eb="2">
      <t>カンブ</t>
    </rPh>
    <rPh sb="3" eb="5">
      <t>ホショク</t>
    </rPh>
    <rPh sb="6" eb="7">
      <t>カン</t>
    </rPh>
    <rPh sb="9" eb="11">
      <t>ブンショ</t>
    </rPh>
    <phoneticPr fontId="4"/>
  </si>
  <si>
    <t>幹部補任業務の運用、調整事項に関する文書</t>
    <rPh sb="4" eb="6">
      <t>ギョウム</t>
    </rPh>
    <rPh sb="10" eb="12">
      <t>チョウセイ</t>
    </rPh>
    <rPh sb="12" eb="14">
      <t>ジコウ</t>
    </rPh>
    <rPh sb="15" eb="16">
      <t>カン</t>
    </rPh>
    <rPh sb="18" eb="20">
      <t>ブンショ</t>
    </rPh>
    <phoneticPr fontId="4"/>
  </si>
  <si>
    <t>准・曹・士の任用等に関する文書</t>
    <rPh sb="0" eb="1">
      <t>ジュン</t>
    </rPh>
    <rPh sb="2" eb="3">
      <t>ソウ</t>
    </rPh>
    <rPh sb="4" eb="5">
      <t>シ</t>
    </rPh>
    <rPh sb="6" eb="8">
      <t>ニンヨウ</t>
    </rPh>
    <rPh sb="8" eb="9">
      <t>トウ</t>
    </rPh>
    <rPh sb="10" eb="11">
      <t>カン</t>
    </rPh>
    <rPh sb="13" eb="15">
      <t>ブンショ</t>
    </rPh>
    <phoneticPr fontId="4"/>
  </si>
  <si>
    <t>給与の制度に関する文書</t>
    <rPh sb="0" eb="2">
      <t>キュウヨ</t>
    </rPh>
    <rPh sb="3" eb="5">
      <t>セイド</t>
    </rPh>
    <rPh sb="6" eb="7">
      <t>カン</t>
    </rPh>
    <rPh sb="9" eb="11">
      <t>ブンショ</t>
    </rPh>
    <phoneticPr fontId="4"/>
  </si>
  <si>
    <t>旅費の制度に関する文書</t>
    <rPh sb="0" eb="2">
      <t>リョヒ</t>
    </rPh>
    <rPh sb="3" eb="5">
      <t>セイド</t>
    </rPh>
    <rPh sb="6" eb="7">
      <t>カン</t>
    </rPh>
    <rPh sb="9" eb="11">
      <t>ブンショ</t>
    </rPh>
    <phoneticPr fontId="4"/>
  </si>
  <si>
    <t>防火管理、消防に関する文書</t>
    <rPh sb="0" eb="2">
      <t>ボウカ</t>
    </rPh>
    <rPh sb="2" eb="4">
      <t>カンリ</t>
    </rPh>
    <rPh sb="5" eb="7">
      <t>ショウボウ</t>
    </rPh>
    <rPh sb="8" eb="9">
      <t>カン</t>
    </rPh>
    <rPh sb="11" eb="13">
      <t>ブンショ</t>
    </rPh>
    <phoneticPr fontId="4"/>
  </si>
  <si>
    <t>公益通報に関する文書</t>
    <rPh sb="0" eb="2">
      <t>コウエキ</t>
    </rPh>
    <rPh sb="2" eb="4">
      <t>ツウホウ</t>
    </rPh>
    <rPh sb="5" eb="6">
      <t>カン</t>
    </rPh>
    <rPh sb="8" eb="10">
      <t>ブンショ</t>
    </rPh>
    <phoneticPr fontId="4"/>
  </si>
  <si>
    <t>公益通報対応</t>
    <rPh sb="0" eb="2">
      <t>コウエキ</t>
    </rPh>
    <rPh sb="2" eb="4">
      <t>ツウホウ</t>
    </rPh>
    <rPh sb="4" eb="6">
      <t>タイオウ</t>
    </rPh>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</si>
  <si>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</si>
  <si>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各種施策、推進事業に関する文書</t>
    <rPh sb="0" eb="2">
      <t>カクシュ</t>
    </rPh>
    <rPh sb="2" eb="3">
      <t>セ</t>
    </rPh>
    <rPh sb="3" eb="4">
      <t>サク</t>
    </rPh>
    <rPh sb="5" eb="7">
      <t>スイシン</t>
    </rPh>
    <rPh sb="7" eb="9">
      <t>ジギョウ</t>
    </rPh>
    <rPh sb="10" eb="11">
      <t>カン</t>
    </rPh>
    <rPh sb="13" eb="15">
      <t>ブンショ</t>
    </rPh>
    <phoneticPr fontId="4"/>
  </si>
  <si>
    <t>部外者の対応、管理に関する文書</t>
    <rPh sb="0" eb="3">
      <t>ブガイシャ</t>
    </rPh>
    <rPh sb="4" eb="6">
      <t>タイオウ</t>
    </rPh>
    <rPh sb="7" eb="9">
      <t>カンリ</t>
    </rPh>
    <rPh sb="10" eb="11">
      <t>カン</t>
    </rPh>
    <rPh sb="13" eb="15">
      <t>ブンショ</t>
    </rPh>
    <phoneticPr fontId="4"/>
  </si>
  <si>
    <t>行政文書の研修（教育）において作成する文書</t>
    <rPh sb="0" eb="2">
      <t>ギョウセイ</t>
    </rPh>
    <rPh sb="5" eb="7">
      <t>ケンシュウ</t>
    </rPh>
    <rPh sb="8" eb="10">
      <t>キョウイク</t>
    </rPh>
    <rPh sb="15" eb="17">
      <t>サクセイ</t>
    </rPh>
    <phoneticPr fontId="4"/>
  </si>
  <si>
    <t>部外に対する意見発表の届出、原稿</t>
    <phoneticPr fontId="4"/>
  </si>
  <si>
    <t>情報公開・保有個人情報
（１１の項（２）に掲げるものを除く。）</t>
    <phoneticPr fontId="4"/>
  </si>
  <si>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4"/>
  </si>
  <si>
    <t>情報公開制度の体制に関する文書</t>
    <rPh sb="0" eb="2">
      <t>ジョウホウ</t>
    </rPh>
    <rPh sb="2" eb="4">
      <t>コウカイ</t>
    </rPh>
    <rPh sb="4" eb="6">
      <t>セイド</t>
    </rPh>
    <rPh sb="7" eb="9">
      <t>タイセイ</t>
    </rPh>
    <rPh sb="10" eb="11">
      <t>カン</t>
    </rPh>
    <rPh sb="13" eb="15">
      <t>ブンショ</t>
    </rPh>
    <phoneticPr fontId="4"/>
  </si>
  <si>
    <t>経費差引簿</t>
    <rPh sb="0" eb="2">
      <t>ケイヒ</t>
    </rPh>
    <rPh sb="2" eb="3">
      <t>サ</t>
    </rPh>
    <rPh sb="3" eb="4">
      <t>ヒ</t>
    </rPh>
    <rPh sb="4" eb="5">
      <t>ボ</t>
    </rPh>
    <phoneticPr fontId="4"/>
  </si>
  <si>
    <t>人事制度の推進施策に関する文書</t>
    <rPh sb="0" eb="2">
      <t>ジンジ</t>
    </rPh>
    <rPh sb="2" eb="4">
      <t>セイド</t>
    </rPh>
    <rPh sb="5" eb="7">
      <t>スイシン</t>
    </rPh>
    <rPh sb="7" eb="8">
      <t>セ</t>
    </rPh>
    <rPh sb="8" eb="9">
      <t>サク</t>
    </rPh>
    <rPh sb="10" eb="11">
      <t>カン</t>
    </rPh>
    <rPh sb="13" eb="15">
      <t>ブンショ</t>
    </rPh>
    <phoneticPr fontId="4"/>
  </si>
  <si>
    <t>ワークライフバランス推進施策等</t>
    <rPh sb="10" eb="12">
      <t>スイシン</t>
    </rPh>
    <rPh sb="12" eb="13">
      <t>セ</t>
    </rPh>
    <rPh sb="13" eb="14">
      <t>サク</t>
    </rPh>
    <rPh sb="14" eb="15">
      <t>トウ</t>
    </rPh>
    <phoneticPr fontId="4"/>
  </si>
  <si>
    <t>振替（代休）管理簿、休日の代休指定簿、週休日振替等管理簿</t>
    <phoneticPr fontId="4"/>
  </si>
  <si>
    <t>海外渡航申請承認状況報告</t>
    <rPh sb="0" eb="4">
      <t>カイガイトコウ</t>
    </rPh>
    <rPh sb="4" eb="6">
      <t>シンセイ</t>
    </rPh>
    <rPh sb="6" eb="8">
      <t>ショウニン</t>
    </rPh>
    <rPh sb="8" eb="10">
      <t>ジョウキョウ</t>
    </rPh>
    <rPh sb="10" eb="12">
      <t>ホウコク</t>
    </rPh>
    <phoneticPr fontId="4"/>
  </si>
  <si>
    <t>海外渡航承認申請（承認）書</t>
    <rPh sb="0" eb="2">
      <t>カイガイ</t>
    </rPh>
    <rPh sb="2" eb="4">
      <t>トコウ</t>
    </rPh>
    <rPh sb="4" eb="6">
      <t>ショウニン</t>
    </rPh>
    <rPh sb="6" eb="8">
      <t>シンセイ</t>
    </rPh>
    <rPh sb="9" eb="11">
      <t>ショウニン</t>
    </rPh>
    <rPh sb="12" eb="13">
      <t>ショ</t>
    </rPh>
    <phoneticPr fontId="4"/>
  </si>
  <si>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4"/>
  </si>
  <si>
    <t>予備自衛官等</t>
    <rPh sb="0" eb="2">
      <t>ヨビ</t>
    </rPh>
    <rPh sb="2" eb="5">
      <t>ジエイカン</t>
    </rPh>
    <rPh sb="5" eb="6">
      <t>トウ</t>
    </rPh>
    <phoneticPr fontId="4"/>
  </si>
  <si>
    <t>幹部人事記録</t>
    <phoneticPr fontId="4"/>
  </si>
  <si>
    <t>准・曹・士 補職</t>
    <phoneticPr fontId="4"/>
  </si>
  <si>
    <t>募集業務</t>
    <rPh sb="0" eb="2">
      <t>ボシュウ</t>
    </rPh>
    <rPh sb="2" eb="4">
      <t>ギョウム</t>
    </rPh>
    <phoneticPr fontId="4"/>
  </si>
  <si>
    <t>緊急登庁支援に係る検討・調整等</t>
    <phoneticPr fontId="4"/>
  </si>
  <si>
    <t>退職手当実態調査</t>
    <rPh sb="4" eb="6">
      <t>ジッタイ</t>
    </rPh>
    <rPh sb="6" eb="8">
      <t>チョウサ</t>
    </rPh>
    <phoneticPr fontId="4"/>
  </si>
  <si>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4"/>
  </si>
  <si>
    <t>援護業務</t>
    <rPh sb="0" eb="2">
      <t>エンゴ</t>
    </rPh>
    <rPh sb="2" eb="4">
      <t>ギョウム</t>
    </rPh>
    <phoneticPr fontId="4"/>
  </si>
  <si>
    <t>保全の教育資料等に関する文書</t>
    <rPh sb="0" eb="2">
      <t>ホゼン</t>
    </rPh>
    <rPh sb="3" eb="5">
      <t>キョウイク</t>
    </rPh>
    <rPh sb="5" eb="7">
      <t>シリョウ</t>
    </rPh>
    <rPh sb="7" eb="8">
      <t>トウ</t>
    </rPh>
    <rPh sb="9" eb="10">
      <t>カン</t>
    </rPh>
    <rPh sb="12" eb="14">
      <t>ブンショ</t>
    </rPh>
    <phoneticPr fontId="4"/>
  </si>
  <si>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4"/>
  </si>
  <si>
    <t>情報見積・計画に関する文書</t>
    <rPh sb="0" eb="2">
      <t>ジョウホウ</t>
    </rPh>
    <rPh sb="2" eb="4">
      <t>ミツ</t>
    </rPh>
    <rPh sb="5" eb="7">
      <t>ケイカク</t>
    </rPh>
    <rPh sb="8" eb="9">
      <t>カン</t>
    </rPh>
    <rPh sb="11" eb="13">
      <t>ブンショ</t>
    </rPh>
    <phoneticPr fontId="4"/>
  </si>
  <si>
    <t>情報見積・計画</t>
    <rPh sb="0" eb="2">
      <t>ジョウホウ</t>
    </rPh>
    <rPh sb="2" eb="4">
      <t>ミツ</t>
    </rPh>
    <rPh sb="5" eb="7">
      <t>ケイカク</t>
    </rPh>
    <phoneticPr fontId="4"/>
  </si>
  <si>
    <t>各種地誌</t>
    <rPh sb="0" eb="2">
      <t>カクシュ</t>
    </rPh>
    <rPh sb="2" eb="4">
      <t>チシ</t>
    </rPh>
    <phoneticPr fontId="4"/>
  </si>
  <si>
    <t>各種地誌における一部更新資料（原議）</t>
    <rPh sb="0" eb="2">
      <t>カクシュ</t>
    </rPh>
    <rPh sb="2" eb="4">
      <t>チシ</t>
    </rPh>
    <rPh sb="8" eb="10">
      <t>イチブ</t>
    </rPh>
    <rPh sb="10" eb="12">
      <t>コウシン</t>
    </rPh>
    <rPh sb="12" eb="14">
      <t>シリョウ</t>
    </rPh>
    <rPh sb="15" eb="17">
      <t>ゲンギ</t>
    </rPh>
    <phoneticPr fontId="4"/>
  </si>
  <si>
    <t>地誌（大震災地誌）</t>
    <rPh sb="0" eb="2">
      <t>チシ</t>
    </rPh>
    <rPh sb="3" eb="6">
      <t>ダイシンサイ</t>
    </rPh>
    <rPh sb="6" eb="8">
      <t>チシ</t>
    </rPh>
    <phoneticPr fontId="4"/>
  </si>
  <si>
    <t>地誌（既配布のもの）</t>
    <rPh sb="0" eb="2">
      <t>チシ</t>
    </rPh>
    <rPh sb="3" eb="4">
      <t>キ</t>
    </rPh>
    <rPh sb="4" eb="6">
      <t>ハイフ</t>
    </rPh>
    <phoneticPr fontId="4"/>
  </si>
  <si>
    <t>地図等補給業務</t>
    <rPh sb="0" eb="2">
      <t>チズ</t>
    </rPh>
    <rPh sb="2" eb="3">
      <t>トウ</t>
    </rPh>
    <rPh sb="3" eb="5">
      <t>ホキュウ</t>
    </rPh>
    <rPh sb="5" eb="7">
      <t>ギョウム</t>
    </rPh>
    <phoneticPr fontId="4"/>
  </si>
  <si>
    <t>防災訓練に関する命令文書等</t>
    <rPh sb="0" eb="2">
      <t>ボウサイ</t>
    </rPh>
    <rPh sb="2" eb="4">
      <t>クンレン</t>
    </rPh>
    <rPh sb="5" eb="6">
      <t>カン</t>
    </rPh>
    <rPh sb="8" eb="10">
      <t>メイレイ</t>
    </rPh>
    <rPh sb="10" eb="12">
      <t>ブンショ</t>
    </rPh>
    <rPh sb="12" eb="13">
      <t>トウ</t>
    </rPh>
    <phoneticPr fontId="4"/>
  </si>
  <si>
    <t>ファイル暗号化ソフト等管理表</t>
    <rPh sb="10" eb="11">
      <t>トウ</t>
    </rPh>
    <phoneticPr fontId="4"/>
  </si>
  <si>
    <t>記載満了に伴う特定日以後１年</t>
    <rPh sb="13" eb="14">
      <t>ネン</t>
    </rPh>
    <phoneticPr fontId="4"/>
  </si>
  <si>
    <t>無線資格試験に関する報告等</t>
    <rPh sb="4" eb="6">
      <t>シケン</t>
    </rPh>
    <rPh sb="7" eb="8">
      <t>カン</t>
    </rPh>
    <rPh sb="10" eb="12">
      <t>ホウコク</t>
    </rPh>
    <rPh sb="12" eb="13">
      <t>トウ</t>
    </rPh>
    <phoneticPr fontId="4"/>
  </si>
  <si>
    <t>移動局等の検査に関する文書</t>
    <rPh sb="0" eb="2">
      <t>イドウ</t>
    </rPh>
    <rPh sb="2" eb="3">
      <t>キョク</t>
    </rPh>
    <rPh sb="3" eb="4">
      <t>トウ</t>
    </rPh>
    <rPh sb="5" eb="7">
      <t>ケンサ</t>
    </rPh>
    <rPh sb="8" eb="9">
      <t>カン</t>
    </rPh>
    <rPh sb="11" eb="13">
      <t>ブンショ</t>
    </rPh>
    <phoneticPr fontId="4"/>
  </si>
  <si>
    <t>国際平和協力業務担任部隊指定</t>
    <phoneticPr fontId="4"/>
  </si>
  <si>
    <t>技術指導</t>
    <phoneticPr fontId="4"/>
  </si>
  <si>
    <t>改造に関わるもの</t>
    <phoneticPr fontId="4"/>
  </si>
  <si>
    <t>取得・処分</t>
    <rPh sb="0" eb="2">
      <t>シュトク</t>
    </rPh>
    <rPh sb="3" eb="5">
      <t>ショブン</t>
    </rPh>
    <phoneticPr fontId="4"/>
  </si>
  <si>
    <t>仕様に関するもの</t>
    <phoneticPr fontId="4"/>
  </si>
  <si>
    <t>ＥＴＣ器材の管理換</t>
    <rPh sb="3" eb="5">
      <t>キザイ</t>
    </rPh>
    <rPh sb="6" eb="8">
      <t>カンリ</t>
    </rPh>
    <rPh sb="8" eb="9">
      <t>ガ</t>
    </rPh>
    <phoneticPr fontId="4"/>
  </si>
  <si>
    <t>集合訓練</t>
    <rPh sb="0" eb="2">
      <t>シュウゴウ</t>
    </rPh>
    <rPh sb="2" eb="4">
      <t>クンレン</t>
    </rPh>
    <phoneticPr fontId="4"/>
  </si>
  <si>
    <t>訓練基準（試行）</t>
    <rPh sb="0" eb="2">
      <t>クンレン</t>
    </rPh>
    <rPh sb="2" eb="4">
      <t>キジュン</t>
    </rPh>
    <rPh sb="5" eb="7">
      <t>シコウ</t>
    </rPh>
    <phoneticPr fontId="4"/>
  </si>
  <si>
    <t>訓練に関する計画・命令等</t>
    <rPh sb="6" eb="8">
      <t>ケイカク</t>
    </rPh>
    <phoneticPr fontId="4"/>
  </si>
  <si>
    <t>演習に関する計画・命令等</t>
    <rPh sb="0" eb="2">
      <t>エンシュウ</t>
    </rPh>
    <rPh sb="3" eb="4">
      <t>カン</t>
    </rPh>
    <rPh sb="6" eb="8">
      <t>ケイカク</t>
    </rPh>
    <rPh sb="9" eb="11">
      <t>メイレイ</t>
    </rPh>
    <rPh sb="11" eb="12">
      <t>トウ</t>
    </rPh>
    <phoneticPr fontId="4"/>
  </si>
  <si>
    <t>検定記録簿</t>
    <rPh sb="0" eb="2">
      <t>ケンテイ</t>
    </rPh>
    <rPh sb="2" eb="5">
      <t>キロクボ</t>
    </rPh>
    <phoneticPr fontId="4"/>
  </si>
  <si>
    <t>衛生研究</t>
    <rPh sb="0" eb="2">
      <t>エイセイ</t>
    </rPh>
    <rPh sb="2" eb="4">
      <t>ケンキュウ</t>
    </rPh>
    <phoneticPr fontId="4"/>
  </si>
  <si>
    <t>部外意見発表の届出に関する文書</t>
    <rPh sb="0" eb="2">
      <t>ブガイ</t>
    </rPh>
    <rPh sb="2" eb="4">
      <t>イケン</t>
    </rPh>
    <rPh sb="4" eb="6">
      <t>ハッピョウ</t>
    </rPh>
    <rPh sb="7" eb="8">
      <t>トド</t>
    </rPh>
    <rPh sb="8" eb="9">
      <t>デ</t>
    </rPh>
    <rPh sb="10" eb="11">
      <t>カン</t>
    </rPh>
    <rPh sb="13" eb="15">
      <t>ブンショ</t>
    </rPh>
    <phoneticPr fontId="4"/>
  </si>
  <si>
    <t>保有個人情報等管理台帳</t>
    <rPh sb="0" eb="2">
      <t>ホユウ</t>
    </rPh>
    <phoneticPr fontId="4"/>
  </si>
  <si>
    <t>一般実態調査</t>
    <rPh sb="0" eb="2">
      <t>イッパン</t>
    </rPh>
    <rPh sb="2" eb="4">
      <t>ジッタイ</t>
    </rPh>
    <rPh sb="4" eb="6">
      <t>チョウサ</t>
    </rPh>
    <phoneticPr fontId="4"/>
  </si>
  <si>
    <t>各種ハラスメントの防止等に関する報告文書</t>
    <rPh sb="0" eb="2">
      <t>カクシュ</t>
    </rPh>
    <rPh sb="9" eb="11">
      <t>ボウシ</t>
    </rPh>
    <rPh sb="11" eb="12">
      <t>トウ</t>
    </rPh>
    <rPh sb="13" eb="14">
      <t>カン</t>
    </rPh>
    <rPh sb="16" eb="18">
      <t>ホウコク</t>
    </rPh>
    <rPh sb="18" eb="20">
      <t>ブンショ</t>
    </rPh>
    <phoneticPr fontId="4"/>
  </si>
  <si>
    <t>メンタルヘルス施策の推進に関する報告文書</t>
    <rPh sb="7" eb="9">
      <t>シサク</t>
    </rPh>
    <rPh sb="10" eb="12">
      <t>スイシン</t>
    </rPh>
    <rPh sb="13" eb="14">
      <t>カン</t>
    </rPh>
    <rPh sb="16" eb="18">
      <t>ホウコク</t>
    </rPh>
    <rPh sb="18" eb="20">
      <t>ブンショ</t>
    </rPh>
    <phoneticPr fontId="4"/>
  </si>
  <si>
    <t>会計監査</t>
    <rPh sb="0" eb="2">
      <t>カイケイ</t>
    </rPh>
    <rPh sb="2" eb="4">
      <t>カンサ</t>
    </rPh>
    <phoneticPr fontId="4"/>
  </si>
  <si>
    <t>武器等取扱いに関する技術指導</t>
    <phoneticPr fontId="4"/>
  </si>
  <si>
    <t>身分証明書交付簿</t>
    <rPh sb="0" eb="2">
      <t>ミブン</t>
    </rPh>
    <rPh sb="2" eb="4">
      <t>ショウメイ</t>
    </rPh>
    <rPh sb="4" eb="5">
      <t>ショ</t>
    </rPh>
    <rPh sb="5" eb="7">
      <t>コウフ</t>
    </rPh>
    <rPh sb="7" eb="8">
      <t>ボ</t>
    </rPh>
    <phoneticPr fontId="4"/>
  </si>
  <si>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4"/>
  </si>
  <si>
    <t>暗号作業紙等破棄簿</t>
    <phoneticPr fontId="4"/>
  </si>
  <si>
    <t>行政文書の整理に関する文書</t>
    <rPh sb="0" eb="2">
      <t>ギョウセイ</t>
    </rPh>
    <rPh sb="2" eb="4">
      <t>ブンショ</t>
    </rPh>
    <rPh sb="5" eb="7">
      <t>セイリ</t>
    </rPh>
    <rPh sb="8" eb="9">
      <t>カン</t>
    </rPh>
    <rPh sb="11" eb="13">
      <t>ブンショ</t>
    </rPh>
    <phoneticPr fontId="4"/>
  </si>
  <si>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4"/>
  </si>
  <si>
    <t>各種災害の対処計画に関する文書</t>
    <rPh sb="0" eb="2">
      <t>カクシュ</t>
    </rPh>
    <rPh sb="2" eb="4">
      <t>サイガイ</t>
    </rPh>
    <rPh sb="5" eb="7">
      <t>タイショ</t>
    </rPh>
    <rPh sb="7" eb="9">
      <t>ケイカク</t>
    </rPh>
    <rPh sb="10" eb="11">
      <t>カン</t>
    </rPh>
    <rPh sb="13" eb="15">
      <t>ブンショ</t>
    </rPh>
    <phoneticPr fontId="4"/>
  </si>
  <si>
    <t>１０年</t>
  </si>
  <si>
    <t>国民保護連携要領</t>
    <rPh sb="0" eb="2">
      <t>コクミン</t>
    </rPh>
    <rPh sb="2" eb="4">
      <t>ホゴ</t>
    </rPh>
    <rPh sb="4" eb="6">
      <t>レンケイ</t>
    </rPh>
    <rPh sb="6" eb="8">
      <t>ヨウリョウ</t>
    </rPh>
    <phoneticPr fontId="4"/>
  </si>
  <si>
    <t>最後に記録した日に係る特定日以後３年</t>
    <phoneticPr fontId="4"/>
  </si>
  <si>
    <t>暗号に関する文書</t>
    <rPh sb="0" eb="2">
      <t>アンゴウ</t>
    </rPh>
    <rPh sb="3" eb="4">
      <t>カン</t>
    </rPh>
    <rPh sb="6" eb="8">
      <t>ブンショ</t>
    </rPh>
    <phoneticPr fontId="4"/>
  </si>
  <si>
    <t>システム、情報保証の管理に関する文書</t>
    <rPh sb="5" eb="9">
      <t>ジョウホウホショウ</t>
    </rPh>
    <rPh sb="10" eb="12">
      <t>カンリ</t>
    </rPh>
    <rPh sb="13" eb="14">
      <t>カン</t>
    </rPh>
    <rPh sb="16" eb="18">
      <t>ブンショ</t>
    </rPh>
    <phoneticPr fontId="4"/>
  </si>
  <si>
    <t>情報保証自己点検結果</t>
    <phoneticPr fontId="4"/>
  </si>
  <si>
    <t>３０年</t>
  </si>
  <si>
    <t>保有個人情報等に係る事故調査に関する文書</t>
    <phoneticPr fontId="4"/>
  </si>
  <si>
    <t>当該文書の保存期間と同じ期間</t>
    <phoneticPr fontId="4"/>
  </si>
  <si>
    <t>特定秘密文書等閲覧記録</t>
    <rPh sb="0" eb="2">
      <t>トクテイ</t>
    </rPh>
    <rPh sb="2" eb="4">
      <t>ヒミツ</t>
    </rPh>
    <rPh sb="4" eb="6">
      <t>ブンショ</t>
    </rPh>
    <rPh sb="6" eb="7">
      <t>トウ</t>
    </rPh>
    <rPh sb="7" eb="9">
      <t>エツラン</t>
    </rPh>
    <rPh sb="9" eb="11">
      <t>キロク</t>
    </rPh>
    <phoneticPr fontId="4"/>
  </si>
  <si>
    <t>検診等に関する文書</t>
    <rPh sb="0" eb="2">
      <t>ケンシン</t>
    </rPh>
    <rPh sb="2" eb="3">
      <t>トウ</t>
    </rPh>
    <rPh sb="4" eb="5">
      <t>カン</t>
    </rPh>
    <rPh sb="7" eb="9">
      <t>ブンショ</t>
    </rPh>
    <phoneticPr fontId="4"/>
  </si>
  <si>
    <t>身体検査（実施通達等）</t>
    <rPh sb="0" eb="2">
      <t>シンタイ</t>
    </rPh>
    <rPh sb="2" eb="4">
      <t>ケンサ</t>
    </rPh>
    <rPh sb="5" eb="7">
      <t>ジッシ</t>
    </rPh>
    <rPh sb="7" eb="9">
      <t>ツウタツ</t>
    </rPh>
    <rPh sb="9" eb="10">
      <t>トウ</t>
    </rPh>
    <phoneticPr fontId="4"/>
  </si>
  <si>
    <t>許認可等
（行政手続法第２条第３号の許認可等（以下「許認可等」という。）に関する重要な経緯）</t>
    <rPh sb="0" eb="4">
      <t>キョニンカトウ</t>
    </rPh>
    <phoneticPr fontId="4"/>
  </si>
  <si>
    <t>給与の支払管理に関する文書</t>
    <rPh sb="0" eb="2">
      <t>キュウヨ</t>
    </rPh>
    <rPh sb="3" eb="5">
      <t>シハラ</t>
    </rPh>
    <rPh sb="5" eb="7">
      <t>カンリ</t>
    </rPh>
    <rPh sb="8" eb="9">
      <t>カン</t>
    </rPh>
    <rPh sb="11" eb="13">
      <t>ブンショ</t>
    </rPh>
    <phoneticPr fontId="4"/>
  </si>
  <si>
    <t>旅費の支払管理に関する文書</t>
    <rPh sb="0" eb="2">
      <t>リョヒ</t>
    </rPh>
    <rPh sb="3" eb="5">
      <t>シハラ</t>
    </rPh>
    <rPh sb="5" eb="7">
      <t>カンリ</t>
    </rPh>
    <rPh sb="8" eb="9">
      <t>カン</t>
    </rPh>
    <rPh sb="11" eb="13">
      <t>ブンショ</t>
    </rPh>
    <phoneticPr fontId="4"/>
  </si>
  <si>
    <t>人事計画に関する通知、報告及び照会又は意見に係る文書</t>
    <rPh sb="0" eb="2">
      <t>ジンジ</t>
    </rPh>
    <rPh sb="2" eb="4">
      <t>ケイカク</t>
    </rPh>
    <rPh sb="5" eb="6">
      <t>カン</t>
    </rPh>
    <phoneticPr fontId="4"/>
  </si>
  <si>
    <t>営繕の恒常業務に関する文書</t>
    <rPh sb="0" eb="2">
      <t>エイゼン</t>
    </rPh>
    <rPh sb="3" eb="7">
      <t>コウジョウギョウム</t>
    </rPh>
    <rPh sb="8" eb="9">
      <t>カン</t>
    </rPh>
    <rPh sb="11" eb="13">
      <t>ブンショ</t>
    </rPh>
    <phoneticPr fontId="4"/>
  </si>
  <si>
    <t>環境保全の恒常業務に関する文書</t>
    <rPh sb="0" eb="2">
      <t>カンキョウ</t>
    </rPh>
    <rPh sb="2" eb="4">
      <t>ホゼン</t>
    </rPh>
    <rPh sb="5" eb="9">
      <t>コウジョウギョウム</t>
    </rPh>
    <rPh sb="10" eb="11">
      <t>カン</t>
    </rPh>
    <rPh sb="13" eb="15">
      <t>ブンショ</t>
    </rPh>
    <phoneticPr fontId="4"/>
  </si>
  <si>
    <t>国民保護協議会に関する文書</t>
    <rPh sb="0" eb="2">
      <t>コクミン</t>
    </rPh>
    <rPh sb="2" eb="4">
      <t>ホゴ</t>
    </rPh>
    <rPh sb="4" eb="7">
      <t>キョウギカイ</t>
    </rPh>
    <rPh sb="8" eb="9">
      <t>カン</t>
    </rPh>
    <rPh sb="11" eb="13">
      <t>ブンショ</t>
    </rPh>
    <phoneticPr fontId="4"/>
  </si>
  <si>
    <t>恒常業務にて作成又は取得する総務に関する文書</t>
    <rPh sb="2" eb="4">
      <t>ギョウム</t>
    </rPh>
    <rPh sb="14" eb="16">
      <t>ソウム</t>
    </rPh>
    <rPh sb="17" eb="18">
      <t>カン</t>
    </rPh>
    <rPh sb="20" eb="22">
      <t>ブンショ</t>
    </rPh>
    <phoneticPr fontId="4"/>
  </si>
  <si>
    <t>恒常業務にて作成又は取得する給与に関する文書</t>
    <rPh sb="14" eb="16">
      <t>キュウヨ</t>
    </rPh>
    <rPh sb="17" eb="18">
      <t>カン</t>
    </rPh>
    <rPh sb="20" eb="22">
      <t>ブンショ</t>
    </rPh>
    <phoneticPr fontId="4"/>
  </si>
  <si>
    <t>恒常業務にて作成又は取得する旅費に関する文書</t>
    <rPh sb="14" eb="16">
      <t>リョヒ</t>
    </rPh>
    <rPh sb="17" eb="18">
      <t>カン</t>
    </rPh>
    <rPh sb="20" eb="22">
      <t>ブンショ</t>
    </rPh>
    <phoneticPr fontId="4"/>
  </si>
  <si>
    <t>恒常業務にて作成又は取得する隊員保全に関する文書</t>
    <rPh sb="14" eb="16">
      <t>タイイン</t>
    </rPh>
    <rPh sb="16" eb="18">
      <t>ホゼン</t>
    </rPh>
    <rPh sb="19" eb="20">
      <t>カン</t>
    </rPh>
    <rPh sb="22" eb="24">
      <t>ブンショ</t>
    </rPh>
    <phoneticPr fontId="4"/>
  </si>
  <si>
    <t>恒常業務にて作成又は取得する地誌等に関する文書</t>
    <rPh sb="14" eb="16">
      <t>チシ</t>
    </rPh>
    <rPh sb="16" eb="17">
      <t>トウ</t>
    </rPh>
    <rPh sb="18" eb="19">
      <t>カン</t>
    </rPh>
    <rPh sb="21" eb="23">
      <t>ブンショ</t>
    </rPh>
    <phoneticPr fontId="4"/>
  </si>
  <si>
    <t>恒常業務にて作成又は取得する地図等に関する文書</t>
    <rPh sb="14" eb="16">
      <t>チズ</t>
    </rPh>
    <rPh sb="16" eb="17">
      <t>トウ</t>
    </rPh>
    <rPh sb="18" eb="19">
      <t>カン</t>
    </rPh>
    <rPh sb="21" eb="23">
      <t>ブンショ</t>
    </rPh>
    <phoneticPr fontId="4"/>
  </si>
  <si>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4"/>
  </si>
  <si>
    <t>恒常業務にて作成又は取得する武器・化学に関する文書</t>
    <rPh sb="0" eb="4">
      <t>コウジョウギョウム</t>
    </rPh>
    <rPh sb="14" eb="16">
      <t>ブキ</t>
    </rPh>
    <rPh sb="17" eb="19">
      <t>カガク</t>
    </rPh>
    <rPh sb="20" eb="21">
      <t>カン</t>
    </rPh>
    <rPh sb="23" eb="25">
      <t>ブンショ</t>
    </rPh>
    <phoneticPr fontId="4"/>
  </si>
  <si>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4"/>
  </si>
  <si>
    <t>恒常業務にて作成又は取得する電子器材に関する文書</t>
    <rPh sb="14" eb="16">
      <t>デンシ</t>
    </rPh>
    <rPh sb="16" eb="18">
      <t>キザイ</t>
    </rPh>
    <phoneticPr fontId="4"/>
  </si>
  <si>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4"/>
  </si>
  <si>
    <t>恒常業務にて作成又は取得する教育に関する文書</t>
    <rPh sb="14" eb="16">
      <t>キョウイク</t>
    </rPh>
    <rPh sb="17" eb="18">
      <t>カン</t>
    </rPh>
    <rPh sb="20" eb="22">
      <t>ブンショ</t>
    </rPh>
    <phoneticPr fontId="4"/>
  </si>
  <si>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4"/>
  </si>
  <si>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4"/>
  </si>
  <si>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4"/>
  </si>
  <si>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4"/>
  </si>
  <si>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4"/>
  </si>
  <si>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4"/>
  </si>
  <si>
    <t>恒常業務にて作成又は取得する情報に関する文書</t>
    <rPh sb="14" eb="16">
      <t>ジョウホウ</t>
    </rPh>
    <rPh sb="17" eb="18">
      <t>カン</t>
    </rPh>
    <rPh sb="20" eb="22">
      <t>ブンショ</t>
    </rPh>
    <phoneticPr fontId="4"/>
  </si>
  <si>
    <t>陸上自衛隊補給管理規則に示す証書類</t>
    <phoneticPr fontId="4"/>
  </si>
  <si>
    <t>2(1)ア25</t>
  </si>
  <si>
    <t>業務計画・結果</t>
    <rPh sb="5" eb="7">
      <t>ケッカ</t>
    </rPh>
    <phoneticPr fontId="4"/>
  </si>
  <si>
    <t>退職の日に係る特定日以後３年</t>
    <rPh sb="0" eb="2">
      <t>タイショク</t>
    </rPh>
    <rPh sb="3" eb="4">
      <t>ヒ</t>
    </rPh>
    <rPh sb="5" eb="6">
      <t>カカ</t>
    </rPh>
    <rPh sb="7" eb="10">
      <t>トクテイビ</t>
    </rPh>
    <rPh sb="10" eb="12">
      <t>イゴ</t>
    </rPh>
    <rPh sb="13" eb="14">
      <t>ネン</t>
    </rPh>
    <phoneticPr fontId="4"/>
  </si>
  <si>
    <t>秘密文書等受領書</t>
    <rPh sb="0" eb="2">
      <t>ヒミツ</t>
    </rPh>
    <rPh sb="2" eb="4">
      <t>ブンショ</t>
    </rPh>
    <rPh sb="4" eb="5">
      <t>トウ</t>
    </rPh>
    <rPh sb="5" eb="8">
      <t>ジュリョウショ</t>
    </rPh>
    <phoneticPr fontId="4"/>
  </si>
  <si>
    <t>指揮所演習</t>
    <rPh sb="0" eb="2">
      <t>シキ</t>
    </rPh>
    <rPh sb="2" eb="3">
      <t>ショ</t>
    </rPh>
    <phoneticPr fontId="4"/>
  </si>
  <si>
    <t>－</t>
    <phoneticPr fontId="4"/>
  </si>
  <si>
    <t>広報資料に関する文書</t>
    <rPh sb="0" eb="2">
      <t>コウホウ</t>
    </rPh>
    <rPh sb="2" eb="4">
      <t>シリョウ</t>
    </rPh>
    <rPh sb="5" eb="6">
      <t>カン</t>
    </rPh>
    <rPh sb="8" eb="10">
      <t>ブンショ</t>
    </rPh>
    <phoneticPr fontId="4"/>
  </si>
  <si>
    <t>就職希望調査票</t>
    <rPh sb="0" eb="2">
      <t>シュウショク</t>
    </rPh>
    <rPh sb="2" eb="4">
      <t>キボウ</t>
    </rPh>
    <rPh sb="4" eb="7">
      <t>チョウサヒョウ</t>
    </rPh>
    <phoneticPr fontId="4"/>
  </si>
  <si>
    <t>特定日以後３０年(廃止又は組織の改廃)</t>
    <phoneticPr fontId="4"/>
  </si>
  <si>
    <t>システム利用者等指定簿（陸自インターネット用）</t>
    <rPh sb="4" eb="7">
      <t>リヨウシャ</t>
    </rPh>
    <rPh sb="7" eb="8">
      <t>トウ</t>
    </rPh>
    <rPh sb="8" eb="10">
      <t>シテイ</t>
    </rPh>
    <rPh sb="10" eb="11">
      <t>ボ</t>
    </rPh>
    <rPh sb="12" eb="14">
      <t>リクジ</t>
    </rPh>
    <rPh sb="21" eb="22">
      <t>ヨウ</t>
    </rPh>
    <phoneticPr fontId="4"/>
  </si>
  <si>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4"/>
  </si>
  <si>
    <t>災害派遣に関する文書</t>
    <rPh sb="0" eb="2">
      <t>サイガイ</t>
    </rPh>
    <rPh sb="2" eb="4">
      <t>ハケン</t>
    </rPh>
    <rPh sb="5" eb="6">
      <t>カン</t>
    </rPh>
    <rPh sb="8" eb="10">
      <t>ブンショ</t>
    </rPh>
    <phoneticPr fontId="4"/>
  </si>
  <si>
    <t>以下について移管
・国際協力、国際交流に関する文書のうち、特に重要な政策事項、意思決定事項等が記録された文書</t>
    <rPh sb="0" eb="2">
      <t>イカ</t>
    </rPh>
    <rPh sb="6" eb="8">
      <t>イカン</t>
    </rPh>
    <phoneticPr fontId="4"/>
  </si>
  <si>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4"/>
  </si>
  <si>
    <t>災害派遣に関する通知、報告及び照会又は意見に係る文書</t>
    <rPh sb="0" eb="4">
      <t>サイガイハケン</t>
    </rPh>
    <rPh sb="5" eb="6">
      <t>カン</t>
    </rPh>
    <phoneticPr fontId="4"/>
  </si>
  <si>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4"/>
  </si>
  <si>
    <t>駐屯地警備に関する文書</t>
    <rPh sb="0" eb="3">
      <t>チュウトンチ</t>
    </rPh>
    <rPh sb="3" eb="5">
      <t>ケイビ</t>
    </rPh>
    <rPh sb="6" eb="7">
      <t>カン</t>
    </rPh>
    <rPh sb="9" eb="11">
      <t>ブンショ</t>
    </rPh>
    <phoneticPr fontId="4"/>
  </si>
  <si>
    <t>国際平和協力活動に関する文書</t>
    <rPh sb="6" eb="8">
      <t>カツドウ</t>
    </rPh>
    <phoneticPr fontId="4"/>
  </si>
  <si>
    <t>国際平和協力活動に関する通知、報告、及び照会又は意見に係る文書</t>
    <rPh sb="6" eb="8">
      <t>カツドウ</t>
    </rPh>
    <phoneticPr fontId="4"/>
  </si>
  <si>
    <t>幹部の退職に関する文書</t>
    <rPh sb="0" eb="2">
      <t>カンブ</t>
    </rPh>
    <rPh sb="3" eb="5">
      <t>タイショク</t>
    </rPh>
    <rPh sb="6" eb="7">
      <t>カン</t>
    </rPh>
    <rPh sb="9" eb="11">
      <t>ブンショ</t>
    </rPh>
    <phoneticPr fontId="4"/>
  </si>
  <si>
    <t>幹部退職</t>
    <rPh sb="0" eb="2">
      <t>カンブ</t>
    </rPh>
    <rPh sb="2" eb="4">
      <t>タイショク</t>
    </rPh>
    <phoneticPr fontId="4"/>
  </si>
  <si>
    <t>幹部の人事評価に関する文書</t>
    <rPh sb="0" eb="2">
      <t>カンブ</t>
    </rPh>
    <rPh sb="3" eb="7">
      <t>ジンジヒョウカ</t>
    </rPh>
    <rPh sb="8" eb="9">
      <t>カン</t>
    </rPh>
    <rPh sb="11" eb="13">
      <t>ブンショ</t>
    </rPh>
    <phoneticPr fontId="4"/>
  </si>
  <si>
    <t>幹部の人事記録に関する文書</t>
    <rPh sb="0" eb="2">
      <t>カンブ</t>
    </rPh>
    <rPh sb="3" eb="7">
      <t>ジンジキロク</t>
    </rPh>
    <rPh sb="8" eb="9">
      <t>カン</t>
    </rPh>
    <rPh sb="11" eb="13">
      <t>ブンショ</t>
    </rPh>
    <phoneticPr fontId="4"/>
  </si>
  <si>
    <t>幹部の成績率に関する文書</t>
    <rPh sb="0" eb="2">
      <t>カンブ</t>
    </rPh>
    <rPh sb="3" eb="6">
      <t>セイセキリツ</t>
    </rPh>
    <rPh sb="7" eb="8">
      <t>カン</t>
    </rPh>
    <rPh sb="10" eb="12">
      <t>ブンショ</t>
    </rPh>
    <phoneticPr fontId="4"/>
  </si>
  <si>
    <t>幹部成績率</t>
    <rPh sb="0" eb="2">
      <t>カンブ</t>
    </rPh>
    <rPh sb="2" eb="4">
      <t>セイセキ</t>
    </rPh>
    <rPh sb="4" eb="5">
      <t>リツ</t>
    </rPh>
    <phoneticPr fontId="4"/>
  </si>
  <si>
    <t>准・曹・士の退職に関する文書</t>
    <rPh sb="0" eb="1">
      <t>ジュン</t>
    </rPh>
    <rPh sb="2" eb="3">
      <t>ソウ</t>
    </rPh>
    <rPh sb="4" eb="5">
      <t>シ</t>
    </rPh>
    <rPh sb="6" eb="8">
      <t>タイショク</t>
    </rPh>
    <rPh sb="9" eb="10">
      <t>カン</t>
    </rPh>
    <rPh sb="12" eb="14">
      <t>ブンショ</t>
    </rPh>
    <phoneticPr fontId="4"/>
  </si>
  <si>
    <t>准・曹・士 退職</t>
    <rPh sb="0" eb="1">
      <t>ジュン</t>
    </rPh>
    <rPh sb="2" eb="3">
      <t>ソウ</t>
    </rPh>
    <rPh sb="4" eb="5">
      <t>シ</t>
    </rPh>
    <rPh sb="6" eb="8">
      <t>タイショク</t>
    </rPh>
    <phoneticPr fontId="4"/>
  </si>
  <si>
    <t>准・曹・士の人事評価に関する文書</t>
    <rPh sb="0" eb="1">
      <t>ジュン</t>
    </rPh>
    <rPh sb="2" eb="3">
      <t>ソウ</t>
    </rPh>
    <rPh sb="4" eb="5">
      <t>シ</t>
    </rPh>
    <rPh sb="6" eb="8">
      <t>ジンジ</t>
    </rPh>
    <rPh sb="8" eb="10">
      <t>ヒョウカ</t>
    </rPh>
    <rPh sb="11" eb="12">
      <t>カン</t>
    </rPh>
    <rPh sb="14" eb="16">
      <t>ブンショ</t>
    </rPh>
    <phoneticPr fontId="4"/>
  </si>
  <si>
    <t>准・曹・士の人事記録に関する文書</t>
    <rPh sb="0" eb="1">
      <t>ジュン</t>
    </rPh>
    <rPh sb="2" eb="3">
      <t>ソウ</t>
    </rPh>
    <rPh sb="4" eb="5">
      <t>シ</t>
    </rPh>
    <rPh sb="6" eb="10">
      <t>ジンジキロク</t>
    </rPh>
    <rPh sb="11" eb="12">
      <t>カン</t>
    </rPh>
    <rPh sb="14" eb="16">
      <t>ブンショ</t>
    </rPh>
    <phoneticPr fontId="4"/>
  </si>
  <si>
    <t>准・曹・士の成績率に関する文書</t>
    <rPh sb="0" eb="1">
      <t>ジュン・</t>
    </rPh>
    <rPh sb="2" eb="5">
      <t>シ</t>
    </rPh>
    <rPh sb="6" eb="9">
      <t>セイセキリツ</t>
    </rPh>
    <rPh sb="10" eb="11">
      <t>カン</t>
    </rPh>
    <rPh sb="13" eb="15">
      <t>ブンショ</t>
    </rPh>
    <phoneticPr fontId="4"/>
  </si>
  <si>
    <t>准・曹・士 自衛官人事記録</t>
    <rPh sb="6" eb="9">
      <t>ジエイカン</t>
    </rPh>
    <rPh sb="9" eb="11">
      <t>ジンジ</t>
    </rPh>
    <rPh sb="11" eb="13">
      <t>キロク</t>
    </rPh>
    <phoneticPr fontId="4"/>
  </si>
  <si>
    <t>事務官等の成績率に関する文書</t>
    <rPh sb="0" eb="3">
      <t>ジムカン</t>
    </rPh>
    <rPh sb="3" eb="4">
      <t>トウ</t>
    </rPh>
    <rPh sb="5" eb="7">
      <t>セイセキ</t>
    </rPh>
    <rPh sb="7" eb="8">
      <t>リツ</t>
    </rPh>
    <rPh sb="9" eb="10">
      <t>カン</t>
    </rPh>
    <rPh sb="12" eb="14">
      <t>ブンショ</t>
    </rPh>
    <phoneticPr fontId="4"/>
  </si>
  <si>
    <t>幹部の休職等に関する文書</t>
    <rPh sb="0" eb="2">
      <t>カンブ</t>
    </rPh>
    <rPh sb="3" eb="5">
      <t>キュウショク</t>
    </rPh>
    <rPh sb="5" eb="6">
      <t>トウ</t>
    </rPh>
    <rPh sb="7" eb="8">
      <t>カン</t>
    </rPh>
    <rPh sb="10" eb="12">
      <t>ブンショ</t>
    </rPh>
    <phoneticPr fontId="4"/>
  </si>
  <si>
    <t>幹部の経歴管理に関する文書</t>
    <phoneticPr fontId="4"/>
  </si>
  <si>
    <t>准・曹・士の休職等に関する文書</t>
    <rPh sb="0" eb="1">
      <t>ジュン</t>
    </rPh>
    <rPh sb="2" eb="3">
      <t>ソウ</t>
    </rPh>
    <rPh sb="4" eb="5">
      <t>シ</t>
    </rPh>
    <rPh sb="6" eb="8">
      <t>キュウショク</t>
    </rPh>
    <rPh sb="8" eb="9">
      <t>トウ</t>
    </rPh>
    <rPh sb="10" eb="11">
      <t>カン</t>
    </rPh>
    <rPh sb="13" eb="15">
      <t>ブンショ</t>
    </rPh>
    <phoneticPr fontId="4"/>
  </si>
  <si>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4"/>
  </si>
  <si>
    <t>准・曹・士の経歴管理に関する文書</t>
    <rPh sb="0" eb="1">
      <t>ジュン</t>
    </rPh>
    <rPh sb="2" eb="3">
      <t>ソウ</t>
    </rPh>
    <rPh sb="4" eb="5">
      <t>シ</t>
    </rPh>
    <rPh sb="6" eb="8">
      <t>ケイレキ</t>
    </rPh>
    <rPh sb="8" eb="10">
      <t>カンリ</t>
    </rPh>
    <rPh sb="11" eb="12">
      <t>カン</t>
    </rPh>
    <rPh sb="14" eb="16">
      <t>ブンショ</t>
    </rPh>
    <phoneticPr fontId="4"/>
  </si>
  <si>
    <t>防衛、警備等計画</t>
    <rPh sb="0" eb="2">
      <t>ボウエイ</t>
    </rPh>
    <rPh sb="3" eb="6">
      <t>ケイビトウ</t>
    </rPh>
    <rPh sb="6" eb="8">
      <t>ケイカク</t>
    </rPh>
    <phoneticPr fontId="4"/>
  </si>
  <si>
    <t>－</t>
  </si>
  <si>
    <t>失効の日に係る特定日以後１年</t>
    <rPh sb="0" eb="2">
      <t>シッコウ</t>
    </rPh>
    <rPh sb="10" eb="12">
      <t>イゴ</t>
    </rPh>
    <rPh sb="13" eb="14">
      <t>ネン</t>
    </rPh>
    <phoneticPr fontId="4"/>
  </si>
  <si>
    <t>火山災害対処計画</t>
    <rPh sb="0" eb="2">
      <t>カザン</t>
    </rPh>
    <rPh sb="2" eb="4">
      <t>サイガイ</t>
    </rPh>
    <rPh sb="4" eb="6">
      <t>タイショ</t>
    </rPh>
    <rPh sb="6" eb="8">
      <t>ケイカク</t>
    </rPh>
    <phoneticPr fontId="4"/>
  </si>
  <si>
    <t>体制移行・体制改革に関する事項</t>
    <rPh sb="0" eb="2">
      <t>タイセイ</t>
    </rPh>
    <rPh sb="2" eb="4">
      <t>イコウ</t>
    </rPh>
    <rPh sb="5" eb="7">
      <t>タイセイ</t>
    </rPh>
    <rPh sb="7" eb="9">
      <t>カイカク</t>
    </rPh>
    <rPh sb="10" eb="11">
      <t>カン</t>
    </rPh>
    <rPh sb="13" eb="15">
      <t>ジコウ</t>
    </rPh>
    <phoneticPr fontId="4"/>
  </si>
  <si>
    <t>契約（軽易なもの）</t>
    <phoneticPr fontId="4"/>
  </si>
  <si>
    <t>会計監査・検査に関する文書</t>
    <rPh sb="0" eb="2">
      <t>カイケイ</t>
    </rPh>
    <rPh sb="2" eb="4">
      <t>カンサ</t>
    </rPh>
    <rPh sb="5" eb="7">
      <t>ケンサ</t>
    </rPh>
    <rPh sb="8" eb="9">
      <t>カン</t>
    </rPh>
    <rPh sb="11" eb="13">
      <t>ブンショ</t>
    </rPh>
    <phoneticPr fontId="4"/>
  </si>
  <si>
    <t>調達及び契約の通知</t>
    <rPh sb="0" eb="2">
      <t>チョウタツ</t>
    </rPh>
    <rPh sb="2" eb="3">
      <t>オヨ</t>
    </rPh>
    <phoneticPr fontId="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</si>
  <si>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4"/>
  </si>
  <si>
    <t>保有個人情報等に係る事故発生時に関する文書</t>
    <phoneticPr fontId="4"/>
  </si>
  <si>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4"/>
  </si>
  <si>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4"/>
  </si>
  <si>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4"/>
  </si>
  <si>
    <t>最後に記録した日に係る特定日以後１年</t>
    <rPh sb="0" eb="2">
      <t>サイゴ</t>
    </rPh>
    <rPh sb="3" eb="5">
      <t>キロク</t>
    </rPh>
    <rPh sb="7" eb="8">
      <t>ヒ</t>
    </rPh>
    <rPh sb="9" eb="10">
      <t>カカワ</t>
    </rPh>
    <rPh sb="11" eb="14">
      <t>トクテイビ</t>
    </rPh>
    <rPh sb="14" eb="16">
      <t>イゴ</t>
    </rPh>
    <rPh sb="17" eb="18">
      <t>ネン</t>
    </rPh>
    <phoneticPr fontId="4"/>
  </si>
  <si>
    <t>管理換</t>
    <rPh sb="0" eb="2">
      <t>カンリ</t>
    </rPh>
    <rPh sb="2" eb="3">
      <t>ガ</t>
    </rPh>
    <phoneticPr fontId="4"/>
  </si>
  <si>
    <t>一時管理換</t>
    <phoneticPr fontId="4"/>
  </si>
  <si>
    <t>管理換・不用決定、区分換</t>
    <rPh sb="0" eb="2">
      <t>カンリ</t>
    </rPh>
    <rPh sb="2" eb="3">
      <t>ガ</t>
    </rPh>
    <rPh sb="4" eb="6">
      <t>フヨウ</t>
    </rPh>
    <rPh sb="6" eb="8">
      <t>ケッテイ</t>
    </rPh>
    <phoneticPr fontId="4"/>
  </si>
  <si>
    <t>管理換・区分換・不用決定</t>
    <rPh sb="0" eb="2">
      <t>カンリ</t>
    </rPh>
    <rPh sb="2" eb="3">
      <t>ガ</t>
    </rPh>
    <rPh sb="4" eb="6">
      <t>クブン</t>
    </rPh>
    <rPh sb="6" eb="7">
      <t>ガエ</t>
    </rPh>
    <rPh sb="8" eb="10">
      <t>フヨウ</t>
    </rPh>
    <rPh sb="10" eb="12">
      <t>ケッテイ</t>
    </rPh>
    <phoneticPr fontId="4"/>
  </si>
  <si>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4"/>
  </si>
  <si>
    <t>５年１月</t>
    <rPh sb="1" eb="2">
      <t>ネン</t>
    </rPh>
    <rPh sb="3" eb="4">
      <t>ツキ</t>
    </rPh>
    <phoneticPr fontId="4"/>
  </si>
  <si>
    <t>海外における実動訓練の事前又は事後の調整に関する文書</t>
    <rPh sb="0" eb="2">
      <t>カイガイ</t>
    </rPh>
    <rPh sb="6" eb="8">
      <t>ジツドウ</t>
    </rPh>
    <rPh sb="8" eb="10">
      <t>クンレン</t>
    </rPh>
    <phoneticPr fontId="4"/>
  </si>
  <si>
    <t>配布資料、担当者間申合せ資料等</t>
    <rPh sb="14" eb="15">
      <t>トウ</t>
    </rPh>
    <phoneticPr fontId="4"/>
  </si>
  <si>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4"/>
  </si>
  <si>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4"/>
  </si>
  <si>
    <t>演習
（２６の項（１）に掲げるものを除く。）</t>
    <rPh sb="0" eb="2">
      <t>エンシュウ</t>
    </rPh>
    <phoneticPr fontId="4"/>
  </si>
  <si>
    <t>入退室申請書、入室許可証、入退室記録簿、入室者名簿</t>
    <rPh sb="0" eb="3">
      <t>ニュウタイシツ</t>
    </rPh>
    <rPh sb="3" eb="5">
      <t>シンセイ</t>
    </rPh>
    <rPh sb="5" eb="6">
      <t>ショ</t>
    </rPh>
    <phoneticPr fontId="4"/>
  </si>
  <si>
    <t>消防に関する定期報告・指名変更等</t>
    <rPh sb="0" eb="2">
      <t>ショウボウ</t>
    </rPh>
    <rPh sb="3" eb="4">
      <t>カン</t>
    </rPh>
    <rPh sb="6" eb="8">
      <t>テイキ</t>
    </rPh>
    <phoneticPr fontId="4"/>
  </si>
  <si>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4"/>
  </si>
  <si>
    <t>職位機能組織図（組織・定員）</t>
    <rPh sb="0" eb="2">
      <t>ショクイ</t>
    </rPh>
    <rPh sb="2" eb="4">
      <t>キノウ</t>
    </rPh>
    <rPh sb="4" eb="7">
      <t>ソシキズ</t>
    </rPh>
    <rPh sb="8" eb="10">
      <t>ソシキ</t>
    </rPh>
    <rPh sb="11" eb="13">
      <t>テイイン</t>
    </rPh>
    <phoneticPr fontId="4"/>
  </si>
  <si>
    <t>幕僚庶務に関する文書</t>
    <rPh sb="0" eb="2">
      <t>バクリョウ</t>
    </rPh>
    <rPh sb="2" eb="4">
      <t>ショム</t>
    </rPh>
    <rPh sb="5" eb="6">
      <t>カン</t>
    </rPh>
    <rPh sb="8" eb="10">
      <t>ブンショ</t>
    </rPh>
    <phoneticPr fontId="4"/>
  </si>
  <si>
    <t>法務及び法律に関する文書</t>
    <rPh sb="0" eb="2">
      <t>ホウム</t>
    </rPh>
    <rPh sb="2" eb="3">
      <t>オヨ</t>
    </rPh>
    <rPh sb="4" eb="6">
      <t>ホウリツ</t>
    </rPh>
    <rPh sb="7" eb="8">
      <t>カン</t>
    </rPh>
    <rPh sb="10" eb="12">
      <t>ブンショ</t>
    </rPh>
    <phoneticPr fontId="4"/>
  </si>
  <si>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4"/>
  </si>
  <si>
    <t>調達及び契約の制度に関する文書</t>
    <rPh sb="0" eb="2">
      <t>チョウタツ</t>
    </rPh>
    <rPh sb="2" eb="3">
      <t>オヨ</t>
    </rPh>
    <rPh sb="4" eb="6">
      <t>ケイヤク</t>
    </rPh>
    <rPh sb="7" eb="9">
      <t>セイド</t>
    </rPh>
    <rPh sb="10" eb="11">
      <t>カン</t>
    </rPh>
    <rPh sb="13" eb="15">
      <t>ブンショ</t>
    </rPh>
    <phoneticPr fontId="4"/>
  </si>
  <si>
    <t>調達及び契約の制度</t>
    <rPh sb="0" eb="2">
      <t>チョウタツ</t>
    </rPh>
    <rPh sb="2" eb="3">
      <t>オヨ</t>
    </rPh>
    <phoneticPr fontId="4"/>
  </si>
  <si>
    <t>人事計画の管理に関する文書</t>
    <rPh sb="0" eb="2">
      <t>ジンジ</t>
    </rPh>
    <rPh sb="2" eb="4">
      <t>ケイカク</t>
    </rPh>
    <rPh sb="5" eb="7">
      <t>カンリ</t>
    </rPh>
    <rPh sb="8" eb="9">
      <t>カン</t>
    </rPh>
    <rPh sb="11" eb="13">
      <t>ブンショ</t>
    </rPh>
    <phoneticPr fontId="4"/>
  </si>
  <si>
    <t>人事管理の制度に関する文書</t>
    <rPh sb="0" eb="2">
      <t>ジンジ</t>
    </rPh>
    <rPh sb="2" eb="4">
      <t>カンリ</t>
    </rPh>
    <rPh sb="5" eb="7">
      <t>セイド</t>
    </rPh>
    <rPh sb="8" eb="9">
      <t>カン</t>
    </rPh>
    <rPh sb="11" eb="13">
      <t>ブンショ</t>
    </rPh>
    <phoneticPr fontId="4"/>
  </si>
  <si>
    <t>予備自衛官等の人事管理に関する文書</t>
    <rPh sb="0" eb="2">
      <t>ヨビ</t>
    </rPh>
    <rPh sb="2" eb="5">
      <t>ジエイカン</t>
    </rPh>
    <rPh sb="5" eb="6">
      <t>トウ</t>
    </rPh>
    <rPh sb="7" eb="9">
      <t>ジンジ</t>
    </rPh>
    <rPh sb="9" eb="11">
      <t>カンリ</t>
    </rPh>
    <rPh sb="12" eb="13">
      <t>カン</t>
    </rPh>
    <rPh sb="15" eb="17">
      <t>ブンショ</t>
    </rPh>
    <phoneticPr fontId="4"/>
  </si>
  <si>
    <t>人材育成に関する文書</t>
    <rPh sb="0" eb="2">
      <t>ジンザイ</t>
    </rPh>
    <rPh sb="2" eb="4">
      <t>イクセイ</t>
    </rPh>
    <rPh sb="5" eb="6">
      <t>カン</t>
    </rPh>
    <rPh sb="8" eb="10">
      <t>ブンショ</t>
    </rPh>
    <phoneticPr fontId="4"/>
  </si>
  <si>
    <t>犯罪記録及び防犯に関する文書</t>
    <rPh sb="0" eb="2">
      <t>ハンザイ</t>
    </rPh>
    <rPh sb="2" eb="4">
      <t>キロク</t>
    </rPh>
    <rPh sb="4" eb="5">
      <t>オヨ</t>
    </rPh>
    <rPh sb="6" eb="8">
      <t>ボウハン</t>
    </rPh>
    <rPh sb="9" eb="10">
      <t>カン</t>
    </rPh>
    <rPh sb="12" eb="14">
      <t>ブンショ</t>
    </rPh>
    <phoneticPr fontId="4"/>
  </si>
  <si>
    <t>過去の犯罪記録及び防犯</t>
    <rPh sb="0" eb="2">
      <t>カコ</t>
    </rPh>
    <rPh sb="3" eb="5">
      <t>ハンザイ</t>
    </rPh>
    <rPh sb="5" eb="7">
      <t>キロク</t>
    </rPh>
    <rPh sb="7" eb="8">
      <t>オヨ</t>
    </rPh>
    <rPh sb="9" eb="11">
      <t>ボウハン</t>
    </rPh>
    <phoneticPr fontId="4"/>
  </si>
  <si>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</si>
  <si>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4"/>
  </si>
  <si>
    <t>運用支援に関する通知、報告及び照会又は意見に係る文書</t>
    <rPh sb="0" eb="2">
      <t>ウンヨウ</t>
    </rPh>
    <rPh sb="2" eb="4">
      <t>シエン</t>
    </rPh>
    <phoneticPr fontId="4"/>
  </si>
  <si>
    <t>恒常業務にて作成又は取得する国民保護に関する文書</t>
    <rPh sb="14" eb="16">
      <t>コクミン</t>
    </rPh>
    <rPh sb="16" eb="18">
      <t>ホゴ</t>
    </rPh>
    <rPh sb="19" eb="20">
      <t>カン</t>
    </rPh>
    <rPh sb="22" eb="24">
      <t>ブンショ</t>
    </rPh>
    <phoneticPr fontId="4"/>
  </si>
  <si>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4"/>
  </si>
  <si>
    <t>最後に記録した日に係る特定日以後１年</t>
    <rPh sb="0" eb="2">
      <t>サイゴ</t>
    </rPh>
    <rPh sb="3" eb="5">
      <t>キロク</t>
    </rPh>
    <rPh sb="7" eb="8">
      <t>ヒ</t>
    </rPh>
    <rPh sb="9" eb="10">
      <t>カカ</t>
    </rPh>
    <rPh sb="11" eb="14">
      <t>トクテイビ</t>
    </rPh>
    <rPh sb="14" eb="16">
      <t>イゴ</t>
    </rPh>
    <rPh sb="17" eb="18">
      <t>ネン</t>
    </rPh>
    <phoneticPr fontId="4"/>
  </si>
  <si>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4"/>
  </si>
  <si>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4"/>
  </si>
  <si>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4"/>
  </si>
  <si>
    <t>教授計画（教育関連）</t>
    <rPh sb="0" eb="2">
      <t>キョウジュ</t>
    </rPh>
    <rPh sb="2" eb="4">
      <t>ケイカク</t>
    </rPh>
    <rPh sb="5" eb="7">
      <t>キョウイク</t>
    </rPh>
    <rPh sb="7" eb="9">
      <t>カンレン</t>
    </rPh>
    <phoneticPr fontId="4"/>
  </si>
  <si>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</si>
  <si>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教授計画（訓練関連）</t>
    <rPh sb="0" eb="2">
      <t>キョウジュ</t>
    </rPh>
    <rPh sb="2" eb="4">
      <t>ケイカク</t>
    </rPh>
    <rPh sb="5" eb="7">
      <t>クンレン</t>
    </rPh>
    <rPh sb="7" eb="9">
      <t>カンレン</t>
    </rPh>
    <phoneticPr fontId="4"/>
  </si>
  <si>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4"/>
  </si>
  <si>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</si>
  <si>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国内における実動訓練に関する文書</t>
    <rPh sb="0" eb="2">
      <t>コクナイ</t>
    </rPh>
    <rPh sb="6" eb="8">
      <t>ジツドウ</t>
    </rPh>
    <rPh sb="8" eb="10">
      <t>クンレン</t>
    </rPh>
    <rPh sb="11" eb="12">
      <t>カン</t>
    </rPh>
    <rPh sb="14" eb="16">
      <t>ブンショ</t>
    </rPh>
    <phoneticPr fontId="4"/>
  </si>
  <si>
    <t>国内における実動訓練（共同訓練以外）</t>
    <rPh sb="0" eb="2">
      <t>コクナイ</t>
    </rPh>
    <rPh sb="6" eb="8">
      <t>ジツドウ</t>
    </rPh>
    <rPh sb="8" eb="10">
      <t>クンレン</t>
    </rPh>
    <rPh sb="11" eb="13">
      <t>キョウドウ</t>
    </rPh>
    <rPh sb="13" eb="15">
      <t>クンレン</t>
    </rPh>
    <rPh sb="15" eb="17">
      <t>イガイ</t>
    </rPh>
    <phoneticPr fontId="4"/>
  </si>
  <si>
    <t>隊内販売教範の管理要領</t>
    <rPh sb="0" eb="1">
      <t>タイ</t>
    </rPh>
    <rPh sb="1" eb="2">
      <t>ナイ</t>
    </rPh>
    <rPh sb="2" eb="4">
      <t>ハンバイ</t>
    </rPh>
    <rPh sb="4" eb="6">
      <t>キョウハン</t>
    </rPh>
    <rPh sb="7" eb="9">
      <t>カンリ</t>
    </rPh>
    <rPh sb="9" eb="11">
      <t>ヨウリョウ</t>
    </rPh>
    <phoneticPr fontId="4"/>
  </si>
  <si>
    <t>文書管理者の定める年数
（１年以上）</t>
    <rPh sb="0" eb="2">
      <t>ブンショ</t>
    </rPh>
    <rPh sb="2" eb="4">
      <t>カンリ</t>
    </rPh>
    <rPh sb="4" eb="5">
      <t>シャ</t>
    </rPh>
    <rPh sb="6" eb="7">
      <t>サダ</t>
    </rPh>
    <rPh sb="9" eb="11">
      <t>ネンスウ</t>
    </rPh>
    <rPh sb="14" eb="15">
      <t>ネン</t>
    </rPh>
    <rPh sb="15" eb="17">
      <t>イジョウ</t>
    </rPh>
    <phoneticPr fontId="4"/>
  </si>
  <si>
    <t xml:space="preserve">運用
（２５の項（１）に掲げるものを除く。）
</t>
    <rPh sb="0" eb="2">
      <t>ウンヨウ</t>
    </rPh>
    <phoneticPr fontId="4"/>
  </si>
  <si>
    <t>災害警備
（２５の項（１）に掲げるものを除く。）</t>
    <rPh sb="0" eb="2">
      <t>サイガイ</t>
    </rPh>
    <rPh sb="2" eb="4">
      <t>ケイビ</t>
    </rPh>
    <phoneticPr fontId="4"/>
  </si>
  <si>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4"/>
  </si>
  <si>
    <t>調達及び契約の連絡</t>
    <phoneticPr fontId="4"/>
  </si>
  <si>
    <t>幹部の昇給等に関する文書</t>
    <rPh sb="3" eb="5">
      <t>ショウキュウ</t>
    </rPh>
    <rPh sb="5" eb="6">
      <t>トウ</t>
    </rPh>
    <phoneticPr fontId="4"/>
  </si>
  <si>
    <t>准・曹・士の昇給等に関する文書</t>
    <rPh sb="6" eb="8">
      <t>ショウキュウ</t>
    </rPh>
    <rPh sb="8" eb="9">
      <t>トウ</t>
    </rPh>
    <phoneticPr fontId="4"/>
  </si>
  <si>
    <t>駐屯地警備に関する命令文書等</t>
    <rPh sb="9" eb="11">
      <t>メイレイ</t>
    </rPh>
    <rPh sb="11" eb="13">
      <t>ブンショ</t>
    </rPh>
    <rPh sb="13" eb="14">
      <t>トウ</t>
    </rPh>
    <phoneticPr fontId="4"/>
  </si>
  <si>
    <t>国際協力
（２５の項（１）及び
２６の項（１）に掲げるものを除く。）</t>
    <rPh sb="0" eb="2">
      <t>コクサイ</t>
    </rPh>
    <rPh sb="2" eb="4">
      <t>キョウリョク</t>
    </rPh>
    <rPh sb="13" eb="14">
      <t>オヨ</t>
    </rPh>
    <rPh sb="19" eb="20">
      <t>コウ</t>
    </rPh>
    <phoneticPr fontId="4"/>
  </si>
  <si>
    <t>役務調達・要求（航空輸送業務）</t>
    <rPh sb="8" eb="10">
      <t>コウクウ</t>
    </rPh>
    <rPh sb="10" eb="12">
      <t>ユソウ</t>
    </rPh>
    <rPh sb="12" eb="14">
      <t>ギョウム</t>
    </rPh>
    <phoneticPr fontId="4"/>
  </si>
  <si>
    <t>契約（２４の項に掲げるものを除く。）</t>
    <rPh sb="0" eb="2">
      <t>ケイヤク</t>
    </rPh>
    <phoneticPr fontId="4"/>
  </si>
  <si>
    <t>予算（１５の項に掲げるものを除く。）</t>
    <rPh sb="0" eb="2">
      <t>ヨサン</t>
    </rPh>
    <rPh sb="6" eb="7">
      <t>コウ</t>
    </rPh>
    <rPh sb="8" eb="9">
      <t>カカ</t>
    </rPh>
    <rPh sb="14" eb="15">
      <t>ノゾ</t>
    </rPh>
    <phoneticPr fontId="4"/>
  </si>
  <si>
    <t>恒常業務にて作成又は取得する教範・教養に関する文書</t>
    <rPh sb="14" eb="16">
      <t>キョウハン</t>
    </rPh>
    <rPh sb="17" eb="19">
      <t>キョウヨウ</t>
    </rPh>
    <rPh sb="20" eb="21">
      <t>カン</t>
    </rPh>
    <rPh sb="23" eb="25">
      <t>ブンショ</t>
    </rPh>
    <phoneticPr fontId="4"/>
  </si>
  <si>
    <t>恒常業務にて作成がされる薬務に関する文書</t>
    <rPh sb="0" eb="2">
      <t>コウジョウ</t>
    </rPh>
    <rPh sb="2" eb="4">
      <t>ギョウム</t>
    </rPh>
    <rPh sb="6" eb="8">
      <t>サクセイ</t>
    </rPh>
    <rPh sb="12" eb="14">
      <t>ヤクム</t>
    </rPh>
    <rPh sb="15" eb="16">
      <t>カン</t>
    </rPh>
    <rPh sb="18" eb="20">
      <t>ブンショ</t>
    </rPh>
    <phoneticPr fontId="4"/>
  </si>
  <si>
    <t>職員の人事
（職員の人事に関する事項）</t>
    <phoneticPr fontId="4"/>
  </si>
  <si>
    <t>兼業
（職員の兼業の許可に関する重要な経緯）</t>
    <rPh sb="0" eb="2">
      <t>ケンギョウ</t>
    </rPh>
    <phoneticPr fontId="4"/>
  </si>
  <si>
    <t>訓令及び通達
（訓令及び通達の立案の検討その他の重要な経緯（１の項から１３の項までに掲げるものを除く。））</t>
    <rPh sb="8" eb="10">
      <t>クンレイ</t>
    </rPh>
    <rPh sb="10" eb="11">
      <t>オヨ</t>
    </rPh>
    <rPh sb="12" eb="14">
      <t>ツウタツ</t>
    </rPh>
    <phoneticPr fontId="4"/>
  </si>
  <si>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4"/>
  </si>
  <si>
    <t>栄典又は表彰
（栄典又は表彰に関する事項）</t>
    <phoneticPr fontId="4"/>
  </si>
  <si>
    <t>授与等
（栄典又は表彰の授与又ははく奪の重要な経緯（５の項（２）に掲げるものを除く。））</t>
    <rPh sb="0" eb="2">
      <t>ジュヨ</t>
    </rPh>
    <rPh sb="2" eb="3">
      <t>トウ</t>
    </rPh>
    <rPh sb="5" eb="7">
      <t>エイテン</t>
    </rPh>
    <phoneticPr fontId="4"/>
  </si>
  <si>
    <t>以下について移管
・内閣総理大臣又は防衛大臣からの表彰のうち、特に重要な表彰に係るもの</t>
    <phoneticPr fontId="4"/>
  </si>
  <si>
    <t>文書の管理等
（文書の管理等に関する事項）</t>
    <phoneticPr fontId="4"/>
  </si>
  <si>
    <t>行政文書ファイル管理簿</t>
  </si>
  <si>
    <t>常用（無期限）</t>
  </si>
  <si>
    <t>移管廃棄簿</t>
  </si>
  <si>
    <t>個人の権利義務
（個人の権利義務の得喪及びその経緯）</t>
    <phoneticPr fontId="4"/>
  </si>
  <si>
    <t>職員の兼業の許可の申請書及び当該申請に対する許可に関する文書（十八の項）</t>
  </si>
  <si>
    <t>告示、訓令及び通達
（告示、訓令及び通達の制定又は改廃及びその経緯）</t>
    <phoneticPr fontId="4"/>
  </si>
  <si>
    <t>制定又は改廃のための決裁文書（二十の項ロ）</t>
    <phoneticPr fontId="4"/>
  </si>
  <si>
    <t>栄典又は表彰の授与又ははく奪のための決裁文書及び伝達の文書（二十八の項）</t>
  </si>
  <si>
    <t>文書の管理等</t>
  </si>
  <si>
    <t>行政文書ファイル管理簿その他の業務に常時利用するものとして継続的に保存すべき行政文書（三十の項）</t>
    <phoneticPr fontId="4"/>
  </si>
  <si>
    <t>以下について移管
・移管廃棄簿</t>
    <rPh sb="0" eb="2">
      <t>イカ</t>
    </rPh>
    <rPh sb="6" eb="8">
      <t>イカン</t>
    </rPh>
    <rPh sb="10" eb="12">
      <t>イカン</t>
    </rPh>
    <rPh sb="12" eb="14">
      <t>ハイキ</t>
    </rPh>
    <rPh sb="14" eb="15">
      <t>ボ</t>
    </rPh>
    <phoneticPr fontId="4"/>
  </si>
  <si>
    <t>取得した文書の管理を行うための帳簿（三十一の項）</t>
    <phoneticPr fontId="4"/>
  </si>
  <si>
    <t>決裁文書の管理を行うための帳簿（三十二の項）</t>
    <phoneticPr fontId="4"/>
  </si>
  <si>
    <t>行政文書ファイル等の移管又は廃棄の状況が記録された帳簿（三十三の項）</t>
    <phoneticPr fontId="4"/>
  </si>
  <si>
    <t>行動命令に基づく自衛隊の活動に係る事項</t>
    <phoneticPr fontId="4"/>
  </si>
  <si>
    <t>行動命令に基づき活動する自衛隊の活動に係る重要な経緯</t>
    <phoneticPr fontId="4"/>
  </si>
  <si>
    <t>随時報告</t>
    <rPh sb="0" eb="2">
      <t>ズイジ</t>
    </rPh>
    <rPh sb="2" eb="4">
      <t>ホウコク</t>
    </rPh>
    <phoneticPr fontId="4"/>
  </si>
  <si>
    <t>2(1)ア22</t>
  </si>
  <si>
    <t>2(1)ア13(3)</t>
  </si>
  <si>
    <t>2(1)ア14(2)</t>
  </si>
  <si>
    <t>2(1)イ</t>
  </si>
  <si>
    <t>2(4)</t>
  </si>
  <si>
    <t>1(1)</t>
  </si>
  <si>
    <t>2(1)ア20</t>
  </si>
  <si>
    <t>訓令別表第２
該当項</t>
    <phoneticPr fontId="4"/>
  </si>
  <si>
    <t>審査案、開示決定案、理由</t>
    <phoneticPr fontId="4"/>
  </si>
  <si>
    <t>申請書、承認書</t>
    <phoneticPr fontId="4"/>
  </si>
  <si>
    <t>訓令案通達案、防衛省行政文書管理規則案、防衛省本省の部局において使用する公印に関する訓令案</t>
    <phoneticPr fontId="4"/>
  </si>
  <si>
    <t>選考基準、選考案、伝達、受章者名簿</t>
    <phoneticPr fontId="4"/>
  </si>
  <si>
    <t>式辞、行事に関する文書、高級幹部会同、会議に関する事項</t>
    <phoneticPr fontId="4"/>
  </si>
  <si>
    <t>受付簿、保存期間を１年未満として廃棄した行政文書ファイル等の類型の記録</t>
    <phoneticPr fontId="4"/>
  </si>
  <si>
    <t>現況把握、総務に関する通知、報告及び照会又は意見に係る文書、資料送付書</t>
    <rPh sb="0" eb="2">
      <t>ゲンキョウ</t>
    </rPh>
    <rPh sb="2" eb="4">
      <t>ハアク</t>
    </rPh>
    <phoneticPr fontId="4"/>
  </si>
  <si>
    <t>総務担当者等集合訓練、講師依頼書</t>
    <phoneticPr fontId="4"/>
  </si>
  <si>
    <t>身分証明書交付・発行申請書、身分証明書亡失報告書</t>
    <phoneticPr fontId="4"/>
  </si>
  <si>
    <t>特別勤務に関する命令等、消防隊勤務</t>
    <rPh sb="5" eb="6">
      <t>カン</t>
    </rPh>
    <rPh sb="8" eb="10">
      <t>メイレイ</t>
    </rPh>
    <rPh sb="10" eb="11">
      <t>トウ</t>
    </rPh>
    <phoneticPr fontId="4"/>
  </si>
  <si>
    <t>部外者対応、入門証交付予定者名簿、部外連絡協力</t>
    <phoneticPr fontId="4"/>
  </si>
  <si>
    <t>入門証交付台帳、入門証発行申請書、受領書、亡失届</t>
    <rPh sb="0" eb="2">
      <t>ニュウモン</t>
    </rPh>
    <rPh sb="2" eb="3">
      <t>ショウ</t>
    </rPh>
    <rPh sb="3" eb="5">
      <t>コウフ</t>
    </rPh>
    <rPh sb="5" eb="6">
      <t>ダイ</t>
    </rPh>
    <rPh sb="6" eb="7">
      <t>チョウ</t>
    </rPh>
    <phoneticPr fontId="4"/>
  </si>
  <si>
    <t>文書管理者引継報告書、文書管理担当者の報告文書（機関等主任文書管理者を通じて総括文書管理者へ報告されるもの）</t>
    <phoneticPr fontId="4"/>
  </si>
  <si>
    <t>文書管理者指定簿、文書管理担当者等指定簿</t>
    <rPh sb="0" eb="2">
      <t>ブンショ</t>
    </rPh>
    <rPh sb="2" eb="4">
      <t>カンリ</t>
    </rPh>
    <rPh sb="4" eb="5">
      <t>シャ</t>
    </rPh>
    <rPh sb="5" eb="7">
      <t>シテイ</t>
    </rPh>
    <rPh sb="7" eb="8">
      <t>ボ</t>
    </rPh>
    <phoneticPr fontId="4"/>
  </si>
  <si>
    <t>総括宛名、配布区分表</t>
    <rPh sb="0" eb="2">
      <t>ソウカツ</t>
    </rPh>
    <rPh sb="2" eb="4">
      <t>アテナ</t>
    </rPh>
    <phoneticPr fontId="4"/>
  </si>
  <si>
    <t>文書管理情報の記載要領、標準文書保存期間基準の改定において作成又は取得される文書</t>
    <phoneticPr fontId="4"/>
  </si>
  <si>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4"/>
  </si>
  <si>
    <t>陸上自衛隊史・部隊史の報告に関する文書、陸上自衛隊史・部隊史（原本以外）</t>
    <rPh sb="0" eb="2">
      <t>リクジョウ</t>
    </rPh>
    <rPh sb="2" eb="5">
      <t>ジエイタイ</t>
    </rPh>
    <rPh sb="5" eb="6">
      <t>シ</t>
    </rPh>
    <rPh sb="7" eb="9">
      <t>ブタイ</t>
    </rPh>
    <rPh sb="9" eb="10">
      <t>シ</t>
    </rPh>
    <rPh sb="11" eb="13">
      <t>ホウコク</t>
    </rPh>
    <rPh sb="14" eb="15">
      <t>カン</t>
    </rPh>
    <rPh sb="17" eb="19">
      <t>ブンショ</t>
    </rPh>
    <phoneticPr fontId="4"/>
  </si>
  <si>
    <t>さわやか行政サービス運動（実施成果）、行政相談、ゆう活及びワークライフバランス</t>
    <rPh sb="4" eb="6">
      <t>ギョウセイ</t>
    </rPh>
    <rPh sb="10" eb="12">
      <t>ウンドウ</t>
    </rPh>
    <rPh sb="13" eb="15">
      <t>ジッシ</t>
    </rPh>
    <rPh sb="15" eb="17">
      <t>セイカ</t>
    </rPh>
    <phoneticPr fontId="4"/>
  </si>
  <si>
    <t>さわやか行政サービス運動（実施通達）、行政評価・監視調査結果</t>
    <rPh sb="4" eb="6">
      <t>ギョウセイ</t>
    </rPh>
    <rPh sb="10" eb="12">
      <t>ウンドウ</t>
    </rPh>
    <rPh sb="13" eb="15">
      <t>ジッシ</t>
    </rPh>
    <rPh sb="15" eb="17">
      <t>ツウタツ</t>
    </rPh>
    <phoneticPr fontId="4"/>
  </si>
  <si>
    <t>国勢調査、経済センサス基礎調査、政策評価</t>
    <rPh sb="0" eb="2">
      <t>コクセイ</t>
    </rPh>
    <rPh sb="2" eb="4">
      <t>チョウサ</t>
    </rPh>
    <phoneticPr fontId="4"/>
  </si>
  <si>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4"/>
  </si>
  <si>
    <t>防衛監察実施計画、防衛監察実施要領</t>
    <rPh sb="4" eb="6">
      <t>ジッシ</t>
    </rPh>
    <rPh sb="6" eb="8">
      <t>ケイカク</t>
    </rPh>
    <phoneticPr fontId="4"/>
  </si>
  <si>
    <t>陸幕旬報、隊務報告</t>
    <rPh sb="0" eb="2">
      <t>リクバク</t>
    </rPh>
    <rPh sb="2" eb="4">
      <t>ジュンポウ</t>
    </rPh>
    <phoneticPr fontId="4"/>
  </si>
  <si>
    <t>広報室長等会議、防衛モニター、駐屯地モニター、部外広報、部内広報、部外者等訓練場使用申請綴</t>
    <rPh sb="0" eb="2">
      <t>コウホウ</t>
    </rPh>
    <rPh sb="2" eb="4">
      <t>シツチョウ</t>
    </rPh>
    <rPh sb="4" eb="5">
      <t>トウ</t>
    </rPh>
    <rPh sb="5" eb="7">
      <t>カイギ</t>
    </rPh>
    <phoneticPr fontId="4"/>
  </si>
  <si>
    <t>広報活動実施計画報告書、広報活動実施結果報告書、広報資料等の点検</t>
    <rPh sb="0" eb="2">
      <t>コウホウ</t>
    </rPh>
    <rPh sb="2" eb="4">
      <t>カツドウ</t>
    </rPh>
    <rPh sb="4" eb="6">
      <t>ジッシ</t>
    </rPh>
    <rPh sb="6" eb="8">
      <t>ケイカク</t>
    </rPh>
    <rPh sb="8" eb="11">
      <t>ホウコクショ</t>
    </rPh>
    <phoneticPr fontId="4"/>
  </si>
  <si>
    <t>情報公開に係る教育の報告に関する文書、情報公開の査察に係る通知</t>
    <rPh sb="0" eb="2">
      <t>ジョウホウ</t>
    </rPh>
    <rPh sb="2" eb="4">
      <t>コウカイ</t>
    </rPh>
    <rPh sb="7" eb="9">
      <t>キョウイク</t>
    </rPh>
    <rPh sb="10" eb="12">
      <t>ホウコク</t>
    </rPh>
    <phoneticPr fontId="4"/>
  </si>
  <si>
    <t>指定（解除）書、指定変更書、保有個人情報保護に係る教育の報告に関する文書</t>
    <phoneticPr fontId="4"/>
  </si>
  <si>
    <t>保有個人情報に係る点検結果に関する文書、保有個人情報に係る監査結果に関する文書</t>
    <phoneticPr fontId="4"/>
  </si>
  <si>
    <t>法務に関する会議・教育・訓練、法律の支援・相談、法令の調査研究</t>
    <phoneticPr fontId="4"/>
  </si>
  <si>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4"/>
  </si>
  <si>
    <t>管理職特別勤務手当、管理職員特別勤務実績簿</t>
    <rPh sb="0" eb="2">
      <t>カンリ</t>
    </rPh>
    <rPh sb="2" eb="3">
      <t>ショク</t>
    </rPh>
    <rPh sb="3" eb="5">
      <t>トクベツ</t>
    </rPh>
    <rPh sb="5" eb="7">
      <t>キンム</t>
    </rPh>
    <rPh sb="7" eb="9">
      <t>テア</t>
    </rPh>
    <phoneticPr fontId="4"/>
  </si>
  <si>
    <t>旅費簿、出張報告書</t>
    <phoneticPr fontId="4"/>
  </si>
  <si>
    <t>契約書、仕様書、入札関係書類（公告等）、予定価格調書、調達要求書、産業廃棄物管理票（マニフェスト）</t>
    <phoneticPr fontId="4"/>
  </si>
  <si>
    <t>経費配分（割当）通知書、経費追加配分、経費の付け替え、示達要求・経費示達</t>
    <phoneticPr fontId="4"/>
  </si>
  <si>
    <t>使用基準額流用上申書、経費増減額申請書、使用基準額流用上申書</t>
    <phoneticPr fontId="4"/>
  </si>
  <si>
    <t>予算の連絡通知、補給受経費、人件費支給実績</t>
    <rPh sb="0" eb="2">
      <t>ヨサン</t>
    </rPh>
    <rPh sb="3" eb="5">
      <t>レンラク</t>
    </rPh>
    <rPh sb="5" eb="7">
      <t>ツウチ</t>
    </rPh>
    <phoneticPr fontId="4"/>
  </si>
  <si>
    <t>会計監査の連絡通知、会計監査受検資料等、会計検査の連絡通知、会計検査受検資料等</t>
    <rPh sb="2" eb="4">
      <t>カンサ</t>
    </rPh>
    <rPh sb="5" eb="7">
      <t>レンラク</t>
    </rPh>
    <rPh sb="7" eb="9">
      <t>ツウチ</t>
    </rPh>
    <phoneticPr fontId="4"/>
  </si>
  <si>
    <t>幹部管理、准・曹・士管理、職員管理、補充</t>
    <phoneticPr fontId="4"/>
  </si>
  <si>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4"/>
  </si>
  <si>
    <t>旧姓使用申出書、旧姓使用中止届</t>
    <rPh sb="0" eb="2">
      <t>キュウセイ</t>
    </rPh>
    <rPh sb="2" eb="4">
      <t>シヨウ</t>
    </rPh>
    <rPh sb="4" eb="5">
      <t>モウ</t>
    </rPh>
    <rPh sb="5" eb="6">
      <t>デ</t>
    </rPh>
    <rPh sb="6" eb="7">
      <t>ショ</t>
    </rPh>
    <phoneticPr fontId="4"/>
  </si>
  <si>
    <t>元自衛官再任用、雇用と年金の接続</t>
    <phoneticPr fontId="4"/>
  </si>
  <si>
    <t>休暇等取得促進、休暇等取得状況報告</t>
    <phoneticPr fontId="4"/>
  </si>
  <si>
    <t>休暇簿、勤務時間指定簿等勤務時間管理に関する文書</t>
    <phoneticPr fontId="4"/>
  </si>
  <si>
    <t>薬物検査実施等記録、薬物検査受検同意書</t>
    <rPh sb="0" eb="2">
      <t>ヤクブツ</t>
    </rPh>
    <rPh sb="2" eb="4">
      <t>ケンサ</t>
    </rPh>
    <rPh sb="4" eb="6">
      <t>ジッシ</t>
    </rPh>
    <rPh sb="6" eb="7">
      <t>トウ</t>
    </rPh>
    <rPh sb="7" eb="9">
      <t>キロク</t>
    </rPh>
    <phoneticPr fontId="4"/>
  </si>
  <si>
    <t>服務制度に関する連絡通知等、服務規律維持、服務事故報告、安全管理</t>
    <rPh sb="5" eb="6">
      <t>カン</t>
    </rPh>
    <rPh sb="8" eb="10">
      <t>レンラク</t>
    </rPh>
    <rPh sb="10" eb="12">
      <t>ツウチ</t>
    </rPh>
    <rPh sb="12" eb="13">
      <t>トウ</t>
    </rPh>
    <phoneticPr fontId="4"/>
  </si>
  <si>
    <t>懲戒（訓戒等報告）（懲戒処分統計報告）</t>
    <rPh sb="0" eb="2">
      <t>チョウカイ</t>
    </rPh>
    <rPh sb="3" eb="5">
      <t>クンカイ</t>
    </rPh>
    <rPh sb="5" eb="6">
      <t>トウ</t>
    </rPh>
    <rPh sb="6" eb="8">
      <t>ホウコク</t>
    </rPh>
    <phoneticPr fontId="4"/>
  </si>
  <si>
    <t>懲戒（懲戒処分報告）（懲戒処分宣告）（分限処分報告）</t>
    <phoneticPr fontId="4"/>
  </si>
  <si>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4"/>
  </si>
  <si>
    <t>訓令運用方針、防衛記念章の支給</t>
    <rPh sb="0" eb="2">
      <t>クンレイ</t>
    </rPh>
    <rPh sb="2" eb="4">
      <t>ウンヨウ</t>
    </rPh>
    <rPh sb="4" eb="6">
      <t>ホウシン</t>
    </rPh>
    <phoneticPr fontId="4"/>
  </si>
  <si>
    <t>栄誉礼及び儀じよう、礼式・服制、と列実施の承認申請</t>
    <rPh sb="0" eb="3">
      <t>エイヨレイ</t>
    </rPh>
    <rPh sb="3" eb="4">
      <t>オヨ</t>
    </rPh>
    <rPh sb="5" eb="6">
      <t>ギ</t>
    </rPh>
    <phoneticPr fontId="4"/>
  </si>
  <si>
    <t>幹部昇給、幹部復職時調整</t>
    <phoneticPr fontId="4"/>
  </si>
  <si>
    <t>操縦士等飛行記録簿、幹部自衛官勤務記録</t>
    <rPh sb="0" eb="3">
      <t>ソウジュウシ</t>
    </rPh>
    <rPh sb="3" eb="4">
      <t>トウ</t>
    </rPh>
    <rPh sb="4" eb="6">
      <t>ヒコウ</t>
    </rPh>
    <rPh sb="6" eb="9">
      <t>キロクボ</t>
    </rPh>
    <phoneticPr fontId="4"/>
  </si>
  <si>
    <t>外国留学・研修、部外委託等教育</t>
    <rPh sb="0" eb="2">
      <t>ガイコク</t>
    </rPh>
    <rPh sb="2" eb="4">
      <t>リュウガク</t>
    </rPh>
    <rPh sb="5" eb="7">
      <t>ケンシュウ</t>
    </rPh>
    <phoneticPr fontId="4"/>
  </si>
  <si>
    <t>幹部任用、再任用、任期付、採用、昇任</t>
    <phoneticPr fontId="4"/>
  </si>
  <si>
    <t>幹部休職・復職、育児休業</t>
    <phoneticPr fontId="4"/>
  </si>
  <si>
    <t>幹部入校・研修、選抜、集合訓練</t>
    <phoneticPr fontId="4"/>
  </si>
  <si>
    <t>幹部審査、会議等、国際平和協力活動等、出向、外国出張、名簿</t>
    <phoneticPr fontId="4"/>
  </si>
  <si>
    <t>幹部調達関係職員、人事発令通知</t>
    <rPh sb="0" eb="2">
      <t>カンブ</t>
    </rPh>
    <rPh sb="2" eb="4">
      <t>チョウタツ</t>
    </rPh>
    <rPh sb="4" eb="6">
      <t>カンケイ</t>
    </rPh>
    <rPh sb="6" eb="8">
      <t>ショクイン</t>
    </rPh>
    <phoneticPr fontId="4"/>
  </si>
  <si>
    <t>准曹士任用、准曹再任用、任期付、継続任用、採用、罷免、昇任</t>
    <phoneticPr fontId="4"/>
  </si>
  <si>
    <t>准・曹・士 昇給、復職時調整</t>
    <phoneticPr fontId="4"/>
  </si>
  <si>
    <t>准・曹・士 休職・復職、育児休業</t>
    <phoneticPr fontId="4"/>
  </si>
  <si>
    <t>准・曹・士 入校・研修、選抜、集合訓練</t>
    <phoneticPr fontId="4"/>
  </si>
  <si>
    <t>国際平和協力活動等、准・曹・士 外国出張、精勤章等、営舎外居住</t>
    <phoneticPr fontId="4"/>
  </si>
  <si>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4"/>
  </si>
  <si>
    <t>福利厚生、隊員のレクリエーション、全自衛隊美術展、厚生に関する集合訓練</t>
    <phoneticPr fontId="4"/>
  </si>
  <si>
    <t>宿舎設置計画、宿舎運用（通達）</t>
    <phoneticPr fontId="4"/>
  </si>
  <si>
    <t>児童手当（受給事由消滅届）、（氏名住所変更届）</t>
    <rPh sb="0" eb="2">
      <t>ジドウ</t>
    </rPh>
    <rPh sb="2" eb="4">
      <t>テアテ</t>
    </rPh>
    <phoneticPr fontId="4"/>
  </si>
  <si>
    <t>児童手当（現況届）、（未支払請求書）、（額改定認定請求書）</t>
    <rPh sb="0" eb="2">
      <t>ジドウ</t>
    </rPh>
    <rPh sb="2" eb="4">
      <t>テアテ</t>
    </rPh>
    <rPh sb="5" eb="7">
      <t>ゲンキョウ</t>
    </rPh>
    <rPh sb="7" eb="8">
      <t>トドケ</t>
    </rPh>
    <phoneticPr fontId="4"/>
  </si>
  <si>
    <t>児童手当（児童手当台帳）、（認定請求書）</t>
    <phoneticPr fontId="4"/>
  </si>
  <si>
    <t>遺族援護、家族支援（留守業務等）、家族支援に関する集合訓練</t>
    <phoneticPr fontId="4"/>
  </si>
  <si>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4"/>
  </si>
  <si>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4"/>
  </si>
  <si>
    <t>退職手当支給処理台帳、退職手当支給調書</t>
    <phoneticPr fontId="4"/>
  </si>
  <si>
    <t>若年定年退職者給付金管理、若年定年退職者発生通知書、若年定年退職者給付金返納通知書</t>
    <rPh sb="10" eb="12">
      <t>カンリ</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</si>
  <si>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4"/>
  </si>
  <si>
    <t>再就職等に係る手続等、営利企業体就職承認申請</t>
    <rPh sb="0" eb="3">
      <t>サイシュウショク</t>
    </rPh>
    <rPh sb="3" eb="4">
      <t>トウ</t>
    </rPh>
    <rPh sb="5" eb="6">
      <t>カカ</t>
    </rPh>
    <rPh sb="7" eb="9">
      <t>テツヅ</t>
    </rPh>
    <rPh sb="9" eb="10">
      <t>トウ</t>
    </rPh>
    <phoneticPr fontId="4"/>
  </si>
  <si>
    <t>就職の援助実施要領、援護実施計画</t>
    <rPh sb="0" eb="2">
      <t>シュウショク</t>
    </rPh>
    <rPh sb="3" eb="5">
      <t>エンジョ</t>
    </rPh>
    <rPh sb="5" eb="7">
      <t>ジッシ</t>
    </rPh>
    <rPh sb="7" eb="9">
      <t>ヨウリョウ</t>
    </rPh>
    <phoneticPr fontId="4"/>
  </si>
  <si>
    <t>職業訓練、職業能力開発設計集合訓練、業務管理教育、退職管理教育</t>
    <rPh sb="0" eb="2">
      <t>ショクギョウ</t>
    </rPh>
    <rPh sb="2" eb="4">
      <t>クンレン</t>
    </rPh>
    <phoneticPr fontId="4"/>
  </si>
  <si>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4"/>
  </si>
  <si>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4"/>
  </si>
  <si>
    <t>情報等の収集整理・配布の計画、情報の収集整理・配布の技術指導、情報業務等に関する通知、報告及び照会又は意見に係る文書</t>
    <phoneticPr fontId="4"/>
  </si>
  <si>
    <t>隊員保全、保全業務に関する通知、報告及び照会又は意見に係る文書、隊員保全に関する支援に係る文書</t>
    <phoneticPr fontId="4"/>
  </si>
  <si>
    <t>防衛警備情報、主要事象</t>
    <phoneticPr fontId="4"/>
  </si>
  <si>
    <t>情報・情勢見積、情報収集等計画</t>
    <phoneticPr fontId="4"/>
  </si>
  <si>
    <t>技術情報、技術情報資料</t>
    <rPh sb="0" eb="2">
      <t>ギジュツ</t>
    </rPh>
    <rPh sb="2" eb="4">
      <t>ジョウホウ</t>
    </rPh>
    <phoneticPr fontId="4"/>
  </si>
  <si>
    <t>地誌等整備要領、地誌等備付基</t>
    <rPh sb="0" eb="2">
      <t>チシ</t>
    </rPh>
    <rPh sb="2" eb="3">
      <t>トウ</t>
    </rPh>
    <rPh sb="3" eb="5">
      <t>セイビ</t>
    </rPh>
    <rPh sb="5" eb="7">
      <t>ヨウリョウ</t>
    </rPh>
    <phoneticPr fontId="4"/>
  </si>
  <si>
    <t>米軍交流、他国軍交流</t>
    <phoneticPr fontId="4"/>
  </si>
  <si>
    <t>業務計画、隊務運営計画</t>
    <phoneticPr fontId="4"/>
  </si>
  <si>
    <t>警戒監視等に関する文書、非常勤務態勢の移行（解除）を命ずる文書等</t>
    <rPh sb="0" eb="2">
      <t>ケイカイ</t>
    </rPh>
    <rPh sb="2" eb="5">
      <t>カンシトウ</t>
    </rPh>
    <rPh sb="6" eb="7">
      <t>カン</t>
    </rPh>
    <rPh sb="9" eb="11">
      <t>ブンショ</t>
    </rPh>
    <phoneticPr fontId="4"/>
  </si>
  <si>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4"/>
  </si>
  <si>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4"/>
  </si>
  <si>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4"/>
  </si>
  <si>
    <t>地震対処計画、原子力災害対処計画、災害派遣計画</t>
    <phoneticPr fontId="4"/>
  </si>
  <si>
    <t>体験搭乗、航空機搭乗</t>
    <rPh sb="0" eb="2">
      <t>タイケン</t>
    </rPh>
    <rPh sb="2" eb="4">
      <t>トウジョウ</t>
    </rPh>
    <phoneticPr fontId="4"/>
  </si>
  <si>
    <t>運行記録簿、航空交通管制月間交通量報告書、飛行管理システム関連、飛行計画書関連</t>
    <phoneticPr fontId="4"/>
  </si>
  <si>
    <t>電子計算機持出し簿、自宅の私有パソコン等確認表</t>
    <phoneticPr fontId="4"/>
  </si>
  <si>
    <t>私有パソコン持込み許可簿、私有パソコン持込み申請（許可）書</t>
    <rPh sb="0" eb="2">
      <t>シユウ</t>
    </rPh>
    <rPh sb="6" eb="7">
      <t>モ</t>
    </rPh>
    <rPh sb="7" eb="8">
      <t>コ</t>
    </rPh>
    <rPh sb="9" eb="11">
      <t>キョカ</t>
    </rPh>
    <rPh sb="11" eb="12">
      <t>ボ</t>
    </rPh>
    <phoneticPr fontId="4"/>
  </si>
  <si>
    <t>可搬記憶媒体持出し簿、可搬記憶媒体使用記録簿</t>
    <phoneticPr fontId="4"/>
  </si>
  <si>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4"/>
  </si>
  <si>
    <t>ソフトウェア不用通知書、ソフトウェア使用申請等</t>
    <phoneticPr fontId="4"/>
  </si>
  <si>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4"/>
  </si>
  <si>
    <t>ＩＤカード点検簿、指揮システム端末点検簿</t>
    <phoneticPr fontId="4"/>
  </si>
  <si>
    <t>電話番号登録変更等、加入電話使用状況</t>
    <rPh sb="0" eb="2">
      <t>デンワ</t>
    </rPh>
    <rPh sb="2" eb="4">
      <t>バンゴウ</t>
    </rPh>
    <rPh sb="4" eb="6">
      <t>トウロク</t>
    </rPh>
    <rPh sb="6" eb="8">
      <t>ヘンコウ</t>
    </rPh>
    <rPh sb="8" eb="9">
      <t>トウ</t>
    </rPh>
    <phoneticPr fontId="4"/>
  </si>
  <si>
    <t>無線機移動局検査、無線局開局等、無線資格者名簿</t>
    <rPh sb="0" eb="3">
      <t>ムセンキ</t>
    </rPh>
    <rPh sb="3" eb="5">
      <t>イドウ</t>
    </rPh>
    <rPh sb="5" eb="6">
      <t>キョク</t>
    </rPh>
    <rPh sb="6" eb="8">
      <t>ケンサ</t>
    </rPh>
    <phoneticPr fontId="4"/>
  </si>
  <si>
    <t>移動局等検査官免命、移動局等の定期検査受検</t>
    <rPh sb="0" eb="2">
      <t>イドウ</t>
    </rPh>
    <rPh sb="2" eb="3">
      <t>キョク</t>
    </rPh>
    <rPh sb="3" eb="4">
      <t>トウ</t>
    </rPh>
    <rPh sb="4" eb="7">
      <t>ケンサカン</t>
    </rPh>
    <rPh sb="7" eb="8">
      <t>メン</t>
    </rPh>
    <rPh sb="8" eb="9">
      <t>メイ</t>
    </rPh>
    <phoneticPr fontId="4"/>
  </si>
  <si>
    <t>移動局等検査記録表、無線検査表、移動局等試験成績表、地球局落成検査受検等</t>
    <phoneticPr fontId="4"/>
  </si>
  <si>
    <t>情報システム障害発生記録簿、セキュリティー情報報告書</t>
    <phoneticPr fontId="4"/>
  </si>
  <si>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4"/>
  </si>
  <si>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4"/>
  </si>
  <si>
    <t>システム・装備研究、装備改善提案等</t>
    <rPh sb="5" eb="7">
      <t>ソウビ</t>
    </rPh>
    <rPh sb="7" eb="9">
      <t>ケンキュウ</t>
    </rPh>
    <phoneticPr fontId="4"/>
  </si>
  <si>
    <t>規則作成手続、補給関係機関・部隊に関する事項、海空等支援</t>
    <rPh sb="0" eb="2">
      <t>キソク</t>
    </rPh>
    <rPh sb="2" eb="4">
      <t>サクセイ</t>
    </rPh>
    <rPh sb="4" eb="6">
      <t>テツヅキ</t>
    </rPh>
    <phoneticPr fontId="4"/>
  </si>
  <si>
    <t>日米兵たん、後方支援体制移行</t>
    <rPh sb="2" eb="3">
      <t>ヘイ</t>
    </rPh>
    <phoneticPr fontId="4"/>
  </si>
  <si>
    <t>不用供与品等報告、特別管理品目の管理換等</t>
    <phoneticPr fontId="4"/>
  </si>
  <si>
    <t>管理換協議書、陸上自衛隊整備規則に示す諸記録</t>
    <phoneticPr fontId="4"/>
  </si>
  <si>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4"/>
  </si>
  <si>
    <t>武器庫の共同使用に関する協定書、鍵授受簿、部隊整備定数部品出納記録、会同記録</t>
    <rPh sb="0" eb="2">
      <t>ブキ</t>
    </rPh>
    <rPh sb="2" eb="3">
      <t>コ</t>
    </rPh>
    <rPh sb="4" eb="6">
      <t>キョウドウ</t>
    </rPh>
    <rPh sb="6" eb="8">
      <t>シヨウ</t>
    </rPh>
    <rPh sb="9" eb="10">
      <t>カン</t>
    </rPh>
    <rPh sb="12" eb="14">
      <t>キョウテイ</t>
    </rPh>
    <rPh sb="14" eb="15">
      <t>ショ</t>
    </rPh>
    <phoneticPr fontId="4"/>
  </si>
  <si>
    <t>一時管理換、各種授受簿</t>
    <phoneticPr fontId="4"/>
  </si>
  <si>
    <t>自動車保安検査の委嘱範囲、車両の部品管理、一時管理換</t>
    <phoneticPr fontId="4"/>
  </si>
  <si>
    <t>管理換、区分換、不用決定、改造指令書</t>
    <rPh sb="0" eb="2">
      <t>カンリ</t>
    </rPh>
    <rPh sb="2" eb="3">
      <t>ガ</t>
    </rPh>
    <phoneticPr fontId="4"/>
  </si>
  <si>
    <t>自動車番号付与簿、自動車記録簿</t>
    <rPh sb="0" eb="3">
      <t>ジドウシャ</t>
    </rPh>
    <rPh sb="3" eb="5">
      <t>バンゴウ</t>
    </rPh>
    <rPh sb="5" eb="7">
      <t>フヨ</t>
    </rPh>
    <rPh sb="7" eb="8">
      <t>ボ</t>
    </rPh>
    <phoneticPr fontId="4"/>
  </si>
  <si>
    <t>器材等管理、一時管理換</t>
    <phoneticPr fontId="4"/>
  </si>
  <si>
    <t>器材等管理、弾薬使用状況表、誘導弾信頼性管理、預託書、異常報告書、点検表</t>
    <phoneticPr fontId="4"/>
  </si>
  <si>
    <t>一時管理換、視力補助具等検眼結果</t>
    <phoneticPr fontId="4"/>
  </si>
  <si>
    <t>管理換、区分換、不用決定申請書、改造指令書、異常報告書</t>
    <phoneticPr fontId="4"/>
  </si>
  <si>
    <t>管理換、不用決定</t>
    <rPh sb="0" eb="3">
      <t>カンリガエ</t>
    </rPh>
    <phoneticPr fontId="4"/>
  </si>
  <si>
    <t>契約に関わるもの、企業による自主改修、仕様書</t>
    <rPh sb="0" eb="2">
      <t>ケイヤク</t>
    </rPh>
    <rPh sb="3" eb="4">
      <t>カカ</t>
    </rPh>
    <phoneticPr fontId="4"/>
  </si>
  <si>
    <t>管理換、区分換、不用決定、契約に係るかし修補</t>
    <rPh sb="0" eb="3">
      <t>カンリガエ</t>
    </rPh>
    <rPh sb="4" eb="6">
      <t>クブン</t>
    </rPh>
    <rPh sb="6" eb="7">
      <t>カエ</t>
    </rPh>
    <phoneticPr fontId="4"/>
  </si>
  <si>
    <t>業務処理要領、補給整備要領</t>
    <rPh sb="0" eb="2">
      <t>ギョウム</t>
    </rPh>
    <rPh sb="2" eb="4">
      <t>ショリ</t>
    </rPh>
    <rPh sb="4" eb="6">
      <t>ヨウリョウ</t>
    </rPh>
    <phoneticPr fontId="4"/>
  </si>
  <si>
    <t>管理換、不用決定、かしに係る対応等</t>
    <rPh sb="0" eb="2">
      <t>カンリ</t>
    </rPh>
    <rPh sb="2" eb="3">
      <t>ガ</t>
    </rPh>
    <phoneticPr fontId="4"/>
  </si>
  <si>
    <t>運用試験</t>
    <phoneticPr fontId="4"/>
  </si>
  <si>
    <t>需品器材の輸出許可に関する申請等</t>
    <phoneticPr fontId="4"/>
  </si>
  <si>
    <t>一時管理換、臨時の申請等</t>
    <phoneticPr fontId="4"/>
  </si>
  <si>
    <t>管理換、不用決定等</t>
    <phoneticPr fontId="4"/>
  </si>
  <si>
    <t>充足・更新計画、補給計画</t>
    <phoneticPr fontId="4"/>
  </si>
  <si>
    <t>実績報告、使用実態調査等</t>
    <phoneticPr fontId="4"/>
  </si>
  <si>
    <t>後送指示</t>
    <phoneticPr fontId="4"/>
  </si>
  <si>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4"/>
  </si>
  <si>
    <t>個人被服簿（除隊者分）、認識票交付者名簿、認識票携行証明書、被服簿</t>
    <rPh sb="0" eb="2">
      <t>コジン</t>
    </rPh>
    <phoneticPr fontId="7"/>
  </si>
  <si>
    <t>補給担任区分</t>
    <phoneticPr fontId="4"/>
  </si>
  <si>
    <t>免税使用対象品目等、積算資料</t>
    <phoneticPr fontId="4"/>
  </si>
  <si>
    <t>使用実態調査結果等</t>
    <phoneticPr fontId="4"/>
  </si>
  <si>
    <t>燃料取扱いの統制等</t>
    <phoneticPr fontId="4"/>
  </si>
  <si>
    <t>給食審査、糧食管理、野外給食、各種報告等、役務完了台帳、監督官点検表、監督官日誌、食需伝票、食事支給台帳、患者給食カード、給食依頼票、検食所見簿</t>
    <phoneticPr fontId="4"/>
  </si>
  <si>
    <t>管理換、不用決定、給食人員台帳、患者給食人員台帳、献立表、有料支給内訳表、部外者食券、備蓄品の管理等</t>
    <rPh sb="0" eb="2">
      <t>カンリ</t>
    </rPh>
    <rPh sb="2" eb="3">
      <t>ガ</t>
    </rPh>
    <phoneticPr fontId="4"/>
  </si>
  <si>
    <t>糧食費使用月報・期報、基本食の定額</t>
    <rPh sb="0" eb="2">
      <t>リョウショク</t>
    </rPh>
    <rPh sb="2" eb="3">
      <t>ヒ</t>
    </rPh>
    <rPh sb="3" eb="5">
      <t>シヨウ</t>
    </rPh>
    <rPh sb="5" eb="7">
      <t>ゲッポウ</t>
    </rPh>
    <rPh sb="8" eb="9">
      <t>キ</t>
    </rPh>
    <rPh sb="9" eb="10">
      <t>ホウ</t>
    </rPh>
    <phoneticPr fontId="4"/>
  </si>
  <si>
    <t>給食業務実施要領、調理工程表、献立大綱</t>
    <phoneticPr fontId="4"/>
  </si>
  <si>
    <t>食事支給実績等、食事支給の事務処理手続等、有料支給枠の割当て</t>
    <phoneticPr fontId="4"/>
  </si>
  <si>
    <t>施設技術</t>
    <phoneticPr fontId="4"/>
  </si>
  <si>
    <t>施設状況報告、建物等の欠陥等の調整、周辺整備状況に関する文書</t>
    <phoneticPr fontId="4"/>
  </si>
  <si>
    <t>廃棄</t>
    <phoneticPr fontId="4"/>
  </si>
  <si>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4"/>
  </si>
  <si>
    <t>各種年報、管理経費見積資料(報告分)、定期報告文書等</t>
    <phoneticPr fontId="4"/>
  </si>
  <si>
    <t>施設の維持管理に関する文書</t>
    <phoneticPr fontId="4"/>
  </si>
  <si>
    <t>ＥＴＣシステム業務処理要領</t>
    <phoneticPr fontId="4"/>
  </si>
  <si>
    <t>鉄道輸送（特大貨物積付標準）</t>
    <phoneticPr fontId="4"/>
  </si>
  <si>
    <t>船舶輸送（有償援助調達）、船舶輸送（弾薬輸送）、船舶輸送実施計画、民間船舶レディネス契約</t>
    <rPh sb="5" eb="7">
      <t>ユウショウ</t>
    </rPh>
    <rPh sb="7" eb="9">
      <t>エンジョ</t>
    </rPh>
    <rPh sb="9" eb="11">
      <t>チョウタツ</t>
    </rPh>
    <phoneticPr fontId="4"/>
  </si>
  <si>
    <t>船舶輸送（輸出許可申請）</t>
    <phoneticPr fontId="4"/>
  </si>
  <si>
    <t>鉄道輸送請求書、輸送請求</t>
    <phoneticPr fontId="4"/>
  </si>
  <si>
    <t>鉄道輸送報告書、自衛隊旅客運賃料金後払証の断片</t>
    <phoneticPr fontId="4"/>
  </si>
  <si>
    <t>ＩＣカード使用記録簿</t>
    <phoneticPr fontId="4"/>
  </si>
  <si>
    <t>運搬費に関する文書</t>
    <phoneticPr fontId="4"/>
  </si>
  <si>
    <t>科目別月別使用明細書、運搬費使用実績報告</t>
    <rPh sb="0" eb="2">
      <t>カモク</t>
    </rPh>
    <rPh sb="2" eb="3">
      <t>ベツ</t>
    </rPh>
    <rPh sb="3" eb="5">
      <t>ツキベツ</t>
    </rPh>
    <rPh sb="5" eb="7">
      <t>シヨウ</t>
    </rPh>
    <rPh sb="7" eb="10">
      <t>メイサイショ</t>
    </rPh>
    <phoneticPr fontId="4"/>
  </si>
  <si>
    <t>役務調達・要求（有償援助調達等）、輸送役務月報</t>
    <rPh sb="8" eb="10">
      <t>ユウショウ</t>
    </rPh>
    <rPh sb="10" eb="12">
      <t>エンジョ</t>
    </rPh>
    <rPh sb="12" eb="14">
      <t>チョウタツ</t>
    </rPh>
    <rPh sb="14" eb="15">
      <t>トウ</t>
    </rPh>
    <phoneticPr fontId="4"/>
  </si>
  <si>
    <t>航空輸送（部外者の航空機搭乗）、航空機輸送状況表</t>
    <phoneticPr fontId="4"/>
  </si>
  <si>
    <t>輸送支援、輸送申請書</t>
    <rPh sb="0" eb="2">
      <t>ユソウ</t>
    </rPh>
    <rPh sb="2" eb="4">
      <t>シエン</t>
    </rPh>
    <phoneticPr fontId="4"/>
  </si>
  <si>
    <t>役務調達請求（要求）書、役務発注書（写）及び役務調達月報（控）、業者から受領する各種証票類、旅客機輸送請求（通知）書、旅客機輸送使用実績表</t>
    <phoneticPr fontId="4"/>
  </si>
  <si>
    <t>車両運行管理に関する文書</t>
    <phoneticPr fontId="4"/>
  </si>
  <si>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4"/>
  </si>
  <si>
    <t>自動車教習所に関する文書</t>
    <phoneticPr fontId="4"/>
  </si>
  <si>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4"/>
  </si>
  <si>
    <t>自動車教習所の非常勤隊員の採用等、自動車教習所の非常勤隊員の賃金支払実績</t>
    <phoneticPr fontId="4"/>
  </si>
  <si>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4"/>
  </si>
  <si>
    <t>教育訓練安全情報</t>
    <phoneticPr fontId="4"/>
  </si>
  <si>
    <t>特技等教育訓練基準</t>
    <phoneticPr fontId="4"/>
  </si>
  <si>
    <t>特技職明細書の特技認定要件作成</t>
    <phoneticPr fontId="4"/>
  </si>
  <si>
    <t>教育等の試行</t>
    <phoneticPr fontId="4"/>
  </si>
  <si>
    <t>教育課目表、教育に関する通知、報告及び照会又は意見に係る文書　</t>
    <phoneticPr fontId="4"/>
  </si>
  <si>
    <t>幹部等基本教育</t>
    <phoneticPr fontId="4"/>
  </si>
  <si>
    <t>准・曹・士基本教育</t>
    <phoneticPr fontId="4"/>
  </si>
  <si>
    <t>器材・演習場に関する年度業務計画、演習場使用申請、部外施設等利用申請</t>
    <phoneticPr fontId="4"/>
  </si>
  <si>
    <t>器材・演習場に関する運用及び管理要領、演習場使用実績、演習場使用検討</t>
    <phoneticPr fontId="4"/>
  </si>
  <si>
    <t>施設検討</t>
    <phoneticPr fontId="4"/>
  </si>
  <si>
    <t>教材目録・保有現況、教材・訓練施設の使用</t>
    <phoneticPr fontId="4"/>
  </si>
  <si>
    <t>教材概要・検討</t>
    <phoneticPr fontId="4"/>
  </si>
  <si>
    <t>各種訓練に付随して作成する文書</t>
    <phoneticPr fontId="4"/>
  </si>
  <si>
    <t>部隊・機関の教育訓練、予備自衛官等訓練、指揮所訓練</t>
    <phoneticPr fontId="4"/>
  </si>
  <si>
    <t>検討（訓練制度等）、訓練基準</t>
    <rPh sb="0" eb="2">
      <t>ケントウ</t>
    </rPh>
    <rPh sb="3" eb="5">
      <t>クンレン</t>
    </rPh>
    <rPh sb="5" eb="7">
      <t>セイド</t>
    </rPh>
    <rPh sb="7" eb="8">
      <t>トウ</t>
    </rPh>
    <phoneticPr fontId="4"/>
  </si>
  <si>
    <t>訓練制度</t>
    <phoneticPr fontId="4"/>
  </si>
  <si>
    <t>年次射撃</t>
    <phoneticPr fontId="4"/>
  </si>
  <si>
    <t>部内特別技能教育</t>
    <phoneticPr fontId="4"/>
  </si>
  <si>
    <t>統合訓練に係る調整資料</t>
    <phoneticPr fontId="4"/>
  </si>
  <si>
    <t>隊付訓練</t>
    <phoneticPr fontId="4"/>
  </si>
  <si>
    <t>方面隊訓練現況</t>
    <phoneticPr fontId="4"/>
  </si>
  <si>
    <t>職種等訓練現況視察、指揮所訓練統裁支援</t>
    <rPh sb="0" eb="2">
      <t>ショクシュ</t>
    </rPh>
    <rPh sb="2" eb="3">
      <t>トウ</t>
    </rPh>
    <rPh sb="3" eb="5">
      <t>クンレン</t>
    </rPh>
    <rPh sb="5" eb="7">
      <t>ゲンキョウ</t>
    </rPh>
    <rPh sb="7" eb="9">
      <t>シサツ</t>
    </rPh>
    <phoneticPr fontId="4"/>
  </si>
  <si>
    <t>教育訓練等の評価・分析、練成訓練成果</t>
    <rPh sb="0" eb="2">
      <t>キョウイク</t>
    </rPh>
    <rPh sb="2" eb="4">
      <t>クンレン</t>
    </rPh>
    <rPh sb="4" eb="5">
      <t>トウ</t>
    </rPh>
    <rPh sb="6" eb="8">
      <t>ヒョウカ</t>
    </rPh>
    <rPh sb="9" eb="11">
      <t>ブンセキ</t>
    </rPh>
    <phoneticPr fontId="4"/>
  </si>
  <si>
    <t>部隊・機関の教育訓練の検閲等</t>
    <phoneticPr fontId="4"/>
  </si>
  <si>
    <t>教範類の管理、損耗更新</t>
    <rPh sb="2" eb="3">
      <t>ルイ</t>
    </rPh>
    <rPh sb="4" eb="6">
      <t>カンリ</t>
    </rPh>
    <phoneticPr fontId="4"/>
  </si>
  <si>
    <t>教範類持ち出し申請簿、教範類破棄（廃棄）記録簿</t>
    <rPh sb="0" eb="2">
      <t>キョウハン</t>
    </rPh>
    <rPh sb="2" eb="3">
      <t>ルイ</t>
    </rPh>
    <rPh sb="3" eb="4">
      <t>モ</t>
    </rPh>
    <rPh sb="5" eb="6">
      <t>ダ</t>
    </rPh>
    <rPh sb="7" eb="9">
      <t>シンセイ</t>
    </rPh>
    <rPh sb="9" eb="10">
      <t>ボ</t>
    </rPh>
    <phoneticPr fontId="4"/>
  </si>
  <si>
    <t>教範類（配布）、陸自射表（配布）</t>
    <rPh sb="0" eb="2">
      <t>キョウハン</t>
    </rPh>
    <rPh sb="2" eb="3">
      <t>ルイ</t>
    </rPh>
    <rPh sb="4" eb="6">
      <t>ハイフ</t>
    </rPh>
    <phoneticPr fontId="4"/>
  </si>
  <si>
    <t>教養資料等</t>
    <phoneticPr fontId="4"/>
  </si>
  <si>
    <t>衛生年次報告、衛生要員等身分証明書、死亡個票、衛生業務、衛生技術指導、衛生支援、衛生定時報告</t>
    <rPh sb="0" eb="2">
      <t>エイセイ</t>
    </rPh>
    <phoneticPr fontId="4"/>
  </si>
  <si>
    <t>メンタルヘルス、自殺事故対策防止</t>
    <phoneticPr fontId="4"/>
  </si>
  <si>
    <t>部隊患者名簿、就業患者月報、無効患者個票</t>
    <rPh sb="0" eb="2">
      <t>ブタイ</t>
    </rPh>
    <rPh sb="2" eb="4">
      <t>カンジャ</t>
    </rPh>
    <rPh sb="4" eb="6">
      <t>メイボ</t>
    </rPh>
    <phoneticPr fontId="4"/>
  </si>
  <si>
    <t>入院申請書・診断書</t>
    <phoneticPr fontId="4"/>
  </si>
  <si>
    <t>臨床心理業務、保健衛生、保健定時報告、環境衛生・食品衛生</t>
    <rPh sb="0" eb="2">
      <t>リンショウ</t>
    </rPh>
    <rPh sb="2" eb="4">
      <t>シンリ</t>
    </rPh>
    <rPh sb="4" eb="6">
      <t>ギョウム</t>
    </rPh>
    <phoneticPr fontId="4"/>
  </si>
  <si>
    <t>環境衛生（その他）</t>
    <phoneticPr fontId="4"/>
  </si>
  <si>
    <t>健康管理強化施策、保健指導</t>
    <rPh sb="0" eb="2">
      <t>ケンコウ</t>
    </rPh>
    <rPh sb="2" eb="4">
      <t>カンリ</t>
    </rPh>
    <rPh sb="4" eb="6">
      <t>キョウカ</t>
    </rPh>
    <rPh sb="6" eb="8">
      <t>シサク</t>
    </rPh>
    <phoneticPr fontId="4"/>
  </si>
  <si>
    <t>診療経費、部外者診療、診療業務等支援、医務業務、医務定時報告</t>
    <rPh sb="0" eb="2">
      <t>シンリョウ</t>
    </rPh>
    <rPh sb="2" eb="4">
      <t>ケイヒ</t>
    </rPh>
    <phoneticPr fontId="4"/>
  </si>
  <si>
    <t>医療管理、診療業務等支援、業務指導受資料、委託医師出勤簿、医務室運用・実績、医師及び歯科医師関連、医療安全、医療法構造設備自己点検</t>
    <rPh sb="0" eb="2">
      <t>イリョウ</t>
    </rPh>
    <rPh sb="2" eb="4">
      <t>カンリ</t>
    </rPh>
    <phoneticPr fontId="4"/>
  </si>
  <si>
    <t>個人線量報告、第三者行為に係る事故発生通知</t>
    <rPh sb="0" eb="2">
      <t>コジン</t>
    </rPh>
    <rPh sb="2" eb="4">
      <t>センリョウ</t>
    </rPh>
    <rPh sb="4" eb="6">
      <t>ホウコク</t>
    </rPh>
    <phoneticPr fontId="4"/>
  </si>
  <si>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4"/>
  </si>
  <si>
    <t>器材等管理、一時管理換</t>
    <rPh sb="0" eb="2">
      <t>キザイ</t>
    </rPh>
    <rPh sb="2" eb="3">
      <t>トウ</t>
    </rPh>
    <rPh sb="3" eb="5">
      <t>カンリ</t>
    </rPh>
    <phoneticPr fontId="4"/>
  </si>
  <si>
    <t>管理換、不用決定、器材等管理要領</t>
    <phoneticPr fontId="4"/>
  </si>
  <si>
    <t>監察（計画）</t>
    <phoneticPr fontId="4"/>
  </si>
  <si>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4"/>
  </si>
  <si>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4"/>
  </si>
  <si>
    <t>学校教育（普通科）（特科）（機甲科）（高射特科）（施設科）（航空科）（通信科）（化学科）（輸送科）（武器科）（需品科）（衛生科）（会計科）（警務科）（音楽科）（情報科）</t>
    <phoneticPr fontId="4"/>
  </si>
  <si>
    <t>学校教育（富士学校）（小平学校）</t>
    <phoneticPr fontId="4"/>
  </si>
  <si>
    <t>学校教育（幹部学校）（幹部候補生学校）（高等工科学校）（体育学校）</t>
    <rPh sb="0" eb="2">
      <t>ガッコウ</t>
    </rPh>
    <rPh sb="2" eb="4">
      <t>キョウイク</t>
    </rPh>
    <phoneticPr fontId="4"/>
  </si>
  <si>
    <t>地球環境保全業務関連通達に基づき作成する文書（別途、保存期間が法律等で定められているものを除く。）</t>
    <phoneticPr fontId="4"/>
  </si>
  <si>
    <t>装備品等の不具合及び不安全事象、ハットレポート</t>
    <rPh sb="10" eb="11">
      <t>フ</t>
    </rPh>
    <phoneticPr fontId="4"/>
  </si>
  <si>
    <t>倫理（贈与等報告）（倫理管理官等任務実施状況報告）</t>
    <phoneticPr fontId="4"/>
  </si>
  <si>
    <t>具体例</t>
    <rPh sb="0" eb="2">
      <t>グタイ</t>
    </rPh>
    <rPh sb="2" eb="3">
      <t>レイ</t>
    </rPh>
    <phoneticPr fontId="4"/>
  </si>
  <si>
    <t>不用決定に係る特定日以後５年</t>
    <rPh sb="0" eb="2">
      <t>フヨウ</t>
    </rPh>
    <rPh sb="2" eb="4">
      <t>ケッテイ</t>
    </rPh>
    <rPh sb="5" eb="6">
      <t>カカ</t>
    </rPh>
    <rPh sb="7" eb="10">
      <t>トクテイビ</t>
    </rPh>
    <rPh sb="10" eb="12">
      <t>イゴ</t>
    </rPh>
    <rPh sb="13" eb="14">
      <t>ネン</t>
    </rPh>
    <phoneticPr fontId="4"/>
  </si>
  <si>
    <t>履歴簿</t>
    <rPh sb="0" eb="2">
      <t>リレキ</t>
    </rPh>
    <rPh sb="2" eb="3">
      <t>ボ</t>
    </rPh>
    <phoneticPr fontId="4"/>
  </si>
  <si>
    <t>教育訓練における事故に関する文書</t>
    <rPh sb="0" eb="2">
      <t>キョウイク</t>
    </rPh>
    <rPh sb="2" eb="4">
      <t>クンレン</t>
    </rPh>
    <rPh sb="8" eb="10">
      <t>ジコ</t>
    </rPh>
    <rPh sb="11" eb="12">
      <t>カン</t>
    </rPh>
    <rPh sb="14" eb="16">
      <t>ブンショ</t>
    </rPh>
    <phoneticPr fontId="4"/>
  </si>
  <si>
    <t>1(1)</t>
    <phoneticPr fontId="4"/>
  </si>
  <si>
    <t>ー</t>
    <phoneticPr fontId="4"/>
  </si>
  <si>
    <t>特技の検定・認定に関する文書</t>
    <phoneticPr fontId="4"/>
  </si>
  <si>
    <t>2(1)イ</t>
    <phoneticPr fontId="4"/>
  </si>
  <si>
    <t>募集広報等に関する通知、報告及び照会又は意見に係る文書、政府、省庁として実施する募集広報等（自衛官等の募集ポスター、採用パンフレット等）</t>
    <phoneticPr fontId="4"/>
  </si>
  <si>
    <t>自衛隊情報保全隊</t>
    <rPh sb="0" eb="3">
      <t>ジエイタイ</t>
    </rPh>
    <rPh sb="3" eb="5">
      <t>ジョウホウ</t>
    </rPh>
    <rPh sb="5" eb="7">
      <t>ホゼン</t>
    </rPh>
    <rPh sb="7" eb="8">
      <t>タイ</t>
    </rPh>
    <phoneticPr fontId="4"/>
  </si>
  <si>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4"/>
  </si>
  <si>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4"/>
  </si>
  <si>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4"/>
  </si>
  <si>
    <t>連絡通知文書</t>
    <rPh sb="0" eb="2">
      <t>レンラク</t>
    </rPh>
    <rPh sb="2" eb="4">
      <t>ツウチ</t>
    </rPh>
    <rPh sb="4" eb="6">
      <t>ブンショ</t>
    </rPh>
    <phoneticPr fontId="4"/>
  </si>
  <si>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4"/>
  </si>
  <si>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4"/>
  </si>
  <si>
    <t>各幕僚長との協議に関する資料、情報保全業務に関する方針等</t>
    <rPh sb="15" eb="21">
      <t>ジョウホウホゼンギョウム</t>
    </rPh>
    <rPh sb="22" eb="23">
      <t>カン</t>
    </rPh>
    <rPh sb="25" eb="27">
      <t>ホウシン</t>
    </rPh>
    <rPh sb="27" eb="28">
      <t>トウ</t>
    </rPh>
    <phoneticPr fontId="4"/>
  </si>
  <si>
    <t>５年以上又は別に定められた保存期間もしくはそれに準ずる期間以上の保存期間（１年以上）</t>
    <rPh sb="1" eb="2">
      <t>ネン</t>
    </rPh>
    <phoneticPr fontId="4"/>
  </si>
  <si>
    <t>2(2)ア(ウ)</t>
    <phoneticPr fontId="4"/>
  </si>
  <si>
    <t>航空運用
（２５の項（１）に掲げるものを除く。）</t>
    <rPh sb="0" eb="2">
      <t>コウクウ</t>
    </rPh>
    <rPh sb="2" eb="4">
      <t>ウンヨウ</t>
    </rPh>
    <rPh sb="9" eb="10">
      <t>コウ</t>
    </rPh>
    <rPh sb="14" eb="15">
      <t>カカ</t>
    </rPh>
    <rPh sb="20" eb="21">
      <t>ノゾ</t>
    </rPh>
    <phoneticPr fontId="4"/>
  </si>
  <si>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4"/>
  </si>
  <si>
    <t>・陸上自衛隊の組織及び機能並びに政策の検討過程、決定、実施及び実績に関する重要な情報が記録された文書</t>
    <phoneticPr fontId="4"/>
  </si>
  <si>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4"/>
  </si>
  <si>
    <t>防衛、警備等計画に関する文書</t>
  </si>
  <si>
    <t>イ</t>
  </si>
  <si>
    <t xml:space="preserve">事故要報、教育訓練事故報告
</t>
    <phoneticPr fontId="4"/>
  </si>
  <si>
    <t>以下について移管
・多くの国民の関心事項となる重大な事故に関するもの</t>
    <phoneticPr fontId="4"/>
  </si>
  <si>
    <t>業務計画制度に関する大臣への報告文書</t>
    <rPh sb="10" eb="12">
      <t>ダイジン</t>
    </rPh>
    <rPh sb="14" eb="16">
      <t>ホウコク</t>
    </rPh>
    <phoneticPr fontId="4"/>
  </si>
  <si>
    <t>移管（作成原課に限る。）</t>
    <rPh sb="0" eb="2">
      <t>イカン</t>
    </rPh>
    <rPh sb="3" eb="5">
      <t>サクセイ</t>
    </rPh>
    <rPh sb="5" eb="6">
      <t>ゲン</t>
    </rPh>
    <rPh sb="6" eb="7">
      <t>カ</t>
    </rPh>
    <rPh sb="8" eb="9">
      <t>カギ</t>
    </rPh>
    <phoneticPr fontId="4"/>
  </si>
  <si>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4"/>
  </si>
  <si>
    <t>業務計画（防衛大臣の承認を要するもの）</t>
    <rPh sb="0" eb="2">
      <t>ギョウム</t>
    </rPh>
    <rPh sb="2" eb="4">
      <t>ケイカク</t>
    </rPh>
    <rPh sb="5" eb="7">
      <t>ボウエイ</t>
    </rPh>
    <rPh sb="7" eb="9">
      <t>ダイジン</t>
    </rPh>
    <rPh sb="10" eb="12">
      <t>ショウニン</t>
    </rPh>
    <rPh sb="13" eb="14">
      <t>ヨウ</t>
    </rPh>
    <phoneticPr fontId="4"/>
  </si>
  <si>
    <t>装備計画（市販品、民生品を除く。）</t>
    <rPh sb="0" eb="2">
      <t>ソウビ</t>
    </rPh>
    <rPh sb="2" eb="4">
      <t>ケイカク</t>
    </rPh>
    <phoneticPr fontId="4"/>
  </si>
  <si>
    <t>装備品等の管理に関する文書</t>
    <rPh sb="0" eb="3">
      <t>ソウビヒン</t>
    </rPh>
    <rPh sb="3" eb="4">
      <t>トウ</t>
    </rPh>
    <rPh sb="5" eb="7">
      <t>カンリ</t>
    </rPh>
    <rPh sb="8" eb="9">
      <t>カン</t>
    </rPh>
    <rPh sb="11" eb="13">
      <t>ブンショ</t>
    </rPh>
    <phoneticPr fontId="4"/>
  </si>
  <si>
    <t>競技会の実施、結果</t>
    <rPh sb="4" eb="6">
      <t>ジッシ</t>
    </rPh>
    <rPh sb="7" eb="9">
      <t>ケッカ</t>
    </rPh>
    <phoneticPr fontId="4"/>
  </si>
  <si>
    <t>ウ</t>
  </si>
  <si>
    <t>会計機関の連絡通知、会計機関の個別命令</t>
    <rPh sb="0" eb="2">
      <t>カイケイ</t>
    </rPh>
    <rPh sb="2" eb="4">
      <t>キカン</t>
    </rPh>
    <rPh sb="5" eb="7">
      <t>レンラク</t>
    </rPh>
    <rPh sb="7" eb="9">
      <t>ツウチ</t>
    </rPh>
    <phoneticPr fontId="4"/>
  </si>
  <si>
    <t>健康診断等（実施通達等）</t>
    <rPh sb="0" eb="2">
      <t>ケンコウ</t>
    </rPh>
    <rPh sb="2" eb="5">
      <t>シンダントウ</t>
    </rPh>
    <rPh sb="6" eb="8">
      <t>ジッシ</t>
    </rPh>
    <rPh sb="8" eb="10">
      <t>ツウタツ</t>
    </rPh>
    <rPh sb="10" eb="11">
      <t>トウ</t>
    </rPh>
    <phoneticPr fontId="4"/>
  </si>
  <si>
    <t>非軍事化許可要請書、非軍事化承認要請書、管理換・不用決定・区分換</t>
    <rPh sb="0" eb="1">
      <t>ヒ</t>
    </rPh>
    <rPh sb="1" eb="4">
      <t>グンジカ</t>
    </rPh>
    <rPh sb="4" eb="6">
      <t>キョカ</t>
    </rPh>
    <rPh sb="6" eb="9">
      <t>ヨウセイショ</t>
    </rPh>
    <phoneticPr fontId="4"/>
  </si>
  <si>
    <t>災害派遣に係る行動命令及び当該行動命令の作成過程が記録された文書（アに掲げるものを除く。）</t>
    <phoneticPr fontId="4"/>
  </si>
  <si>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4"/>
  </si>
  <si>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4"/>
  </si>
  <si>
    <t>安全管理に関する文書</t>
    <rPh sb="0" eb="2">
      <t>アンゼン</t>
    </rPh>
    <rPh sb="2" eb="4">
      <t>カンリ</t>
    </rPh>
    <rPh sb="5" eb="6">
      <t>カン</t>
    </rPh>
    <rPh sb="8" eb="10">
      <t>ブンショ</t>
    </rPh>
    <phoneticPr fontId="4"/>
  </si>
  <si>
    <t>安全管理</t>
    <rPh sb="0" eb="2">
      <t>アンゼン</t>
    </rPh>
    <rPh sb="2" eb="4">
      <t>カンリ</t>
    </rPh>
    <phoneticPr fontId="4"/>
  </si>
  <si>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4"/>
  </si>
  <si>
    <t>情報公開・保有個人情報保護に係る教育に関する文書</t>
    <rPh sb="5" eb="7">
      <t>ホユウ</t>
    </rPh>
    <rPh sb="14" eb="15">
      <t>カカワ</t>
    </rPh>
    <rPh sb="16" eb="18">
      <t>キョウイク</t>
    </rPh>
    <rPh sb="19" eb="20">
      <t>カン</t>
    </rPh>
    <phoneticPr fontId="4"/>
  </si>
  <si>
    <t>共通</t>
    <rPh sb="0" eb="2">
      <t>キョウツウ</t>
    </rPh>
    <phoneticPr fontId="4"/>
  </si>
  <si>
    <t>業務（執務）参考資料</t>
    <rPh sb="0" eb="2">
      <t>ギョウム</t>
    </rPh>
    <rPh sb="3" eb="5">
      <t>シツム</t>
    </rPh>
    <rPh sb="6" eb="8">
      <t>サンコウ</t>
    </rPh>
    <rPh sb="8" eb="10">
      <t>シリョウ</t>
    </rPh>
    <phoneticPr fontId="4"/>
  </si>
  <si>
    <t>国際連携平和安全活動に関する通知、報告、及び照会又は意見に係る文書</t>
    <rPh sb="6" eb="8">
      <t>アンゼン</t>
    </rPh>
    <phoneticPr fontId="4"/>
  </si>
  <si>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4"/>
  </si>
  <si>
    <t>決裁簿、発簡簿</t>
    <rPh sb="4" eb="6">
      <t>ハッカン</t>
    </rPh>
    <rPh sb="6" eb="7">
      <t>ボ</t>
    </rPh>
    <phoneticPr fontId="4"/>
  </si>
  <si>
    <t>情報公開実施担当者名簿、情報公開実施担当者補助者名簿</t>
    <phoneticPr fontId="4"/>
  </si>
  <si>
    <t>異動又は退職の日に係る特定日以後１年</t>
    <rPh sb="0" eb="2">
      <t>イドウ</t>
    </rPh>
    <rPh sb="2" eb="3">
      <t>マタ</t>
    </rPh>
    <rPh sb="11" eb="14">
      <t>トクテイビ</t>
    </rPh>
    <rPh sb="14" eb="16">
      <t>イゴ</t>
    </rPh>
    <rPh sb="17" eb="18">
      <t>ネン</t>
    </rPh>
    <phoneticPr fontId="4"/>
  </si>
  <si>
    <t>業務被支援要望（海空等支援）、業務計画要望</t>
    <phoneticPr fontId="4"/>
  </si>
  <si>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4"/>
  </si>
  <si>
    <t>薬務</t>
    <phoneticPr fontId="4"/>
  </si>
  <si>
    <t>移管・廃棄簿</t>
    <phoneticPr fontId="4"/>
  </si>
  <si>
    <t>２０年</t>
    <phoneticPr fontId="4"/>
  </si>
  <si>
    <t>大臣が発する行動命令及び当該行動命令に基づき自衛隊の部隊等の長が発する命令並びに当該命令の作成過程が記録された文書</t>
    <phoneticPr fontId="4"/>
  </si>
  <si>
    <t>２０年</t>
    <rPh sb="2" eb="3">
      <t>ネン</t>
    </rPh>
    <phoneticPr fontId="4"/>
  </si>
  <si>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4"/>
  </si>
  <si>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4"/>
  </si>
  <si>
    <t>幹部自衛官人事記録</t>
    <rPh sb="2" eb="5">
      <t>ジエイカン</t>
    </rPh>
    <phoneticPr fontId="4"/>
  </si>
  <si>
    <t>全部更新に係る特定日以後１年</t>
    <rPh sb="0" eb="2">
      <t>ゼンブ</t>
    </rPh>
    <rPh sb="2" eb="4">
      <t>コウシン</t>
    </rPh>
    <rPh sb="5" eb="6">
      <t>カカワ</t>
    </rPh>
    <rPh sb="7" eb="10">
      <t>トクテイビ</t>
    </rPh>
    <rPh sb="10" eb="12">
      <t>イゴ</t>
    </rPh>
    <rPh sb="11" eb="12">
      <t>ゴ</t>
    </rPh>
    <rPh sb="13" eb="14">
      <t>ネン</t>
    </rPh>
    <phoneticPr fontId="4"/>
  </si>
  <si>
    <t>５年（うち、管理簿及び受渡証（甲）については、最後に記録した日に係る特定日以後５年）</t>
    <phoneticPr fontId="4"/>
  </si>
  <si>
    <t>退職の日に係る特定日以後１年</t>
    <rPh sb="0" eb="2">
      <t>テンタイショク</t>
    </rPh>
    <rPh sb="3" eb="4">
      <t>ビ</t>
    </rPh>
    <rPh sb="5" eb="6">
      <t>カカ</t>
    </rPh>
    <rPh sb="7" eb="10">
      <t>トクテイビ</t>
    </rPh>
    <rPh sb="10" eb="12">
      <t>イゴ</t>
    </rPh>
    <rPh sb="13" eb="14">
      <t>ネン</t>
    </rPh>
    <phoneticPr fontId="7"/>
  </si>
  <si>
    <t>退職の日に係る特定日以後１年</t>
    <rPh sb="7" eb="10">
      <t>トクテイビ</t>
    </rPh>
    <rPh sb="10" eb="12">
      <t>イゴ</t>
    </rPh>
    <rPh sb="11" eb="12">
      <t>ゴ</t>
    </rPh>
    <rPh sb="13" eb="14">
      <t>ネン</t>
    </rPh>
    <phoneticPr fontId="4"/>
  </si>
  <si>
    <t>会計の事務手続に関する文書</t>
    <rPh sb="0" eb="2">
      <t>カイケイ</t>
    </rPh>
    <rPh sb="3" eb="5">
      <t>ジム</t>
    </rPh>
    <rPh sb="5" eb="7">
      <t>テツヅ</t>
    </rPh>
    <rPh sb="8" eb="9">
      <t>カン</t>
    </rPh>
    <rPh sb="11" eb="13">
      <t>ブンショ</t>
    </rPh>
    <phoneticPr fontId="4"/>
  </si>
  <si>
    <t>保存期間
満了時の措置</t>
    <rPh sb="0" eb="2">
      <t>ホゾン</t>
    </rPh>
    <rPh sb="2" eb="4">
      <t>キカン</t>
    </rPh>
    <rPh sb="5" eb="6">
      <t>マン</t>
    </rPh>
    <rPh sb="6" eb="7">
      <t>オワル</t>
    </rPh>
    <rPh sb="7" eb="8">
      <t>ジ</t>
    </rPh>
    <rPh sb="9" eb="11">
      <t>ソチ</t>
    </rPh>
    <phoneticPr fontId="4"/>
  </si>
  <si>
    <t>職員の兼業の許可の申請書及び当該申請に対する許可に関する文書
（十八の項）</t>
    <phoneticPr fontId="4"/>
  </si>
  <si>
    <t>栄典又は表彰の授与又ははく奪のための決裁文書及び伝達の文書
（二十八の項）</t>
    <phoneticPr fontId="4"/>
  </si>
  <si>
    <t>大分類</t>
    <rPh sb="0" eb="3">
      <t>ダイブンルイ</t>
    </rPh>
    <phoneticPr fontId="4"/>
  </si>
  <si>
    <t>中分類</t>
    <rPh sb="0" eb="3">
      <t>チュウブンルイ</t>
    </rPh>
    <phoneticPr fontId="4"/>
  </si>
  <si>
    <t>小分類
（行政文書ファイルの名称）</t>
    <rPh sb="0" eb="3">
      <t>ショウブンルイ</t>
    </rPh>
    <rPh sb="5" eb="7">
      <t>ギョウセイ</t>
    </rPh>
    <rPh sb="7" eb="9">
      <t>ブンショ</t>
    </rPh>
    <rPh sb="14" eb="16">
      <t>メイショウ</t>
    </rPh>
    <phoneticPr fontId="4"/>
  </si>
  <si>
    <t>職員の人事</t>
    <rPh sb="0" eb="2">
      <t>ショクイン</t>
    </rPh>
    <rPh sb="3" eb="5">
      <t>ジンジ</t>
    </rPh>
    <phoneticPr fontId="4"/>
  </si>
  <si>
    <t>監理・総務</t>
  </si>
  <si>
    <t>総務</t>
  </si>
  <si>
    <t>渉外</t>
  </si>
  <si>
    <t>文書</t>
  </si>
  <si>
    <t>法務</t>
  </si>
  <si>
    <t>法規</t>
  </si>
  <si>
    <t>給与・旅費</t>
  </si>
  <si>
    <t>補任</t>
  </si>
  <si>
    <t>幹部補任</t>
  </si>
  <si>
    <t>募集業務</t>
  </si>
  <si>
    <t>防衛</t>
  </si>
  <si>
    <t>武器・化学</t>
  </si>
  <si>
    <t>車両</t>
  </si>
  <si>
    <t>弾薬</t>
  </si>
  <si>
    <t>需品</t>
  </si>
  <si>
    <t>糧食</t>
  </si>
  <si>
    <t>輸送</t>
  </si>
  <si>
    <t>道路・航空</t>
  </si>
  <si>
    <t>衛生</t>
  </si>
  <si>
    <t>保健</t>
  </si>
  <si>
    <t>医務</t>
  </si>
  <si>
    <t>監察</t>
  </si>
  <si>
    <t>行動命令に基づく自衛隊の活動に係る事項</t>
  </si>
  <si>
    <t>行動命令に基づき活動する自衛隊の活動に係る重要な経緯</t>
  </si>
  <si>
    <t>廃棄</t>
  </si>
  <si>
    <t>職員の人事</t>
    <rPh sb="0" eb="2">
      <t>ショクイン</t>
    </rPh>
    <rPh sb="3" eb="5">
      <t>ジンジ</t>
    </rPh>
    <phoneticPr fontId="4"/>
  </si>
  <si>
    <t>兼業</t>
    <rPh sb="0" eb="2">
      <t>ケンギョウ</t>
    </rPh>
    <phoneticPr fontId="4"/>
  </si>
  <si>
    <t>○○年度栄典</t>
    <phoneticPr fontId="4"/>
  </si>
  <si>
    <t>行政文書ファイル管理簿</t>
    <phoneticPr fontId="4"/>
  </si>
  <si>
    <t>○○年受付簿</t>
    <phoneticPr fontId="4"/>
  </si>
  <si>
    <t>○○年度移管・廃棄簿</t>
  </si>
  <si>
    <t>文書の管理等</t>
    <phoneticPr fontId="4"/>
  </si>
  <si>
    <t>行動命令</t>
    <phoneticPr fontId="4"/>
  </si>
  <si>
    <t>廃棄（作成元の原議を移管）</t>
    <phoneticPr fontId="4"/>
  </si>
  <si>
    <t>○○年度□□行動命令（上級部隊から受領分）</t>
    <phoneticPr fontId="4"/>
  </si>
  <si>
    <t>監理・総務</t>
    <phoneticPr fontId="4"/>
  </si>
  <si>
    <t>総務</t>
    <phoneticPr fontId="4"/>
  </si>
  <si>
    <t>○○年度身分証明書に関する文書</t>
    <phoneticPr fontId="4"/>
  </si>
  <si>
    <t>３年</t>
    <phoneticPr fontId="4"/>
  </si>
  <si>
    <t>渉外</t>
    <rPh sb="0" eb="2">
      <t>ショウガイ</t>
    </rPh>
    <phoneticPr fontId="4"/>
  </si>
  <si>
    <t>文書</t>
    <phoneticPr fontId="4"/>
  </si>
  <si>
    <t>○○年度行政文書管理教育資料</t>
    <phoneticPr fontId="4"/>
  </si>
  <si>
    <t>○○年度文書管理者引継報告書
○○年度文書管理担当者（報告文書）</t>
    <phoneticPr fontId="4"/>
  </si>
  <si>
    <t>○○年度総括宛名
○○年度配布区分表</t>
    <phoneticPr fontId="4"/>
  </si>
  <si>
    <t>○○年幕僚通知等番号付与簿</t>
    <phoneticPr fontId="4"/>
  </si>
  <si>
    <t>標準文書保存期間基準</t>
    <phoneticPr fontId="4"/>
  </si>
  <si>
    <t>○○年度行政文書管理業務の検討資料</t>
    <phoneticPr fontId="4"/>
  </si>
  <si>
    <t>監理</t>
    <rPh sb="0" eb="2">
      <t>カンリ</t>
    </rPh>
    <phoneticPr fontId="4"/>
  </si>
  <si>
    <t>○○年度職位機能組織図（組織・定員）</t>
    <phoneticPr fontId="4"/>
  </si>
  <si>
    <t>○○年度報告業務の手引き</t>
    <phoneticPr fontId="4"/>
  </si>
  <si>
    <t>５年</t>
    <rPh sb="1" eb="2">
      <t>ネン</t>
    </rPh>
    <phoneticPr fontId="4"/>
  </si>
  <si>
    <t>○○年度部外意見発表に関する文書</t>
    <phoneticPr fontId="4"/>
  </si>
  <si>
    <t>広報</t>
    <rPh sb="0" eb="2">
      <t>コウホウ</t>
    </rPh>
    <phoneticPr fontId="4"/>
  </si>
  <si>
    <t>情報公開・保有個人情報</t>
    <phoneticPr fontId="4"/>
  </si>
  <si>
    <t>法務</t>
    <rPh sb="0" eb="2">
      <t>ホウム</t>
    </rPh>
    <phoneticPr fontId="4"/>
  </si>
  <si>
    <t>達起案の手引、達改正の通知</t>
    <rPh sb="0" eb="1">
      <t>タツ</t>
    </rPh>
    <rPh sb="1" eb="3">
      <t>キアン</t>
    </rPh>
    <rPh sb="4" eb="6">
      <t>テビキ</t>
    </rPh>
    <rPh sb="7" eb="8">
      <t>タツ</t>
    </rPh>
    <rPh sb="8" eb="10">
      <t>カイセイ</t>
    </rPh>
    <rPh sb="11" eb="13">
      <t>ツウチ</t>
    </rPh>
    <phoneticPr fontId="4"/>
  </si>
  <si>
    <t>法規</t>
    <rPh sb="0" eb="2">
      <t>ホウキ</t>
    </rPh>
    <phoneticPr fontId="4"/>
  </si>
  <si>
    <t>規則類</t>
    <phoneticPr fontId="4"/>
  </si>
  <si>
    <t>会計</t>
    <rPh sb="0" eb="2">
      <t>カイケイ</t>
    </rPh>
    <phoneticPr fontId="4"/>
  </si>
  <si>
    <t>契約</t>
    <rPh sb="0" eb="2">
      <t>ケイヤク</t>
    </rPh>
    <phoneticPr fontId="4"/>
  </si>
  <si>
    <t>人事計画</t>
    <rPh sb="0" eb="2">
      <t>ジンジ</t>
    </rPh>
    <rPh sb="2" eb="4">
      <t>ケイカク</t>
    </rPh>
    <phoneticPr fontId="4"/>
  </si>
  <si>
    <t>制度</t>
    <rPh sb="0" eb="2">
      <t>セイド</t>
    </rPh>
    <phoneticPr fontId="4"/>
  </si>
  <si>
    <t>服務</t>
    <rPh sb="0" eb="2">
      <t>フクム</t>
    </rPh>
    <phoneticPr fontId="4"/>
  </si>
  <si>
    <t>出勤簿、勤務時間管理取組</t>
    <rPh sb="0" eb="2">
      <t>シュッキン</t>
    </rPh>
    <rPh sb="2" eb="3">
      <t>ボ</t>
    </rPh>
    <rPh sb="4" eb="6">
      <t>キンム</t>
    </rPh>
    <rPh sb="6" eb="8">
      <t>ジカン</t>
    </rPh>
    <rPh sb="8" eb="10">
      <t>カンリ</t>
    </rPh>
    <rPh sb="10" eb="12">
      <t>トリクミ</t>
    </rPh>
    <phoneticPr fontId="4"/>
  </si>
  <si>
    <t>○○年度薬物検査記録等</t>
    <phoneticPr fontId="4"/>
  </si>
  <si>
    <t>○○年度海外渡航申請承認申請書</t>
    <phoneticPr fontId="4"/>
  </si>
  <si>
    <t>○○年度各種適性検査（報告）</t>
    <phoneticPr fontId="4"/>
  </si>
  <si>
    <t>予備自衛官等</t>
    <rPh sb="0" eb="2">
      <t>ヨビ</t>
    </rPh>
    <rPh sb="2" eb="5">
      <t>ジエイカン</t>
    </rPh>
    <rPh sb="5" eb="6">
      <t>トウ</t>
    </rPh>
    <phoneticPr fontId="4"/>
  </si>
  <si>
    <t>補任</t>
    <rPh sb="0" eb="2">
      <t>ホニン</t>
    </rPh>
    <phoneticPr fontId="4"/>
  </si>
  <si>
    <t>幹部補任</t>
    <rPh sb="0" eb="2">
      <t>カンブ</t>
    </rPh>
    <rPh sb="2" eb="4">
      <t>ホニン</t>
    </rPh>
    <phoneticPr fontId="4"/>
  </si>
  <si>
    <t>○○年度幹部退職手続</t>
    <rPh sb="0" eb="4">
      <t>マル</t>
    </rPh>
    <rPh sb="4" eb="6">
      <t>カンブ</t>
    </rPh>
    <rPh sb="6" eb="8">
      <t>タイショク</t>
    </rPh>
    <rPh sb="8" eb="10">
      <t>テツヅ</t>
    </rPh>
    <phoneticPr fontId="4"/>
  </si>
  <si>
    <t>３年</t>
    <rPh sb="1" eb="2">
      <t>ネン</t>
    </rPh>
    <phoneticPr fontId="4"/>
  </si>
  <si>
    <t>○○年度幹部昇給</t>
    <phoneticPr fontId="4"/>
  </si>
  <si>
    <t>幹部補職、幹部補職上申</t>
    <rPh sb="5" eb="7">
      <t>カンブ</t>
    </rPh>
    <rPh sb="7" eb="9">
      <t>ホショク</t>
    </rPh>
    <rPh sb="9" eb="11">
      <t>ジョウシン</t>
    </rPh>
    <phoneticPr fontId="4"/>
  </si>
  <si>
    <t>○○年度幹部補職</t>
    <phoneticPr fontId="4"/>
  </si>
  <si>
    <t>○○年度幹部休職・復職</t>
    <phoneticPr fontId="4"/>
  </si>
  <si>
    <t>○○年度幹部経歴管理</t>
    <phoneticPr fontId="4"/>
  </si>
  <si>
    <t>幹部勤務成績報告書</t>
    <phoneticPr fontId="4"/>
  </si>
  <si>
    <t>幹部自衛官勤務記録</t>
    <phoneticPr fontId="4"/>
  </si>
  <si>
    <t>○○年度幹部成績率</t>
    <phoneticPr fontId="4"/>
  </si>
  <si>
    <t>准・曹・士補任</t>
    <rPh sb="0" eb="1">
      <t>ジュン</t>
    </rPh>
    <rPh sb="2" eb="3">
      <t>ソウ</t>
    </rPh>
    <rPh sb="4" eb="5">
      <t>シ</t>
    </rPh>
    <rPh sb="5" eb="7">
      <t>ホニン</t>
    </rPh>
    <phoneticPr fontId="4"/>
  </si>
  <si>
    <t>○○年度准・曹・士昇給</t>
    <rPh sb="2" eb="4">
      <t>ネンド</t>
    </rPh>
    <rPh sb="4" eb="5">
      <t>ジュン</t>
    </rPh>
    <rPh sb="6" eb="7">
      <t>ソウ</t>
    </rPh>
    <rPh sb="8" eb="9">
      <t>シ</t>
    </rPh>
    <rPh sb="9" eb="11">
      <t>ショウキュウ</t>
    </rPh>
    <phoneticPr fontId="6"/>
  </si>
  <si>
    <t>○○年度准・曹・士補職</t>
    <rPh sb="2" eb="4">
      <t>ネンド</t>
    </rPh>
    <rPh sb="4" eb="9">
      <t>ジュン・ソウ・シ</t>
    </rPh>
    <rPh sb="9" eb="11">
      <t>ホショク</t>
    </rPh>
    <phoneticPr fontId="6"/>
  </si>
  <si>
    <t>○○年度准・曹・士休職・復職</t>
    <rPh sb="2" eb="4">
      <t>ネンド</t>
    </rPh>
    <rPh sb="9" eb="11">
      <t>キュウショク</t>
    </rPh>
    <rPh sb="12" eb="14">
      <t>フクショク</t>
    </rPh>
    <phoneticPr fontId="7"/>
  </si>
  <si>
    <t>○○年度准・曹・士入校・選抜</t>
    <phoneticPr fontId="4"/>
  </si>
  <si>
    <t>○○年度准・曹・士人事発令通知</t>
    <phoneticPr fontId="4"/>
  </si>
  <si>
    <t>○○年度准・曹・士経歴管理</t>
    <phoneticPr fontId="4"/>
  </si>
  <si>
    <t>転属等又は退職の日に係る特定日以後１年</t>
    <phoneticPr fontId="4"/>
  </si>
  <si>
    <t>准・曹・士 自衛官人事記録</t>
    <phoneticPr fontId="4"/>
  </si>
  <si>
    <t>○○年度准・曹・士成績率</t>
    <phoneticPr fontId="4"/>
  </si>
  <si>
    <t>募集</t>
    <rPh sb="0" eb="2">
      <t>ボシュウ</t>
    </rPh>
    <phoneticPr fontId="4"/>
  </si>
  <si>
    <t>募集業務</t>
    <rPh sb="0" eb="4">
      <t>ボシュウギョウム</t>
    </rPh>
    <phoneticPr fontId="4"/>
  </si>
  <si>
    <t>厚生</t>
    <rPh sb="0" eb="2">
      <t>コウセイ</t>
    </rPh>
    <phoneticPr fontId="4"/>
  </si>
  <si>
    <t>宿舎調査、無料宿舎居住指定解除等</t>
    <rPh sb="2" eb="4">
      <t>チョウサ</t>
    </rPh>
    <rPh sb="5" eb="7">
      <t>ムリョウ</t>
    </rPh>
    <rPh sb="7" eb="9">
      <t>シュクシャ</t>
    </rPh>
    <rPh sb="9" eb="11">
      <t>キョジュウ</t>
    </rPh>
    <rPh sb="11" eb="13">
      <t>シテイ</t>
    </rPh>
    <rPh sb="13" eb="15">
      <t>カイジョ</t>
    </rPh>
    <rPh sb="15" eb="16">
      <t>トウ</t>
    </rPh>
    <phoneticPr fontId="4"/>
  </si>
  <si>
    <t>○○年度遺族援護要領</t>
    <phoneticPr fontId="4"/>
  </si>
  <si>
    <t>家族支援</t>
    <rPh sb="0" eb="2">
      <t>カゾク</t>
    </rPh>
    <rPh sb="2" eb="4">
      <t>シエン</t>
    </rPh>
    <phoneticPr fontId="4"/>
  </si>
  <si>
    <t>援護</t>
    <rPh sb="0" eb="2">
      <t>エンゴ</t>
    </rPh>
    <phoneticPr fontId="4"/>
  </si>
  <si>
    <t>援護業務</t>
    <rPh sb="0" eb="2">
      <t>エンゴ</t>
    </rPh>
    <rPh sb="2" eb="4">
      <t>ギョウム</t>
    </rPh>
    <phoneticPr fontId="4"/>
  </si>
  <si>
    <t>職業訓練、職業能力開発設計集合訓練、業務管理教育、退職管理教育、部外技能教育</t>
    <rPh sb="0" eb="2">
      <t>ショクギョウ</t>
    </rPh>
    <rPh sb="2" eb="4">
      <t>クンレン</t>
    </rPh>
    <rPh sb="32" eb="34">
      <t>ブガイ</t>
    </rPh>
    <rPh sb="34" eb="36">
      <t>ギノウ</t>
    </rPh>
    <rPh sb="36" eb="38">
      <t>キョウイク</t>
    </rPh>
    <phoneticPr fontId="4"/>
  </si>
  <si>
    <t>情報・保全</t>
    <rPh sb="0" eb="2">
      <t>ジョウホウ</t>
    </rPh>
    <rPh sb="3" eb="5">
      <t>ホゼン</t>
    </rPh>
    <phoneticPr fontId="4"/>
  </si>
  <si>
    <t>情報</t>
    <phoneticPr fontId="4"/>
  </si>
  <si>
    <t>○○年度情報管理の手引</t>
    <phoneticPr fontId="4"/>
  </si>
  <si>
    <t>情報見積・計画</t>
    <rPh sb="0" eb="2">
      <t>ジョウホウ</t>
    </rPh>
    <rPh sb="2" eb="4">
      <t>ミツモリ</t>
    </rPh>
    <rPh sb="5" eb="7">
      <t>ケイカク</t>
    </rPh>
    <phoneticPr fontId="4"/>
  </si>
  <si>
    <t>○○地図・○○航空写真</t>
    <phoneticPr fontId="4"/>
  </si>
  <si>
    <t>情報保全業務に関する指示、報告その他情報資料</t>
    <phoneticPr fontId="4"/>
  </si>
  <si>
    <t>編成</t>
    <rPh sb="0" eb="2">
      <t>ヘンセイ</t>
    </rPh>
    <phoneticPr fontId="4"/>
  </si>
  <si>
    <t>業務計画</t>
    <rPh sb="0" eb="4">
      <t>ギョウムケイカク</t>
    </rPh>
    <phoneticPr fontId="4"/>
  </si>
  <si>
    <t>運用</t>
    <rPh sb="0" eb="2">
      <t>ウンヨウ</t>
    </rPh>
    <phoneticPr fontId="4"/>
  </si>
  <si>
    <t>災害警備</t>
    <rPh sb="0" eb="2">
      <t>サイガイ</t>
    </rPh>
    <rPh sb="2" eb="4">
      <t>ケイビ</t>
    </rPh>
    <phoneticPr fontId="4"/>
  </si>
  <si>
    <t>システム通信</t>
    <rPh sb="4" eb="6">
      <t>ツウシン</t>
    </rPh>
    <phoneticPr fontId="4"/>
  </si>
  <si>
    <t>国際協力</t>
    <rPh sb="0" eb="2">
      <t>コクサイ</t>
    </rPh>
    <rPh sb="2" eb="4">
      <t>キョウリョク</t>
    </rPh>
    <phoneticPr fontId="4"/>
  </si>
  <si>
    <t>○○年度業界関係業者との対応要領</t>
    <phoneticPr fontId="4"/>
  </si>
  <si>
    <t>装備計画</t>
    <rPh sb="0" eb="2">
      <t>ソウビ</t>
    </rPh>
    <rPh sb="2" eb="4">
      <t>ケイカク</t>
    </rPh>
    <phoneticPr fontId="4"/>
  </si>
  <si>
    <t>補給管理</t>
    <rPh sb="0" eb="2">
      <t>ホキュウ</t>
    </rPh>
    <rPh sb="2" eb="4">
      <t>カンリ</t>
    </rPh>
    <phoneticPr fontId="4"/>
  </si>
  <si>
    <t>○○年度装備品充足基準</t>
    <phoneticPr fontId="4"/>
  </si>
  <si>
    <t>履歴簿</t>
    <phoneticPr fontId="4"/>
  </si>
  <si>
    <t>武器・化学</t>
    <rPh sb="0" eb="2">
      <t>ブキ</t>
    </rPh>
    <rPh sb="3" eb="5">
      <t>カガク</t>
    </rPh>
    <phoneticPr fontId="4"/>
  </si>
  <si>
    <t>武器</t>
    <rPh sb="0" eb="2">
      <t>ブキ</t>
    </rPh>
    <phoneticPr fontId="4"/>
  </si>
  <si>
    <t>火器</t>
    <rPh sb="0" eb="2">
      <t>カキ</t>
    </rPh>
    <phoneticPr fontId="4"/>
  </si>
  <si>
    <t>○○年度自動車損害賠償責任保険綴り</t>
    <phoneticPr fontId="4"/>
  </si>
  <si>
    <t>車両</t>
    <rPh sb="0" eb="2">
      <t>シャリョウ</t>
    </rPh>
    <phoneticPr fontId="4"/>
  </si>
  <si>
    <t>弾薬</t>
    <rPh sb="0" eb="2">
      <t>ダンヤク</t>
    </rPh>
    <phoneticPr fontId="4"/>
  </si>
  <si>
    <t>○○年度管理換（弾薬）</t>
    <phoneticPr fontId="4"/>
  </si>
  <si>
    <t>最後に記録した日に係る特定日以後１年</t>
    <phoneticPr fontId="4"/>
  </si>
  <si>
    <t>化学</t>
    <rPh sb="0" eb="2">
      <t>カガク</t>
    </rPh>
    <phoneticPr fontId="4"/>
  </si>
  <si>
    <t>通信電子</t>
    <rPh sb="0" eb="2">
      <t>ツウシン</t>
    </rPh>
    <rPh sb="2" eb="4">
      <t>デンシ</t>
    </rPh>
    <phoneticPr fontId="4"/>
  </si>
  <si>
    <t>需品</t>
    <rPh sb="0" eb="2">
      <t>ジュヒン</t>
    </rPh>
    <phoneticPr fontId="4"/>
  </si>
  <si>
    <t>器材・被服</t>
    <rPh sb="0" eb="2">
      <t>キザイ</t>
    </rPh>
    <rPh sb="3" eb="5">
      <t>ヒフク</t>
    </rPh>
    <phoneticPr fontId="4"/>
  </si>
  <si>
    <t>燃料</t>
    <rPh sb="0" eb="2">
      <t>ネンリョウ</t>
    </rPh>
    <phoneticPr fontId="4"/>
  </si>
  <si>
    <t>糧食</t>
    <rPh sb="0" eb="2">
      <t>リョウショク</t>
    </rPh>
    <phoneticPr fontId="4"/>
  </si>
  <si>
    <t>施設</t>
    <rPh sb="0" eb="2">
      <t>シセツ</t>
    </rPh>
    <phoneticPr fontId="4"/>
  </si>
  <si>
    <t>環境保全</t>
    <rPh sb="0" eb="2">
      <t>カンキョウ</t>
    </rPh>
    <rPh sb="2" eb="4">
      <t>ホゼン</t>
    </rPh>
    <phoneticPr fontId="4"/>
  </si>
  <si>
    <t>輸送</t>
    <rPh sb="0" eb="2">
      <t>ユソウ</t>
    </rPh>
    <phoneticPr fontId="4"/>
  </si>
  <si>
    <t>鉄道・船舶</t>
    <rPh sb="0" eb="2">
      <t>テツドウ</t>
    </rPh>
    <rPh sb="3" eb="5">
      <t>センパク</t>
    </rPh>
    <phoneticPr fontId="4"/>
  </si>
  <si>
    <t>○○年度旅客機輸送請求（通知）書</t>
    <phoneticPr fontId="4"/>
  </si>
  <si>
    <t>道路・航空</t>
    <rPh sb="0" eb="2">
      <t>ドウロ</t>
    </rPh>
    <rPh sb="3" eb="5">
      <t>コウクウ</t>
    </rPh>
    <phoneticPr fontId="4"/>
  </si>
  <si>
    <t>教育</t>
    <rPh sb="0" eb="2">
      <t>キョウイク</t>
    </rPh>
    <phoneticPr fontId="4"/>
  </si>
  <si>
    <t>教育訓練</t>
    <rPh sb="0" eb="4">
      <t>キョウイククンレン</t>
    </rPh>
    <phoneticPr fontId="4"/>
  </si>
  <si>
    <t>学校長等会議、教育訓練の総合的な計画、教育訓練関係部隊の業務の総合運営、教育訓練に関する通知、報告及び照会又は意見に係る文書、教育履修要望　</t>
    <rPh sb="0" eb="2">
      <t>ガッコウ</t>
    </rPh>
    <rPh sb="2" eb="3">
      <t>チョウ</t>
    </rPh>
    <rPh sb="3" eb="4">
      <t>トウ</t>
    </rPh>
    <rPh sb="4" eb="6">
      <t>カイギ</t>
    </rPh>
    <rPh sb="63" eb="65">
      <t>キョウイク</t>
    </rPh>
    <rPh sb="65" eb="67">
      <t>リシュウ</t>
    </rPh>
    <rPh sb="67" eb="69">
      <t>ヨウボウ</t>
    </rPh>
    <phoneticPr fontId="4"/>
  </si>
  <si>
    <t>○○年度特技検定・認定資料</t>
    <phoneticPr fontId="4"/>
  </si>
  <si>
    <t>学校教育（共通）</t>
    <rPh sb="0" eb="2">
      <t>ガッコウ</t>
    </rPh>
    <rPh sb="2" eb="4">
      <t>キョウイク</t>
    </rPh>
    <rPh sb="5" eb="7">
      <t>キョウツウ</t>
    </rPh>
    <phoneticPr fontId="4"/>
  </si>
  <si>
    <t>器材・演習場</t>
    <rPh sb="0" eb="2">
      <t>キザイ</t>
    </rPh>
    <rPh sb="3" eb="6">
      <t>エンシュウジョウ</t>
    </rPh>
    <phoneticPr fontId="4"/>
  </si>
  <si>
    <t>訓練</t>
    <rPh sb="0" eb="2">
      <t>クンレン</t>
    </rPh>
    <phoneticPr fontId="4"/>
  </si>
  <si>
    <t>年次射撃、小火器射撃</t>
  </si>
  <si>
    <t>演習</t>
    <rPh sb="0" eb="2">
      <t>エンシュウ</t>
    </rPh>
    <phoneticPr fontId="4"/>
  </si>
  <si>
    <t>検定記録簿</t>
    <phoneticPr fontId="4"/>
  </si>
  <si>
    <t>教範・教養</t>
    <rPh sb="0" eb="2">
      <t>キョウハン</t>
    </rPh>
    <rPh sb="3" eb="5">
      <t>キョウヨウ</t>
    </rPh>
    <phoneticPr fontId="4"/>
  </si>
  <si>
    <t>○○年度教範類の管理</t>
    <phoneticPr fontId="4"/>
  </si>
  <si>
    <t>教範類</t>
    <phoneticPr fontId="4"/>
  </si>
  <si>
    <t>衛生</t>
    <rPh sb="0" eb="2">
      <t>エイセイ</t>
    </rPh>
    <phoneticPr fontId="4"/>
  </si>
  <si>
    <t>保健</t>
    <rPh sb="0" eb="2">
      <t>ホケン</t>
    </rPh>
    <phoneticPr fontId="4"/>
  </si>
  <si>
    <t>○○年度新型コロナウイルス感染症対策資料</t>
    <phoneticPr fontId="4"/>
  </si>
  <si>
    <t>医務</t>
    <rPh sb="0" eb="2">
      <t>イム</t>
    </rPh>
    <phoneticPr fontId="4"/>
  </si>
  <si>
    <t>身体歴</t>
    <phoneticPr fontId="4"/>
  </si>
  <si>
    <t>薬務</t>
    <rPh sb="0" eb="2">
      <t>ヤクム</t>
    </rPh>
    <phoneticPr fontId="4"/>
  </si>
  <si>
    <t>管理換、不用決定、器材等管理要領</t>
    <phoneticPr fontId="4"/>
  </si>
  <si>
    <t>監察</t>
    <rPh sb="0" eb="2">
      <t>カンサツ</t>
    </rPh>
    <phoneticPr fontId="4"/>
  </si>
  <si>
    <t>総務班長</t>
    <rPh sb="0" eb="4">
      <t>ソウムハンチョウ</t>
    </rPh>
    <phoneticPr fontId="4"/>
  </si>
  <si>
    <t>廃棄
※訓令別表第１の備考２に掲げるものも同様とする。
（ただし、閣議等に関わるものについては移管）</t>
    <phoneticPr fontId="4"/>
  </si>
  <si>
    <t>地誌</t>
    <rPh sb="0" eb="2">
      <t>チシ</t>
    </rPh>
    <phoneticPr fontId="4"/>
  </si>
  <si>
    <t>許認可等をするための決裁文書その他許認可等に至る過程が記録された文書（十一の項）</t>
    <phoneticPr fontId="4"/>
  </si>
  <si>
    <t>個人の権利義務</t>
    <rPh sb="0" eb="2">
      <t>コジン</t>
    </rPh>
    <rPh sb="3" eb="5">
      <t>ケンリ</t>
    </rPh>
    <rPh sb="5" eb="7">
      <t>ギム</t>
    </rPh>
    <phoneticPr fontId="4"/>
  </si>
  <si>
    <t>許認可等</t>
    <rPh sb="0" eb="1">
      <t>キョ</t>
    </rPh>
    <rPh sb="1" eb="3">
      <t>ニンカ</t>
    </rPh>
    <rPh sb="3" eb="4">
      <t>トウ</t>
    </rPh>
    <phoneticPr fontId="4"/>
  </si>
  <si>
    <t>開示請求対応</t>
    <rPh sb="0" eb="2">
      <t>カイジ</t>
    </rPh>
    <rPh sb="2" eb="4">
      <t>セイキュウ</t>
    </rPh>
    <rPh sb="4" eb="6">
      <t>タイオウ</t>
    </rPh>
    <phoneticPr fontId="4"/>
  </si>
  <si>
    <t>○○年度開示請求対応（開示決定分）</t>
    <rPh sb="2" eb="4">
      <t>ネンド</t>
    </rPh>
    <rPh sb="4" eb="6">
      <t>カイジ</t>
    </rPh>
    <rPh sb="6" eb="8">
      <t>セイキュウ</t>
    </rPh>
    <rPh sb="8" eb="10">
      <t>タイオウ</t>
    </rPh>
    <rPh sb="11" eb="13">
      <t>カイジ</t>
    </rPh>
    <rPh sb="13" eb="15">
      <t>ケッテイ</t>
    </rPh>
    <rPh sb="15" eb="16">
      <t>ブン</t>
    </rPh>
    <phoneticPr fontId="4"/>
  </si>
  <si>
    <t>許認可等の効力が消滅する日に係る特定日以後５年</t>
    <rPh sb="0" eb="1">
      <t>キョ</t>
    </rPh>
    <rPh sb="1" eb="4">
      <t>ニンカトウ</t>
    </rPh>
    <rPh sb="5" eb="7">
      <t>コウリョク</t>
    </rPh>
    <rPh sb="8" eb="10">
      <t>ショウメツ</t>
    </rPh>
    <rPh sb="12" eb="13">
      <t>ヒ</t>
    </rPh>
    <rPh sb="14" eb="15">
      <t>カカワ</t>
    </rPh>
    <rPh sb="16" eb="19">
      <t>トクテイビ</t>
    </rPh>
    <rPh sb="19" eb="21">
      <t>イゴ</t>
    </rPh>
    <rPh sb="22" eb="23">
      <t>ネン</t>
    </rPh>
    <phoneticPr fontId="4"/>
  </si>
  <si>
    <t>５年</t>
    <rPh sb="1" eb="2">
      <t>ネン</t>
    </rPh>
    <phoneticPr fontId="4"/>
  </si>
  <si>
    <t>2(1)ア11(2)</t>
    <phoneticPr fontId="4"/>
  </si>
  <si>
    <t>廃棄</t>
    <rPh sb="0" eb="2">
      <t>ハイキ</t>
    </rPh>
    <phoneticPr fontId="4"/>
  </si>
  <si>
    <t>○○年度職員の兼業に関する文書</t>
    <rPh sb="4" eb="6">
      <t>ショクイン</t>
    </rPh>
    <rPh sb="7" eb="9">
      <t>ケンギョウ</t>
    </rPh>
    <rPh sb="10" eb="11">
      <t>カン</t>
    </rPh>
    <rPh sb="13" eb="15">
      <t>ブンショ</t>
    </rPh>
    <phoneticPr fontId="4"/>
  </si>
  <si>
    <t>法務</t>
    <rPh sb="0" eb="2">
      <t>ホウム</t>
    </rPh>
    <phoneticPr fontId="4"/>
  </si>
  <si>
    <t>法規</t>
    <rPh sb="0" eb="2">
      <t>ホウキ</t>
    </rPh>
    <phoneticPr fontId="4"/>
  </si>
  <si>
    <t>人事計画</t>
    <rPh sb="0" eb="2">
      <t>ジンジ</t>
    </rPh>
    <rPh sb="2" eb="4">
      <t>ケイカク</t>
    </rPh>
    <phoneticPr fontId="4"/>
  </si>
  <si>
    <t>服務</t>
    <rPh sb="0" eb="2">
      <t>フクム</t>
    </rPh>
    <phoneticPr fontId="4"/>
  </si>
  <si>
    <t>文書の管理等に関する事項</t>
    <rPh sb="7" eb="8">
      <t>カン</t>
    </rPh>
    <rPh sb="10" eb="12">
      <t>ジコウ</t>
    </rPh>
    <phoneticPr fontId="4"/>
  </si>
  <si>
    <t>○○年決裁簿　　　　　　　　　　　　　　　　　　　　　○○年発簡簿</t>
    <rPh sb="2" eb="3">
      <t>ネン</t>
    </rPh>
    <rPh sb="3" eb="6">
      <t>ケッサイボ</t>
    </rPh>
    <phoneticPr fontId="4"/>
  </si>
  <si>
    <t>以下について移管　　　　　　　　　　　　　　　　　・移管廃棄簿</t>
    <rPh sb="0" eb="2">
      <t>イカ</t>
    </rPh>
    <rPh sb="6" eb="8">
      <t>イカン</t>
    </rPh>
    <rPh sb="26" eb="28">
      <t>イカン</t>
    </rPh>
    <rPh sb="28" eb="31">
      <t>ハイキボ</t>
    </rPh>
    <phoneticPr fontId="4"/>
  </si>
  <si>
    <t>○○年度□□行動命令</t>
    <phoneticPr fontId="4"/>
  </si>
  <si>
    <t>イ</t>
    <phoneticPr fontId="4"/>
  </si>
  <si>
    <t>災害派遣に係る行動命令及び当該行動命令の作成過程が記録された文書（アに掲げるものを除く。）</t>
    <rPh sb="0" eb="2">
      <t>サイガイ</t>
    </rPh>
    <rPh sb="2" eb="4">
      <t>ハケン</t>
    </rPh>
    <rPh sb="5" eb="6">
      <t>カカワ</t>
    </rPh>
    <rPh sb="7" eb="9">
      <t>コウドウ</t>
    </rPh>
    <rPh sb="9" eb="11">
      <t>メイレイ</t>
    </rPh>
    <rPh sb="11" eb="12">
      <t>オヨ</t>
    </rPh>
    <rPh sb="13" eb="15">
      <t>トウガイ</t>
    </rPh>
    <rPh sb="15" eb="17">
      <t>コウドウ</t>
    </rPh>
    <rPh sb="17" eb="19">
      <t>メイレイ</t>
    </rPh>
    <rPh sb="20" eb="22">
      <t>サクセイ</t>
    </rPh>
    <rPh sb="22" eb="24">
      <t>カテイ</t>
    </rPh>
    <rPh sb="25" eb="27">
      <t>キロク</t>
    </rPh>
    <rPh sb="30" eb="32">
      <t>ブンショ</t>
    </rPh>
    <rPh sb="35" eb="36">
      <t>カカ</t>
    </rPh>
    <rPh sb="41" eb="42">
      <t>ノゾ</t>
    </rPh>
    <phoneticPr fontId="4"/>
  </si>
  <si>
    <t>自衛隊法第８３条第２項により防衛大臣の指定する者が発する行動命令案</t>
    <rPh sb="0" eb="3">
      <t>ジエイタイ</t>
    </rPh>
    <rPh sb="3" eb="4">
      <t>ホウ</t>
    </rPh>
    <rPh sb="4" eb="5">
      <t>ダイ</t>
    </rPh>
    <rPh sb="7" eb="8">
      <t>ジョウ</t>
    </rPh>
    <rPh sb="8" eb="9">
      <t>ダイ</t>
    </rPh>
    <rPh sb="10" eb="11">
      <t>コウ</t>
    </rPh>
    <rPh sb="14" eb="16">
      <t>ボウエイ</t>
    </rPh>
    <rPh sb="16" eb="18">
      <t>ダイジン</t>
    </rPh>
    <rPh sb="19" eb="21">
      <t>シテイ</t>
    </rPh>
    <rPh sb="23" eb="24">
      <t>モノ</t>
    </rPh>
    <rPh sb="25" eb="26">
      <t>ハッ</t>
    </rPh>
    <rPh sb="28" eb="30">
      <t>コウドウ</t>
    </rPh>
    <rPh sb="30" eb="32">
      <t>メイレイ</t>
    </rPh>
    <rPh sb="32" eb="33">
      <t>アン</t>
    </rPh>
    <phoneticPr fontId="4"/>
  </si>
  <si>
    <t>○○年度△△災害行動命令</t>
    <rPh sb="2" eb="4">
      <t>ネンド</t>
    </rPh>
    <rPh sb="6" eb="8">
      <t>サイガイ</t>
    </rPh>
    <rPh sb="8" eb="10">
      <t>コウドウ</t>
    </rPh>
    <rPh sb="10" eb="12">
      <t>メイレイ</t>
    </rPh>
    <phoneticPr fontId="4"/>
  </si>
  <si>
    <t>１０年</t>
    <rPh sb="2" eb="3">
      <t>ネン</t>
    </rPh>
    <phoneticPr fontId="4"/>
  </si>
  <si>
    <t>○○年度△△行動命令（上級部隊から受領分）</t>
    <rPh sb="2" eb="4">
      <t>ネンド</t>
    </rPh>
    <rPh sb="6" eb="8">
      <t>コウドウ</t>
    </rPh>
    <rPh sb="8" eb="10">
      <t>メイレイ</t>
    </rPh>
    <rPh sb="11" eb="13">
      <t>ジョウキュウ</t>
    </rPh>
    <rPh sb="13" eb="15">
      <t>ブタイ</t>
    </rPh>
    <rPh sb="17" eb="20">
      <t>ジュリョウブン</t>
    </rPh>
    <phoneticPr fontId="4"/>
  </si>
  <si>
    <t>移管</t>
    <rPh sb="0" eb="2">
      <t>イカン</t>
    </rPh>
    <phoneticPr fontId="4"/>
  </si>
  <si>
    <t>廃棄（作成元の原議を移管）</t>
  </si>
  <si>
    <t>新型コロナウイルス感染症に係る文書</t>
    <rPh sb="0" eb="2">
      <t>シンガタ</t>
    </rPh>
    <rPh sb="9" eb="12">
      <t>カンセンショウ</t>
    </rPh>
    <rPh sb="13" eb="14">
      <t>カカワ</t>
    </rPh>
    <rPh sb="15" eb="17">
      <t>ブンショ</t>
    </rPh>
    <phoneticPr fontId="4"/>
  </si>
  <si>
    <t>１年</t>
    <rPh sb="1" eb="2">
      <t>ネン</t>
    </rPh>
    <phoneticPr fontId="4"/>
  </si>
  <si>
    <t>公益通報に関する文書</t>
    <rPh sb="0" eb="2">
      <t>コウエキ</t>
    </rPh>
    <rPh sb="2" eb="4">
      <t>ツウホウ</t>
    </rPh>
    <rPh sb="5" eb="6">
      <t>カン</t>
    </rPh>
    <rPh sb="8" eb="10">
      <t>ブンショ</t>
    </rPh>
    <phoneticPr fontId="4"/>
  </si>
  <si>
    <t>公益通報制度の周知状況報告</t>
    <rPh sb="0" eb="2">
      <t>コウエキ</t>
    </rPh>
    <rPh sb="2" eb="4">
      <t>ツウホウ</t>
    </rPh>
    <rPh sb="4" eb="6">
      <t>セイド</t>
    </rPh>
    <rPh sb="7" eb="9">
      <t>シュウチ</t>
    </rPh>
    <rPh sb="9" eb="11">
      <t>ジョウキョウ</t>
    </rPh>
    <rPh sb="11" eb="13">
      <t>ホウコク</t>
    </rPh>
    <phoneticPr fontId="4"/>
  </si>
  <si>
    <t>公益通報対応</t>
    <rPh sb="0" eb="2">
      <t>コウエキ</t>
    </rPh>
    <rPh sb="2" eb="4">
      <t>ツウホウ</t>
    </rPh>
    <rPh sb="4" eb="6">
      <t>タイオウ</t>
    </rPh>
    <phoneticPr fontId="4"/>
  </si>
  <si>
    <t>○○年度公益通報制度の周知</t>
    <rPh sb="2" eb="4">
      <t>ネンド</t>
    </rPh>
    <rPh sb="4" eb="6">
      <t>コウエキ</t>
    </rPh>
    <rPh sb="6" eb="8">
      <t>ツウホウ</t>
    </rPh>
    <rPh sb="8" eb="10">
      <t>セイド</t>
    </rPh>
    <rPh sb="11" eb="13">
      <t>シュウチ</t>
    </rPh>
    <phoneticPr fontId="4"/>
  </si>
  <si>
    <t>公益通報の対応が終了した日に係る特定日以降１０年</t>
    <rPh sb="0" eb="2">
      <t>コウエキ</t>
    </rPh>
    <rPh sb="2" eb="4">
      <t>ツウホウ</t>
    </rPh>
    <rPh sb="5" eb="7">
      <t>タイオウ</t>
    </rPh>
    <rPh sb="8" eb="10">
      <t>シュウリョウ</t>
    </rPh>
    <rPh sb="12" eb="13">
      <t>ヒ</t>
    </rPh>
    <rPh sb="14" eb="15">
      <t>カカワ</t>
    </rPh>
    <rPh sb="16" eb="19">
      <t>トクテイビ</t>
    </rPh>
    <rPh sb="19" eb="21">
      <t>イコウ</t>
    </rPh>
    <rPh sb="23" eb="24">
      <t>ネン</t>
    </rPh>
    <phoneticPr fontId="4"/>
  </si>
  <si>
    <t>○○年度△△視察関連</t>
    <phoneticPr fontId="4"/>
  </si>
  <si>
    <t>式辞、行事に関する文書、高級幹部会同、会議に関する事項、表彰式、退官行事、着任行事、離任行事</t>
    <rPh sb="28" eb="31">
      <t>ヒョウショウシキ</t>
    </rPh>
    <rPh sb="32" eb="34">
      <t>タイカン</t>
    </rPh>
    <rPh sb="34" eb="36">
      <t>ギョウジ</t>
    </rPh>
    <rPh sb="37" eb="39">
      <t>チャクニン</t>
    </rPh>
    <rPh sb="39" eb="41">
      <t>ギョウジ</t>
    </rPh>
    <rPh sb="42" eb="44">
      <t>リニン</t>
    </rPh>
    <rPh sb="44" eb="46">
      <t>ギョウジ</t>
    </rPh>
    <phoneticPr fontId="4"/>
  </si>
  <si>
    <t>○○年度各種行事に関する文書</t>
    <rPh sb="4" eb="6">
      <t>カクシュ</t>
    </rPh>
    <phoneticPr fontId="4"/>
  </si>
  <si>
    <t>○○年度△△式に関する文書　　　　　　　　　　　　　　　　○○年度即位に伴う式典に関する文書</t>
    <rPh sb="6" eb="7">
      <t>シキ</t>
    </rPh>
    <rPh sb="8" eb="9">
      <t>カン</t>
    </rPh>
    <rPh sb="11" eb="13">
      <t>ブンショ</t>
    </rPh>
    <rPh sb="31" eb="33">
      <t>ネンド</t>
    </rPh>
    <rPh sb="33" eb="35">
      <t>ソクイ</t>
    </rPh>
    <rPh sb="36" eb="37">
      <t>トモナ</t>
    </rPh>
    <rPh sb="38" eb="40">
      <t>シキテン</t>
    </rPh>
    <rPh sb="41" eb="42">
      <t>カン</t>
    </rPh>
    <rPh sb="44" eb="46">
      <t>ブンショ</t>
    </rPh>
    <phoneticPr fontId="4"/>
  </si>
  <si>
    <t>○○年度国家的行事に関する文書</t>
    <rPh sb="2" eb="4">
      <t>ネンド</t>
    </rPh>
    <rPh sb="4" eb="7">
      <t>コッカテキ</t>
    </rPh>
    <rPh sb="7" eb="9">
      <t>ギョウジ</t>
    </rPh>
    <rPh sb="10" eb="11">
      <t>カン</t>
    </rPh>
    <rPh sb="13" eb="15">
      <t>ブンショ</t>
    </rPh>
    <phoneticPr fontId="4"/>
  </si>
  <si>
    <t>身分証明書交付簿</t>
    <rPh sb="7" eb="8">
      <t>ボ</t>
    </rPh>
    <phoneticPr fontId="4"/>
  </si>
  <si>
    <t>○○年度身分証明書交付簿</t>
    <rPh sb="8" eb="9">
      <t>ショ</t>
    </rPh>
    <rPh sb="9" eb="12">
      <t>コウフボ</t>
    </rPh>
    <phoneticPr fontId="4"/>
  </si>
  <si>
    <t>○○年度省エネ施策に関する文書　　　　　　　　　　　　　　　○○年度各種施策、推進事業に関する文書</t>
    <rPh sb="4" eb="5">
      <t>ショウ</t>
    </rPh>
    <rPh sb="32" eb="34">
      <t>ネンド</t>
    </rPh>
    <rPh sb="34" eb="36">
      <t>カクシュ</t>
    </rPh>
    <rPh sb="36" eb="38">
      <t>セサク</t>
    </rPh>
    <rPh sb="39" eb="41">
      <t>スイシン</t>
    </rPh>
    <rPh sb="41" eb="43">
      <t>ジギョウ</t>
    </rPh>
    <rPh sb="44" eb="45">
      <t>カン</t>
    </rPh>
    <rPh sb="47" eb="49">
      <t>ブンショ</t>
    </rPh>
    <phoneticPr fontId="4"/>
  </si>
  <si>
    <t xml:space="preserve">○○年度防火管理・消防に関する文書
</t>
    <rPh sb="4" eb="6">
      <t>ボウカ</t>
    </rPh>
    <rPh sb="6" eb="8">
      <t>カンリ</t>
    </rPh>
    <rPh sb="9" eb="11">
      <t>ショウボウ</t>
    </rPh>
    <rPh sb="12" eb="13">
      <t>カン</t>
    </rPh>
    <rPh sb="15" eb="17">
      <t>ブンショ</t>
    </rPh>
    <phoneticPr fontId="4"/>
  </si>
  <si>
    <t>消防に関する定期報告・指名変更等</t>
    <rPh sb="0" eb="2">
      <t>ショウボウ</t>
    </rPh>
    <rPh sb="3" eb="4">
      <t>カン</t>
    </rPh>
    <rPh sb="6" eb="8">
      <t>テイキ</t>
    </rPh>
    <rPh sb="8" eb="10">
      <t>ホウコク</t>
    </rPh>
    <rPh sb="11" eb="13">
      <t>シメイ</t>
    </rPh>
    <rPh sb="13" eb="15">
      <t>ヘンコウ</t>
    </rPh>
    <rPh sb="15" eb="16">
      <t>トウ</t>
    </rPh>
    <phoneticPr fontId="4"/>
  </si>
  <si>
    <t>○○年度消防の定期報告に関する文書</t>
    <rPh sb="2" eb="4">
      <t>ネンド</t>
    </rPh>
    <rPh sb="4" eb="6">
      <t>ショウボウ</t>
    </rPh>
    <rPh sb="7" eb="9">
      <t>テイキ</t>
    </rPh>
    <rPh sb="9" eb="11">
      <t>ホウコク</t>
    </rPh>
    <rPh sb="12" eb="13">
      <t>カン</t>
    </rPh>
    <rPh sb="15" eb="17">
      <t>ブンショ</t>
    </rPh>
    <phoneticPr fontId="4"/>
  </si>
  <si>
    <t>３年</t>
    <rPh sb="1" eb="2">
      <t>ネン</t>
    </rPh>
    <phoneticPr fontId="4"/>
  </si>
  <si>
    <t>○○年度議員訪問、対応に関する文書</t>
    <rPh sb="0" eb="4">
      <t>マル</t>
    </rPh>
    <rPh sb="4" eb="6">
      <t>ギイン</t>
    </rPh>
    <rPh sb="6" eb="8">
      <t>ホウモン</t>
    </rPh>
    <rPh sb="9" eb="11">
      <t>タイオウ</t>
    </rPh>
    <rPh sb="12" eb="13">
      <t>カン</t>
    </rPh>
    <rPh sb="15" eb="17">
      <t>ブンショ</t>
    </rPh>
    <phoneticPr fontId="4"/>
  </si>
  <si>
    <t>渉外業務の手引き</t>
    <rPh sb="0" eb="2">
      <t>ショウガイ</t>
    </rPh>
    <rPh sb="2" eb="4">
      <t>ギョウム</t>
    </rPh>
    <rPh sb="5" eb="7">
      <t>テビ</t>
    </rPh>
    <phoneticPr fontId="4"/>
  </si>
  <si>
    <t>○○年度渉外業務の手引き</t>
    <rPh sb="2" eb="4">
      <t>ネンド</t>
    </rPh>
    <rPh sb="4" eb="6">
      <t>ショウガイ</t>
    </rPh>
    <rPh sb="6" eb="8">
      <t>ギョウム</t>
    </rPh>
    <rPh sb="9" eb="11">
      <t>テビ</t>
    </rPh>
    <phoneticPr fontId="4"/>
  </si>
  <si>
    <t>○○年度部外者の対応、管理に関する文書</t>
    <rPh sb="4" eb="7">
      <t>ブガイシャ</t>
    </rPh>
    <rPh sb="8" eb="10">
      <t>タイオウ</t>
    </rPh>
    <rPh sb="11" eb="13">
      <t>カンリ</t>
    </rPh>
    <rPh sb="14" eb="15">
      <t>カン</t>
    </rPh>
    <rPh sb="17" eb="19">
      <t>ブンショ</t>
    </rPh>
    <phoneticPr fontId="4"/>
  </si>
  <si>
    <t>○○年度部隊訪問入門証に関する文書</t>
    <rPh sb="4" eb="6">
      <t>ブタイ</t>
    </rPh>
    <rPh sb="6" eb="8">
      <t>ホウモン</t>
    </rPh>
    <rPh sb="8" eb="10">
      <t>ニュウモン</t>
    </rPh>
    <rPh sb="10" eb="11">
      <t>ショウ</t>
    </rPh>
    <rPh sb="12" eb="13">
      <t>カン</t>
    </rPh>
    <rPh sb="15" eb="17">
      <t>ブンショ</t>
    </rPh>
    <phoneticPr fontId="4"/>
  </si>
  <si>
    <t>文書管理者指定簿
文書管理担当者指定簿</t>
    <rPh sb="16" eb="19">
      <t>シテイボ</t>
    </rPh>
    <phoneticPr fontId="4"/>
  </si>
  <si>
    <t>経由番号付与簿、職印押印記録、文書起案の手引き</t>
    <rPh sb="0" eb="2">
      <t>ケイユ</t>
    </rPh>
    <rPh sb="2" eb="4">
      <t>バンゴウ</t>
    </rPh>
    <rPh sb="4" eb="6">
      <t>フヨ</t>
    </rPh>
    <rPh sb="6" eb="7">
      <t>ボ</t>
    </rPh>
    <rPh sb="8" eb="10">
      <t>ショクイン</t>
    </rPh>
    <rPh sb="10" eb="12">
      <t>オウイン</t>
    </rPh>
    <rPh sb="12" eb="14">
      <t>キロク</t>
    </rPh>
    <rPh sb="15" eb="17">
      <t>ブンショ</t>
    </rPh>
    <rPh sb="17" eb="19">
      <t>キアン</t>
    </rPh>
    <rPh sb="20" eb="22">
      <t>テビ</t>
    </rPh>
    <phoneticPr fontId="4"/>
  </si>
  <si>
    <t>○○年度文書起案の手引き</t>
    <rPh sb="2" eb="4">
      <t>ネンド</t>
    </rPh>
    <rPh sb="4" eb="6">
      <t>ブンショ</t>
    </rPh>
    <rPh sb="6" eb="8">
      <t>キアン</t>
    </rPh>
    <rPh sb="9" eb="11">
      <t>テビ</t>
    </rPh>
    <phoneticPr fontId="4"/>
  </si>
  <si>
    <t>○○年度標準文書保存期間基準の改定　　　　　　　　　　　○○年度文書管理情報の記載要領</t>
    <rPh sb="30" eb="32">
      <t>ネンド</t>
    </rPh>
    <rPh sb="32" eb="34">
      <t>ブンショ</t>
    </rPh>
    <rPh sb="34" eb="36">
      <t>カンリ</t>
    </rPh>
    <rPh sb="36" eb="38">
      <t>ジョウホウ</t>
    </rPh>
    <rPh sb="39" eb="41">
      <t>キサイ</t>
    </rPh>
    <rPh sb="41" eb="43">
      <t>ヨウリョウ</t>
    </rPh>
    <phoneticPr fontId="4"/>
  </si>
  <si>
    <t>文書管理システムに関する文書</t>
    <rPh sb="0" eb="2">
      <t>ブンショ</t>
    </rPh>
    <phoneticPr fontId="4"/>
  </si>
  <si>
    <t>○○年度文書管理システムに関する文書　　　　　　　　　　　　○○年度電子決済要領</t>
    <rPh sb="32" eb="34">
      <t>ネンド</t>
    </rPh>
    <rPh sb="34" eb="36">
      <t>デンシ</t>
    </rPh>
    <rPh sb="36" eb="38">
      <t>ケッサイ</t>
    </rPh>
    <rPh sb="38" eb="40">
      <t>ヨウリョウ</t>
    </rPh>
    <phoneticPr fontId="4"/>
  </si>
  <si>
    <t>文書管理システムで発簡番号を取得した際に登録した浄書データ等（浄書データ等のみを一括して保管する場合）　　　　　　　　　　　　　　　　　　　　　　　　　　電子決済要領</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rPh sb="77" eb="79">
      <t>デンシ</t>
    </rPh>
    <rPh sb="79" eb="81">
      <t>ケッサイ</t>
    </rPh>
    <rPh sb="81" eb="83">
      <t>ヨウリョウ</t>
    </rPh>
    <phoneticPr fontId="4"/>
  </si>
  <si>
    <t>○○年北部情保△△浄書データ格納ファイル（電子）</t>
    <rPh sb="2" eb="3">
      <t>ネン</t>
    </rPh>
    <rPh sb="3" eb="5">
      <t>ホクブ</t>
    </rPh>
    <rPh sb="5" eb="6">
      <t>ジョウ</t>
    </rPh>
    <rPh sb="6" eb="7">
      <t>ホ</t>
    </rPh>
    <rPh sb="9" eb="11">
      <t>ジョウショ</t>
    </rPh>
    <rPh sb="14" eb="16">
      <t>カクノウ</t>
    </rPh>
    <rPh sb="21" eb="23">
      <t>デンシ</t>
    </rPh>
    <phoneticPr fontId="4"/>
  </si>
  <si>
    <t>○○年度行政文書管理規則に関する文書</t>
    <rPh sb="4" eb="6">
      <t>ギョウセイ</t>
    </rPh>
    <rPh sb="6" eb="8">
      <t>ブンショ</t>
    </rPh>
    <rPh sb="8" eb="10">
      <t>カンリ</t>
    </rPh>
    <rPh sb="10" eb="12">
      <t>キソク</t>
    </rPh>
    <rPh sb="13" eb="14">
      <t>カン</t>
    </rPh>
    <rPh sb="16" eb="18">
      <t>ブンショ</t>
    </rPh>
    <phoneticPr fontId="4"/>
  </si>
  <si>
    <t>○○年度行政文書管理状況調査</t>
    <rPh sb="2" eb="4">
      <t>ネンド</t>
    </rPh>
    <rPh sb="4" eb="6">
      <t>ギョウセイ</t>
    </rPh>
    <rPh sb="6" eb="8">
      <t>ブンショ</t>
    </rPh>
    <rPh sb="8" eb="10">
      <t>カンリ</t>
    </rPh>
    <rPh sb="10" eb="12">
      <t>ジョウキョウ</t>
    </rPh>
    <rPh sb="12" eb="14">
      <t>チョウサ</t>
    </rPh>
    <phoneticPr fontId="4"/>
  </si>
  <si>
    <t>○○年度分□□隊史</t>
    <phoneticPr fontId="4"/>
  </si>
  <si>
    <t>隊務の運営に関する文書</t>
  </si>
  <si>
    <t>業務改善提案状況報告書</t>
  </si>
  <si>
    <t>○○年度業務計画の結果に関する文書</t>
    <rPh sb="4" eb="6">
      <t>ギョウム</t>
    </rPh>
    <rPh sb="6" eb="8">
      <t>ケイカク</t>
    </rPh>
    <rPh sb="9" eb="11">
      <t>ケッカ</t>
    </rPh>
    <rPh sb="12" eb="13">
      <t>カン</t>
    </rPh>
    <rPh sb="15" eb="17">
      <t>ブンショ</t>
    </rPh>
    <phoneticPr fontId="4"/>
  </si>
  <si>
    <t>○○年度業務改善提案状況報告書</t>
    <rPh sb="10" eb="12">
      <t>ジョウキョウ</t>
    </rPh>
    <rPh sb="12" eb="15">
      <t>ホウコクショ</t>
    </rPh>
    <phoneticPr fontId="4"/>
  </si>
  <si>
    <t>○○年度業務改善提案判定結果</t>
    <rPh sb="2" eb="4">
      <t>ネンド</t>
    </rPh>
    <rPh sb="4" eb="6">
      <t>ギョウム</t>
    </rPh>
    <rPh sb="6" eb="8">
      <t>カイゼン</t>
    </rPh>
    <rPh sb="8" eb="10">
      <t>テイアン</t>
    </rPh>
    <rPh sb="10" eb="12">
      <t>ハンテイ</t>
    </rPh>
    <rPh sb="12" eb="14">
      <t>ケッカ</t>
    </rPh>
    <phoneticPr fontId="4"/>
  </si>
  <si>
    <t>○○年度業務改善提案に関する文書</t>
    <rPh sb="2" eb="4">
      <t>ネンド</t>
    </rPh>
    <rPh sb="4" eb="6">
      <t>ギョウム</t>
    </rPh>
    <rPh sb="6" eb="8">
      <t>カイゼン</t>
    </rPh>
    <rPh sb="8" eb="10">
      <t>テイアン</t>
    </rPh>
    <rPh sb="11" eb="12">
      <t>カン</t>
    </rPh>
    <rPh sb="14" eb="16">
      <t>ブンショ</t>
    </rPh>
    <phoneticPr fontId="4"/>
  </si>
  <si>
    <t>報告要求審査（再審査を含む。）、報告統制登録簿、定時報告要求一覧表、月間管理報告、業務日誌</t>
    <rPh sb="2" eb="4">
      <t>ヨウキュウ</t>
    </rPh>
    <rPh sb="4" eb="6">
      <t>シンサ</t>
    </rPh>
    <rPh sb="7" eb="10">
      <t>サイシンサ</t>
    </rPh>
    <rPh sb="11" eb="12">
      <t>フク</t>
    </rPh>
    <rPh sb="34" eb="36">
      <t>ゲッカン</t>
    </rPh>
    <rPh sb="36" eb="38">
      <t>カンリ</t>
    </rPh>
    <rPh sb="38" eb="40">
      <t>ホウコク</t>
    </rPh>
    <rPh sb="41" eb="43">
      <t>ギョウム</t>
    </rPh>
    <rPh sb="43" eb="45">
      <t>ニッシ</t>
    </rPh>
    <phoneticPr fontId="4"/>
  </si>
  <si>
    <t>報告業務の手引き</t>
    <rPh sb="2" eb="4">
      <t>ギョウム</t>
    </rPh>
    <rPh sb="5" eb="7">
      <t>テビ</t>
    </rPh>
    <phoneticPr fontId="4"/>
  </si>
  <si>
    <t>○○年度文書監査に関する文書</t>
    <rPh sb="9" eb="10">
      <t>カン</t>
    </rPh>
    <rPh sb="12" eb="14">
      <t>ブンショ</t>
    </rPh>
    <phoneticPr fontId="4"/>
  </si>
  <si>
    <t>○○年度国勢調査に関する文書</t>
    <rPh sb="9" eb="10">
      <t>カン</t>
    </rPh>
    <rPh sb="12" eb="14">
      <t>ブンショ</t>
    </rPh>
    <phoneticPr fontId="4"/>
  </si>
  <si>
    <t>〇〇年度防衛監察対応資料　　　　　　　　　　　　　　　　　○○年度防衛監察に関する文書</t>
    <rPh sb="6" eb="8">
      <t>カンサツ</t>
    </rPh>
    <rPh sb="8" eb="10">
      <t>タイオウ</t>
    </rPh>
    <rPh sb="10" eb="12">
      <t>シリョウ</t>
    </rPh>
    <rPh sb="31" eb="33">
      <t>ネンド</t>
    </rPh>
    <rPh sb="33" eb="35">
      <t>ボウエイ</t>
    </rPh>
    <rPh sb="35" eb="37">
      <t>カンサツ</t>
    </rPh>
    <rPh sb="38" eb="39">
      <t>カン</t>
    </rPh>
    <rPh sb="41" eb="43">
      <t>ブンショ</t>
    </rPh>
    <phoneticPr fontId="4"/>
  </si>
  <si>
    <t>○○年度防衛監察実施計画　　　　　　　　　　　　　　　　○○年度防衛監察実施要領</t>
    <rPh sb="2" eb="4">
      <t>ネンド</t>
    </rPh>
    <rPh sb="4" eb="6">
      <t>ボウエイ</t>
    </rPh>
    <rPh sb="6" eb="8">
      <t>カンサツ</t>
    </rPh>
    <rPh sb="8" eb="10">
      <t>ジッシ</t>
    </rPh>
    <rPh sb="10" eb="12">
      <t>ケイカク</t>
    </rPh>
    <rPh sb="30" eb="32">
      <t>ネンド</t>
    </rPh>
    <rPh sb="32" eb="34">
      <t>ボウエイ</t>
    </rPh>
    <rPh sb="34" eb="36">
      <t>カンサツ</t>
    </rPh>
    <rPh sb="36" eb="38">
      <t>ジッシ</t>
    </rPh>
    <rPh sb="38" eb="40">
      <t>ヨウリョウ</t>
    </rPh>
    <phoneticPr fontId="4"/>
  </si>
  <si>
    <t>防衛監察本部への通報要領</t>
    <rPh sb="0" eb="2">
      <t>ボウエイ</t>
    </rPh>
    <rPh sb="2" eb="4">
      <t>カンサツ</t>
    </rPh>
    <rPh sb="4" eb="6">
      <t>ホンブ</t>
    </rPh>
    <rPh sb="8" eb="10">
      <t>ツウホウ</t>
    </rPh>
    <rPh sb="10" eb="12">
      <t>ヨウリョウ</t>
    </rPh>
    <phoneticPr fontId="4"/>
  </si>
  <si>
    <t>庶務</t>
    <rPh sb="0" eb="2">
      <t>ショム</t>
    </rPh>
    <phoneticPr fontId="4"/>
  </si>
  <si>
    <t>○○年度隊務報告に関する文書</t>
    <rPh sb="2" eb="4">
      <t>ネンド</t>
    </rPh>
    <rPh sb="4" eb="6">
      <t>タイム</t>
    </rPh>
    <rPh sb="6" eb="8">
      <t>ホウコク</t>
    </rPh>
    <rPh sb="9" eb="10">
      <t>カン</t>
    </rPh>
    <rPh sb="12" eb="14">
      <t>ブンショ</t>
    </rPh>
    <phoneticPr fontId="4"/>
  </si>
  <si>
    <t>○○年度部内広報　　　　　　　　　　　　　　　　　　　　　○○年度広報事業に関する文書</t>
    <rPh sb="4" eb="6">
      <t>ブナイ</t>
    </rPh>
    <rPh sb="6" eb="8">
      <t>コウホウ</t>
    </rPh>
    <rPh sb="31" eb="33">
      <t>ネンド</t>
    </rPh>
    <rPh sb="33" eb="35">
      <t>コウホウ</t>
    </rPh>
    <rPh sb="35" eb="37">
      <t>ジギョウ</t>
    </rPh>
    <rPh sb="38" eb="39">
      <t>カン</t>
    </rPh>
    <rPh sb="41" eb="43">
      <t>ブンショ</t>
    </rPh>
    <phoneticPr fontId="4"/>
  </si>
  <si>
    <t>○○年度広報活動に関する文書</t>
    <rPh sb="6" eb="8">
      <t>カツドウ</t>
    </rPh>
    <rPh sb="9" eb="10">
      <t>カン</t>
    </rPh>
    <rPh sb="12" eb="14">
      <t>ブンショ</t>
    </rPh>
    <phoneticPr fontId="4"/>
  </si>
  <si>
    <t>開示請求に係る行政文書が不存在の対応</t>
    <rPh sb="0" eb="2">
      <t>カイジ</t>
    </rPh>
    <rPh sb="2" eb="4">
      <t>セイキュウ</t>
    </rPh>
    <rPh sb="5" eb="6">
      <t>カカワ</t>
    </rPh>
    <rPh sb="7" eb="9">
      <t>ギョウセイ</t>
    </rPh>
    <rPh sb="9" eb="11">
      <t>ブンショ</t>
    </rPh>
    <rPh sb="12" eb="15">
      <t>フソンザイ</t>
    </rPh>
    <rPh sb="16" eb="18">
      <t>タイオウ</t>
    </rPh>
    <phoneticPr fontId="4"/>
  </si>
  <si>
    <t>開示請求に係る行政文書が不存在の対応に関する文書</t>
    <rPh sb="0" eb="2">
      <t>カイジ</t>
    </rPh>
    <rPh sb="2" eb="4">
      <t>セイキュウ</t>
    </rPh>
    <rPh sb="5" eb="6">
      <t>カカワ</t>
    </rPh>
    <rPh sb="7" eb="9">
      <t>ギョウセイ</t>
    </rPh>
    <rPh sb="9" eb="11">
      <t>ブンショ</t>
    </rPh>
    <rPh sb="12" eb="15">
      <t>フソンザイ</t>
    </rPh>
    <rPh sb="16" eb="18">
      <t>タイオウ</t>
    </rPh>
    <rPh sb="19" eb="20">
      <t>カン</t>
    </rPh>
    <rPh sb="22" eb="24">
      <t>ブンショ</t>
    </rPh>
    <phoneticPr fontId="4"/>
  </si>
  <si>
    <t>情報公開実施担当者名簿　　　　　　　　　　　　情報公開実施担当者補助者名簿</t>
    <rPh sb="9" eb="11">
      <t>メイボ</t>
    </rPh>
    <rPh sb="23" eb="25">
      <t>ジョウホウ</t>
    </rPh>
    <rPh sb="25" eb="27">
      <t>コウカイ</t>
    </rPh>
    <rPh sb="27" eb="29">
      <t>ジッシ</t>
    </rPh>
    <rPh sb="29" eb="32">
      <t>タントウシャ</t>
    </rPh>
    <rPh sb="32" eb="35">
      <t>ホジョシャ</t>
    </rPh>
    <phoneticPr fontId="4"/>
  </si>
  <si>
    <t>○○情報公開実施担当者名簿（○○年度記録終了分）</t>
    <rPh sb="2" eb="4">
      <t>ジョウホウ</t>
    </rPh>
    <rPh sb="4" eb="6">
      <t>コウカイ</t>
    </rPh>
    <rPh sb="6" eb="8">
      <t>ジッシ</t>
    </rPh>
    <rPh sb="8" eb="11">
      <t>タントウシャ</t>
    </rPh>
    <rPh sb="11" eb="13">
      <t>メイボ</t>
    </rPh>
    <rPh sb="16" eb="18">
      <t>ネンド</t>
    </rPh>
    <rPh sb="18" eb="20">
      <t>キロク</t>
    </rPh>
    <rPh sb="20" eb="23">
      <t>シュウリョウブン</t>
    </rPh>
    <phoneticPr fontId="4"/>
  </si>
  <si>
    <t>指定（解除）書、指定変更書</t>
  </si>
  <si>
    <t>○○年度保護責任者等指定（解除）書、指定変更綴り　　　　　　　　　　　　　　　　　　　　　　○○年度保有個人情報保護の教育に関する報告文書</t>
    <rPh sb="2" eb="4">
      <t>ネンド</t>
    </rPh>
    <rPh sb="4" eb="6">
      <t>ホゴ</t>
    </rPh>
    <rPh sb="6" eb="9">
      <t>セキニンシャ</t>
    </rPh>
    <rPh sb="9" eb="10">
      <t>トウ</t>
    </rPh>
    <rPh sb="10" eb="12">
      <t>シテイ</t>
    </rPh>
    <rPh sb="13" eb="15">
      <t>カイジョ</t>
    </rPh>
    <rPh sb="16" eb="17">
      <t>ショ</t>
    </rPh>
    <rPh sb="18" eb="20">
      <t>シテイ</t>
    </rPh>
    <rPh sb="20" eb="22">
      <t>ヘンコウ</t>
    </rPh>
    <rPh sb="22" eb="23">
      <t>ツヅリ</t>
    </rPh>
    <rPh sb="48" eb="50">
      <t>ネンド</t>
    </rPh>
    <rPh sb="50" eb="52">
      <t>ホユウ</t>
    </rPh>
    <rPh sb="52" eb="54">
      <t>コジン</t>
    </rPh>
    <rPh sb="54" eb="56">
      <t>ジョウホウ</t>
    </rPh>
    <rPh sb="56" eb="58">
      <t>ホゴ</t>
    </rPh>
    <rPh sb="59" eb="61">
      <t>キョウイク</t>
    </rPh>
    <rPh sb="62" eb="63">
      <t>カン</t>
    </rPh>
    <rPh sb="65" eb="67">
      <t>ホウコク</t>
    </rPh>
    <rPh sb="67" eb="69">
      <t>ブンショ</t>
    </rPh>
    <phoneticPr fontId="4"/>
  </si>
  <si>
    <t>保有個人情報等に係る事故発生時に関する文書</t>
  </si>
  <si>
    <t>オ</t>
    <phoneticPr fontId="4"/>
  </si>
  <si>
    <t>保有個人情報等に係る事故調査に関する文書</t>
  </si>
  <si>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4"/>
  </si>
  <si>
    <t>カ</t>
    <phoneticPr fontId="4"/>
  </si>
  <si>
    <t>保有個人情報等管理台帳、個人情報ファイル簿</t>
    <rPh sb="0" eb="2">
      <t>ホユウ</t>
    </rPh>
    <phoneticPr fontId="4"/>
  </si>
  <si>
    <t>保有個人情報等管理台帳</t>
    <rPh sb="0" eb="2">
      <t>ホユウ</t>
    </rPh>
    <rPh sb="2" eb="4">
      <t>コジン</t>
    </rPh>
    <rPh sb="4" eb="6">
      <t>ジョウホウ</t>
    </rPh>
    <rPh sb="6" eb="7">
      <t>トウ</t>
    </rPh>
    <rPh sb="7" eb="9">
      <t>カンリ</t>
    </rPh>
    <rPh sb="9" eb="11">
      <t>ダイチョウ</t>
    </rPh>
    <phoneticPr fontId="4"/>
  </si>
  <si>
    <t>保有個人情報等管理台帳（服務指導記録簿）</t>
    <rPh sb="0" eb="2">
      <t>ホユウ</t>
    </rPh>
    <rPh sb="2" eb="4">
      <t>コジン</t>
    </rPh>
    <rPh sb="4" eb="6">
      <t>ジョウホウ</t>
    </rPh>
    <rPh sb="6" eb="7">
      <t>トウ</t>
    </rPh>
    <rPh sb="7" eb="9">
      <t>カンリ</t>
    </rPh>
    <rPh sb="9" eb="11">
      <t>ダイチョウ</t>
    </rPh>
    <rPh sb="12" eb="14">
      <t>フクム</t>
    </rPh>
    <rPh sb="14" eb="16">
      <t>シドウ</t>
    </rPh>
    <rPh sb="16" eb="19">
      <t>キロクボ</t>
    </rPh>
    <phoneticPr fontId="4"/>
  </si>
  <si>
    <t>最後に記録した日に係る特定日以後１年</t>
    <rPh sb="0" eb="2">
      <t>サイゴ</t>
    </rPh>
    <rPh sb="3" eb="5">
      <t>キロク</t>
    </rPh>
    <rPh sb="7" eb="8">
      <t>ヒ</t>
    </rPh>
    <rPh sb="9" eb="10">
      <t>カカワ</t>
    </rPh>
    <rPh sb="11" eb="14">
      <t>トクテイビ</t>
    </rPh>
    <rPh sb="14" eb="16">
      <t>イゴ</t>
    </rPh>
    <rPh sb="17" eb="18">
      <t>ネン</t>
    </rPh>
    <phoneticPr fontId="4"/>
  </si>
  <si>
    <t>システム利用者指定簿（個人情報）</t>
    <rPh sb="4" eb="7">
      <t>リヨウシャ</t>
    </rPh>
    <rPh sb="7" eb="10">
      <t>シテイボ</t>
    </rPh>
    <rPh sb="11" eb="13">
      <t>コジン</t>
    </rPh>
    <rPh sb="13" eb="15">
      <t>ジョウホウ</t>
    </rPh>
    <phoneticPr fontId="4"/>
  </si>
  <si>
    <t>保有個人情報等リスト</t>
  </si>
  <si>
    <t>最後に記録した日に係る特定日以後３年</t>
    <rPh sb="0" eb="2">
      <t>サイゴ</t>
    </rPh>
    <rPh sb="3" eb="5">
      <t>キロク</t>
    </rPh>
    <rPh sb="7" eb="8">
      <t>ヒ</t>
    </rPh>
    <rPh sb="9" eb="10">
      <t>カカワ</t>
    </rPh>
    <rPh sb="11" eb="14">
      <t>トクテイビ</t>
    </rPh>
    <rPh sb="14" eb="16">
      <t>イゴ</t>
    </rPh>
    <rPh sb="17" eb="18">
      <t>ネン</t>
    </rPh>
    <phoneticPr fontId="4"/>
  </si>
  <si>
    <t>保有個人情報等リスト</t>
    <phoneticPr fontId="4"/>
  </si>
  <si>
    <t>○○年度情報公開・保有個人情報保護教育資料</t>
    <rPh sb="19" eb="21">
      <t>シリョウ</t>
    </rPh>
    <phoneticPr fontId="4"/>
  </si>
  <si>
    <t>○○年度法務に関する□□資料（以下□□については、具体例から記載）</t>
    <rPh sb="15" eb="17">
      <t>イカ</t>
    </rPh>
    <rPh sb="25" eb="28">
      <t>グタイレイ</t>
    </rPh>
    <rPh sb="30" eb="32">
      <t>キサイ</t>
    </rPh>
    <phoneticPr fontId="4"/>
  </si>
  <si>
    <t>補償</t>
    <rPh sb="0" eb="2">
      <t>ホショウ</t>
    </rPh>
    <phoneticPr fontId="4"/>
  </si>
  <si>
    <t>○○年度各種補償、認定等に関する文書</t>
    <rPh sb="2" eb="4">
      <t>ネンド</t>
    </rPh>
    <rPh sb="4" eb="6">
      <t>カクシュ</t>
    </rPh>
    <rPh sb="6" eb="8">
      <t>ホショウ</t>
    </rPh>
    <rPh sb="9" eb="11">
      <t>ニンテイ</t>
    </rPh>
    <rPh sb="11" eb="12">
      <t>トウ</t>
    </rPh>
    <rPh sb="13" eb="14">
      <t>カン</t>
    </rPh>
    <rPh sb="16" eb="18">
      <t>ブンショ</t>
    </rPh>
    <phoneticPr fontId="4"/>
  </si>
  <si>
    <t>訓令・達の運用及び解釈、業務規則</t>
    <rPh sb="0" eb="2">
      <t>クンレイ</t>
    </rPh>
    <rPh sb="3" eb="4">
      <t>タツ</t>
    </rPh>
    <rPh sb="5" eb="7">
      <t>ウンヨウ</t>
    </rPh>
    <rPh sb="7" eb="8">
      <t>オヨ</t>
    </rPh>
    <rPh sb="9" eb="11">
      <t>カイシャク</t>
    </rPh>
    <rPh sb="12" eb="14">
      <t>ギョウム</t>
    </rPh>
    <rPh sb="14" eb="16">
      <t>キソク</t>
    </rPh>
    <phoneticPr fontId="4"/>
  </si>
  <si>
    <t>達起案の手引</t>
  </si>
  <si>
    <t>○○年度達の改正に伴う文書　　　　　　　　　　　　　　　○○年度規則の改正に関する文書</t>
    <rPh sb="2" eb="4">
      <t>ネンド</t>
    </rPh>
    <rPh sb="4" eb="5">
      <t>タツ</t>
    </rPh>
    <rPh sb="6" eb="8">
      <t>カイセイ</t>
    </rPh>
    <rPh sb="9" eb="10">
      <t>トモナ</t>
    </rPh>
    <rPh sb="11" eb="13">
      <t>ブンショ</t>
    </rPh>
    <rPh sb="30" eb="32">
      <t>ネンド</t>
    </rPh>
    <rPh sb="32" eb="34">
      <t>キソク</t>
    </rPh>
    <rPh sb="35" eb="37">
      <t>カイセイ</t>
    </rPh>
    <rPh sb="38" eb="39">
      <t>カン</t>
    </rPh>
    <rPh sb="41" eb="43">
      <t>ブンショ</t>
    </rPh>
    <phoneticPr fontId="4"/>
  </si>
  <si>
    <t>○○年度達の運用解釈に関する文書
○○年度業務規則に関する文書</t>
    <rPh sb="2" eb="4">
      <t>ネンド</t>
    </rPh>
    <rPh sb="4" eb="5">
      <t>タツ</t>
    </rPh>
    <rPh sb="6" eb="8">
      <t>ウンヨウ</t>
    </rPh>
    <rPh sb="8" eb="10">
      <t>カイシャク</t>
    </rPh>
    <rPh sb="11" eb="12">
      <t>カン</t>
    </rPh>
    <rPh sb="14" eb="16">
      <t>ブンショ</t>
    </rPh>
    <rPh sb="21" eb="23">
      <t>ギョウム</t>
    </rPh>
    <rPh sb="23" eb="25">
      <t>キソク</t>
    </rPh>
    <rPh sb="26" eb="27">
      <t>カン</t>
    </rPh>
    <rPh sb="29" eb="31">
      <t>ブンショ</t>
    </rPh>
    <phoneticPr fontId="4"/>
  </si>
  <si>
    <t>○○年度駐屯地規則に関する意見照会</t>
    <rPh sb="2" eb="4">
      <t>ネンド</t>
    </rPh>
    <rPh sb="4" eb="7">
      <t>チュウトンチ</t>
    </rPh>
    <rPh sb="7" eb="9">
      <t>キソク</t>
    </rPh>
    <rPh sb="10" eb="11">
      <t>カン</t>
    </rPh>
    <rPh sb="13" eb="15">
      <t>イケン</t>
    </rPh>
    <rPh sb="15" eb="17">
      <t>ショウカイ</t>
    </rPh>
    <phoneticPr fontId="4"/>
  </si>
  <si>
    <t>○○年度駐屯地規則の改正</t>
    <rPh sb="2" eb="4">
      <t>ネンド</t>
    </rPh>
    <rPh sb="4" eb="7">
      <t>チュウトンチ</t>
    </rPh>
    <rPh sb="7" eb="9">
      <t>キソク</t>
    </rPh>
    <rPh sb="10" eb="12">
      <t>カイセイ</t>
    </rPh>
    <phoneticPr fontId="4"/>
  </si>
  <si>
    <t>情報収集等活動費の業務</t>
    <rPh sb="0" eb="2">
      <t>ジョウホウ</t>
    </rPh>
    <rPh sb="2" eb="4">
      <t>シュウシュウ</t>
    </rPh>
    <rPh sb="4" eb="5">
      <t>トウ</t>
    </rPh>
    <rPh sb="5" eb="8">
      <t>カツドウヒ</t>
    </rPh>
    <rPh sb="9" eb="11">
      <t>ギョウム</t>
    </rPh>
    <phoneticPr fontId="4"/>
  </si>
  <si>
    <t>○○年度情報収集等活動費取扱い解説</t>
    <rPh sb="4" eb="6">
      <t>ジョウホウ</t>
    </rPh>
    <rPh sb="6" eb="8">
      <t>シュウシュウ</t>
    </rPh>
    <rPh sb="8" eb="9">
      <t>トウ</t>
    </rPh>
    <rPh sb="9" eb="12">
      <t>カツドウヒ</t>
    </rPh>
    <rPh sb="12" eb="14">
      <t>トリアツカ</t>
    </rPh>
    <rPh sb="15" eb="17">
      <t>カイセツ</t>
    </rPh>
    <phoneticPr fontId="4"/>
  </si>
  <si>
    <t>○○年度会計機関に関する通知文書</t>
    <rPh sb="2" eb="4">
      <t>ネンド</t>
    </rPh>
    <rPh sb="4" eb="6">
      <t>カイケイ</t>
    </rPh>
    <rPh sb="6" eb="8">
      <t>キカン</t>
    </rPh>
    <rPh sb="9" eb="10">
      <t>カン</t>
    </rPh>
    <rPh sb="12" eb="14">
      <t>ツウチ</t>
    </rPh>
    <rPh sb="14" eb="16">
      <t>ブンショ</t>
    </rPh>
    <phoneticPr fontId="4"/>
  </si>
  <si>
    <t>会計機関の業務</t>
  </si>
  <si>
    <t>○○年度会計機関の業務に関する文書</t>
    <rPh sb="2" eb="4">
      <t>ネンド</t>
    </rPh>
    <rPh sb="4" eb="6">
      <t>カイケイ</t>
    </rPh>
    <rPh sb="6" eb="8">
      <t>キカン</t>
    </rPh>
    <rPh sb="9" eb="11">
      <t>ギョウム</t>
    </rPh>
    <rPh sb="12" eb="13">
      <t>カン</t>
    </rPh>
    <rPh sb="15" eb="17">
      <t>ブンショ</t>
    </rPh>
    <phoneticPr fontId="4"/>
  </si>
  <si>
    <t>○○年度会計機関の制度</t>
    <rPh sb="2" eb="4">
      <t>ネンド</t>
    </rPh>
    <rPh sb="4" eb="6">
      <t>カイケイ</t>
    </rPh>
    <rPh sb="6" eb="8">
      <t>キカン</t>
    </rPh>
    <rPh sb="9" eb="11">
      <t>セイド</t>
    </rPh>
    <phoneticPr fontId="4"/>
  </si>
  <si>
    <t>金銭会計管理、事故通知（防止含）</t>
    <rPh sb="0" eb="2">
      <t>キンセン</t>
    </rPh>
    <rPh sb="2" eb="4">
      <t>カイケイ</t>
    </rPh>
    <rPh sb="4" eb="6">
      <t>カンリ</t>
    </rPh>
    <rPh sb="7" eb="9">
      <t>ジコ</t>
    </rPh>
    <rPh sb="9" eb="11">
      <t>ツウチ</t>
    </rPh>
    <rPh sb="12" eb="14">
      <t>ボウシ</t>
    </rPh>
    <rPh sb="14" eb="15">
      <t>フク</t>
    </rPh>
    <phoneticPr fontId="4"/>
  </si>
  <si>
    <t>最後の使用の日に係る特定日以後５年</t>
    <rPh sb="0" eb="2">
      <t>サイゴ</t>
    </rPh>
    <rPh sb="3" eb="5">
      <t>シヨウ</t>
    </rPh>
    <rPh sb="6" eb="7">
      <t>ヒ</t>
    </rPh>
    <rPh sb="8" eb="9">
      <t>カカワ</t>
    </rPh>
    <rPh sb="10" eb="13">
      <t>トクテイビ</t>
    </rPh>
    <rPh sb="13" eb="15">
      <t>イゴ</t>
    </rPh>
    <rPh sb="16" eb="17">
      <t>ネン</t>
    </rPh>
    <phoneticPr fontId="4"/>
  </si>
  <si>
    <t>○○年度金銭会計管理の徹底に関する通知文書</t>
    <rPh sb="2" eb="4">
      <t>ネンド</t>
    </rPh>
    <rPh sb="4" eb="6">
      <t>キンセン</t>
    </rPh>
    <rPh sb="6" eb="8">
      <t>カイケイ</t>
    </rPh>
    <rPh sb="8" eb="10">
      <t>カンリ</t>
    </rPh>
    <rPh sb="11" eb="13">
      <t>テッテイ</t>
    </rPh>
    <rPh sb="14" eb="15">
      <t>カン</t>
    </rPh>
    <rPh sb="17" eb="19">
      <t>ツウチ</t>
    </rPh>
    <rPh sb="19" eb="21">
      <t>ブンショ</t>
    </rPh>
    <phoneticPr fontId="4"/>
  </si>
  <si>
    <t>○○年度金銭会計に関する通知文書</t>
    <rPh sb="12" eb="14">
      <t>ツウチ</t>
    </rPh>
    <phoneticPr fontId="4"/>
  </si>
  <si>
    <t>○○年度金銭会計の業務</t>
    <phoneticPr fontId="4"/>
  </si>
  <si>
    <t>金銭会計の制度</t>
    <rPh sb="0" eb="2">
      <t>キンセン</t>
    </rPh>
    <rPh sb="2" eb="4">
      <t>カイケイ</t>
    </rPh>
    <rPh sb="5" eb="7">
      <t>セイド</t>
    </rPh>
    <phoneticPr fontId="4"/>
  </si>
  <si>
    <t>○○年度金銭会計の制度</t>
    <rPh sb="2" eb="4">
      <t>ネンド</t>
    </rPh>
    <rPh sb="4" eb="6">
      <t>キンセン</t>
    </rPh>
    <rPh sb="6" eb="8">
      <t>カイケイ</t>
    </rPh>
    <rPh sb="9" eb="11">
      <t>セイド</t>
    </rPh>
    <phoneticPr fontId="4"/>
  </si>
  <si>
    <t>債権管理簿</t>
    <rPh sb="0" eb="2">
      <t>サイケン</t>
    </rPh>
    <rPh sb="2" eb="5">
      <t>カンリボ</t>
    </rPh>
    <phoneticPr fontId="4"/>
  </si>
  <si>
    <t>債権・歳入</t>
    <rPh sb="0" eb="2">
      <t>サイケン</t>
    </rPh>
    <rPh sb="3" eb="4">
      <t>トシ</t>
    </rPh>
    <rPh sb="4" eb="5">
      <t>ニュウ</t>
    </rPh>
    <phoneticPr fontId="4"/>
  </si>
  <si>
    <t>給与・旅費</t>
    <rPh sb="0" eb="2">
      <t>キュウヨ</t>
    </rPh>
    <rPh sb="3" eb="5">
      <t>リョヒ</t>
    </rPh>
    <phoneticPr fontId="4"/>
  </si>
  <si>
    <t>○○年度給与の支払管理に関する文書</t>
    <rPh sb="2" eb="4">
      <t>ネンド</t>
    </rPh>
    <rPh sb="4" eb="6">
      <t>キュウヨ</t>
    </rPh>
    <rPh sb="7" eb="9">
      <t>シハラ</t>
    </rPh>
    <rPh sb="9" eb="11">
      <t>カンリ</t>
    </rPh>
    <rPh sb="12" eb="13">
      <t>カン</t>
    </rPh>
    <rPh sb="15" eb="17">
      <t>ブンショ</t>
    </rPh>
    <phoneticPr fontId="4"/>
  </si>
  <si>
    <t>エ</t>
    <phoneticPr fontId="4"/>
  </si>
  <si>
    <t>恒常業務にて作成又は取得する旅費に関する文書</t>
    <rPh sb="0" eb="2">
      <t>コウジョウ</t>
    </rPh>
    <rPh sb="2" eb="4">
      <t>ギョウム</t>
    </rPh>
    <rPh sb="6" eb="8">
      <t>サクセイ</t>
    </rPh>
    <rPh sb="8" eb="9">
      <t>マタ</t>
    </rPh>
    <rPh sb="10" eb="12">
      <t>シュトク</t>
    </rPh>
    <rPh sb="14" eb="16">
      <t>リョヒ</t>
    </rPh>
    <rPh sb="17" eb="18">
      <t>カン</t>
    </rPh>
    <rPh sb="20" eb="22">
      <t>ブンショ</t>
    </rPh>
    <phoneticPr fontId="4"/>
  </si>
  <si>
    <t>旅費の連絡通路</t>
    <rPh sb="0" eb="2">
      <t>リョヒ</t>
    </rPh>
    <rPh sb="3" eb="5">
      <t>レンラク</t>
    </rPh>
    <rPh sb="5" eb="7">
      <t>ツウロ</t>
    </rPh>
    <phoneticPr fontId="4"/>
  </si>
  <si>
    <t>○○年度恒常業務にて作成又は取得する旅費に関する文書○○年度旅費に関する文書（連絡通知等）</t>
    <rPh sb="2" eb="4">
      <t>ネンド</t>
    </rPh>
    <rPh sb="4" eb="6">
      <t>コウジョウ</t>
    </rPh>
    <rPh sb="6" eb="8">
      <t>ギョウム</t>
    </rPh>
    <rPh sb="10" eb="12">
      <t>サクセイ</t>
    </rPh>
    <rPh sb="12" eb="13">
      <t>マタ</t>
    </rPh>
    <rPh sb="14" eb="16">
      <t>シュトク</t>
    </rPh>
    <rPh sb="18" eb="20">
      <t>リョヒ</t>
    </rPh>
    <rPh sb="21" eb="22">
      <t>カン</t>
    </rPh>
    <rPh sb="24" eb="26">
      <t>ブンショ</t>
    </rPh>
    <rPh sb="28" eb="30">
      <t>ネンド</t>
    </rPh>
    <rPh sb="30" eb="32">
      <t>リョヒ</t>
    </rPh>
    <rPh sb="33" eb="34">
      <t>カン</t>
    </rPh>
    <rPh sb="36" eb="38">
      <t>ブンショ</t>
    </rPh>
    <rPh sb="39" eb="41">
      <t>レンラク</t>
    </rPh>
    <rPh sb="41" eb="44">
      <t>ツウチトウ</t>
    </rPh>
    <phoneticPr fontId="4"/>
  </si>
  <si>
    <t>旅費の業務（旅費簿を除く。）</t>
    <rPh sb="0" eb="2">
      <t>リョヒ</t>
    </rPh>
    <rPh sb="3" eb="5">
      <t>ギョウム</t>
    </rPh>
    <rPh sb="6" eb="9">
      <t>リョヒボ</t>
    </rPh>
    <rPh sb="10" eb="11">
      <t>ノゾ</t>
    </rPh>
    <phoneticPr fontId="4"/>
  </si>
  <si>
    <t>○○年度旅費の業務に関する文書</t>
    <rPh sb="2" eb="4">
      <t>ネンド</t>
    </rPh>
    <rPh sb="4" eb="6">
      <t>リョヒ</t>
    </rPh>
    <rPh sb="7" eb="9">
      <t>ギョウム</t>
    </rPh>
    <rPh sb="10" eb="11">
      <t>カン</t>
    </rPh>
    <rPh sb="13" eb="15">
      <t>ブンショ</t>
    </rPh>
    <phoneticPr fontId="4"/>
  </si>
  <si>
    <t>旅費の制度に関する文書</t>
    <rPh sb="0" eb="2">
      <t>リョヒ</t>
    </rPh>
    <rPh sb="3" eb="5">
      <t>セイド</t>
    </rPh>
    <rPh sb="6" eb="7">
      <t>カン</t>
    </rPh>
    <rPh sb="9" eb="11">
      <t>ブンショ</t>
    </rPh>
    <phoneticPr fontId="4"/>
  </si>
  <si>
    <t>旅費の支払管理に関する文書</t>
    <rPh sb="0" eb="2">
      <t>リョヒ</t>
    </rPh>
    <rPh sb="3" eb="5">
      <t>シハラ</t>
    </rPh>
    <rPh sb="5" eb="7">
      <t>カンリ</t>
    </rPh>
    <rPh sb="8" eb="9">
      <t>カン</t>
    </rPh>
    <rPh sb="11" eb="13">
      <t>ブンショ</t>
    </rPh>
    <phoneticPr fontId="4"/>
  </si>
  <si>
    <t>旅費の制度</t>
    <rPh sb="0" eb="2">
      <t>リョヒ</t>
    </rPh>
    <rPh sb="3" eb="5">
      <t>セイド</t>
    </rPh>
    <phoneticPr fontId="4"/>
  </si>
  <si>
    <t>旅費簿、出張報告書</t>
    <rPh sb="0" eb="3">
      <t>リョヒボ</t>
    </rPh>
    <rPh sb="4" eb="6">
      <t>シュッチョウ</t>
    </rPh>
    <rPh sb="6" eb="9">
      <t>ホウコクショ</t>
    </rPh>
    <phoneticPr fontId="4"/>
  </si>
  <si>
    <t>旅費担当隊員の指定　　　　　　　　　　　　　　　　　　　　　　　　　　　　　　　　　　　　赴任旅費の調査</t>
    <rPh sb="0" eb="2">
      <t>リョヒ</t>
    </rPh>
    <rPh sb="2" eb="4">
      <t>タントウ</t>
    </rPh>
    <rPh sb="4" eb="6">
      <t>タイイン</t>
    </rPh>
    <rPh sb="7" eb="9">
      <t>シテイ</t>
    </rPh>
    <rPh sb="45" eb="47">
      <t>フニン</t>
    </rPh>
    <rPh sb="47" eb="49">
      <t>リョヒ</t>
    </rPh>
    <rPh sb="50" eb="52">
      <t>チョウサ</t>
    </rPh>
    <phoneticPr fontId="4"/>
  </si>
  <si>
    <t>○○年度旅費の支払管理に関する文書</t>
    <rPh sb="2" eb="4">
      <t>ネンド</t>
    </rPh>
    <rPh sb="4" eb="6">
      <t>リョヒ</t>
    </rPh>
    <rPh sb="7" eb="9">
      <t>シハラ</t>
    </rPh>
    <rPh sb="9" eb="11">
      <t>カンリ</t>
    </rPh>
    <rPh sb="12" eb="13">
      <t>カン</t>
    </rPh>
    <rPh sb="15" eb="17">
      <t>ブンショ</t>
    </rPh>
    <phoneticPr fontId="4"/>
  </si>
  <si>
    <t>○○年度旅費の制度に関する文書</t>
    <rPh sb="2" eb="4">
      <t>ネンド</t>
    </rPh>
    <rPh sb="4" eb="6">
      <t>リョヒ</t>
    </rPh>
    <rPh sb="7" eb="9">
      <t>セイド</t>
    </rPh>
    <rPh sb="10" eb="11">
      <t>カン</t>
    </rPh>
    <rPh sb="13" eb="15">
      <t>ブンショ</t>
    </rPh>
    <phoneticPr fontId="4"/>
  </si>
  <si>
    <t>○○年度旅費担当隊員　　　　　　　　　　　　　　　　　　　○○年度赴任旅費の調査に関する文書</t>
    <rPh sb="2" eb="4">
      <t>ネンド</t>
    </rPh>
    <rPh sb="4" eb="6">
      <t>リョヒ</t>
    </rPh>
    <rPh sb="6" eb="8">
      <t>タントウ</t>
    </rPh>
    <rPh sb="8" eb="10">
      <t>タイイン</t>
    </rPh>
    <rPh sb="31" eb="33">
      <t>ネンド</t>
    </rPh>
    <rPh sb="33" eb="35">
      <t>フニン</t>
    </rPh>
    <rPh sb="35" eb="37">
      <t>リョヒ</t>
    </rPh>
    <rPh sb="38" eb="40">
      <t>チョウサ</t>
    </rPh>
    <rPh sb="41" eb="42">
      <t>カン</t>
    </rPh>
    <rPh sb="44" eb="46">
      <t>ブンショ</t>
    </rPh>
    <phoneticPr fontId="4"/>
  </si>
  <si>
    <t>○○年度調達及び契約に関する連絡文書</t>
    <rPh sb="6" eb="7">
      <t>オヨ</t>
    </rPh>
    <rPh sb="8" eb="10">
      <t>ケイヤク</t>
    </rPh>
    <rPh sb="11" eb="12">
      <t>カン</t>
    </rPh>
    <rPh sb="14" eb="16">
      <t>レンラク</t>
    </rPh>
    <rPh sb="16" eb="18">
      <t>ブンショ</t>
    </rPh>
    <phoneticPr fontId="4"/>
  </si>
  <si>
    <t>検査官等指名（取消）に関する文書</t>
    <rPh sb="0" eb="3">
      <t>ケンサカン</t>
    </rPh>
    <rPh sb="3" eb="4">
      <t>トウ</t>
    </rPh>
    <rPh sb="4" eb="6">
      <t>シメイ</t>
    </rPh>
    <rPh sb="7" eb="9">
      <t>トリケ</t>
    </rPh>
    <rPh sb="11" eb="12">
      <t>カン</t>
    </rPh>
    <rPh sb="14" eb="16">
      <t>ブンショ</t>
    </rPh>
    <phoneticPr fontId="4"/>
  </si>
  <si>
    <t>３年</t>
    <rPh sb="1" eb="2">
      <t>ネン</t>
    </rPh>
    <phoneticPr fontId="4"/>
  </si>
  <si>
    <t>予算</t>
    <rPh sb="0" eb="2">
      <t>ヨサン</t>
    </rPh>
    <phoneticPr fontId="4"/>
  </si>
  <si>
    <t>○○年度予算に関する通知文書</t>
    <rPh sb="4" eb="6">
      <t>ヨサン</t>
    </rPh>
    <rPh sb="7" eb="8">
      <t>カン</t>
    </rPh>
    <rPh sb="10" eb="12">
      <t>ツウチ</t>
    </rPh>
    <rPh sb="12" eb="14">
      <t>ブンショ</t>
    </rPh>
    <phoneticPr fontId="4"/>
  </si>
  <si>
    <t>５年</t>
    <rPh sb="1" eb="2">
      <t>ネン</t>
    </rPh>
    <phoneticPr fontId="4"/>
  </si>
  <si>
    <t>○○年度会計監査・検査に関する文書</t>
    <rPh sb="9" eb="11">
      <t>ケンサ</t>
    </rPh>
    <rPh sb="12" eb="13">
      <t>カン</t>
    </rPh>
    <rPh sb="15" eb="17">
      <t>ブンショ</t>
    </rPh>
    <phoneticPr fontId="4"/>
  </si>
  <si>
    <t>○○年度会計検査受験計画</t>
    <rPh sb="6" eb="8">
      <t>ケンサ</t>
    </rPh>
    <rPh sb="8" eb="10">
      <t>ジュケン</t>
    </rPh>
    <rPh sb="10" eb="12">
      <t>ケイカク</t>
    </rPh>
    <phoneticPr fontId="4"/>
  </si>
  <si>
    <t>人事計画に関する通知、報告及び照会又は意見に係る文書、担当者集合訓練に関する文書</t>
    <rPh sb="0" eb="2">
      <t>ジンジ</t>
    </rPh>
    <rPh sb="2" eb="4">
      <t>ケイカク</t>
    </rPh>
    <rPh sb="5" eb="6">
      <t>カン</t>
    </rPh>
    <rPh sb="27" eb="30">
      <t>タントウシャ</t>
    </rPh>
    <rPh sb="30" eb="32">
      <t>シュウゴウ</t>
    </rPh>
    <rPh sb="32" eb="34">
      <t>クンレン</t>
    </rPh>
    <rPh sb="35" eb="36">
      <t>カン</t>
    </rPh>
    <rPh sb="38" eb="40">
      <t>ブンショ</t>
    </rPh>
    <phoneticPr fontId="4"/>
  </si>
  <si>
    <t>○○年度人事計画に関する文書　　　　　　　　　　　　　　○○年度人事担当者集合訓練</t>
    <rPh sb="30" eb="32">
      <t>ネンド</t>
    </rPh>
    <rPh sb="32" eb="34">
      <t>ジンジ</t>
    </rPh>
    <rPh sb="34" eb="37">
      <t>タントウシャ</t>
    </rPh>
    <rPh sb="37" eb="39">
      <t>シュウゴウ</t>
    </rPh>
    <rPh sb="39" eb="41">
      <t>クンレン</t>
    </rPh>
    <phoneticPr fontId="4"/>
  </si>
  <si>
    <t>個別命令</t>
    <rPh sb="0" eb="2">
      <t>コベツ</t>
    </rPh>
    <rPh sb="2" eb="4">
      <t>メイレイ</t>
    </rPh>
    <phoneticPr fontId="4"/>
  </si>
  <si>
    <t>○○年度個別命令</t>
    <rPh sb="2" eb="4">
      <t>ネンド</t>
    </rPh>
    <rPh sb="4" eb="6">
      <t>コベツ</t>
    </rPh>
    <rPh sb="6" eb="8">
      <t>メイレイ</t>
    </rPh>
    <phoneticPr fontId="4"/>
  </si>
  <si>
    <t>１年</t>
    <rPh sb="1" eb="2">
      <t>ネン</t>
    </rPh>
    <phoneticPr fontId="4"/>
  </si>
  <si>
    <t>中期実員管理計画に関する文書</t>
    <rPh sb="4" eb="6">
      <t>カンリ</t>
    </rPh>
    <rPh sb="6" eb="8">
      <t>ケイカク</t>
    </rPh>
    <rPh sb="9" eb="10">
      <t>カン</t>
    </rPh>
    <rPh sb="12" eb="14">
      <t>ブンショ</t>
    </rPh>
    <phoneticPr fontId="4"/>
  </si>
  <si>
    <t>○○年度中期実員管理計画に関する文書</t>
    <rPh sb="4" eb="6">
      <t>チュウキ</t>
    </rPh>
    <rPh sb="6" eb="8">
      <t>ジツイン</t>
    </rPh>
    <rPh sb="8" eb="10">
      <t>カンリ</t>
    </rPh>
    <rPh sb="10" eb="12">
      <t>ケイカク</t>
    </rPh>
    <rPh sb="13" eb="14">
      <t>カン</t>
    </rPh>
    <rPh sb="16" eb="18">
      <t>ブンショ</t>
    </rPh>
    <phoneticPr fontId="4"/>
  </si>
  <si>
    <t>人事日報に関する文書</t>
    <rPh sb="0" eb="2">
      <t>ジンジ</t>
    </rPh>
    <rPh sb="2" eb="4">
      <t>ニッポウ</t>
    </rPh>
    <rPh sb="5" eb="6">
      <t>カン</t>
    </rPh>
    <rPh sb="8" eb="10">
      <t>ブンショ</t>
    </rPh>
    <phoneticPr fontId="4"/>
  </si>
  <si>
    <t>人事日報</t>
    <rPh sb="0" eb="2">
      <t>ジンジ</t>
    </rPh>
    <rPh sb="2" eb="4">
      <t>ニッポウ</t>
    </rPh>
    <phoneticPr fontId="4"/>
  </si>
  <si>
    <t>○○年度人事日報</t>
    <rPh sb="2" eb="4">
      <t>ネンド</t>
    </rPh>
    <rPh sb="4" eb="6">
      <t>ジンジ</t>
    </rPh>
    <rPh sb="6" eb="8">
      <t>ニッポウ</t>
    </rPh>
    <phoneticPr fontId="4"/>
  </si>
  <si>
    <t>○○年度中長期人事施策検討　　　　　　　　　　　　　　　○○年度幹部制度検討資料　　　　　　　　　　　　　　　　　○○年度□□制度検討資料（以下□□については、具体例から記載）</t>
    <rPh sb="4" eb="5">
      <t>チュウ</t>
    </rPh>
    <rPh sb="5" eb="7">
      <t>チョウキ</t>
    </rPh>
    <rPh sb="7" eb="9">
      <t>ジンジ</t>
    </rPh>
    <rPh sb="9" eb="11">
      <t>セサク</t>
    </rPh>
    <rPh sb="11" eb="13">
      <t>ケントウ</t>
    </rPh>
    <rPh sb="30" eb="32">
      <t>ネンド</t>
    </rPh>
    <rPh sb="32" eb="34">
      <t>カンブ</t>
    </rPh>
    <rPh sb="34" eb="36">
      <t>セイド</t>
    </rPh>
    <rPh sb="36" eb="38">
      <t>ケントウ</t>
    </rPh>
    <rPh sb="38" eb="40">
      <t>シリョウ</t>
    </rPh>
    <rPh sb="59" eb="61">
      <t>ネンド</t>
    </rPh>
    <rPh sb="63" eb="65">
      <t>セイド</t>
    </rPh>
    <rPh sb="65" eb="67">
      <t>ケントウ</t>
    </rPh>
    <rPh sb="67" eb="69">
      <t>シリョウ</t>
    </rPh>
    <rPh sb="70" eb="72">
      <t>イカ</t>
    </rPh>
    <rPh sb="80" eb="83">
      <t>グタイレイ</t>
    </rPh>
    <rPh sb="85" eb="87">
      <t>キサイ</t>
    </rPh>
    <phoneticPr fontId="4"/>
  </si>
  <si>
    <t>○○年度元自衛官の再任用に関する文書</t>
    <rPh sb="4" eb="5">
      <t>モト</t>
    </rPh>
    <rPh sb="5" eb="8">
      <t>ジエイカン</t>
    </rPh>
    <rPh sb="9" eb="12">
      <t>サイニンヨウ</t>
    </rPh>
    <rPh sb="13" eb="14">
      <t>カン</t>
    </rPh>
    <rPh sb="16" eb="18">
      <t>ブンショ</t>
    </rPh>
    <phoneticPr fontId="4"/>
  </si>
  <si>
    <t>働き方改革推進施策等</t>
    <rPh sb="0" eb="1">
      <t>ハタラ</t>
    </rPh>
    <rPh sb="2" eb="3">
      <t>カタ</t>
    </rPh>
    <rPh sb="3" eb="5">
      <t>カイカク</t>
    </rPh>
    <rPh sb="5" eb="7">
      <t>スイシン</t>
    </rPh>
    <rPh sb="7" eb="9">
      <t>セサク</t>
    </rPh>
    <rPh sb="9" eb="10">
      <t>トウ</t>
    </rPh>
    <phoneticPr fontId="4"/>
  </si>
  <si>
    <t>ワークライフバランス推進施策調査</t>
    <rPh sb="10" eb="12">
      <t>スイシン</t>
    </rPh>
    <rPh sb="12" eb="13">
      <t>セ</t>
    </rPh>
    <rPh sb="13" eb="14">
      <t>サク</t>
    </rPh>
    <rPh sb="14" eb="16">
      <t>チョウサ</t>
    </rPh>
    <phoneticPr fontId="4"/>
  </si>
  <si>
    <t>○○年度働き方改革推進施策</t>
    <rPh sb="4" eb="5">
      <t>ハタラ</t>
    </rPh>
    <rPh sb="6" eb="7">
      <t>カタ</t>
    </rPh>
    <rPh sb="7" eb="9">
      <t>カイカク</t>
    </rPh>
    <rPh sb="9" eb="11">
      <t>スイシン</t>
    </rPh>
    <rPh sb="11" eb="13">
      <t>セサク</t>
    </rPh>
    <phoneticPr fontId="4"/>
  </si>
  <si>
    <t>○○年度休暇等取得状況調査
○○年度休暇間の即応態勢に関する文書</t>
    <rPh sb="11" eb="13">
      <t>チョウサ</t>
    </rPh>
    <rPh sb="18" eb="21">
      <t>キュウカカン</t>
    </rPh>
    <rPh sb="22" eb="24">
      <t>ソクオウ</t>
    </rPh>
    <rPh sb="24" eb="26">
      <t>タイセイ</t>
    </rPh>
    <rPh sb="27" eb="28">
      <t>カン</t>
    </rPh>
    <rPh sb="30" eb="32">
      <t>ブンショ</t>
    </rPh>
    <phoneticPr fontId="4"/>
  </si>
  <si>
    <t>○○年度各種休暇簿　　　　　　　　　　　　　　　　　　　○○年度勤務時間指定簿等</t>
    <rPh sb="4" eb="6">
      <t>カクシュ</t>
    </rPh>
    <rPh sb="6" eb="9">
      <t>キュウカボ</t>
    </rPh>
    <rPh sb="30" eb="32">
      <t>ネンド</t>
    </rPh>
    <rPh sb="32" eb="34">
      <t>キンム</t>
    </rPh>
    <rPh sb="34" eb="36">
      <t>ジカン</t>
    </rPh>
    <rPh sb="36" eb="38">
      <t>シテイ</t>
    </rPh>
    <rPh sb="38" eb="39">
      <t>ボ</t>
    </rPh>
    <rPh sb="39" eb="40">
      <t>トウ</t>
    </rPh>
    <phoneticPr fontId="4"/>
  </si>
  <si>
    <t>勤務時間管理に関する文書</t>
    <rPh sb="0" eb="2">
      <t>キンム</t>
    </rPh>
    <rPh sb="2" eb="4">
      <t>ジカン</t>
    </rPh>
    <rPh sb="4" eb="6">
      <t>カンリ</t>
    </rPh>
    <rPh sb="7" eb="8">
      <t>カン</t>
    </rPh>
    <rPh sb="10" eb="12">
      <t>ブンショ</t>
    </rPh>
    <phoneticPr fontId="4"/>
  </si>
  <si>
    <t>○○年度（年）出勤簿</t>
    <rPh sb="5" eb="6">
      <t>ネン</t>
    </rPh>
    <rPh sb="7" eb="9">
      <t>シュッキン</t>
    </rPh>
    <rPh sb="9" eb="10">
      <t>ボ</t>
    </rPh>
    <phoneticPr fontId="4"/>
  </si>
  <si>
    <t>○○年度勤務管理に関する文書</t>
    <rPh sb="2" eb="4">
      <t>ネンド</t>
    </rPh>
    <rPh sb="4" eb="6">
      <t>キンム</t>
    </rPh>
    <rPh sb="6" eb="8">
      <t>カンリ</t>
    </rPh>
    <rPh sb="9" eb="10">
      <t>カン</t>
    </rPh>
    <rPh sb="12" eb="14">
      <t>ブンショ</t>
    </rPh>
    <phoneticPr fontId="4"/>
  </si>
  <si>
    <t>１０年</t>
    <rPh sb="2" eb="3">
      <t>ネン</t>
    </rPh>
    <phoneticPr fontId="4"/>
  </si>
  <si>
    <t>代休簿</t>
    <rPh sb="0" eb="3">
      <t>ダイキュウボ</t>
    </rPh>
    <phoneticPr fontId="4"/>
  </si>
  <si>
    <t>代休簿（○○年度最終記載終了分）</t>
    <rPh sb="0" eb="3">
      <t>ダイキュウボ</t>
    </rPh>
    <rPh sb="6" eb="8">
      <t>ネンド</t>
    </rPh>
    <rPh sb="8" eb="10">
      <t>サイシュウ</t>
    </rPh>
    <rPh sb="10" eb="12">
      <t>キサイ</t>
    </rPh>
    <rPh sb="12" eb="15">
      <t>シュウリョウブン</t>
    </rPh>
    <phoneticPr fontId="4"/>
  </si>
  <si>
    <t>○○年度倫理に関する文書</t>
    <phoneticPr fontId="4"/>
  </si>
  <si>
    <t>○○年度倫理の制度に関する文書</t>
    <rPh sb="2" eb="4">
      <t>ネンド</t>
    </rPh>
    <rPh sb="4" eb="6">
      <t>リンリ</t>
    </rPh>
    <rPh sb="7" eb="9">
      <t>セイド</t>
    </rPh>
    <rPh sb="10" eb="11">
      <t>カン</t>
    </rPh>
    <rPh sb="13" eb="15">
      <t>ブンショ</t>
    </rPh>
    <phoneticPr fontId="4"/>
  </si>
  <si>
    <t>○○年度倫理管理官等任務実施状況報告</t>
    <rPh sb="10" eb="12">
      <t>ニンム</t>
    </rPh>
    <rPh sb="12" eb="14">
      <t>ジッシ</t>
    </rPh>
    <rPh sb="14" eb="16">
      <t>ジョウキョウ</t>
    </rPh>
    <rPh sb="16" eb="18">
      <t>ホウコク</t>
    </rPh>
    <phoneticPr fontId="4"/>
  </si>
  <si>
    <t>薬物検査実施状況報告　　　　　　　　　　　　　　　　　　　　　　　　　　　　　　薬物検査に関する連絡、通知文書</t>
    <rPh sb="0" eb="2">
      <t>ヤクブツ</t>
    </rPh>
    <rPh sb="2" eb="4">
      <t>ケンサ</t>
    </rPh>
    <rPh sb="4" eb="6">
      <t>ジッシ</t>
    </rPh>
    <rPh sb="6" eb="8">
      <t>ジョウキョウ</t>
    </rPh>
    <rPh sb="8" eb="10">
      <t>ホウコク</t>
    </rPh>
    <rPh sb="40" eb="42">
      <t>ヤクブツ</t>
    </rPh>
    <rPh sb="42" eb="44">
      <t>ケンサ</t>
    </rPh>
    <rPh sb="45" eb="46">
      <t>カン</t>
    </rPh>
    <rPh sb="48" eb="50">
      <t>レンラク</t>
    </rPh>
    <rPh sb="51" eb="53">
      <t>ツウチ</t>
    </rPh>
    <rPh sb="53" eb="55">
      <t>ブンショ</t>
    </rPh>
    <phoneticPr fontId="4"/>
  </si>
  <si>
    <t>○○年度薬物検査（報告）　　　　　　　　　　　　　　　○○年度薬物検査に関する文書</t>
    <rPh sb="29" eb="31">
      <t>ネンド</t>
    </rPh>
    <rPh sb="31" eb="33">
      <t>ヤクブツ</t>
    </rPh>
    <rPh sb="33" eb="35">
      <t>ケンサ</t>
    </rPh>
    <rPh sb="36" eb="37">
      <t>カン</t>
    </rPh>
    <rPh sb="39" eb="41">
      <t>ブンショ</t>
    </rPh>
    <phoneticPr fontId="4"/>
  </si>
  <si>
    <t>薬物検査実施要領等</t>
    <rPh sb="0" eb="2">
      <t>ヤクブツ</t>
    </rPh>
    <rPh sb="2" eb="4">
      <t>ケンサ</t>
    </rPh>
    <rPh sb="4" eb="6">
      <t>ジッシ</t>
    </rPh>
    <rPh sb="6" eb="8">
      <t>ヨウリョウ</t>
    </rPh>
    <rPh sb="8" eb="9">
      <t>トウ</t>
    </rPh>
    <phoneticPr fontId="4"/>
  </si>
  <si>
    <t>○○年度薬物検査実施要領</t>
    <rPh sb="2" eb="4">
      <t>ネンド</t>
    </rPh>
    <rPh sb="4" eb="6">
      <t>ヤクブツ</t>
    </rPh>
    <rPh sb="6" eb="8">
      <t>ケンサ</t>
    </rPh>
    <rPh sb="8" eb="10">
      <t>ジッシ</t>
    </rPh>
    <rPh sb="10" eb="12">
      <t>ヨウリョウ</t>
    </rPh>
    <phoneticPr fontId="4"/>
  </si>
  <si>
    <t>○○年度海外渡航申請（報告）</t>
    <rPh sb="11" eb="13">
      <t>ホウコク</t>
    </rPh>
    <phoneticPr fontId="4"/>
  </si>
  <si>
    <t>服務指導に関する記録、服務現況把握表</t>
    <rPh sb="11" eb="13">
      <t>フクム</t>
    </rPh>
    <rPh sb="13" eb="15">
      <t>ゲンキョウ</t>
    </rPh>
    <rPh sb="15" eb="17">
      <t>ハアク</t>
    </rPh>
    <rPh sb="17" eb="18">
      <t>ヒョウ</t>
    </rPh>
    <phoneticPr fontId="4"/>
  </si>
  <si>
    <t>○○年度服務指導に関する文書</t>
    <rPh sb="2" eb="4">
      <t>ネンド</t>
    </rPh>
    <rPh sb="4" eb="6">
      <t>フクム</t>
    </rPh>
    <rPh sb="6" eb="8">
      <t>シドウ</t>
    </rPh>
    <rPh sb="9" eb="10">
      <t>カン</t>
    </rPh>
    <rPh sb="12" eb="14">
      <t>ブンショ</t>
    </rPh>
    <phoneticPr fontId="4"/>
  </si>
  <si>
    <t>身上明細書</t>
    <rPh sb="0" eb="2">
      <t>シンジョウ</t>
    </rPh>
    <rPh sb="2" eb="5">
      <t>メイサイショ</t>
    </rPh>
    <phoneticPr fontId="4"/>
  </si>
  <si>
    <t>服務指導記録簿</t>
    <rPh sb="0" eb="2">
      <t>フクム</t>
    </rPh>
    <rPh sb="2" eb="4">
      <t>シドウ</t>
    </rPh>
    <rPh sb="4" eb="7">
      <t>キロクボ</t>
    </rPh>
    <phoneticPr fontId="4"/>
  </si>
  <si>
    <t>転属等又は退職の日に係る特定日以後１年</t>
  </si>
  <si>
    <t>新型コロナウイルス感染症に係る文書</t>
    <rPh sb="0" eb="2">
      <t>シンガタ</t>
    </rPh>
    <rPh sb="9" eb="12">
      <t>カンセンショウ</t>
    </rPh>
    <rPh sb="13" eb="14">
      <t>カカワ</t>
    </rPh>
    <rPh sb="15" eb="17">
      <t>ブンショ</t>
    </rPh>
    <phoneticPr fontId="4"/>
  </si>
  <si>
    <t>○○年度新型コロナウイルス感染症対策服務（原義）</t>
    <rPh sb="18" eb="20">
      <t>フクム</t>
    </rPh>
    <rPh sb="21" eb="23">
      <t>ゲンギ</t>
    </rPh>
    <phoneticPr fontId="4"/>
  </si>
  <si>
    <t>○○年度表彰、栄典に関する文書
○○年度感謝状に関する文書</t>
    <rPh sb="7" eb="9">
      <t>エイテン</t>
    </rPh>
    <rPh sb="10" eb="11">
      <t>カン</t>
    </rPh>
    <rPh sb="13" eb="15">
      <t>ブンショ</t>
    </rPh>
    <rPh sb="20" eb="23">
      <t>カンシャジョウ</t>
    </rPh>
    <rPh sb="24" eb="25">
      <t>カン</t>
    </rPh>
    <rPh sb="27" eb="29">
      <t>ブンショ</t>
    </rPh>
    <phoneticPr fontId="4"/>
  </si>
  <si>
    <t>○○年度表彰の訓令に関する文書
○○年度防衛記念章の支給に関する文書</t>
    <rPh sb="7" eb="9">
      <t>クンレイ</t>
    </rPh>
    <rPh sb="10" eb="11">
      <t>カン</t>
    </rPh>
    <rPh sb="13" eb="15">
      <t>ブンショ</t>
    </rPh>
    <rPh sb="26" eb="28">
      <t>シキュウ</t>
    </rPh>
    <rPh sb="29" eb="30">
      <t>カン</t>
    </rPh>
    <rPh sb="32" eb="34">
      <t>ブンショ</t>
    </rPh>
    <phoneticPr fontId="4"/>
  </si>
  <si>
    <t>ケ</t>
    <phoneticPr fontId="4"/>
  </si>
  <si>
    <t>礼式に関する文書</t>
    <rPh sb="0" eb="2">
      <t>レイシキ</t>
    </rPh>
    <rPh sb="3" eb="4">
      <t>カン</t>
    </rPh>
    <rPh sb="6" eb="8">
      <t>ブンショ</t>
    </rPh>
    <phoneticPr fontId="4"/>
  </si>
  <si>
    <t>栄誉礼及び議じょう、礼式・服制、と列実施の承認申請</t>
    <rPh sb="0" eb="3">
      <t>エイヨレイ</t>
    </rPh>
    <rPh sb="3" eb="4">
      <t>オヨ</t>
    </rPh>
    <rPh sb="5" eb="6">
      <t>ハカル</t>
    </rPh>
    <rPh sb="10" eb="12">
      <t>レイシキ</t>
    </rPh>
    <rPh sb="13" eb="15">
      <t>フクセイ</t>
    </rPh>
    <rPh sb="17" eb="18">
      <t>レツ</t>
    </rPh>
    <rPh sb="18" eb="20">
      <t>ジッシ</t>
    </rPh>
    <rPh sb="21" eb="23">
      <t>ショウニン</t>
    </rPh>
    <rPh sb="23" eb="25">
      <t>シンセイ</t>
    </rPh>
    <phoneticPr fontId="4"/>
  </si>
  <si>
    <t>○○年度礼式に関する文書</t>
    <rPh sb="2" eb="4">
      <t>ネンド</t>
    </rPh>
    <rPh sb="4" eb="6">
      <t>レイシキ</t>
    </rPh>
    <rPh sb="7" eb="8">
      <t>カン</t>
    </rPh>
    <rPh sb="10" eb="12">
      <t>ブンショ</t>
    </rPh>
    <phoneticPr fontId="4"/>
  </si>
  <si>
    <t>心理適性に関する文書</t>
    <rPh sb="0" eb="2">
      <t>シンリ</t>
    </rPh>
    <rPh sb="2" eb="4">
      <t>テキセイ</t>
    </rPh>
    <rPh sb="5" eb="6">
      <t>カン</t>
    </rPh>
    <rPh sb="8" eb="10">
      <t>ブンショ</t>
    </rPh>
    <phoneticPr fontId="4"/>
  </si>
  <si>
    <t>○○年度各種ハラスメントの防止等</t>
    <rPh sb="4" eb="6">
      <t>カクシュ</t>
    </rPh>
    <phoneticPr fontId="4"/>
  </si>
  <si>
    <t>○○年度各種ハラスメントの防止等に関する訓令の運用</t>
    <rPh sb="2" eb="4">
      <t>ネンド</t>
    </rPh>
    <rPh sb="4" eb="6">
      <t>カクシュ</t>
    </rPh>
    <rPh sb="13" eb="16">
      <t>ボウシトウ</t>
    </rPh>
    <rPh sb="17" eb="18">
      <t>カン</t>
    </rPh>
    <rPh sb="20" eb="22">
      <t>クンレイ</t>
    </rPh>
    <rPh sb="23" eb="25">
      <t>ウンヨウ</t>
    </rPh>
    <phoneticPr fontId="4"/>
  </si>
  <si>
    <t>○○年度メンタルへルス施策の推進</t>
    <rPh sb="14" eb="16">
      <t>スイシン</t>
    </rPh>
    <phoneticPr fontId="4"/>
  </si>
  <si>
    <t>○○年度予備自衛官等の採用等に関する文書</t>
    <rPh sb="4" eb="6">
      <t>ヨビ</t>
    </rPh>
    <rPh sb="6" eb="9">
      <t>ジエイカン</t>
    </rPh>
    <rPh sb="9" eb="10">
      <t>トウ</t>
    </rPh>
    <rPh sb="11" eb="13">
      <t>サイヨウ</t>
    </rPh>
    <rPh sb="13" eb="14">
      <t>トウ</t>
    </rPh>
    <rPh sb="15" eb="16">
      <t>カン</t>
    </rPh>
    <rPh sb="18" eb="20">
      <t>ブンショ</t>
    </rPh>
    <phoneticPr fontId="4"/>
  </si>
  <si>
    <t>○○年度幹部任用等に関する文書　　　　　　　　　　　　○○年度付上申・特別昇任上申（幹部）</t>
    <rPh sb="4" eb="6">
      <t>カンブ</t>
    </rPh>
    <rPh sb="6" eb="8">
      <t>ニンヨウ</t>
    </rPh>
    <rPh sb="8" eb="9">
      <t>トウ</t>
    </rPh>
    <rPh sb="10" eb="11">
      <t>カン</t>
    </rPh>
    <rPh sb="13" eb="15">
      <t>ブンショ</t>
    </rPh>
    <rPh sb="29" eb="31">
      <t>ネンド</t>
    </rPh>
    <rPh sb="31" eb="32">
      <t>ツケ</t>
    </rPh>
    <rPh sb="32" eb="34">
      <t>ジョウシン</t>
    </rPh>
    <rPh sb="35" eb="37">
      <t>トクベツ</t>
    </rPh>
    <rPh sb="37" eb="39">
      <t>ショウニン</t>
    </rPh>
    <rPh sb="39" eb="41">
      <t>ジョウシン</t>
    </rPh>
    <rPh sb="42" eb="44">
      <t>カンブ</t>
    </rPh>
    <phoneticPr fontId="4"/>
  </si>
  <si>
    <t>○○年度幹部退職</t>
    <phoneticPr fontId="4"/>
  </si>
  <si>
    <t>○○年度幹部補職の指定</t>
    <rPh sb="9" eb="11">
      <t>シテイ</t>
    </rPh>
    <phoneticPr fontId="4"/>
  </si>
  <si>
    <t>○○年度幹部職種の指定</t>
    <rPh sb="9" eb="11">
      <t>シテイ</t>
    </rPh>
    <phoneticPr fontId="4"/>
  </si>
  <si>
    <t>○○年度幹部入校・選抜等に関する文書</t>
    <rPh sb="11" eb="12">
      <t>トウ</t>
    </rPh>
    <rPh sb="13" eb="14">
      <t>カン</t>
    </rPh>
    <rPh sb="16" eb="18">
      <t>ブンショ</t>
    </rPh>
    <phoneticPr fontId="4"/>
  </si>
  <si>
    <t>幹部審査、会議等、国際平和協力活動等、出向、外国出張、名簿、人事記録の整備</t>
    <rPh sb="30" eb="32">
      <t>ジンジ</t>
    </rPh>
    <rPh sb="32" eb="34">
      <t>キロク</t>
    </rPh>
    <rPh sb="35" eb="37">
      <t>セイビ</t>
    </rPh>
    <phoneticPr fontId="4"/>
  </si>
  <si>
    <t>○○年度人事記録の整備等に関する文書　　　　　　　　　　○○年度幹部外国出張</t>
    <rPh sb="4" eb="6">
      <t>ジンジ</t>
    </rPh>
    <rPh sb="6" eb="8">
      <t>キロク</t>
    </rPh>
    <rPh sb="9" eb="12">
      <t>セイビトウ</t>
    </rPh>
    <rPh sb="13" eb="14">
      <t>カン</t>
    </rPh>
    <rPh sb="16" eb="18">
      <t>ブンショ</t>
    </rPh>
    <rPh sb="30" eb="32">
      <t>ネンド</t>
    </rPh>
    <rPh sb="32" eb="34">
      <t>カンブ</t>
    </rPh>
    <rPh sb="34" eb="36">
      <t>ガイコク</t>
    </rPh>
    <rPh sb="36" eb="38">
      <t>シュッチョウ</t>
    </rPh>
    <phoneticPr fontId="4"/>
  </si>
  <si>
    <t>○○年度幹部調達関係職員　　　　　　　　　　　　　　○○年度幹部人事発令通知</t>
    <rPh sb="2" eb="4">
      <t>ネンド</t>
    </rPh>
    <rPh sb="4" eb="6">
      <t>カンブ</t>
    </rPh>
    <rPh sb="6" eb="8">
      <t>チョウタツ</t>
    </rPh>
    <rPh sb="8" eb="10">
      <t>カンケイ</t>
    </rPh>
    <rPh sb="10" eb="12">
      <t>ショクイン</t>
    </rPh>
    <phoneticPr fontId="4"/>
  </si>
  <si>
    <t>○○年度幹部人事評価記録書</t>
    <rPh sb="10" eb="13">
      <t>キロクショ</t>
    </rPh>
    <phoneticPr fontId="4"/>
  </si>
  <si>
    <t>ス</t>
    <phoneticPr fontId="4"/>
  </si>
  <si>
    <t>人材育成に関する文書</t>
    <rPh sb="0" eb="2">
      <t>ジンザイ</t>
    </rPh>
    <rPh sb="2" eb="4">
      <t>イクセイ</t>
    </rPh>
    <rPh sb="5" eb="6">
      <t>カン</t>
    </rPh>
    <rPh sb="8" eb="10">
      <t>ブンショ</t>
    </rPh>
    <phoneticPr fontId="4"/>
  </si>
  <si>
    <t>外国留学・研修、部外委託等教育</t>
    <rPh sb="0" eb="2">
      <t>ガイコク</t>
    </rPh>
    <rPh sb="2" eb="4">
      <t>リュウガク</t>
    </rPh>
    <rPh sb="5" eb="7">
      <t>ケンシュウ</t>
    </rPh>
    <rPh sb="8" eb="10">
      <t>ブガイ</t>
    </rPh>
    <rPh sb="10" eb="12">
      <t>イタク</t>
    </rPh>
    <rPh sb="12" eb="13">
      <t>トウ</t>
    </rPh>
    <rPh sb="13" eb="15">
      <t>キョウイク</t>
    </rPh>
    <phoneticPr fontId="4"/>
  </si>
  <si>
    <t>○○年度外国留学・研修　　　　　　　　　　　　　　　　　○○年度部外委託等教育</t>
    <rPh sb="4" eb="6">
      <t>ガイコク</t>
    </rPh>
    <rPh sb="6" eb="8">
      <t>リュウガク</t>
    </rPh>
    <rPh sb="9" eb="11">
      <t>ケンシュウ</t>
    </rPh>
    <rPh sb="30" eb="32">
      <t>ネンド</t>
    </rPh>
    <rPh sb="32" eb="34">
      <t>ブガイ</t>
    </rPh>
    <rPh sb="34" eb="36">
      <t>イタク</t>
    </rPh>
    <rPh sb="36" eb="37">
      <t>トウ</t>
    </rPh>
    <rPh sb="37" eb="39">
      <t>キョウイク</t>
    </rPh>
    <phoneticPr fontId="4"/>
  </si>
  <si>
    <t>○○年度准・曹・士の任用等に関する文書　　　　　　　　　　　　　　　　○○年度付上申・特別昇任上申（准・曹）</t>
    <rPh sb="8" eb="9">
      <t>シ</t>
    </rPh>
    <rPh sb="10" eb="12">
      <t>ニンヨウ</t>
    </rPh>
    <rPh sb="12" eb="13">
      <t>トウ</t>
    </rPh>
    <rPh sb="14" eb="15">
      <t>カン</t>
    </rPh>
    <rPh sb="17" eb="19">
      <t>ブンショ</t>
    </rPh>
    <rPh sb="37" eb="39">
      <t>ネンド</t>
    </rPh>
    <rPh sb="39" eb="40">
      <t>ツケ</t>
    </rPh>
    <rPh sb="40" eb="42">
      <t>ジョウシン</t>
    </rPh>
    <rPh sb="43" eb="45">
      <t>トクベツ</t>
    </rPh>
    <rPh sb="45" eb="47">
      <t>ショウニン</t>
    </rPh>
    <rPh sb="47" eb="49">
      <t>ジョウシン</t>
    </rPh>
    <rPh sb="50" eb="51">
      <t>ジュン</t>
    </rPh>
    <rPh sb="52" eb="53">
      <t>ソウ</t>
    </rPh>
    <phoneticPr fontId="4"/>
  </si>
  <si>
    <t>○○年度准・曹・士退職</t>
    <rPh sb="4" eb="5">
      <t>ジュン</t>
    </rPh>
    <rPh sb="6" eb="7">
      <t>ソウ</t>
    </rPh>
    <rPh sb="8" eb="9">
      <t>シ</t>
    </rPh>
    <phoneticPr fontId="4"/>
  </si>
  <si>
    <t>准・曹・士昇給上申、俸給訂正上申</t>
    <rPh sb="0" eb="1">
      <t>ジュン</t>
    </rPh>
    <rPh sb="2" eb="3">
      <t>ソウ</t>
    </rPh>
    <rPh sb="4" eb="5">
      <t>シ</t>
    </rPh>
    <rPh sb="5" eb="7">
      <t>ショウキュウ</t>
    </rPh>
    <rPh sb="7" eb="9">
      <t>ジョウシン</t>
    </rPh>
    <rPh sb="10" eb="12">
      <t>ホウキュウ</t>
    </rPh>
    <rPh sb="12" eb="14">
      <t>テイセイ</t>
    </rPh>
    <rPh sb="14" eb="16">
      <t>ジョウシン</t>
    </rPh>
    <phoneticPr fontId="4"/>
  </si>
  <si>
    <t>○○年度准・曹・士昇給上申、俸給訂正上申</t>
    <rPh sb="2" eb="4">
      <t>ネンド</t>
    </rPh>
    <rPh sb="4" eb="5">
      <t>ジュン</t>
    </rPh>
    <rPh sb="6" eb="7">
      <t>ソウ</t>
    </rPh>
    <rPh sb="8" eb="9">
      <t>シ</t>
    </rPh>
    <rPh sb="9" eb="11">
      <t>ショウキュウ</t>
    </rPh>
    <rPh sb="11" eb="13">
      <t>ジョウシン</t>
    </rPh>
    <rPh sb="14" eb="16">
      <t>ホウキュウ</t>
    </rPh>
    <rPh sb="16" eb="18">
      <t>テイセイ</t>
    </rPh>
    <rPh sb="18" eb="20">
      <t>ジョウシン</t>
    </rPh>
    <phoneticPr fontId="4"/>
  </si>
  <si>
    <t>准・曹・士特技転換</t>
    <rPh sb="0" eb="1">
      <t>ジュン</t>
    </rPh>
    <rPh sb="2" eb="3">
      <t>ソウ</t>
    </rPh>
    <rPh sb="4" eb="5">
      <t>シ</t>
    </rPh>
    <rPh sb="5" eb="7">
      <t>トクギ</t>
    </rPh>
    <rPh sb="7" eb="9">
      <t>テンカン</t>
    </rPh>
    <phoneticPr fontId="4"/>
  </si>
  <si>
    <t>○○年度准・曹・士職種指定</t>
    <rPh sb="11" eb="13">
      <t>シテイ</t>
    </rPh>
    <phoneticPr fontId="4"/>
  </si>
  <si>
    <t>○○年度准・曹・士の特技転換に関する文書</t>
    <rPh sb="2" eb="4">
      <t>ネンド</t>
    </rPh>
    <rPh sb="4" eb="5">
      <t>ジュン</t>
    </rPh>
    <rPh sb="6" eb="7">
      <t>ソウ</t>
    </rPh>
    <rPh sb="8" eb="9">
      <t>シ</t>
    </rPh>
    <rPh sb="10" eb="12">
      <t>トクギ</t>
    </rPh>
    <rPh sb="12" eb="14">
      <t>テンカン</t>
    </rPh>
    <rPh sb="15" eb="16">
      <t>カン</t>
    </rPh>
    <rPh sb="18" eb="20">
      <t>ブンショ</t>
    </rPh>
    <phoneticPr fontId="4"/>
  </si>
  <si>
    <t>○○年度准・曹・士集合訓練</t>
    <rPh sb="2" eb="4">
      <t>ネンド</t>
    </rPh>
    <rPh sb="4" eb="5">
      <t>ジュン</t>
    </rPh>
    <rPh sb="6" eb="7">
      <t>ソウ</t>
    </rPh>
    <rPh sb="8" eb="9">
      <t>シ</t>
    </rPh>
    <rPh sb="9" eb="11">
      <t>シュウゴウ</t>
    </rPh>
    <rPh sb="11" eb="13">
      <t>クンレン</t>
    </rPh>
    <phoneticPr fontId="4"/>
  </si>
  <si>
    <t>○○年度准・曹・士の営舎外居住
○○年度准・曹・士精勤章</t>
    <phoneticPr fontId="4"/>
  </si>
  <si>
    <t>○○年度准・曹・士人事評価記録書</t>
    <rPh sb="13" eb="16">
      <t>キロクショ</t>
    </rPh>
    <phoneticPr fontId="4"/>
  </si>
  <si>
    <t>准・曹・士 勤務成績報告書</t>
    <rPh sb="6" eb="8">
      <t>キンム</t>
    </rPh>
    <rPh sb="8" eb="10">
      <t>セイセキ</t>
    </rPh>
    <rPh sb="10" eb="13">
      <t>ホウコクショ</t>
    </rPh>
    <phoneticPr fontId="4"/>
  </si>
  <si>
    <t>准・曹・士 自衛官人事勤務記録</t>
    <rPh sb="0" eb="1">
      <t>ジュン</t>
    </rPh>
    <rPh sb="2" eb="3">
      <t>ソウ</t>
    </rPh>
    <rPh sb="4" eb="5">
      <t>シ</t>
    </rPh>
    <rPh sb="6" eb="9">
      <t>ジエイカン</t>
    </rPh>
    <rPh sb="9" eb="11">
      <t>ジンジ</t>
    </rPh>
    <rPh sb="11" eb="13">
      <t>キンム</t>
    </rPh>
    <rPh sb="13" eb="15">
      <t>キロク</t>
    </rPh>
    <phoneticPr fontId="4"/>
  </si>
  <si>
    <t>○○年度自衛官の募集に関する文書</t>
    <rPh sb="8" eb="10">
      <t>ボシュウ</t>
    </rPh>
    <rPh sb="11" eb="12">
      <t>カン</t>
    </rPh>
    <rPh sb="14" eb="16">
      <t>ブンショ</t>
    </rPh>
    <phoneticPr fontId="4"/>
  </si>
  <si>
    <t>広報官に関する事項</t>
    <rPh sb="0" eb="3">
      <t>コウホウカン</t>
    </rPh>
    <rPh sb="4" eb="5">
      <t>カン</t>
    </rPh>
    <rPh sb="7" eb="9">
      <t>ジコウ</t>
    </rPh>
    <phoneticPr fontId="4"/>
  </si>
  <si>
    <t>○○年度広報官に関する文書</t>
    <rPh sb="8" eb="9">
      <t>カン</t>
    </rPh>
    <rPh sb="11" eb="13">
      <t>ブンショ</t>
    </rPh>
    <phoneticPr fontId="4"/>
  </si>
  <si>
    <t>募集広報に関する文書</t>
    <rPh sb="0" eb="2">
      <t>ボシュウ</t>
    </rPh>
    <rPh sb="2" eb="4">
      <t>コウホウ</t>
    </rPh>
    <rPh sb="5" eb="6">
      <t>カン</t>
    </rPh>
    <rPh sb="8" eb="10">
      <t>ブンショ</t>
    </rPh>
    <phoneticPr fontId="4"/>
  </si>
  <si>
    <t>募集広報等に関する通知、報告及び照会又は意見に係る文書、政府、省庁として実施する募集広報等（自衛官等の募集ポスター、採用パンフレット等）</t>
    <rPh sb="0" eb="2">
      <t>ボシュウ</t>
    </rPh>
    <rPh sb="2" eb="4">
      <t>コウホウ</t>
    </rPh>
    <rPh sb="4" eb="5">
      <t>トウ</t>
    </rPh>
    <rPh sb="6" eb="7">
      <t>カン</t>
    </rPh>
    <rPh sb="9" eb="11">
      <t>ツウチ</t>
    </rPh>
    <rPh sb="12" eb="14">
      <t>ホウコク</t>
    </rPh>
    <rPh sb="14" eb="15">
      <t>オヨ</t>
    </rPh>
    <rPh sb="16" eb="18">
      <t>ショウカイ</t>
    </rPh>
    <rPh sb="18" eb="19">
      <t>マタ</t>
    </rPh>
    <rPh sb="20" eb="22">
      <t>イケン</t>
    </rPh>
    <rPh sb="23" eb="24">
      <t>カカワ</t>
    </rPh>
    <rPh sb="25" eb="27">
      <t>ブンショ</t>
    </rPh>
    <rPh sb="28" eb="30">
      <t>セイフ</t>
    </rPh>
    <rPh sb="31" eb="33">
      <t>ショウチョウ</t>
    </rPh>
    <rPh sb="36" eb="38">
      <t>ジッシ</t>
    </rPh>
    <rPh sb="40" eb="42">
      <t>ボシュウ</t>
    </rPh>
    <rPh sb="42" eb="44">
      <t>コウホウ</t>
    </rPh>
    <rPh sb="44" eb="45">
      <t>トウ</t>
    </rPh>
    <rPh sb="46" eb="49">
      <t>ジエイカン</t>
    </rPh>
    <rPh sb="49" eb="50">
      <t>トウ</t>
    </rPh>
    <rPh sb="51" eb="53">
      <t>ボシュウ</t>
    </rPh>
    <rPh sb="58" eb="60">
      <t>サイヨウ</t>
    </rPh>
    <rPh sb="66" eb="67">
      <t>トウ</t>
    </rPh>
    <phoneticPr fontId="4"/>
  </si>
  <si>
    <t>○○年度募集広報に関する文書</t>
    <rPh sb="2" eb="4">
      <t>ネンド</t>
    </rPh>
    <rPh sb="4" eb="6">
      <t>ボシュウ</t>
    </rPh>
    <rPh sb="6" eb="8">
      <t>コウホウ</t>
    </rPh>
    <rPh sb="9" eb="10">
      <t>カン</t>
    </rPh>
    <rPh sb="12" eb="14">
      <t>ブンショ</t>
    </rPh>
    <phoneticPr fontId="4"/>
  </si>
  <si>
    <t>１年</t>
    <rPh sb="1" eb="2">
      <t>ネン</t>
    </rPh>
    <phoneticPr fontId="4"/>
  </si>
  <si>
    <t>以下について移管
・自衛官の募集に関するポスター（作成原課に限る。）</t>
    <rPh sb="0" eb="2">
      <t>イカ</t>
    </rPh>
    <rPh sb="6" eb="8">
      <t>イカン</t>
    </rPh>
    <rPh sb="10" eb="13">
      <t>ジエイカン</t>
    </rPh>
    <rPh sb="14" eb="16">
      <t>ボシュウ</t>
    </rPh>
    <rPh sb="17" eb="18">
      <t>カン</t>
    </rPh>
    <rPh sb="25" eb="27">
      <t>サクセイ</t>
    </rPh>
    <rPh sb="27" eb="28">
      <t>ゲン</t>
    </rPh>
    <rPh sb="28" eb="29">
      <t>カ</t>
    </rPh>
    <rPh sb="30" eb="31">
      <t>カギ</t>
    </rPh>
    <phoneticPr fontId="4"/>
  </si>
  <si>
    <t>○○年度福利厚生関連業務　　　　　　　　　　　　　　　○○年度福利厚生に関する文書</t>
    <rPh sb="29" eb="31">
      <t>ネンド</t>
    </rPh>
    <rPh sb="31" eb="33">
      <t>フクリ</t>
    </rPh>
    <rPh sb="33" eb="35">
      <t>コウセイ</t>
    </rPh>
    <rPh sb="36" eb="37">
      <t>カン</t>
    </rPh>
    <rPh sb="39" eb="41">
      <t>ブンショ</t>
    </rPh>
    <phoneticPr fontId="4"/>
  </si>
  <si>
    <t>○○年度隊員のレクレーションに関する文書</t>
    <rPh sb="2" eb="4">
      <t>ネンド</t>
    </rPh>
    <rPh sb="4" eb="6">
      <t>タイイン</t>
    </rPh>
    <rPh sb="15" eb="16">
      <t>カン</t>
    </rPh>
    <rPh sb="18" eb="20">
      <t>ブンショ</t>
    </rPh>
    <phoneticPr fontId="4"/>
  </si>
  <si>
    <t>５年</t>
    <rPh sb="1" eb="2">
      <t>ネン</t>
    </rPh>
    <phoneticPr fontId="4"/>
  </si>
  <si>
    <t>生涯生活設計セミナーに関する文書</t>
    <rPh sb="0" eb="2">
      <t>ショウガイ</t>
    </rPh>
    <rPh sb="2" eb="4">
      <t>セイカツ</t>
    </rPh>
    <rPh sb="4" eb="6">
      <t>セッケイ</t>
    </rPh>
    <rPh sb="11" eb="12">
      <t>カン</t>
    </rPh>
    <rPh sb="14" eb="16">
      <t>ブンショ</t>
    </rPh>
    <phoneticPr fontId="4"/>
  </si>
  <si>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4"/>
  </si>
  <si>
    <t>○○年度生涯生活設計セミナー（報告等）</t>
    <rPh sb="2" eb="4">
      <t>ネンド</t>
    </rPh>
    <rPh sb="4" eb="6">
      <t>ショウガイ</t>
    </rPh>
    <rPh sb="6" eb="8">
      <t>セイカツ</t>
    </rPh>
    <rPh sb="8" eb="10">
      <t>セッケイ</t>
    </rPh>
    <rPh sb="15" eb="17">
      <t>ホウコク</t>
    </rPh>
    <rPh sb="17" eb="18">
      <t>トウ</t>
    </rPh>
    <phoneticPr fontId="4"/>
  </si>
  <si>
    <t>１年</t>
    <rPh sb="1" eb="2">
      <t>ネン</t>
    </rPh>
    <phoneticPr fontId="4"/>
  </si>
  <si>
    <t>キ</t>
    <phoneticPr fontId="4"/>
  </si>
  <si>
    <t>緊急登庁支援に関する文書</t>
    <rPh sb="0" eb="2">
      <t>キンキュウ</t>
    </rPh>
    <rPh sb="2" eb="4">
      <t>トウチョウ</t>
    </rPh>
    <rPh sb="4" eb="6">
      <t>シエン</t>
    </rPh>
    <rPh sb="7" eb="8">
      <t>カン</t>
    </rPh>
    <rPh sb="10" eb="12">
      <t>ブンショ</t>
    </rPh>
    <phoneticPr fontId="4"/>
  </si>
  <si>
    <t>緊急登庁支援に係る検討・調整等</t>
    <rPh sb="2" eb="4">
      <t>トウチョウ</t>
    </rPh>
    <rPh sb="4" eb="6">
      <t>シエン</t>
    </rPh>
    <rPh sb="7" eb="8">
      <t>カカワ</t>
    </rPh>
    <rPh sb="9" eb="11">
      <t>ケントウ</t>
    </rPh>
    <rPh sb="12" eb="14">
      <t>チョウセイ</t>
    </rPh>
    <rPh sb="14" eb="15">
      <t>トウ</t>
    </rPh>
    <phoneticPr fontId="4"/>
  </si>
  <si>
    <t>○○年度緊急登庁支援（連絡・通知）</t>
    <rPh sb="2" eb="4">
      <t>ネンド</t>
    </rPh>
    <rPh sb="4" eb="6">
      <t>キンキュウ</t>
    </rPh>
    <rPh sb="6" eb="8">
      <t>トウチョウ</t>
    </rPh>
    <rPh sb="8" eb="10">
      <t>シエン</t>
    </rPh>
    <rPh sb="11" eb="13">
      <t>レンラク</t>
    </rPh>
    <rPh sb="14" eb="16">
      <t>ツウチ</t>
    </rPh>
    <phoneticPr fontId="4"/>
  </si>
  <si>
    <t>○○年度緊急登庁支援に係る検討に関する文書</t>
    <rPh sb="2" eb="4">
      <t>ネンド</t>
    </rPh>
    <rPh sb="4" eb="6">
      <t>キンキュウ</t>
    </rPh>
    <rPh sb="6" eb="8">
      <t>トウチョウ</t>
    </rPh>
    <rPh sb="8" eb="10">
      <t>シエン</t>
    </rPh>
    <rPh sb="11" eb="12">
      <t>カカワ</t>
    </rPh>
    <rPh sb="13" eb="15">
      <t>ケントウ</t>
    </rPh>
    <rPh sb="16" eb="17">
      <t>カン</t>
    </rPh>
    <rPh sb="19" eb="21">
      <t>ブンショ</t>
    </rPh>
    <phoneticPr fontId="4"/>
  </si>
  <si>
    <t>１年</t>
    <rPh sb="1" eb="2">
      <t>ネン</t>
    </rPh>
    <phoneticPr fontId="4"/>
  </si>
  <si>
    <t>３年</t>
    <rPh sb="1" eb="2">
      <t>ネン</t>
    </rPh>
    <phoneticPr fontId="4"/>
  </si>
  <si>
    <t>○○年度△△宿舎調査</t>
    <rPh sb="6" eb="8">
      <t>シュクシャ</t>
    </rPh>
    <rPh sb="8" eb="10">
      <t>チョウサ</t>
    </rPh>
    <phoneticPr fontId="4"/>
  </si>
  <si>
    <t>○○年度宿舎設置計画</t>
    <rPh sb="6" eb="8">
      <t>セッチ</t>
    </rPh>
    <rPh sb="8" eb="10">
      <t>ケイカク</t>
    </rPh>
    <phoneticPr fontId="4"/>
  </si>
  <si>
    <t>○○年度宿舎運用（通達等）</t>
    <rPh sb="2" eb="4">
      <t>ネンド</t>
    </rPh>
    <rPh sb="4" eb="6">
      <t>シュクシャ</t>
    </rPh>
    <rPh sb="6" eb="8">
      <t>ウンヨウ</t>
    </rPh>
    <rPh sb="9" eb="11">
      <t>ツウタツ</t>
    </rPh>
    <rPh sb="11" eb="12">
      <t>トウ</t>
    </rPh>
    <phoneticPr fontId="4"/>
  </si>
  <si>
    <t>○○年度宿舎に関する文書</t>
    <rPh sb="2" eb="4">
      <t>ネンド</t>
    </rPh>
    <rPh sb="4" eb="6">
      <t>シュクシャ</t>
    </rPh>
    <rPh sb="7" eb="8">
      <t>カン</t>
    </rPh>
    <rPh sb="10" eb="12">
      <t>ブンショ</t>
    </rPh>
    <phoneticPr fontId="4"/>
  </si>
  <si>
    <t>児童手当（現況届）、（未支払請求書）、（額改定認定請求書）、（給付金）</t>
    <rPh sb="0" eb="2">
      <t>ジドウ</t>
    </rPh>
    <rPh sb="2" eb="4">
      <t>テアテ</t>
    </rPh>
    <rPh sb="5" eb="7">
      <t>ゲンキョウ</t>
    </rPh>
    <rPh sb="7" eb="8">
      <t>トドケ</t>
    </rPh>
    <rPh sb="11" eb="14">
      <t>ミシハラ</t>
    </rPh>
    <rPh sb="14" eb="17">
      <t>セイキュウショ</t>
    </rPh>
    <rPh sb="20" eb="21">
      <t>ガク</t>
    </rPh>
    <rPh sb="21" eb="23">
      <t>カイテイ</t>
    </rPh>
    <rPh sb="23" eb="25">
      <t>ニンテイ</t>
    </rPh>
    <rPh sb="25" eb="28">
      <t>セイキュウショ</t>
    </rPh>
    <rPh sb="31" eb="34">
      <t>キュウフキン</t>
    </rPh>
    <phoneticPr fontId="4"/>
  </si>
  <si>
    <t>○○年度児童手当に関する文書</t>
    <rPh sb="9" eb="10">
      <t>カン</t>
    </rPh>
    <rPh sb="12" eb="14">
      <t>ブンショ</t>
    </rPh>
    <phoneticPr fontId="4"/>
  </si>
  <si>
    <t>○○年度児童手当（現況届・未支払請求書・認定請求書）</t>
    <rPh sb="2" eb="4">
      <t>ネンド</t>
    </rPh>
    <rPh sb="4" eb="6">
      <t>ジドウ</t>
    </rPh>
    <rPh sb="6" eb="8">
      <t>テアテ</t>
    </rPh>
    <rPh sb="9" eb="11">
      <t>ゲンキョウ</t>
    </rPh>
    <rPh sb="11" eb="12">
      <t>トドケ</t>
    </rPh>
    <rPh sb="13" eb="16">
      <t>ミシハライ</t>
    </rPh>
    <rPh sb="16" eb="19">
      <t>セイキュウショ</t>
    </rPh>
    <rPh sb="20" eb="22">
      <t>ニンテイ</t>
    </rPh>
    <rPh sb="22" eb="25">
      <t>セイキュウショ</t>
    </rPh>
    <phoneticPr fontId="4"/>
  </si>
  <si>
    <t>○○年度児童手当給付金</t>
    <rPh sb="8" eb="11">
      <t>キュウフキン</t>
    </rPh>
    <phoneticPr fontId="4"/>
  </si>
  <si>
    <t>５年</t>
    <rPh sb="1" eb="2">
      <t>ネン</t>
    </rPh>
    <phoneticPr fontId="4"/>
  </si>
  <si>
    <t>児童手当（児童手当台帳）、（認定請求書）</t>
    <rPh sb="0" eb="2">
      <t>ジドウ</t>
    </rPh>
    <rPh sb="2" eb="4">
      <t>テアテ</t>
    </rPh>
    <rPh sb="5" eb="7">
      <t>ジドウ</t>
    </rPh>
    <rPh sb="7" eb="9">
      <t>テアテ</t>
    </rPh>
    <rPh sb="9" eb="11">
      <t>ダイチョウ</t>
    </rPh>
    <rPh sb="14" eb="16">
      <t>ニンテイ</t>
    </rPh>
    <rPh sb="16" eb="19">
      <t>セイキュウショ</t>
    </rPh>
    <phoneticPr fontId="4"/>
  </si>
  <si>
    <t>児童手当台帳</t>
    <rPh sb="0" eb="2">
      <t>ジドウ</t>
    </rPh>
    <rPh sb="2" eb="4">
      <t>テアテ</t>
    </rPh>
    <rPh sb="4" eb="6">
      <t>ダイチョウ</t>
    </rPh>
    <phoneticPr fontId="4"/>
  </si>
  <si>
    <t>児童手当認定請求書</t>
    <rPh sb="0" eb="2">
      <t>ジドウ</t>
    </rPh>
    <rPh sb="2" eb="4">
      <t>テアテ</t>
    </rPh>
    <rPh sb="4" eb="6">
      <t>ニンテイ</t>
    </rPh>
    <rPh sb="6" eb="9">
      <t>セイキュウショ</t>
    </rPh>
    <phoneticPr fontId="4"/>
  </si>
  <si>
    <t>特定日以後５年（支給終了）</t>
    <rPh sb="0" eb="2">
      <t>トクテイ</t>
    </rPh>
    <rPh sb="2" eb="3">
      <t>ヒ</t>
    </rPh>
    <rPh sb="3" eb="5">
      <t>イゴ</t>
    </rPh>
    <rPh sb="6" eb="7">
      <t>ネン</t>
    </rPh>
    <rPh sb="8" eb="10">
      <t>シキュウ</t>
    </rPh>
    <rPh sb="10" eb="12">
      <t>シュウリョウ</t>
    </rPh>
    <phoneticPr fontId="4"/>
  </si>
  <si>
    <t>○○年度家族支援に関する文書</t>
    <rPh sb="4" eb="6">
      <t>カゾク</t>
    </rPh>
    <rPh sb="6" eb="8">
      <t>シエン</t>
    </rPh>
    <rPh sb="9" eb="10">
      <t>カン</t>
    </rPh>
    <rPh sb="12" eb="14">
      <t>ブンショ</t>
    </rPh>
    <phoneticPr fontId="4"/>
  </si>
  <si>
    <t>○○年度平素の家族支援</t>
    <phoneticPr fontId="4"/>
  </si>
  <si>
    <t>共済</t>
    <rPh sb="0" eb="2">
      <t>キョウサイ</t>
    </rPh>
    <phoneticPr fontId="4"/>
  </si>
  <si>
    <t>共済に関する文書</t>
    <rPh sb="0" eb="2">
      <t>キョウサイ</t>
    </rPh>
    <rPh sb="3" eb="4">
      <t>カン</t>
    </rPh>
    <rPh sb="6" eb="8">
      <t>ブンショ</t>
    </rPh>
    <phoneticPr fontId="4"/>
  </si>
  <si>
    <t>共済組合に関する表彰、恩給、共済組合会議等</t>
    <rPh sb="0" eb="2">
      <t>キョウサイ</t>
    </rPh>
    <rPh sb="2" eb="4">
      <t>クミアイ</t>
    </rPh>
    <rPh sb="5" eb="6">
      <t>カン</t>
    </rPh>
    <rPh sb="8" eb="10">
      <t>ヒョウショウ</t>
    </rPh>
    <rPh sb="11" eb="13">
      <t>オンキュウ</t>
    </rPh>
    <rPh sb="14" eb="16">
      <t>キョウサイ</t>
    </rPh>
    <rPh sb="16" eb="18">
      <t>クミアイ</t>
    </rPh>
    <rPh sb="18" eb="20">
      <t>カイギ</t>
    </rPh>
    <rPh sb="20" eb="21">
      <t>トウ</t>
    </rPh>
    <phoneticPr fontId="4"/>
  </si>
  <si>
    <t>○○年度共済組合関連業務</t>
    <rPh sb="2" eb="4">
      <t>ネンド</t>
    </rPh>
    <rPh sb="4" eb="6">
      <t>キョウサイ</t>
    </rPh>
    <rPh sb="6" eb="8">
      <t>クミアイ</t>
    </rPh>
    <rPh sb="8" eb="10">
      <t>カンレン</t>
    </rPh>
    <rPh sb="10" eb="12">
      <t>ギョウム</t>
    </rPh>
    <phoneticPr fontId="4"/>
  </si>
  <si>
    <t>他省庁等部隊研修等支援、給与担当者集合訓練、手当支給状況報告、給与制度運用、人件費</t>
    <rPh sb="0" eb="3">
      <t>タショウチョウ</t>
    </rPh>
    <rPh sb="3" eb="4">
      <t>トウ</t>
    </rPh>
    <rPh sb="4" eb="6">
      <t>ブタイ</t>
    </rPh>
    <rPh sb="6" eb="8">
      <t>ケンシュウ</t>
    </rPh>
    <rPh sb="8" eb="9">
      <t>トウ</t>
    </rPh>
    <rPh sb="9" eb="11">
      <t>シエン</t>
    </rPh>
    <rPh sb="12" eb="14">
      <t>キュウヨ</t>
    </rPh>
    <rPh sb="14" eb="17">
      <t>タントウシャ</t>
    </rPh>
    <rPh sb="17" eb="19">
      <t>シュウゴウ</t>
    </rPh>
    <rPh sb="19" eb="21">
      <t>クンレン</t>
    </rPh>
    <rPh sb="22" eb="24">
      <t>テアテ</t>
    </rPh>
    <rPh sb="24" eb="26">
      <t>シキュウ</t>
    </rPh>
    <rPh sb="26" eb="28">
      <t>ジョウキョウ</t>
    </rPh>
    <rPh sb="28" eb="30">
      <t>ホウコク</t>
    </rPh>
    <rPh sb="31" eb="33">
      <t>キュウヨ</t>
    </rPh>
    <rPh sb="33" eb="35">
      <t>セイド</t>
    </rPh>
    <rPh sb="35" eb="37">
      <t>ウンヨウ</t>
    </rPh>
    <rPh sb="38" eb="41">
      <t>ジンケンヒ</t>
    </rPh>
    <phoneticPr fontId="4"/>
  </si>
  <si>
    <t>○○年度給与の制度、運用管理等に関する文書</t>
    <rPh sb="4" eb="6">
      <t>キュウヨ</t>
    </rPh>
    <rPh sb="7" eb="9">
      <t>セイド</t>
    </rPh>
    <rPh sb="10" eb="12">
      <t>ウンヨウ</t>
    </rPh>
    <rPh sb="12" eb="14">
      <t>カンリ</t>
    </rPh>
    <rPh sb="14" eb="15">
      <t>トウ</t>
    </rPh>
    <rPh sb="16" eb="17">
      <t>カン</t>
    </rPh>
    <rPh sb="19" eb="21">
      <t>ブンショ</t>
    </rPh>
    <phoneticPr fontId="4"/>
  </si>
  <si>
    <t>退職手当実態調査　　　　　　　　　　　　　　　　　　　　　　　　　　　　　　　　</t>
    <rPh sb="0" eb="2">
      <t>タイショク</t>
    </rPh>
    <rPh sb="2" eb="4">
      <t>テアテ</t>
    </rPh>
    <rPh sb="4" eb="6">
      <t>ジッタイ</t>
    </rPh>
    <rPh sb="6" eb="8">
      <t>チョウサ</t>
    </rPh>
    <phoneticPr fontId="4"/>
  </si>
  <si>
    <t>退職手当支給処理台帳、退職手当支給調書</t>
    <rPh sb="0" eb="2">
      <t>タイショク</t>
    </rPh>
    <rPh sb="2" eb="4">
      <t>テアテ</t>
    </rPh>
    <rPh sb="4" eb="6">
      <t>シキュウ</t>
    </rPh>
    <rPh sb="6" eb="8">
      <t>ショリ</t>
    </rPh>
    <rPh sb="8" eb="10">
      <t>ダイチョウ</t>
    </rPh>
    <rPh sb="11" eb="13">
      <t>タイショク</t>
    </rPh>
    <rPh sb="13" eb="15">
      <t>テアテ</t>
    </rPh>
    <rPh sb="15" eb="17">
      <t>シキュウ</t>
    </rPh>
    <rPh sb="17" eb="19">
      <t>チョウショ</t>
    </rPh>
    <phoneticPr fontId="4"/>
  </si>
  <si>
    <t>○○年度退職手当実態調査</t>
    <rPh sb="2" eb="4">
      <t>ネンド</t>
    </rPh>
    <rPh sb="4" eb="6">
      <t>タイショク</t>
    </rPh>
    <rPh sb="6" eb="8">
      <t>テアテ</t>
    </rPh>
    <rPh sb="8" eb="10">
      <t>ジッタイ</t>
    </rPh>
    <rPh sb="10" eb="12">
      <t>チョウサ</t>
    </rPh>
    <phoneticPr fontId="4"/>
  </si>
  <si>
    <t>○○年度退職手当支給処理台帳</t>
    <rPh sb="2" eb="4">
      <t>ネンド</t>
    </rPh>
    <rPh sb="4" eb="6">
      <t>タイショク</t>
    </rPh>
    <rPh sb="6" eb="8">
      <t>テアテ</t>
    </rPh>
    <rPh sb="8" eb="10">
      <t>シキュウ</t>
    </rPh>
    <rPh sb="10" eb="12">
      <t>ショリ</t>
    </rPh>
    <rPh sb="12" eb="14">
      <t>ダイチョウ</t>
    </rPh>
    <phoneticPr fontId="4"/>
  </si>
  <si>
    <t>２０年</t>
    <rPh sb="2" eb="3">
      <t>ネン</t>
    </rPh>
    <phoneticPr fontId="4"/>
  </si>
  <si>
    <t>若年定年退職者に関する文書</t>
    <rPh sb="0" eb="2">
      <t>ジャクネン</t>
    </rPh>
    <rPh sb="2" eb="4">
      <t>テイネン</t>
    </rPh>
    <rPh sb="4" eb="7">
      <t>タイショクシャ</t>
    </rPh>
    <rPh sb="8" eb="9">
      <t>カン</t>
    </rPh>
    <rPh sb="11" eb="13">
      <t>ブンショ</t>
    </rPh>
    <phoneticPr fontId="4"/>
  </si>
  <si>
    <t>○○年度若年定年退職者発生通知書</t>
    <rPh sb="2" eb="4">
      <t>ネンド</t>
    </rPh>
    <rPh sb="4" eb="6">
      <t>ジャクネン</t>
    </rPh>
    <rPh sb="6" eb="8">
      <t>テイネン</t>
    </rPh>
    <rPh sb="8" eb="11">
      <t>タイショクシャ</t>
    </rPh>
    <rPh sb="11" eb="13">
      <t>ハッセイ</t>
    </rPh>
    <rPh sb="13" eb="16">
      <t>ツウチショ</t>
    </rPh>
    <phoneticPr fontId="4"/>
  </si>
  <si>
    <t>５年</t>
    <rPh sb="1" eb="2">
      <t>ネン</t>
    </rPh>
    <phoneticPr fontId="4"/>
  </si>
  <si>
    <t>各種認定簿、届出等の文書</t>
    <rPh sb="0" eb="2">
      <t>カクシュ</t>
    </rPh>
    <rPh sb="2" eb="5">
      <t>ニンテイボ</t>
    </rPh>
    <rPh sb="6" eb="8">
      <t>トドケデ</t>
    </rPh>
    <rPh sb="8" eb="9">
      <t>ナド</t>
    </rPh>
    <rPh sb="10" eb="12">
      <t>ブンショ</t>
    </rPh>
    <phoneticPr fontId="4"/>
  </si>
  <si>
    <t xml:space="preserve">○○年度就職援護業務に関する文書
</t>
    <rPh sb="11" eb="12">
      <t>カン</t>
    </rPh>
    <rPh sb="14" eb="16">
      <t>ブンショ</t>
    </rPh>
    <phoneticPr fontId="4"/>
  </si>
  <si>
    <t>○○年度再就職等手続きに関する文書</t>
    <rPh sb="12" eb="13">
      <t>カン</t>
    </rPh>
    <rPh sb="15" eb="17">
      <t>ブンショ</t>
    </rPh>
    <phoneticPr fontId="4"/>
  </si>
  <si>
    <t>○○年度就職援護の実施要領に関する文書</t>
    <rPh sb="6" eb="8">
      <t>エンゴ</t>
    </rPh>
    <rPh sb="14" eb="15">
      <t>カン</t>
    </rPh>
    <rPh sb="17" eb="19">
      <t>ブンショ</t>
    </rPh>
    <phoneticPr fontId="4"/>
  </si>
  <si>
    <t>○○年度職業訓練、管理教育に関する文書</t>
    <rPh sb="4" eb="6">
      <t>ショクギョウ</t>
    </rPh>
    <rPh sb="6" eb="8">
      <t>クンレン</t>
    </rPh>
    <rPh sb="9" eb="11">
      <t>カンリ</t>
    </rPh>
    <rPh sb="11" eb="13">
      <t>キョウイク</t>
    </rPh>
    <rPh sb="14" eb="15">
      <t>カン</t>
    </rPh>
    <rPh sb="17" eb="19">
      <t>ブンショ</t>
    </rPh>
    <phoneticPr fontId="4"/>
  </si>
  <si>
    <t>非常勤務隊員に関する報告等、防災担当職員に関する報告等、就職援護隊員の指定</t>
    <rPh sb="0" eb="2">
      <t>ヒジョウ</t>
    </rPh>
    <rPh sb="2" eb="4">
      <t>キンム</t>
    </rPh>
    <rPh sb="4" eb="6">
      <t>タイイン</t>
    </rPh>
    <rPh sb="7" eb="8">
      <t>カン</t>
    </rPh>
    <rPh sb="10" eb="13">
      <t>ホウコクトウ</t>
    </rPh>
    <rPh sb="14" eb="16">
      <t>ボウサイ</t>
    </rPh>
    <rPh sb="16" eb="18">
      <t>タントウ</t>
    </rPh>
    <rPh sb="18" eb="20">
      <t>ショクイン</t>
    </rPh>
    <rPh sb="21" eb="22">
      <t>カン</t>
    </rPh>
    <rPh sb="24" eb="27">
      <t>ホウコクトウ</t>
    </rPh>
    <rPh sb="28" eb="30">
      <t>シュウショク</t>
    </rPh>
    <rPh sb="30" eb="32">
      <t>エンゴ</t>
    </rPh>
    <rPh sb="32" eb="34">
      <t>タイイン</t>
    </rPh>
    <rPh sb="35" eb="37">
      <t>シテイ</t>
    </rPh>
    <phoneticPr fontId="4"/>
  </si>
  <si>
    <t>○○年度隊員及び職員の報告、指定に関する文書</t>
    <rPh sb="4" eb="6">
      <t>タイイン</t>
    </rPh>
    <rPh sb="6" eb="7">
      <t>オヨ</t>
    </rPh>
    <rPh sb="8" eb="10">
      <t>ショクイン</t>
    </rPh>
    <rPh sb="11" eb="13">
      <t>ホウコク</t>
    </rPh>
    <rPh sb="14" eb="16">
      <t>シテイ</t>
    </rPh>
    <rPh sb="17" eb="18">
      <t>カン</t>
    </rPh>
    <rPh sb="20" eb="22">
      <t>ブンショ</t>
    </rPh>
    <phoneticPr fontId="4"/>
  </si>
  <si>
    <t>エ</t>
    <phoneticPr fontId="4"/>
  </si>
  <si>
    <t>外部団体、他省庁との連携等に関する文書</t>
    <rPh sb="0" eb="2">
      <t>ガイブ</t>
    </rPh>
    <rPh sb="2" eb="4">
      <t>ダンタイ</t>
    </rPh>
    <rPh sb="5" eb="6">
      <t>タ</t>
    </rPh>
    <rPh sb="6" eb="8">
      <t>ショウチョウ</t>
    </rPh>
    <rPh sb="10" eb="13">
      <t>レンケイトウ</t>
    </rPh>
    <rPh sb="14" eb="15">
      <t>カン</t>
    </rPh>
    <rPh sb="17" eb="19">
      <t>ブンショ</t>
    </rPh>
    <phoneticPr fontId="4"/>
  </si>
  <si>
    <t>自衛隊援護協会及びその他の援護協議機関との連携、内閣府再就職等監視委員会の視察関連</t>
    <rPh sb="0" eb="3">
      <t>ジエイタイ</t>
    </rPh>
    <rPh sb="3" eb="5">
      <t>エンゴ</t>
    </rPh>
    <rPh sb="5" eb="7">
      <t>キョウカイ</t>
    </rPh>
    <rPh sb="7" eb="8">
      <t>オヨ</t>
    </rPh>
    <rPh sb="11" eb="12">
      <t>タ</t>
    </rPh>
    <rPh sb="13" eb="15">
      <t>エンゴ</t>
    </rPh>
    <rPh sb="15" eb="17">
      <t>キョウギ</t>
    </rPh>
    <rPh sb="17" eb="19">
      <t>キカン</t>
    </rPh>
    <rPh sb="21" eb="23">
      <t>レンケイ</t>
    </rPh>
    <rPh sb="24" eb="27">
      <t>ナイカクフ</t>
    </rPh>
    <rPh sb="27" eb="31">
      <t>サイシュウショクトウ</t>
    </rPh>
    <rPh sb="31" eb="33">
      <t>カンシ</t>
    </rPh>
    <rPh sb="33" eb="36">
      <t>イインカイ</t>
    </rPh>
    <rPh sb="37" eb="39">
      <t>シサツ</t>
    </rPh>
    <rPh sb="39" eb="41">
      <t>カンレン</t>
    </rPh>
    <phoneticPr fontId="4"/>
  </si>
  <si>
    <t>○○年度援護協会、協議機関との連携</t>
    <rPh sb="2" eb="4">
      <t>ネンド</t>
    </rPh>
    <rPh sb="4" eb="6">
      <t>エンゴ</t>
    </rPh>
    <rPh sb="6" eb="8">
      <t>キョウカイ</t>
    </rPh>
    <rPh sb="9" eb="11">
      <t>キョウギ</t>
    </rPh>
    <rPh sb="11" eb="13">
      <t>キカン</t>
    </rPh>
    <rPh sb="15" eb="17">
      <t>レンケイ</t>
    </rPh>
    <phoneticPr fontId="4"/>
  </si>
  <si>
    <t>就職調査票に関する文書</t>
    <rPh sb="0" eb="2">
      <t>シュウショク</t>
    </rPh>
    <rPh sb="2" eb="5">
      <t>チョウサヒョウ</t>
    </rPh>
    <rPh sb="6" eb="7">
      <t>カン</t>
    </rPh>
    <rPh sb="9" eb="11">
      <t>ブンショ</t>
    </rPh>
    <phoneticPr fontId="4"/>
  </si>
  <si>
    <t>就職希望調査票</t>
    <rPh sb="0" eb="2">
      <t>シュウショク</t>
    </rPh>
    <rPh sb="2" eb="4">
      <t>キボウ</t>
    </rPh>
    <rPh sb="4" eb="7">
      <t>チョウサヒョウ</t>
    </rPh>
    <phoneticPr fontId="4"/>
  </si>
  <si>
    <t>○○年度就職希望調査票</t>
    <rPh sb="2" eb="4">
      <t>ネンド</t>
    </rPh>
    <rPh sb="4" eb="6">
      <t>シュウショク</t>
    </rPh>
    <rPh sb="6" eb="8">
      <t>キボウ</t>
    </rPh>
    <rPh sb="8" eb="11">
      <t>チョウサヒョウ</t>
    </rPh>
    <phoneticPr fontId="4"/>
  </si>
  <si>
    <t>就職調査票</t>
    <rPh sb="0" eb="2">
      <t>シュウショク</t>
    </rPh>
    <rPh sb="2" eb="5">
      <t>チョウサヒョウ</t>
    </rPh>
    <phoneticPr fontId="4"/>
  </si>
  <si>
    <t>３年</t>
    <rPh sb="1" eb="2">
      <t>ネン</t>
    </rPh>
    <phoneticPr fontId="4"/>
  </si>
  <si>
    <t>警務</t>
    <rPh sb="0" eb="2">
      <t>ケイム</t>
    </rPh>
    <phoneticPr fontId="4"/>
  </si>
  <si>
    <t>警務業務</t>
    <rPh sb="0" eb="2">
      <t>ケイム</t>
    </rPh>
    <rPh sb="2" eb="4">
      <t>ギョウム</t>
    </rPh>
    <phoneticPr fontId="4"/>
  </si>
  <si>
    <t>ア</t>
    <phoneticPr fontId="4"/>
  </si>
  <si>
    <t>イ</t>
    <phoneticPr fontId="4"/>
  </si>
  <si>
    <t>ウ</t>
    <phoneticPr fontId="4"/>
  </si>
  <si>
    <t>犯罪記録及び防犯に関する文書</t>
    <rPh sb="0" eb="2">
      <t>ハンザイ</t>
    </rPh>
    <rPh sb="2" eb="4">
      <t>キロク</t>
    </rPh>
    <rPh sb="4" eb="5">
      <t>オヨ</t>
    </rPh>
    <rPh sb="6" eb="8">
      <t>ボウハン</t>
    </rPh>
    <rPh sb="9" eb="10">
      <t>カン</t>
    </rPh>
    <rPh sb="12" eb="14">
      <t>ブンショ</t>
    </rPh>
    <phoneticPr fontId="4"/>
  </si>
  <si>
    <t>○○年度交通安全及び防犯活動に関する文書</t>
    <rPh sb="2" eb="4">
      <t>ネンド</t>
    </rPh>
    <rPh sb="4" eb="6">
      <t>コウツウ</t>
    </rPh>
    <rPh sb="6" eb="8">
      <t>アンゼン</t>
    </rPh>
    <rPh sb="8" eb="9">
      <t>オヨ</t>
    </rPh>
    <rPh sb="10" eb="12">
      <t>ボウハン</t>
    </rPh>
    <rPh sb="12" eb="14">
      <t>カツドウ</t>
    </rPh>
    <rPh sb="15" eb="16">
      <t>カン</t>
    </rPh>
    <rPh sb="18" eb="20">
      <t>ブンショ</t>
    </rPh>
    <phoneticPr fontId="4"/>
  </si>
  <si>
    <t>警務</t>
    <rPh sb="0" eb="2">
      <t>ケイム</t>
    </rPh>
    <phoneticPr fontId="4"/>
  </si>
  <si>
    <t>警務業務</t>
    <rPh sb="0" eb="2">
      <t>ケイム</t>
    </rPh>
    <rPh sb="2" eb="4">
      <t>ギョウム</t>
    </rPh>
    <phoneticPr fontId="4"/>
  </si>
  <si>
    <t>１年</t>
    <rPh sb="1" eb="2">
      <t>ネン</t>
    </rPh>
    <phoneticPr fontId="4"/>
  </si>
  <si>
    <t>３年</t>
    <rPh sb="1" eb="2">
      <t>ネン</t>
    </rPh>
    <phoneticPr fontId="4"/>
  </si>
  <si>
    <t>保安に関する文書</t>
    <rPh sb="0" eb="2">
      <t>ホアン</t>
    </rPh>
    <rPh sb="3" eb="4">
      <t>カン</t>
    </rPh>
    <rPh sb="6" eb="8">
      <t>ブンショ</t>
    </rPh>
    <phoneticPr fontId="4"/>
  </si>
  <si>
    <t>○○年度保安に関する文書</t>
    <rPh sb="2" eb="4">
      <t>ネンド</t>
    </rPh>
    <rPh sb="4" eb="6">
      <t>ホアン</t>
    </rPh>
    <rPh sb="7" eb="8">
      <t>カン</t>
    </rPh>
    <rPh sb="10" eb="12">
      <t>ブンショ</t>
    </rPh>
    <phoneticPr fontId="4"/>
  </si>
  <si>
    <t>捜査に関する文書</t>
    <rPh sb="0" eb="2">
      <t>ソウサ</t>
    </rPh>
    <rPh sb="3" eb="4">
      <t>カン</t>
    </rPh>
    <rPh sb="6" eb="8">
      <t>ブンショ</t>
    </rPh>
    <phoneticPr fontId="4"/>
  </si>
  <si>
    <t>○○年度捜査に関する文書</t>
    <rPh sb="2" eb="4">
      <t>ネンド</t>
    </rPh>
    <rPh sb="4" eb="6">
      <t>ソウサ</t>
    </rPh>
    <rPh sb="7" eb="8">
      <t>カン</t>
    </rPh>
    <rPh sb="10" eb="12">
      <t>ブンショ</t>
    </rPh>
    <phoneticPr fontId="4"/>
  </si>
  <si>
    <t>警務職種の教育、技術指導に関する文書</t>
    <rPh sb="0" eb="2">
      <t>ケイム</t>
    </rPh>
    <rPh sb="2" eb="4">
      <t>ショクシュ</t>
    </rPh>
    <rPh sb="5" eb="7">
      <t>キョウイク</t>
    </rPh>
    <rPh sb="8" eb="10">
      <t>ギジュツ</t>
    </rPh>
    <rPh sb="10" eb="12">
      <t>シドウ</t>
    </rPh>
    <rPh sb="13" eb="14">
      <t>カン</t>
    </rPh>
    <rPh sb="16" eb="18">
      <t>ブンショ</t>
    </rPh>
    <phoneticPr fontId="4"/>
  </si>
  <si>
    <t>○○年度警務関係規則の解説に関する文書</t>
    <rPh sb="2" eb="4">
      <t>ネンド</t>
    </rPh>
    <rPh sb="4" eb="6">
      <t>ケイム</t>
    </rPh>
    <rPh sb="6" eb="8">
      <t>カンケイ</t>
    </rPh>
    <rPh sb="8" eb="10">
      <t>キソク</t>
    </rPh>
    <rPh sb="11" eb="13">
      <t>カイセツ</t>
    </rPh>
    <rPh sb="14" eb="15">
      <t>カン</t>
    </rPh>
    <rPh sb="17" eb="19">
      <t>ブンショ</t>
    </rPh>
    <phoneticPr fontId="4"/>
  </si>
  <si>
    <t>情報等の収集整理・配布の計画、情報の収集整理・配布の技術指導、情報業務等に関する通知、報告及び照会又は意見に係る文書、教育資料</t>
    <rPh sb="59" eb="61">
      <t>キョウイク</t>
    </rPh>
    <rPh sb="61" eb="63">
      <t>シリョウ</t>
    </rPh>
    <phoneticPr fontId="4"/>
  </si>
  <si>
    <t>○○年度□□情報収集整理資料
○○年度情報収集の整理・配布技術指導　　　　　　　　　　　　　　○○年度情報業務に関する教育資料</t>
    <rPh sb="49" eb="51">
      <t>ネンド</t>
    </rPh>
    <rPh sb="51" eb="53">
      <t>ジョウホウ</t>
    </rPh>
    <rPh sb="53" eb="55">
      <t>ギョウム</t>
    </rPh>
    <rPh sb="56" eb="57">
      <t>カン</t>
    </rPh>
    <rPh sb="59" eb="61">
      <t>キョウイク</t>
    </rPh>
    <rPh sb="61" eb="63">
      <t>シリョウ</t>
    </rPh>
    <phoneticPr fontId="4"/>
  </si>
  <si>
    <t>○○年度文書等の取扱に関する文書</t>
    <rPh sb="2" eb="4">
      <t>ネンド</t>
    </rPh>
    <rPh sb="4" eb="6">
      <t>ブンショ</t>
    </rPh>
    <rPh sb="6" eb="7">
      <t>トウ</t>
    </rPh>
    <rPh sb="8" eb="10">
      <t>トリアツカ</t>
    </rPh>
    <rPh sb="11" eb="12">
      <t>カン</t>
    </rPh>
    <rPh sb="14" eb="16">
      <t>ブンショ</t>
    </rPh>
    <phoneticPr fontId="4"/>
  </si>
  <si>
    <t>３０年</t>
    <rPh sb="2" eb="3">
      <t>ネン</t>
    </rPh>
    <phoneticPr fontId="4"/>
  </si>
  <si>
    <t>武官業務に関する文書</t>
    <rPh sb="0" eb="2">
      <t>ブカン</t>
    </rPh>
    <rPh sb="2" eb="4">
      <t>ギョウム</t>
    </rPh>
    <rPh sb="5" eb="6">
      <t>カン</t>
    </rPh>
    <rPh sb="8" eb="10">
      <t>ブンショ</t>
    </rPh>
    <phoneticPr fontId="4"/>
  </si>
  <si>
    <t>武官業務等</t>
    <rPh sb="0" eb="2">
      <t>ブカン</t>
    </rPh>
    <rPh sb="2" eb="4">
      <t>ギョウム</t>
    </rPh>
    <rPh sb="4" eb="5">
      <t>トウ</t>
    </rPh>
    <phoneticPr fontId="4"/>
  </si>
  <si>
    <t>武官等業務・行事・訪問、武官等業務に係る情報資料</t>
    <rPh sb="0" eb="2">
      <t>ブカン</t>
    </rPh>
    <rPh sb="2" eb="3">
      <t>トウ</t>
    </rPh>
    <rPh sb="3" eb="5">
      <t>ギョウム</t>
    </rPh>
    <rPh sb="6" eb="8">
      <t>ギョウジ</t>
    </rPh>
    <rPh sb="9" eb="11">
      <t>ホウモン</t>
    </rPh>
    <rPh sb="12" eb="14">
      <t>ブカン</t>
    </rPh>
    <rPh sb="14" eb="15">
      <t>トウ</t>
    </rPh>
    <rPh sb="15" eb="17">
      <t>ギョウム</t>
    </rPh>
    <rPh sb="18" eb="19">
      <t>カカワ</t>
    </rPh>
    <rPh sb="20" eb="22">
      <t>ジョウホウ</t>
    </rPh>
    <rPh sb="22" eb="24">
      <t>シリョウ</t>
    </rPh>
    <phoneticPr fontId="4"/>
  </si>
  <si>
    <t>○○年度外国武官等の業務資料</t>
    <rPh sb="2" eb="4">
      <t>ネンド</t>
    </rPh>
    <rPh sb="4" eb="6">
      <t>ガイコク</t>
    </rPh>
    <rPh sb="6" eb="8">
      <t>ブカン</t>
    </rPh>
    <rPh sb="8" eb="9">
      <t>トウ</t>
    </rPh>
    <rPh sb="10" eb="12">
      <t>ギョウム</t>
    </rPh>
    <rPh sb="12" eb="14">
      <t>シリョウ</t>
    </rPh>
    <phoneticPr fontId="4"/>
  </si>
  <si>
    <t>廃棄</t>
    <rPh sb="0" eb="2">
      <t>ハイキ</t>
    </rPh>
    <phoneticPr fontId="4"/>
  </si>
  <si>
    <t>保全</t>
    <rPh sb="0" eb="2">
      <t>ホゼン</t>
    </rPh>
    <phoneticPr fontId="4"/>
  </si>
  <si>
    <t>１年　　　　　　　　　　５年</t>
    <rPh sb="1" eb="2">
      <t>ネン</t>
    </rPh>
    <rPh sb="13" eb="14">
      <t>ネン</t>
    </rPh>
    <phoneticPr fontId="4"/>
  </si>
  <si>
    <t>○○年度隊員保全に関する文書
○○年度保全担当者集合訓練
○○年度秘密保全に関する業務実施要領
○○年度施設等の点検に係る文書
○○年度立入申請に関する文書</t>
    <rPh sb="9" eb="10">
      <t>カン</t>
    </rPh>
    <rPh sb="12" eb="14">
      <t>ブンショ</t>
    </rPh>
    <rPh sb="19" eb="21">
      <t>ホゼン</t>
    </rPh>
    <rPh sb="21" eb="24">
      <t>タントウシャ</t>
    </rPh>
    <rPh sb="24" eb="26">
      <t>シュウゴウ</t>
    </rPh>
    <rPh sb="26" eb="28">
      <t>クンレン</t>
    </rPh>
    <rPh sb="33" eb="35">
      <t>ヒミツ</t>
    </rPh>
    <rPh sb="35" eb="37">
      <t>ホゼン</t>
    </rPh>
    <rPh sb="38" eb="39">
      <t>カン</t>
    </rPh>
    <rPh sb="41" eb="43">
      <t>ギョウム</t>
    </rPh>
    <rPh sb="43" eb="45">
      <t>ジッシ</t>
    </rPh>
    <rPh sb="45" eb="47">
      <t>ヨウリョウ</t>
    </rPh>
    <rPh sb="52" eb="55">
      <t>シセツトウ</t>
    </rPh>
    <rPh sb="56" eb="58">
      <t>テンケン</t>
    </rPh>
    <rPh sb="59" eb="60">
      <t>カカワ</t>
    </rPh>
    <rPh sb="61" eb="63">
      <t>ブンショ</t>
    </rPh>
    <rPh sb="73" eb="74">
      <t>カン</t>
    </rPh>
    <rPh sb="76" eb="78">
      <t>ブンショ</t>
    </rPh>
    <phoneticPr fontId="4"/>
  </si>
  <si>
    <t>○○年度保全業務に関する文書</t>
    <rPh sb="2" eb="4">
      <t>ネンド</t>
    </rPh>
    <rPh sb="4" eb="6">
      <t>ホゼン</t>
    </rPh>
    <rPh sb="6" eb="8">
      <t>ギョウム</t>
    </rPh>
    <rPh sb="9" eb="10">
      <t>カン</t>
    </rPh>
    <rPh sb="12" eb="14">
      <t>ブンショ</t>
    </rPh>
    <phoneticPr fontId="4"/>
  </si>
  <si>
    <t>○○年度保全業務の方針・指示に関する文書</t>
    <rPh sb="2" eb="4">
      <t>ネンド</t>
    </rPh>
    <rPh sb="4" eb="6">
      <t>ホゼン</t>
    </rPh>
    <rPh sb="6" eb="8">
      <t>ギョウム</t>
    </rPh>
    <rPh sb="9" eb="11">
      <t>ホウシン</t>
    </rPh>
    <rPh sb="12" eb="14">
      <t>シジ</t>
    </rPh>
    <rPh sb="15" eb="16">
      <t>カン</t>
    </rPh>
    <rPh sb="18" eb="20">
      <t>ブンショ</t>
    </rPh>
    <phoneticPr fontId="4"/>
  </si>
  <si>
    <t>５年</t>
    <rPh sb="1" eb="2">
      <t>ネン</t>
    </rPh>
    <phoneticPr fontId="4"/>
  </si>
  <si>
    <t>システムを活用した秘密保全の情報共有要領</t>
    <rPh sb="5" eb="7">
      <t>カツヨウ</t>
    </rPh>
    <rPh sb="9" eb="11">
      <t>ヒミツ</t>
    </rPh>
    <rPh sb="11" eb="13">
      <t>ホゼン</t>
    </rPh>
    <rPh sb="14" eb="16">
      <t>ジョウホウ</t>
    </rPh>
    <rPh sb="16" eb="18">
      <t>キョウユウ</t>
    </rPh>
    <rPh sb="18" eb="20">
      <t>ヨウリョウ</t>
    </rPh>
    <phoneticPr fontId="4"/>
  </si>
  <si>
    <t>○○年度秘密保全に関する文書</t>
    <rPh sb="2" eb="4">
      <t>ネンド</t>
    </rPh>
    <rPh sb="4" eb="6">
      <t>ヒミツ</t>
    </rPh>
    <rPh sb="6" eb="8">
      <t>ホゼン</t>
    </rPh>
    <rPh sb="9" eb="10">
      <t>カン</t>
    </rPh>
    <rPh sb="12" eb="14">
      <t>ブンショ</t>
    </rPh>
    <phoneticPr fontId="4"/>
  </si>
  <si>
    <t>○○年度隊員保全決定資料</t>
    <rPh sb="2" eb="4">
      <t>ネンド</t>
    </rPh>
    <rPh sb="4" eb="6">
      <t>タイイン</t>
    </rPh>
    <rPh sb="6" eb="8">
      <t>ホゼン</t>
    </rPh>
    <rPh sb="8" eb="10">
      <t>ケッテイ</t>
    </rPh>
    <rPh sb="10" eb="12">
      <t>シリョウ</t>
    </rPh>
    <phoneticPr fontId="4"/>
  </si>
  <si>
    <t>イ</t>
    <phoneticPr fontId="4"/>
  </si>
  <si>
    <t>保全の情報に関する文書</t>
    <rPh sb="0" eb="2">
      <t>ホゼン</t>
    </rPh>
    <rPh sb="3" eb="5">
      <t>ジョウホウ</t>
    </rPh>
    <rPh sb="6" eb="7">
      <t>カン</t>
    </rPh>
    <rPh sb="9" eb="11">
      <t>ブンショ</t>
    </rPh>
    <phoneticPr fontId="4"/>
  </si>
  <si>
    <t>防衛警備情報、主要事象</t>
    <rPh sb="0" eb="2">
      <t>ボウエイ</t>
    </rPh>
    <rPh sb="2" eb="4">
      <t>ケイビ</t>
    </rPh>
    <rPh sb="4" eb="6">
      <t>ジョウホウ</t>
    </rPh>
    <rPh sb="7" eb="9">
      <t>シュヨウ</t>
    </rPh>
    <rPh sb="9" eb="11">
      <t>ジショウ</t>
    </rPh>
    <phoneticPr fontId="4"/>
  </si>
  <si>
    <t>月報</t>
    <rPh sb="0" eb="2">
      <t>ゲッポウ</t>
    </rPh>
    <phoneticPr fontId="4"/>
  </si>
  <si>
    <t>○○年度△△防衛警備情報　　　　　　　　　　　　　　　　　　　○○年度△△主要事象</t>
    <rPh sb="2" eb="4">
      <t>ネンド</t>
    </rPh>
    <rPh sb="6" eb="8">
      <t>ボウエイ</t>
    </rPh>
    <rPh sb="8" eb="10">
      <t>ケイビ</t>
    </rPh>
    <rPh sb="10" eb="12">
      <t>ジョウホウ</t>
    </rPh>
    <rPh sb="33" eb="35">
      <t>ネンド</t>
    </rPh>
    <rPh sb="37" eb="39">
      <t>シュヨウ</t>
    </rPh>
    <rPh sb="39" eb="41">
      <t>ジショウ</t>
    </rPh>
    <phoneticPr fontId="4"/>
  </si>
  <si>
    <t>○○年度保全の情報に関する文書</t>
    <rPh sb="2" eb="4">
      <t>ネンド</t>
    </rPh>
    <rPh sb="4" eb="6">
      <t>ホゼン</t>
    </rPh>
    <rPh sb="7" eb="9">
      <t>ジョウホウ</t>
    </rPh>
    <rPh sb="10" eb="11">
      <t>カン</t>
    </rPh>
    <rPh sb="13" eb="15">
      <t>ブンショ</t>
    </rPh>
    <phoneticPr fontId="4"/>
  </si>
  <si>
    <t>○○年度保全の教育に関する資料</t>
    <rPh sb="10" eb="11">
      <t>カン</t>
    </rPh>
    <rPh sb="13" eb="15">
      <t>シリョウ</t>
    </rPh>
    <phoneticPr fontId="4"/>
  </si>
  <si>
    <t>秘密保全検査結果報告等、検査結果等所見</t>
    <rPh sb="0" eb="2">
      <t>ヒミツ</t>
    </rPh>
    <rPh sb="2" eb="4">
      <t>ホゼン</t>
    </rPh>
    <rPh sb="4" eb="6">
      <t>ケンサ</t>
    </rPh>
    <rPh sb="6" eb="8">
      <t>ケッカ</t>
    </rPh>
    <rPh sb="8" eb="10">
      <t>ホウコク</t>
    </rPh>
    <rPh sb="10" eb="11">
      <t>トウ</t>
    </rPh>
    <rPh sb="12" eb="14">
      <t>ケンサ</t>
    </rPh>
    <rPh sb="14" eb="16">
      <t>ケッカ</t>
    </rPh>
    <rPh sb="16" eb="17">
      <t>トウ</t>
    </rPh>
    <rPh sb="17" eb="19">
      <t>ショケン</t>
    </rPh>
    <phoneticPr fontId="4"/>
  </si>
  <si>
    <t>○○年度秘密保全検査に関する文書</t>
    <rPh sb="2" eb="4">
      <t>ネンド</t>
    </rPh>
    <rPh sb="4" eb="6">
      <t>ヒミツ</t>
    </rPh>
    <rPh sb="6" eb="8">
      <t>ホゼン</t>
    </rPh>
    <rPh sb="8" eb="10">
      <t>ケンサ</t>
    </rPh>
    <rPh sb="11" eb="12">
      <t>カン</t>
    </rPh>
    <rPh sb="14" eb="16">
      <t>ブンショ</t>
    </rPh>
    <phoneticPr fontId="4"/>
  </si>
  <si>
    <t>○○年度秘密保全検査に関連する文書</t>
    <rPh sb="2" eb="4">
      <t>ネンド</t>
    </rPh>
    <rPh sb="4" eb="6">
      <t>ヒミツ</t>
    </rPh>
    <rPh sb="6" eb="8">
      <t>ホゼン</t>
    </rPh>
    <rPh sb="8" eb="10">
      <t>ケンサ</t>
    </rPh>
    <rPh sb="11" eb="13">
      <t>カンレン</t>
    </rPh>
    <rPh sb="15" eb="17">
      <t>ブンショ</t>
    </rPh>
    <phoneticPr fontId="4"/>
  </si>
  <si>
    <t>オ</t>
    <phoneticPr fontId="4"/>
  </si>
  <si>
    <t>海外渡航後の管理に関する文書</t>
    <rPh sb="0" eb="2">
      <t>カイガイ</t>
    </rPh>
    <rPh sb="2" eb="4">
      <t>トコウ</t>
    </rPh>
    <rPh sb="4" eb="5">
      <t>ゴ</t>
    </rPh>
    <rPh sb="6" eb="8">
      <t>カンリ</t>
    </rPh>
    <rPh sb="9" eb="10">
      <t>カン</t>
    </rPh>
    <rPh sb="12" eb="14">
      <t>ブンショ</t>
    </rPh>
    <phoneticPr fontId="4"/>
  </si>
  <si>
    <t>海外渡航後のチェックシート</t>
    <rPh sb="0" eb="2">
      <t>カイガイ</t>
    </rPh>
    <rPh sb="2" eb="4">
      <t>トコウ</t>
    </rPh>
    <rPh sb="4" eb="5">
      <t>ゴ</t>
    </rPh>
    <phoneticPr fontId="4"/>
  </si>
  <si>
    <t>○○年度海外渡航後チェックシート綴</t>
    <rPh sb="2" eb="4">
      <t>ネンド</t>
    </rPh>
    <rPh sb="4" eb="6">
      <t>カイガイ</t>
    </rPh>
    <rPh sb="6" eb="9">
      <t>トコウゴ</t>
    </rPh>
    <rPh sb="16" eb="17">
      <t>ツヅリ</t>
    </rPh>
    <phoneticPr fontId="4"/>
  </si>
  <si>
    <t>情報流出防止に係る文書</t>
    <rPh sb="0" eb="2">
      <t>ジョウホウ</t>
    </rPh>
    <rPh sb="2" eb="4">
      <t>リュウシュツ</t>
    </rPh>
    <rPh sb="4" eb="6">
      <t>ボウシ</t>
    </rPh>
    <rPh sb="7" eb="8">
      <t>カカワ</t>
    </rPh>
    <rPh sb="9" eb="11">
      <t>ブンショ</t>
    </rPh>
    <phoneticPr fontId="4"/>
  </si>
  <si>
    <t>○○年度情報流出防止に係る面談資料</t>
    <rPh sb="2" eb="4">
      <t>ネンド</t>
    </rPh>
    <rPh sb="4" eb="6">
      <t>ジョウホウ</t>
    </rPh>
    <rPh sb="6" eb="8">
      <t>リュウシュツ</t>
    </rPh>
    <rPh sb="8" eb="10">
      <t>ボウシ</t>
    </rPh>
    <rPh sb="11" eb="12">
      <t>カカワ</t>
    </rPh>
    <rPh sb="13" eb="15">
      <t>メンダン</t>
    </rPh>
    <rPh sb="15" eb="17">
      <t>シリョウ</t>
    </rPh>
    <phoneticPr fontId="4"/>
  </si>
  <si>
    <t>秘密文書等閲覧記録者省略名簿、暗号貸出簿</t>
    <rPh sb="0" eb="2">
      <t>ヒミツ</t>
    </rPh>
    <rPh sb="2" eb="4">
      <t>ブンショ</t>
    </rPh>
    <rPh sb="4" eb="5">
      <t>トウ</t>
    </rPh>
    <rPh sb="5" eb="7">
      <t>エツラン</t>
    </rPh>
    <rPh sb="7" eb="10">
      <t>キロクシャ</t>
    </rPh>
    <rPh sb="10" eb="12">
      <t>ショウリャク</t>
    </rPh>
    <rPh sb="12" eb="14">
      <t>メイボ</t>
    </rPh>
    <rPh sb="15" eb="17">
      <t>アンゴウ</t>
    </rPh>
    <rPh sb="17" eb="20">
      <t>カシダシボ</t>
    </rPh>
    <phoneticPr fontId="4"/>
  </si>
  <si>
    <t xml:space="preserve">秘密文書等閲覧記録者省略名簿　　　　　　　　　　　　　　　　　暗号貸出簿
</t>
    <rPh sb="2" eb="5">
      <t>ブンショトウ</t>
    </rPh>
    <rPh sb="5" eb="7">
      <t>エツラン</t>
    </rPh>
    <rPh sb="7" eb="10">
      <t>キロクシャ</t>
    </rPh>
    <rPh sb="10" eb="12">
      <t>ショウリャク</t>
    </rPh>
    <rPh sb="12" eb="14">
      <t>メイボ</t>
    </rPh>
    <rPh sb="31" eb="33">
      <t>アンゴウ</t>
    </rPh>
    <rPh sb="33" eb="36">
      <t>カシダシボ</t>
    </rPh>
    <phoneticPr fontId="4"/>
  </si>
  <si>
    <t>点検・閲覧等に関する簿冊綴</t>
    <rPh sb="0" eb="2">
      <t>テンケン</t>
    </rPh>
    <rPh sb="3" eb="5">
      <t>エツラン</t>
    </rPh>
    <rPh sb="5" eb="6">
      <t>トウ</t>
    </rPh>
    <rPh sb="7" eb="8">
      <t>カン</t>
    </rPh>
    <rPh sb="10" eb="12">
      <t>ボサツ</t>
    </rPh>
    <rPh sb="12" eb="13">
      <t>ツヅリ</t>
    </rPh>
    <phoneticPr fontId="4"/>
  </si>
  <si>
    <t>秘密等文書複写記録簿、システム利用者等指定簿（秘密情報システム用）、指定前秘密複製・製作保管簿、秘密等文書複写記録簿</t>
    <rPh sb="0" eb="2">
      <t>ヒミツ</t>
    </rPh>
    <rPh sb="2" eb="3">
      <t>トウ</t>
    </rPh>
    <rPh sb="3" eb="5">
      <t>ブンショ</t>
    </rPh>
    <rPh sb="5" eb="7">
      <t>フクシャ</t>
    </rPh>
    <rPh sb="7" eb="10">
      <t>キロクボ</t>
    </rPh>
    <rPh sb="15" eb="18">
      <t>リヨウシャ</t>
    </rPh>
    <rPh sb="18" eb="19">
      <t>トウ</t>
    </rPh>
    <rPh sb="19" eb="22">
      <t>シテイボ</t>
    </rPh>
    <rPh sb="23" eb="25">
      <t>ヒミツ</t>
    </rPh>
    <rPh sb="25" eb="27">
      <t>ジョウホウ</t>
    </rPh>
    <rPh sb="31" eb="32">
      <t>ヨウ</t>
    </rPh>
    <rPh sb="34" eb="36">
      <t>シテイ</t>
    </rPh>
    <rPh sb="36" eb="37">
      <t>マエ</t>
    </rPh>
    <rPh sb="37" eb="39">
      <t>ヒミツ</t>
    </rPh>
    <rPh sb="39" eb="41">
      <t>フクセイ</t>
    </rPh>
    <rPh sb="42" eb="44">
      <t>セイサク</t>
    </rPh>
    <rPh sb="44" eb="46">
      <t>ホカン</t>
    </rPh>
    <rPh sb="46" eb="47">
      <t>ボ</t>
    </rPh>
    <rPh sb="48" eb="50">
      <t>ヒミツ</t>
    </rPh>
    <rPh sb="50" eb="51">
      <t>トウ</t>
    </rPh>
    <rPh sb="51" eb="53">
      <t>ブンショ</t>
    </rPh>
    <rPh sb="53" eb="55">
      <t>フクシャ</t>
    </rPh>
    <rPh sb="55" eb="58">
      <t>キロクボ</t>
    </rPh>
    <phoneticPr fontId="4"/>
  </si>
  <si>
    <t>システム指定等に関する簿冊綴</t>
    <rPh sb="4" eb="7">
      <t>シテイトウ</t>
    </rPh>
    <rPh sb="8" eb="9">
      <t>カン</t>
    </rPh>
    <rPh sb="11" eb="13">
      <t>ボサツ</t>
    </rPh>
    <rPh sb="13" eb="14">
      <t>ツヅリ</t>
    </rPh>
    <phoneticPr fontId="4"/>
  </si>
  <si>
    <t>システム指定等に関する簿冊簿　　　　　　　　　　　　　　（○○年度最終記載終了分）</t>
    <rPh sb="4" eb="7">
      <t>シテイトウ</t>
    </rPh>
    <rPh sb="8" eb="9">
      <t>カン</t>
    </rPh>
    <rPh sb="11" eb="14">
      <t>ボサツボ</t>
    </rPh>
    <rPh sb="31" eb="33">
      <t>ネンド</t>
    </rPh>
    <rPh sb="33" eb="35">
      <t>サイシュウ</t>
    </rPh>
    <rPh sb="35" eb="37">
      <t>キサイ</t>
    </rPh>
    <rPh sb="37" eb="40">
      <t>シュウリョウブン</t>
    </rPh>
    <phoneticPr fontId="4"/>
  </si>
  <si>
    <t>指定・登録・保管等に関する簿冊綴</t>
    <rPh sb="0" eb="2">
      <t>シテイ</t>
    </rPh>
    <rPh sb="3" eb="5">
      <t>トウロク</t>
    </rPh>
    <rPh sb="6" eb="8">
      <t>ホカン</t>
    </rPh>
    <rPh sb="8" eb="9">
      <t>トウ</t>
    </rPh>
    <rPh sb="10" eb="11">
      <t>カン</t>
    </rPh>
    <rPh sb="13" eb="15">
      <t>ボサツ</t>
    </rPh>
    <rPh sb="15" eb="16">
      <t>ツヅリ</t>
    </rPh>
    <phoneticPr fontId="4"/>
  </si>
  <si>
    <t>指定・登録・保管等に関する簿冊綴　　　　　　　　　　　　　　　　　（○○年度最終記載終了分）</t>
    <rPh sb="0" eb="2">
      <t>シテイ</t>
    </rPh>
    <rPh sb="3" eb="5">
      <t>トウロク</t>
    </rPh>
    <rPh sb="6" eb="8">
      <t>ホカン</t>
    </rPh>
    <rPh sb="8" eb="9">
      <t>トウ</t>
    </rPh>
    <rPh sb="10" eb="11">
      <t>カン</t>
    </rPh>
    <rPh sb="13" eb="15">
      <t>ボサツ</t>
    </rPh>
    <rPh sb="15" eb="16">
      <t>ツヅリ</t>
    </rPh>
    <rPh sb="36" eb="38">
      <t>ネンド</t>
    </rPh>
    <rPh sb="38" eb="40">
      <t>サイシュウ</t>
    </rPh>
    <rPh sb="40" eb="42">
      <t>キサイ</t>
    </rPh>
    <rPh sb="42" eb="45">
      <t>シュウリョウブン</t>
    </rPh>
    <phoneticPr fontId="4"/>
  </si>
  <si>
    <t>秘密文書等受領書　　　　　　　　　　　　　　　　　　　○○年度文書等受領書綴　　　　　　　　　　　　　　　特定秘密文書等受領書　　　　　　　　　　　　　　　　　　　　特定秘密文書等閲覧記録省略者名簿</t>
    <rPh sb="0" eb="2">
      <t>ヒミツ</t>
    </rPh>
    <rPh sb="2" eb="4">
      <t>ブンショ</t>
    </rPh>
    <rPh sb="4" eb="5">
      <t>トウ</t>
    </rPh>
    <rPh sb="5" eb="7">
      <t>ジュリョウ</t>
    </rPh>
    <rPh sb="7" eb="8">
      <t>ショ</t>
    </rPh>
    <rPh sb="29" eb="31">
      <t>ネンド</t>
    </rPh>
    <rPh sb="31" eb="34">
      <t>ブンショトウ</t>
    </rPh>
    <rPh sb="34" eb="37">
      <t>ジュリョウショ</t>
    </rPh>
    <rPh sb="37" eb="38">
      <t>ツヅリ</t>
    </rPh>
    <rPh sb="53" eb="55">
      <t>トクテイ</t>
    </rPh>
    <rPh sb="55" eb="57">
      <t>ヒミツ</t>
    </rPh>
    <rPh sb="57" eb="60">
      <t>ブンショトウ</t>
    </rPh>
    <rPh sb="60" eb="63">
      <t>ジュリョウショ</t>
    </rPh>
    <rPh sb="83" eb="85">
      <t>トクテイ</t>
    </rPh>
    <rPh sb="85" eb="87">
      <t>ヒミツ</t>
    </rPh>
    <rPh sb="87" eb="89">
      <t>ブンショ</t>
    </rPh>
    <rPh sb="89" eb="90">
      <t>トウ</t>
    </rPh>
    <rPh sb="90" eb="92">
      <t>エツラン</t>
    </rPh>
    <rPh sb="92" eb="94">
      <t>キロク</t>
    </rPh>
    <rPh sb="94" eb="97">
      <t>ショウリャクシャ</t>
    </rPh>
    <rPh sb="97" eb="99">
      <t>メイボ</t>
    </rPh>
    <phoneticPr fontId="4"/>
  </si>
  <si>
    <t>○○年度誓約に関する文書</t>
    <rPh sb="2" eb="4">
      <t>ネンド</t>
    </rPh>
    <rPh sb="4" eb="6">
      <t>セイヤク</t>
    </rPh>
    <rPh sb="7" eb="8">
      <t>カン</t>
    </rPh>
    <rPh sb="10" eb="12">
      <t>ブンショ</t>
    </rPh>
    <phoneticPr fontId="4"/>
  </si>
  <si>
    <t>秘密文書隊外持出申請、抜打ち検査・所持品検査、秘の見直し記録表、特定秘密文書等隊外持出申請・許可書、特定秘密文書等点検簿、日日点検表（特定秘密）、日日点検表（省秘）、注意文書等持出し申請簿、防衛省外のパソコン等での文書等取扱申請書、地紋印刷解除許可記録簿、書き出し許可記録簿</t>
    <rPh sb="0" eb="2">
      <t>ヒミツ</t>
    </rPh>
    <rPh sb="2" eb="4">
      <t>ブンショ</t>
    </rPh>
    <phoneticPr fontId="4"/>
  </si>
  <si>
    <t>○○年度検査・点検等に関する簿冊綴　　　　　　　　　　　　　　　　　○○年度特定秘密の保護に関する簿冊綴</t>
    <rPh sb="2" eb="4">
      <t>ネンド</t>
    </rPh>
    <rPh sb="4" eb="6">
      <t>ケンサ</t>
    </rPh>
    <rPh sb="7" eb="9">
      <t>テンケン</t>
    </rPh>
    <rPh sb="9" eb="10">
      <t>トウ</t>
    </rPh>
    <rPh sb="11" eb="12">
      <t>カン</t>
    </rPh>
    <rPh sb="14" eb="16">
      <t>ボサツ</t>
    </rPh>
    <rPh sb="16" eb="17">
      <t>ツヅリ</t>
    </rPh>
    <rPh sb="36" eb="38">
      <t>ネンド</t>
    </rPh>
    <rPh sb="38" eb="40">
      <t>トクテイ</t>
    </rPh>
    <rPh sb="40" eb="42">
      <t>ヒミツ</t>
    </rPh>
    <rPh sb="43" eb="45">
      <t>ホゴ</t>
    </rPh>
    <rPh sb="46" eb="47">
      <t>カン</t>
    </rPh>
    <rPh sb="49" eb="51">
      <t>ボサツ</t>
    </rPh>
    <rPh sb="51" eb="52">
      <t>ツヅリ</t>
    </rPh>
    <phoneticPr fontId="4"/>
  </si>
  <si>
    <t>適性評価に係る告知、通知、報告</t>
    <rPh sb="0" eb="2">
      <t>テキセイ</t>
    </rPh>
    <rPh sb="2" eb="4">
      <t>ヒョウカ</t>
    </rPh>
    <rPh sb="5" eb="6">
      <t>カカワ</t>
    </rPh>
    <rPh sb="7" eb="9">
      <t>コクチ</t>
    </rPh>
    <rPh sb="10" eb="12">
      <t>ツウチ</t>
    </rPh>
    <rPh sb="13" eb="15">
      <t>ホウコク</t>
    </rPh>
    <phoneticPr fontId="4"/>
  </si>
  <si>
    <t>適性評価に係る告知・通知・報告文書</t>
    <rPh sb="0" eb="2">
      <t>テキセイ</t>
    </rPh>
    <rPh sb="2" eb="4">
      <t>ヒョウカ</t>
    </rPh>
    <rPh sb="5" eb="6">
      <t>カカワ</t>
    </rPh>
    <rPh sb="7" eb="9">
      <t>コクチ</t>
    </rPh>
    <rPh sb="10" eb="12">
      <t>ツウチ</t>
    </rPh>
    <rPh sb="13" eb="15">
      <t>ホウコク</t>
    </rPh>
    <rPh sb="15" eb="17">
      <t>ブンショ</t>
    </rPh>
    <phoneticPr fontId="4"/>
  </si>
  <si>
    <t>注意文書等・注意電子計算機情報作成配布接受記録簿、暗号室立入名簿</t>
    <rPh sb="0" eb="2">
      <t>チュウイ</t>
    </rPh>
    <rPh sb="2" eb="4">
      <t>ブンショ</t>
    </rPh>
    <rPh sb="4" eb="5">
      <t>トウ</t>
    </rPh>
    <rPh sb="6" eb="8">
      <t>チュウイ</t>
    </rPh>
    <rPh sb="8" eb="10">
      <t>デンシ</t>
    </rPh>
    <rPh sb="10" eb="13">
      <t>ケイサンキ</t>
    </rPh>
    <rPh sb="13" eb="15">
      <t>ジョウホウ</t>
    </rPh>
    <rPh sb="15" eb="17">
      <t>サクセイ</t>
    </rPh>
    <rPh sb="17" eb="19">
      <t>ハイフ</t>
    </rPh>
    <rPh sb="19" eb="21">
      <t>セツジュ</t>
    </rPh>
    <rPh sb="21" eb="24">
      <t>キロクボ</t>
    </rPh>
    <rPh sb="25" eb="27">
      <t>アンゴウ</t>
    </rPh>
    <rPh sb="27" eb="28">
      <t>シツ</t>
    </rPh>
    <rPh sb="28" eb="30">
      <t>タチイリ</t>
    </rPh>
    <rPh sb="30" eb="32">
      <t>メイボ</t>
    </rPh>
    <phoneticPr fontId="4"/>
  </si>
  <si>
    <t>○○年度注意文書等に関する簿冊綴　　　　　　　　　　　　　　　暗号室立入名簿</t>
    <rPh sb="2" eb="4">
      <t>ネンド</t>
    </rPh>
    <rPh sb="4" eb="6">
      <t>チュウイ</t>
    </rPh>
    <rPh sb="6" eb="9">
      <t>ブンショトウ</t>
    </rPh>
    <rPh sb="10" eb="11">
      <t>カン</t>
    </rPh>
    <rPh sb="13" eb="15">
      <t>ボサツ</t>
    </rPh>
    <rPh sb="15" eb="16">
      <t>ツヅリ</t>
    </rPh>
    <rPh sb="31" eb="33">
      <t>アンゴウ</t>
    </rPh>
    <rPh sb="33" eb="34">
      <t>シツ</t>
    </rPh>
    <rPh sb="34" eb="36">
      <t>タチイリ</t>
    </rPh>
    <rPh sb="36" eb="38">
      <t>メイボ</t>
    </rPh>
    <phoneticPr fontId="4"/>
  </si>
  <si>
    <t>暗号従事者指定簿、暗号受領証</t>
    <rPh sb="0" eb="2">
      <t>アンゴウ</t>
    </rPh>
    <rPh sb="2" eb="5">
      <t>ジュウジシャ</t>
    </rPh>
    <rPh sb="5" eb="8">
      <t>シテイボ</t>
    </rPh>
    <rPh sb="9" eb="11">
      <t>アンゴウ</t>
    </rPh>
    <rPh sb="11" eb="14">
      <t>ジュリョウショウ</t>
    </rPh>
    <phoneticPr fontId="4"/>
  </si>
  <si>
    <t>暗号従事者指定簿　　　　　　　　　　　　　　　　　　　　　　　暗号受領証</t>
    <rPh sb="0" eb="2">
      <t>アンゴウ</t>
    </rPh>
    <rPh sb="2" eb="5">
      <t>ジュウジシャ</t>
    </rPh>
    <rPh sb="5" eb="8">
      <t>シテイボ</t>
    </rPh>
    <rPh sb="31" eb="33">
      <t>アンゴウ</t>
    </rPh>
    <rPh sb="33" eb="36">
      <t>ジュリョウショウ</t>
    </rPh>
    <phoneticPr fontId="4"/>
  </si>
  <si>
    <t>システム形態変更申請、システム利用者登録申請書、システム利用者解除申請書</t>
    <rPh sb="4" eb="6">
      <t>ケイタイ</t>
    </rPh>
    <rPh sb="6" eb="8">
      <t>ヘンコウ</t>
    </rPh>
    <rPh sb="8" eb="10">
      <t>シンセイ</t>
    </rPh>
    <rPh sb="15" eb="18">
      <t>リヨウシャ</t>
    </rPh>
    <rPh sb="18" eb="20">
      <t>トウロク</t>
    </rPh>
    <rPh sb="20" eb="23">
      <t>シンセイショ</t>
    </rPh>
    <rPh sb="28" eb="31">
      <t>リヨウシャ</t>
    </rPh>
    <rPh sb="31" eb="33">
      <t>カイジョ</t>
    </rPh>
    <rPh sb="33" eb="35">
      <t>シンセイ</t>
    </rPh>
    <rPh sb="35" eb="36">
      <t>ショ</t>
    </rPh>
    <phoneticPr fontId="4"/>
  </si>
  <si>
    <t>○○年度システム等に関する簿冊綴</t>
    <rPh sb="2" eb="4">
      <t>ネンド</t>
    </rPh>
    <rPh sb="8" eb="9">
      <t>トウ</t>
    </rPh>
    <rPh sb="10" eb="11">
      <t>カン</t>
    </rPh>
    <rPh sb="13" eb="15">
      <t>ボサツ</t>
    </rPh>
    <rPh sb="15" eb="16">
      <t>ツヅリ</t>
    </rPh>
    <phoneticPr fontId="4"/>
  </si>
  <si>
    <t>特定秘密の指定</t>
    <rPh sb="0" eb="2">
      <t>トクテイ</t>
    </rPh>
    <rPh sb="2" eb="4">
      <t>ヒミツ</t>
    </rPh>
    <rPh sb="5" eb="7">
      <t>シテイ</t>
    </rPh>
    <phoneticPr fontId="4"/>
  </si>
  <si>
    <t>○○年度特定秘密に関する文書　　　　　　　　　　　　　　　　○○年度特定秘密の指定に関する文書</t>
    <rPh sb="2" eb="4">
      <t>ネンド</t>
    </rPh>
    <rPh sb="4" eb="6">
      <t>トクテイ</t>
    </rPh>
    <rPh sb="6" eb="8">
      <t>ヒミツ</t>
    </rPh>
    <rPh sb="9" eb="10">
      <t>カン</t>
    </rPh>
    <rPh sb="12" eb="14">
      <t>ブンショ</t>
    </rPh>
    <rPh sb="32" eb="34">
      <t>ネンド</t>
    </rPh>
    <rPh sb="34" eb="36">
      <t>トクテイ</t>
    </rPh>
    <rPh sb="36" eb="38">
      <t>ヒミツ</t>
    </rPh>
    <rPh sb="39" eb="41">
      <t>シテイ</t>
    </rPh>
    <rPh sb="42" eb="43">
      <t>カン</t>
    </rPh>
    <rPh sb="45" eb="47">
      <t>ブンショ</t>
    </rPh>
    <phoneticPr fontId="4"/>
  </si>
  <si>
    <t>○○年度秘密文書の記載事項変更</t>
    <rPh sb="2" eb="4">
      <t>ネンド</t>
    </rPh>
    <rPh sb="4" eb="6">
      <t>ヒミツ</t>
    </rPh>
    <rPh sb="6" eb="8">
      <t>ブンショ</t>
    </rPh>
    <rPh sb="9" eb="11">
      <t>キサイ</t>
    </rPh>
    <rPh sb="11" eb="13">
      <t>ジコウ</t>
    </rPh>
    <rPh sb="13" eb="15">
      <t>ヘンコウ</t>
    </rPh>
    <phoneticPr fontId="4"/>
  </si>
  <si>
    <t>ク</t>
    <phoneticPr fontId="4"/>
  </si>
  <si>
    <t>秘密保全の規則に関する文書</t>
    <rPh sb="0" eb="2">
      <t>ヒミツ</t>
    </rPh>
    <rPh sb="2" eb="4">
      <t>ホゼン</t>
    </rPh>
    <rPh sb="5" eb="7">
      <t>キソク</t>
    </rPh>
    <rPh sb="8" eb="9">
      <t>カン</t>
    </rPh>
    <rPh sb="11" eb="13">
      <t>ブンショ</t>
    </rPh>
    <phoneticPr fontId="4"/>
  </si>
  <si>
    <t>秘密保全に関する規則、通達等</t>
    <rPh sb="0" eb="2">
      <t>ヒミツ</t>
    </rPh>
    <rPh sb="2" eb="4">
      <t>ホゼン</t>
    </rPh>
    <rPh sb="5" eb="6">
      <t>カン</t>
    </rPh>
    <rPh sb="8" eb="10">
      <t>キソク</t>
    </rPh>
    <rPh sb="11" eb="13">
      <t>ツウタツ</t>
    </rPh>
    <rPh sb="13" eb="14">
      <t>トウ</t>
    </rPh>
    <phoneticPr fontId="4"/>
  </si>
  <si>
    <t>５年</t>
    <rPh sb="1" eb="2">
      <t>ネン</t>
    </rPh>
    <phoneticPr fontId="4"/>
  </si>
  <si>
    <t>電子計算機情報等の取扱い、秘密電子計算機情報複製申請、秘密電子計算機情報印字出力申請、書き出し申請書（IS用）、地紋印刷解除申請書（IS用）</t>
    <rPh sb="0" eb="2">
      <t>デンシ</t>
    </rPh>
    <rPh sb="2" eb="5">
      <t>ケイサンキ</t>
    </rPh>
    <rPh sb="5" eb="7">
      <t>ジョウホウ</t>
    </rPh>
    <rPh sb="7" eb="8">
      <t>トウ</t>
    </rPh>
    <rPh sb="9" eb="11">
      <t>トリアツカ</t>
    </rPh>
    <rPh sb="13" eb="15">
      <t>ヒミツ</t>
    </rPh>
    <rPh sb="15" eb="17">
      <t>デンシ</t>
    </rPh>
    <rPh sb="17" eb="20">
      <t>ケイサンキ</t>
    </rPh>
    <rPh sb="20" eb="22">
      <t>ジョウホウ</t>
    </rPh>
    <rPh sb="22" eb="24">
      <t>フクセイ</t>
    </rPh>
    <rPh sb="24" eb="26">
      <t>シンセイ</t>
    </rPh>
    <rPh sb="27" eb="29">
      <t>ヒミツ</t>
    </rPh>
    <rPh sb="29" eb="31">
      <t>デンシ</t>
    </rPh>
    <rPh sb="31" eb="34">
      <t>ケイサンキ</t>
    </rPh>
    <rPh sb="34" eb="36">
      <t>ジョウホウ</t>
    </rPh>
    <rPh sb="36" eb="38">
      <t>インジ</t>
    </rPh>
    <rPh sb="38" eb="40">
      <t>シュツリョク</t>
    </rPh>
    <rPh sb="40" eb="42">
      <t>シンセイ</t>
    </rPh>
    <rPh sb="43" eb="44">
      <t>カ</t>
    </rPh>
    <rPh sb="45" eb="46">
      <t>ダ</t>
    </rPh>
    <rPh sb="47" eb="50">
      <t>シンセイショ</t>
    </rPh>
    <rPh sb="53" eb="54">
      <t>ヨウ</t>
    </rPh>
    <rPh sb="56" eb="58">
      <t>ジモン</t>
    </rPh>
    <rPh sb="58" eb="60">
      <t>インサツ</t>
    </rPh>
    <rPh sb="60" eb="62">
      <t>カイジョ</t>
    </rPh>
    <rPh sb="62" eb="65">
      <t>シンセイショ</t>
    </rPh>
    <rPh sb="68" eb="69">
      <t>ヨウ</t>
    </rPh>
    <phoneticPr fontId="4"/>
  </si>
  <si>
    <t>○○年度電子計算機情報申請等に関する簿冊</t>
    <rPh sb="2" eb="4">
      <t>ネンド</t>
    </rPh>
    <rPh sb="4" eb="6">
      <t>デンシ</t>
    </rPh>
    <rPh sb="6" eb="9">
      <t>ケイサンキ</t>
    </rPh>
    <rPh sb="9" eb="11">
      <t>ジョウホウ</t>
    </rPh>
    <rPh sb="11" eb="14">
      <t>シンセイトウ</t>
    </rPh>
    <rPh sb="15" eb="16">
      <t>カン</t>
    </rPh>
    <rPh sb="18" eb="20">
      <t>ボサツ</t>
    </rPh>
    <phoneticPr fontId="4"/>
  </si>
  <si>
    <t>１年</t>
    <rPh sb="1" eb="2">
      <t>ネン</t>
    </rPh>
    <phoneticPr fontId="4"/>
  </si>
  <si>
    <t>○○年度秘密保全の規則に関する文書</t>
    <rPh sb="2" eb="4">
      <t>ネンド</t>
    </rPh>
    <rPh sb="4" eb="6">
      <t>ヒミツ</t>
    </rPh>
    <rPh sb="6" eb="8">
      <t>ホゼン</t>
    </rPh>
    <rPh sb="9" eb="11">
      <t>キソク</t>
    </rPh>
    <rPh sb="12" eb="13">
      <t>カン</t>
    </rPh>
    <rPh sb="15" eb="17">
      <t>ブンショ</t>
    </rPh>
    <phoneticPr fontId="4"/>
  </si>
  <si>
    <t>情報訓練に関する文書</t>
    <rPh sb="0" eb="2">
      <t>ジョウホウ</t>
    </rPh>
    <rPh sb="2" eb="4">
      <t>クンレン</t>
    </rPh>
    <rPh sb="5" eb="6">
      <t>カン</t>
    </rPh>
    <rPh sb="8" eb="10">
      <t>ブンショ</t>
    </rPh>
    <phoneticPr fontId="4"/>
  </si>
  <si>
    <t>○○年度情報訓練計画</t>
    <rPh sb="2" eb="4">
      <t>ネンド</t>
    </rPh>
    <rPh sb="4" eb="6">
      <t>ジョウホウ</t>
    </rPh>
    <rPh sb="6" eb="8">
      <t>クンレン</t>
    </rPh>
    <rPh sb="8" eb="10">
      <t>ケイカク</t>
    </rPh>
    <phoneticPr fontId="4"/>
  </si>
  <si>
    <t>○○年度△△情勢資料</t>
    <phoneticPr fontId="4"/>
  </si>
  <si>
    <t>○○年度情報見積・計画に関する文書
○○年度情報・資料見積資料</t>
    <rPh sb="2" eb="4">
      <t>ネンド</t>
    </rPh>
    <rPh sb="4" eb="6">
      <t>ジョウホウ</t>
    </rPh>
    <rPh sb="6" eb="8">
      <t>ミツモリ</t>
    </rPh>
    <rPh sb="9" eb="11">
      <t>ケイカク</t>
    </rPh>
    <rPh sb="12" eb="13">
      <t>カン</t>
    </rPh>
    <rPh sb="15" eb="17">
      <t>ブンショ</t>
    </rPh>
    <rPh sb="25" eb="27">
      <t>シリョウ</t>
    </rPh>
    <rPh sb="29" eb="31">
      <t>シリョウ</t>
    </rPh>
    <phoneticPr fontId="4"/>
  </si>
  <si>
    <t>情報訓練計画</t>
    <rPh sb="0" eb="2">
      <t>ジョウホウ</t>
    </rPh>
    <rPh sb="2" eb="4">
      <t>クンレン</t>
    </rPh>
    <rPh sb="4" eb="6">
      <t>ケイカク</t>
    </rPh>
    <phoneticPr fontId="4"/>
  </si>
  <si>
    <t>国外情報</t>
    <rPh sb="0" eb="2">
      <t>コクガイ</t>
    </rPh>
    <rPh sb="2" eb="4">
      <t>ジョウホウ</t>
    </rPh>
    <phoneticPr fontId="4"/>
  </si>
  <si>
    <t>イ</t>
    <phoneticPr fontId="4"/>
  </si>
  <si>
    <t>国外情報に関する文書</t>
    <rPh sb="0" eb="2">
      <t>コクガイ</t>
    </rPh>
    <rPh sb="2" eb="4">
      <t>ジョウホウ</t>
    </rPh>
    <rPh sb="5" eb="6">
      <t>カン</t>
    </rPh>
    <rPh sb="8" eb="10">
      <t>ブンショ</t>
    </rPh>
    <phoneticPr fontId="4"/>
  </si>
  <si>
    <t>国外情報資料</t>
    <rPh sb="0" eb="2">
      <t>コクガイ</t>
    </rPh>
    <rPh sb="2" eb="4">
      <t>ジョウホウ</t>
    </rPh>
    <rPh sb="4" eb="6">
      <t>シリョウ</t>
    </rPh>
    <phoneticPr fontId="4"/>
  </si>
  <si>
    <t>情報要求に関する文書</t>
    <rPh sb="0" eb="2">
      <t>ジョウホウ</t>
    </rPh>
    <rPh sb="2" eb="4">
      <t>ヨウキュウ</t>
    </rPh>
    <rPh sb="5" eb="6">
      <t>カン</t>
    </rPh>
    <rPh sb="8" eb="10">
      <t>ブンショ</t>
    </rPh>
    <phoneticPr fontId="4"/>
  </si>
  <si>
    <t>情報要求書</t>
    <rPh sb="0" eb="2">
      <t>ジョウホウ</t>
    </rPh>
    <rPh sb="2" eb="4">
      <t>ヨウキュウ</t>
    </rPh>
    <rPh sb="4" eb="5">
      <t>ショ</t>
    </rPh>
    <phoneticPr fontId="4"/>
  </si>
  <si>
    <t>○○年度国外情報に関する文書</t>
    <rPh sb="2" eb="4">
      <t>ネンド</t>
    </rPh>
    <rPh sb="4" eb="6">
      <t>コクガイ</t>
    </rPh>
    <rPh sb="6" eb="8">
      <t>ジョウホウ</t>
    </rPh>
    <rPh sb="9" eb="10">
      <t>カン</t>
    </rPh>
    <rPh sb="12" eb="14">
      <t>ブンショ</t>
    </rPh>
    <phoneticPr fontId="4"/>
  </si>
  <si>
    <t>○○年度情報要求に関する文書</t>
    <rPh sb="2" eb="4">
      <t>ネンド</t>
    </rPh>
    <rPh sb="4" eb="6">
      <t>ジョウホウ</t>
    </rPh>
    <rPh sb="6" eb="8">
      <t>ヨウキュウ</t>
    </rPh>
    <rPh sb="9" eb="10">
      <t>カン</t>
    </rPh>
    <rPh sb="12" eb="14">
      <t>ブンショ</t>
    </rPh>
    <phoneticPr fontId="4"/>
  </si>
  <si>
    <t>恒常業務にて作成又は取得する地誌等に関する文書</t>
    <rPh sb="0" eb="2">
      <t>コウジョウ</t>
    </rPh>
    <rPh sb="2" eb="4">
      <t>ギョウム</t>
    </rPh>
    <rPh sb="6" eb="8">
      <t>サクセイ</t>
    </rPh>
    <rPh sb="8" eb="9">
      <t>マタ</t>
    </rPh>
    <rPh sb="10" eb="12">
      <t>シュトク</t>
    </rPh>
    <rPh sb="14" eb="17">
      <t>チシトウ</t>
    </rPh>
    <rPh sb="18" eb="19">
      <t>カン</t>
    </rPh>
    <rPh sb="21" eb="23">
      <t>ブンショ</t>
    </rPh>
    <phoneticPr fontId="4"/>
  </si>
  <si>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カカワ</t>
    </rPh>
    <rPh sb="22" eb="24">
      <t>ブンショ</t>
    </rPh>
    <phoneticPr fontId="4"/>
  </si>
  <si>
    <t>○○年度地誌に関する通知文書</t>
    <rPh sb="4" eb="6">
      <t>チシ</t>
    </rPh>
    <rPh sb="7" eb="8">
      <t>カン</t>
    </rPh>
    <rPh sb="10" eb="12">
      <t>ツウチ</t>
    </rPh>
    <rPh sb="12" eb="14">
      <t>ブンショ</t>
    </rPh>
    <phoneticPr fontId="4"/>
  </si>
  <si>
    <t>地誌等の整備、更新に関する文書</t>
    <rPh sb="0" eb="3">
      <t>チシトウ</t>
    </rPh>
    <rPh sb="4" eb="6">
      <t>セイビ</t>
    </rPh>
    <rPh sb="7" eb="9">
      <t>コウシン</t>
    </rPh>
    <rPh sb="10" eb="11">
      <t>カン</t>
    </rPh>
    <rPh sb="13" eb="15">
      <t>ブンショ</t>
    </rPh>
    <phoneticPr fontId="4"/>
  </si>
  <si>
    <t>地誌等整備要領、地誌等備付基</t>
    <rPh sb="0" eb="3">
      <t>チシトウ</t>
    </rPh>
    <rPh sb="3" eb="5">
      <t>セイビ</t>
    </rPh>
    <rPh sb="5" eb="7">
      <t>ヨウリョウ</t>
    </rPh>
    <rPh sb="8" eb="11">
      <t>チシトウ</t>
    </rPh>
    <rPh sb="11" eb="13">
      <t>ソナエツケ</t>
    </rPh>
    <rPh sb="13" eb="14">
      <t>モト</t>
    </rPh>
    <phoneticPr fontId="4"/>
  </si>
  <si>
    <t>○○年度地誌等整備要領</t>
    <rPh sb="2" eb="4">
      <t>ネンド</t>
    </rPh>
    <rPh sb="4" eb="7">
      <t>チシトウ</t>
    </rPh>
    <rPh sb="7" eb="9">
      <t>セイビ</t>
    </rPh>
    <rPh sb="9" eb="11">
      <t>ヨウリョウ</t>
    </rPh>
    <phoneticPr fontId="4"/>
  </si>
  <si>
    <t>各種地誌</t>
    <rPh sb="0" eb="2">
      <t>カクシュ</t>
    </rPh>
    <rPh sb="2" eb="4">
      <t>チシ</t>
    </rPh>
    <phoneticPr fontId="4"/>
  </si>
  <si>
    <t>地誌（陸幕地誌、方面地誌、要域地誌）</t>
    <rPh sb="0" eb="2">
      <t>チシ</t>
    </rPh>
    <rPh sb="3" eb="5">
      <t>リクバク</t>
    </rPh>
    <rPh sb="5" eb="7">
      <t>チシ</t>
    </rPh>
    <rPh sb="8" eb="10">
      <t>ホウメン</t>
    </rPh>
    <rPh sb="10" eb="12">
      <t>チシ</t>
    </rPh>
    <rPh sb="13" eb="15">
      <t>ヨウイキ</t>
    </rPh>
    <rPh sb="15" eb="17">
      <t>チシ</t>
    </rPh>
    <phoneticPr fontId="4"/>
  </si>
  <si>
    <t>地誌（既配布のもの）</t>
    <rPh sb="0" eb="2">
      <t>チシ</t>
    </rPh>
    <rPh sb="3" eb="4">
      <t>キ</t>
    </rPh>
    <rPh sb="4" eb="6">
      <t>ハイフ</t>
    </rPh>
    <phoneticPr fontId="4"/>
  </si>
  <si>
    <t>○○年度△△地誌（陸幕地誌）　　　　　　　　　　　　　　　○○年度△△地誌（□□地誌）　　　　　　　　　　　　（以下□□については、具体例から記載）</t>
    <rPh sb="2" eb="4">
      <t>ネンド</t>
    </rPh>
    <rPh sb="6" eb="8">
      <t>チシ</t>
    </rPh>
    <rPh sb="9" eb="11">
      <t>リクバク</t>
    </rPh>
    <rPh sb="11" eb="13">
      <t>チシ</t>
    </rPh>
    <rPh sb="31" eb="33">
      <t>ネンド</t>
    </rPh>
    <rPh sb="35" eb="37">
      <t>チシ</t>
    </rPh>
    <rPh sb="40" eb="42">
      <t>チシ</t>
    </rPh>
    <rPh sb="56" eb="58">
      <t>イカ</t>
    </rPh>
    <rPh sb="66" eb="69">
      <t>グタイレイ</t>
    </rPh>
    <rPh sb="71" eb="73">
      <t>キサイ</t>
    </rPh>
    <phoneticPr fontId="4"/>
  </si>
  <si>
    <t>○○年度△△地誌</t>
    <rPh sb="2" eb="4">
      <t>ネンド</t>
    </rPh>
    <rPh sb="6" eb="8">
      <t>チシ</t>
    </rPh>
    <phoneticPr fontId="4"/>
  </si>
  <si>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カカワ</t>
    </rPh>
    <rPh sb="23" eb="25">
      <t>ブンショ</t>
    </rPh>
    <phoneticPr fontId="4"/>
  </si>
  <si>
    <t>○○年度地図等に関する通知文書</t>
    <rPh sb="2" eb="4">
      <t>ネンド</t>
    </rPh>
    <rPh sb="4" eb="7">
      <t>チズトウ</t>
    </rPh>
    <rPh sb="8" eb="9">
      <t>カン</t>
    </rPh>
    <rPh sb="11" eb="13">
      <t>ツウチ</t>
    </rPh>
    <rPh sb="13" eb="15">
      <t>ブンショ</t>
    </rPh>
    <phoneticPr fontId="4"/>
  </si>
  <si>
    <t>地図等の補給、管理に関する文書</t>
    <rPh sb="0" eb="3">
      <t>チズトウ</t>
    </rPh>
    <rPh sb="4" eb="6">
      <t>ホキュウ</t>
    </rPh>
    <rPh sb="7" eb="9">
      <t>カンリ</t>
    </rPh>
    <rPh sb="10" eb="11">
      <t>カン</t>
    </rPh>
    <rPh sb="13" eb="15">
      <t>ブンショ</t>
    </rPh>
    <phoneticPr fontId="4"/>
  </si>
  <si>
    <t>地図等補給業務</t>
    <rPh sb="0" eb="3">
      <t>チズトウ</t>
    </rPh>
    <rPh sb="3" eb="5">
      <t>ホキュウ</t>
    </rPh>
    <rPh sb="5" eb="7">
      <t>ギョウム</t>
    </rPh>
    <phoneticPr fontId="4"/>
  </si>
  <si>
    <t>○○年度地図等の補給に関する文書</t>
    <rPh sb="2" eb="4">
      <t>ネンド</t>
    </rPh>
    <rPh sb="4" eb="7">
      <t>チズトウ</t>
    </rPh>
    <rPh sb="8" eb="10">
      <t>ホキュウ</t>
    </rPh>
    <rPh sb="11" eb="12">
      <t>カン</t>
    </rPh>
    <rPh sb="14" eb="16">
      <t>ブンショ</t>
    </rPh>
    <phoneticPr fontId="4"/>
  </si>
  <si>
    <t>３年</t>
    <rPh sb="1" eb="2">
      <t>ネン</t>
    </rPh>
    <phoneticPr fontId="4"/>
  </si>
  <si>
    <t>災害情報</t>
    <rPh sb="0" eb="2">
      <t>サイガイ</t>
    </rPh>
    <rPh sb="2" eb="4">
      <t>ジョウホウ</t>
    </rPh>
    <phoneticPr fontId="4"/>
  </si>
  <si>
    <t>災害情報に関する文書</t>
    <rPh sb="0" eb="2">
      <t>サイガイ</t>
    </rPh>
    <rPh sb="2" eb="4">
      <t>ジョウホウ</t>
    </rPh>
    <rPh sb="5" eb="6">
      <t>カン</t>
    </rPh>
    <rPh sb="8" eb="10">
      <t>ブンショ</t>
    </rPh>
    <phoneticPr fontId="4"/>
  </si>
  <si>
    <t>○○年度△△災害情報資料</t>
    <rPh sb="2" eb="4">
      <t>ネンド</t>
    </rPh>
    <rPh sb="6" eb="8">
      <t>サイガイ</t>
    </rPh>
    <rPh sb="8" eb="10">
      <t>ジョウホウ</t>
    </rPh>
    <rPh sb="10" eb="12">
      <t>シリョウ</t>
    </rPh>
    <phoneticPr fontId="4"/>
  </si>
  <si>
    <t>○○年度保全支援参加に関する文書</t>
    <rPh sb="2" eb="4">
      <t>ネンド</t>
    </rPh>
    <rPh sb="4" eb="6">
      <t>ホゼン</t>
    </rPh>
    <rPh sb="6" eb="8">
      <t>シエン</t>
    </rPh>
    <rPh sb="8" eb="10">
      <t>サンカ</t>
    </rPh>
    <rPh sb="11" eb="12">
      <t>カン</t>
    </rPh>
    <rPh sb="14" eb="16">
      <t>ブンショ</t>
    </rPh>
    <phoneticPr fontId="4"/>
  </si>
  <si>
    <t>○○年度自衛隊情報保全隊の隊務運営に関する文書</t>
    <rPh sb="18" eb="19">
      <t>カン</t>
    </rPh>
    <rPh sb="21" eb="23">
      <t>ブンショ</t>
    </rPh>
    <phoneticPr fontId="4"/>
  </si>
  <si>
    <t>○○年度情報保全業務に関する指示</t>
    <rPh sb="11" eb="12">
      <t>カン</t>
    </rPh>
    <rPh sb="14" eb="16">
      <t>シジ</t>
    </rPh>
    <phoneticPr fontId="4"/>
  </si>
  <si>
    <t>○○年度情報保全業務（点検）に関する文書</t>
    <rPh sb="2" eb="4">
      <t>ネンド</t>
    </rPh>
    <rPh sb="4" eb="6">
      <t>ジョウホウ</t>
    </rPh>
    <rPh sb="6" eb="8">
      <t>ホゼン</t>
    </rPh>
    <rPh sb="8" eb="10">
      <t>ギョウム</t>
    </rPh>
    <rPh sb="11" eb="13">
      <t>テンケン</t>
    </rPh>
    <rPh sb="15" eb="16">
      <t>カン</t>
    </rPh>
    <rPh sb="18" eb="20">
      <t>ブンショ</t>
    </rPh>
    <phoneticPr fontId="4"/>
  </si>
  <si>
    <t>○○年度情報保全業務に関する通知文書</t>
    <rPh sb="11" eb="12">
      <t>カン</t>
    </rPh>
    <rPh sb="14" eb="16">
      <t>ツウチ</t>
    </rPh>
    <rPh sb="16" eb="18">
      <t>ブンショ</t>
    </rPh>
    <phoneticPr fontId="4"/>
  </si>
  <si>
    <t>１年</t>
    <rPh sb="1" eb="2">
      <t>ネン</t>
    </rPh>
    <phoneticPr fontId="4"/>
  </si>
  <si>
    <t>○○年度情報保全業務に関する方針に関する文書</t>
    <rPh sb="4" eb="6">
      <t>ジョウホウ</t>
    </rPh>
    <rPh sb="6" eb="8">
      <t>ホゼン</t>
    </rPh>
    <rPh sb="8" eb="10">
      <t>ギョウム</t>
    </rPh>
    <rPh sb="11" eb="12">
      <t>カン</t>
    </rPh>
    <rPh sb="14" eb="16">
      <t>ホウシン</t>
    </rPh>
    <rPh sb="17" eb="18">
      <t>カン</t>
    </rPh>
    <rPh sb="20" eb="22">
      <t>ブンショ</t>
    </rPh>
    <phoneticPr fontId="4"/>
  </si>
  <si>
    <t>防衛</t>
    <rPh sb="0" eb="2">
      <t>ボウエイ</t>
    </rPh>
    <phoneticPr fontId="4"/>
  </si>
  <si>
    <t>防衛の検討事項等に関する文書</t>
    <rPh sb="0" eb="2">
      <t>ボウエイ</t>
    </rPh>
    <rPh sb="3" eb="5">
      <t>ケントウ</t>
    </rPh>
    <rPh sb="5" eb="8">
      <t>ジコウトウ</t>
    </rPh>
    <rPh sb="9" eb="10">
      <t>カン</t>
    </rPh>
    <rPh sb="12" eb="14">
      <t>ブンショ</t>
    </rPh>
    <phoneticPr fontId="4"/>
  </si>
  <si>
    <t>防衛力の在り方検討</t>
    <rPh sb="0" eb="3">
      <t>ボウエイリョク</t>
    </rPh>
    <rPh sb="4" eb="5">
      <t>ア</t>
    </rPh>
    <rPh sb="6" eb="7">
      <t>カタ</t>
    </rPh>
    <rPh sb="7" eb="9">
      <t>ケントウ</t>
    </rPh>
    <phoneticPr fontId="4"/>
  </si>
  <si>
    <t>○○年度防衛力の在り方検討資料</t>
    <rPh sb="2" eb="4">
      <t>ネンド</t>
    </rPh>
    <rPh sb="4" eb="7">
      <t>ボウエイリョク</t>
    </rPh>
    <rPh sb="8" eb="9">
      <t>ア</t>
    </rPh>
    <rPh sb="10" eb="11">
      <t>カタ</t>
    </rPh>
    <rPh sb="11" eb="13">
      <t>ケントウ</t>
    </rPh>
    <rPh sb="13" eb="15">
      <t>シリョウ</t>
    </rPh>
    <phoneticPr fontId="4"/>
  </si>
  <si>
    <t>1(1)</t>
    <phoneticPr fontId="4"/>
  </si>
  <si>
    <t>以下について移管
・陸上自衛隊の組織及び機能並びに政策の検討過程、決定、実施及び実績に関する重要な情報が記録された文書</t>
    <rPh sb="0" eb="2">
      <t>イカ</t>
    </rPh>
    <rPh sb="6" eb="8">
      <t>イカン</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</si>
  <si>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部隊等の新編・改編に関する文書</t>
    <rPh sb="0" eb="3">
      <t>ブタイトウ</t>
    </rPh>
    <rPh sb="4" eb="6">
      <t>シンペン</t>
    </rPh>
    <rPh sb="7" eb="9">
      <t>カイヘン</t>
    </rPh>
    <rPh sb="10" eb="11">
      <t>カン</t>
    </rPh>
    <rPh sb="13" eb="15">
      <t>ブンショ</t>
    </rPh>
    <phoneticPr fontId="4"/>
  </si>
  <si>
    <t>○○年度編成実施要領</t>
    <rPh sb="4" eb="6">
      <t>ヘンセイ</t>
    </rPh>
    <rPh sb="6" eb="8">
      <t>ジッシ</t>
    </rPh>
    <rPh sb="8" eb="10">
      <t>ヨウリョウ</t>
    </rPh>
    <phoneticPr fontId="4"/>
  </si>
  <si>
    <t>○○年度編成の実施に関する文書</t>
    <rPh sb="2" eb="4">
      <t>ネンド</t>
    </rPh>
    <rPh sb="4" eb="6">
      <t>ヘンセイ</t>
    </rPh>
    <rPh sb="7" eb="9">
      <t>ジッシ</t>
    </rPh>
    <rPh sb="10" eb="11">
      <t>カン</t>
    </rPh>
    <rPh sb="13" eb="15">
      <t>ブンショ</t>
    </rPh>
    <phoneticPr fontId="4"/>
  </si>
  <si>
    <t>○○年度△△部隊等の新編検討資料</t>
    <rPh sb="2" eb="4">
      <t>ネンド</t>
    </rPh>
    <rPh sb="6" eb="9">
      <t>ブタイトウ</t>
    </rPh>
    <rPh sb="10" eb="12">
      <t>シンペン</t>
    </rPh>
    <rPh sb="12" eb="14">
      <t>ケントウ</t>
    </rPh>
    <rPh sb="14" eb="16">
      <t>シリョウ</t>
    </rPh>
    <phoneticPr fontId="4"/>
  </si>
  <si>
    <t>○○年度業務計画に関する文書</t>
    <rPh sb="2" eb="4">
      <t>ネンド</t>
    </rPh>
    <rPh sb="4" eb="6">
      <t>ギョウム</t>
    </rPh>
    <rPh sb="6" eb="8">
      <t>ケイカク</t>
    </rPh>
    <rPh sb="9" eb="10">
      <t>カン</t>
    </rPh>
    <rPh sb="12" eb="14">
      <t>ブンショ</t>
    </rPh>
    <phoneticPr fontId="4"/>
  </si>
  <si>
    <t>○○年度業務計画に付随する文書</t>
    <rPh sb="2" eb="4">
      <t>ネンド</t>
    </rPh>
    <rPh sb="4" eb="6">
      <t>ギョウム</t>
    </rPh>
    <rPh sb="6" eb="8">
      <t>ケイカク</t>
    </rPh>
    <rPh sb="9" eb="11">
      <t>フズイ</t>
    </rPh>
    <rPh sb="13" eb="15">
      <t>ブンショ</t>
    </rPh>
    <phoneticPr fontId="4"/>
  </si>
  <si>
    <t>○○年度業務計画要望資料</t>
    <phoneticPr fontId="4"/>
  </si>
  <si>
    <t>○○年度業務計画要望に関する文書</t>
    <rPh sb="2" eb="4">
      <t>ネンド</t>
    </rPh>
    <rPh sb="4" eb="6">
      <t>ギョウム</t>
    </rPh>
    <rPh sb="6" eb="8">
      <t>ケイカク</t>
    </rPh>
    <rPh sb="8" eb="10">
      <t>ヨウボウ</t>
    </rPh>
    <rPh sb="11" eb="12">
      <t>カン</t>
    </rPh>
    <rPh sb="14" eb="16">
      <t>ブンショ</t>
    </rPh>
    <phoneticPr fontId="4"/>
  </si>
  <si>
    <t>○○年度□□運用業務に関する通知文書　　　　　　　　○○年度部隊現況</t>
    <rPh sb="14" eb="16">
      <t>ツウチ</t>
    </rPh>
    <rPh sb="28" eb="30">
      <t>ネンド</t>
    </rPh>
    <rPh sb="30" eb="32">
      <t>ブタイ</t>
    </rPh>
    <rPh sb="32" eb="34">
      <t>ゲンキョウ</t>
    </rPh>
    <phoneticPr fontId="4"/>
  </si>
  <si>
    <t>警戒監視等に関する文書、非常勤務態勢の移行（解除）を命ずる文書等、非常勤務計画</t>
    <rPh sb="0" eb="2">
      <t>ケイカイ</t>
    </rPh>
    <rPh sb="2" eb="5">
      <t>カンシトウ</t>
    </rPh>
    <rPh sb="6" eb="7">
      <t>カン</t>
    </rPh>
    <rPh sb="9" eb="11">
      <t>ブンショ</t>
    </rPh>
    <rPh sb="33" eb="35">
      <t>ヒジョウ</t>
    </rPh>
    <rPh sb="35" eb="37">
      <t>キンム</t>
    </rPh>
    <rPh sb="37" eb="39">
      <t>ケイカク</t>
    </rPh>
    <phoneticPr fontId="4"/>
  </si>
  <si>
    <t>○○年度部隊の防災運用に関する文書</t>
    <rPh sb="4" eb="6">
      <t>ブタイ</t>
    </rPh>
    <rPh sb="7" eb="9">
      <t>ボウサイ</t>
    </rPh>
    <rPh sb="9" eb="11">
      <t>ウンヨウ</t>
    </rPh>
    <rPh sb="12" eb="13">
      <t>カン</t>
    </rPh>
    <rPh sb="15" eb="17">
      <t>ブンショ</t>
    </rPh>
    <phoneticPr fontId="4"/>
  </si>
  <si>
    <t>○○年度災害現地研究に関する命令等　　　　　　　　　　　　○○年度即応態勢に関する文書</t>
    <rPh sb="2" eb="4">
      <t>ネンド</t>
    </rPh>
    <rPh sb="4" eb="6">
      <t>サイガイ</t>
    </rPh>
    <rPh sb="6" eb="8">
      <t>ゲンチ</t>
    </rPh>
    <rPh sb="8" eb="10">
      <t>ケンキュウ</t>
    </rPh>
    <rPh sb="11" eb="12">
      <t>カン</t>
    </rPh>
    <rPh sb="14" eb="17">
      <t>メイレイトウ</t>
    </rPh>
    <rPh sb="31" eb="33">
      <t>ネンド</t>
    </rPh>
    <rPh sb="33" eb="35">
      <t>ソクオウ</t>
    </rPh>
    <rPh sb="35" eb="37">
      <t>タイセイ</t>
    </rPh>
    <rPh sb="38" eb="39">
      <t>カン</t>
    </rPh>
    <rPh sb="41" eb="43">
      <t>ブンショ</t>
    </rPh>
    <phoneticPr fontId="4"/>
  </si>
  <si>
    <t>警備活動の運用に関する文書、自衛隊の活動に関する規則、自衛隊の行動に関する文書</t>
    <rPh sb="0" eb="2">
      <t>ケイビ</t>
    </rPh>
    <rPh sb="2" eb="4">
      <t>カツドウ</t>
    </rPh>
    <rPh sb="5" eb="7">
      <t>ウンヨウ</t>
    </rPh>
    <rPh sb="8" eb="9">
      <t>カン</t>
    </rPh>
    <rPh sb="11" eb="13">
      <t>ブンショ</t>
    </rPh>
    <rPh sb="14" eb="17">
      <t>ジエイタイ</t>
    </rPh>
    <rPh sb="18" eb="20">
      <t>カツドウ</t>
    </rPh>
    <rPh sb="21" eb="22">
      <t>カン</t>
    </rPh>
    <rPh sb="24" eb="26">
      <t>キソク</t>
    </rPh>
    <rPh sb="27" eb="30">
      <t>ジエイタイ</t>
    </rPh>
    <rPh sb="31" eb="33">
      <t>コウドウ</t>
    </rPh>
    <rPh sb="34" eb="35">
      <t>カン</t>
    </rPh>
    <rPh sb="37" eb="39">
      <t>ブンショ</t>
    </rPh>
    <phoneticPr fontId="4"/>
  </si>
  <si>
    <t>○○年度警備活動の運用に関する文書　　　　　　　　　　　自衛隊の活動に関する規則　　　　　　　　　　　　　　　　自衛隊の行動に関する文書</t>
    <rPh sb="2" eb="4">
      <t>ネンド</t>
    </rPh>
    <rPh sb="4" eb="6">
      <t>ケイビ</t>
    </rPh>
    <rPh sb="6" eb="8">
      <t>カツドウ</t>
    </rPh>
    <rPh sb="9" eb="11">
      <t>ウンヨウ</t>
    </rPh>
    <rPh sb="12" eb="13">
      <t>カン</t>
    </rPh>
    <rPh sb="15" eb="17">
      <t>ブンショ</t>
    </rPh>
    <rPh sb="28" eb="31">
      <t>ジエイタイ</t>
    </rPh>
    <rPh sb="32" eb="34">
      <t>カツドウ</t>
    </rPh>
    <rPh sb="35" eb="36">
      <t>カン</t>
    </rPh>
    <rPh sb="38" eb="40">
      <t>キソク</t>
    </rPh>
    <rPh sb="56" eb="59">
      <t>ジエイタイ</t>
    </rPh>
    <rPh sb="60" eb="62">
      <t>コウドウ</t>
    </rPh>
    <rPh sb="63" eb="64">
      <t>カン</t>
    </rPh>
    <rPh sb="66" eb="68">
      <t>ブンショ</t>
    </rPh>
    <phoneticPr fontId="4"/>
  </si>
  <si>
    <t>○○年度部隊の運用に関する文書</t>
    <rPh sb="2" eb="4">
      <t>ネンド</t>
    </rPh>
    <rPh sb="4" eb="6">
      <t>ブタイ</t>
    </rPh>
    <rPh sb="7" eb="9">
      <t>ウンヨウ</t>
    </rPh>
    <rPh sb="10" eb="11">
      <t>カン</t>
    </rPh>
    <rPh sb="13" eb="15">
      <t>ブンショ</t>
    </rPh>
    <phoneticPr fontId="4"/>
  </si>
  <si>
    <t>５年</t>
    <rPh sb="1" eb="2">
      <t>ネン</t>
    </rPh>
    <phoneticPr fontId="4"/>
  </si>
  <si>
    <t>○○年度部隊の行動に関する文書　　　　　　　　　　　　　　○○年度防衛、警備等計画に付随した即応態勢保持に関する文書</t>
    <rPh sb="2" eb="4">
      <t>ネンド</t>
    </rPh>
    <rPh sb="4" eb="6">
      <t>ブタイ</t>
    </rPh>
    <rPh sb="7" eb="9">
      <t>コウドウ</t>
    </rPh>
    <rPh sb="10" eb="11">
      <t>カン</t>
    </rPh>
    <rPh sb="13" eb="15">
      <t>ブンショ</t>
    </rPh>
    <rPh sb="31" eb="33">
      <t>ネンド</t>
    </rPh>
    <rPh sb="33" eb="35">
      <t>ボウエイ</t>
    </rPh>
    <rPh sb="36" eb="39">
      <t>ケイビトウ</t>
    </rPh>
    <rPh sb="39" eb="41">
      <t>ケイカク</t>
    </rPh>
    <rPh sb="42" eb="44">
      <t>フズイ</t>
    </rPh>
    <rPh sb="46" eb="48">
      <t>ソクオウ</t>
    </rPh>
    <rPh sb="48" eb="50">
      <t>タイセイ</t>
    </rPh>
    <rPh sb="50" eb="52">
      <t>ホジ</t>
    </rPh>
    <rPh sb="53" eb="54">
      <t>カン</t>
    </rPh>
    <rPh sb="56" eb="58">
      <t>ブンショ</t>
    </rPh>
    <phoneticPr fontId="4"/>
  </si>
  <si>
    <t>○○年度行政文書探索・調査に関する文書</t>
    <rPh sb="2" eb="4">
      <t>ネンド</t>
    </rPh>
    <rPh sb="4" eb="6">
      <t>ギョウセイ</t>
    </rPh>
    <rPh sb="6" eb="8">
      <t>ブンショ</t>
    </rPh>
    <rPh sb="8" eb="10">
      <t>タンサク</t>
    </rPh>
    <rPh sb="11" eb="13">
      <t>チョウサ</t>
    </rPh>
    <rPh sb="14" eb="15">
      <t>カン</t>
    </rPh>
    <rPh sb="17" eb="19">
      <t>ブンショ</t>
    </rPh>
    <phoneticPr fontId="4"/>
  </si>
  <si>
    <t>３年</t>
    <rPh sb="1" eb="2">
      <t>ネン</t>
    </rPh>
    <phoneticPr fontId="4"/>
  </si>
  <si>
    <t>○○年度防衛、警備等計画　　　　　　　　　　　　　　　○○年度防衛、警備等計画に関する文書　　　　　　　　　　　　　　　　　○○年度防衛、警備等の行動に関する文書</t>
    <rPh sb="29" eb="31">
      <t>ネンド</t>
    </rPh>
    <rPh sb="31" eb="33">
      <t>ボウエイ</t>
    </rPh>
    <rPh sb="34" eb="37">
      <t>ケイビトウ</t>
    </rPh>
    <rPh sb="37" eb="39">
      <t>ケイカク</t>
    </rPh>
    <rPh sb="40" eb="41">
      <t>カン</t>
    </rPh>
    <rPh sb="43" eb="45">
      <t>ブンショ</t>
    </rPh>
    <rPh sb="64" eb="66">
      <t>ネンド</t>
    </rPh>
    <rPh sb="66" eb="68">
      <t>ボウエイ</t>
    </rPh>
    <rPh sb="69" eb="71">
      <t>ケイビ</t>
    </rPh>
    <rPh sb="71" eb="72">
      <t>トウ</t>
    </rPh>
    <rPh sb="73" eb="75">
      <t>コウドウ</t>
    </rPh>
    <rPh sb="76" eb="77">
      <t>カン</t>
    </rPh>
    <rPh sb="79" eb="81">
      <t>ブンショ</t>
    </rPh>
    <phoneticPr fontId="4"/>
  </si>
  <si>
    <t>カ</t>
    <phoneticPr fontId="4"/>
  </si>
  <si>
    <t>国賓輸送に関する文書</t>
    <rPh sb="0" eb="2">
      <t>コクヒン</t>
    </rPh>
    <rPh sb="2" eb="4">
      <t>ユソウ</t>
    </rPh>
    <rPh sb="5" eb="6">
      <t>カン</t>
    </rPh>
    <rPh sb="8" eb="10">
      <t>ブンショ</t>
    </rPh>
    <phoneticPr fontId="4"/>
  </si>
  <si>
    <t>特別輸送機運航支援に関する文書</t>
    <rPh sb="2" eb="5">
      <t>ユソウキ</t>
    </rPh>
    <rPh sb="5" eb="7">
      <t>ウンコウ</t>
    </rPh>
    <rPh sb="7" eb="9">
      <t>シエン</t>
    </rPh>
    <rPh sb="10" eb="11">
      <t>カン</t>
    </rPh>
    <rPh sb="13" eb="15">
      <t>ブンショ</t>
    </rPh>
    <phoneticPr fontId="4"/>
  </si>
  <si>
    <t>○○年度特別輸送機運行支援に関する文書</t>
    <rPh sb="2" eb="4">
      <t>ネンド</t>
    </rPh>
    <rPh sb="4" eb="6">
      <t>トクベツ</t>
    </rPh>
    <rPh sb="6" eb="9">
      <t>ユソウキ</t>
    </rPh>
    <rPh sb="9" eb="11">
      <t>ウンコウ</t>
    </rPh>
    <rPh sb="11" eb="13">
      <t>シエン</t>
    </rPh>
    <rPh sb="14" eb="15">
      <t>カン</t>
    </rPh>
    <rPh sb="17" eb="19">
      <t>ブンショ</t>
    </rPh>
    <phoneticPr fontId="4"/>
  </si>
  <si>
    <t>５年</t>
    <rPh sb="1" eb="2">
      <t>ネン</t>
    </rPh>
    <phoneticPr fontId="4"/>
  </si>
  <si>
    <t>廃棄</t>
    <rPh sb="0" eb="2">
      <t>ハイキ</t>
    </rPh>
    <phoneticPr fontId="4"/>
  </si>
  <si>
    <t>要員差出しに関する文書</t>
    <rPh sb="0" eb="2">
      <t>ヨウイン</t>
    </rPh>
    <rPh sb="2" eb="4">
      <t>サシダシ</t>
    </rPh>
    <rPh sb="6" eb="7">
      <t>カン</t>
    </rPh>
    <rPh sb="9" eb="11">
      <t>ブンショ</t>
    </rPh>
    <phoneticPr fontId="4"/>
  </si>
  <si>
    <t>○○年度国賓輸送に関する文書</t>
    <rPh sb="2" eb="4">
      <t>ネンド</t>
    </rPh>
    <rPh sb="4" eb="6">
      <t>コクヒン</t>
    </rPh>
    <rPh sb="6" eb="8">
      <t>ユソウ</t>
    </rPh>
    <rPh sb="9" eb="10">
      <t>カン</t>
    </rPh>
    <rPh sb="12" eb="14">
      <t>ブンショ</t>
    </rPh>
    <phoneticPr fontId="4"/>
  </si>
  <si>
    <t>○○年度△△駐屯地（基地）警備に関する通知文書</t>
    <rPh sb="10" eb="12">
      <t>キチ</t>
    </rPh>
    <rPh sb="19" eb="21">
      <t>ツウチ</t>
    </rPh>
    <phoneticPr fontId="4"/>
  </si>
  <si>
    <t>○○年度駐屯地警備に関する運用マニュアル○○年度駐屯地警備に関する文書</t>
    <rPh sb="2" eb="4">
      <t>ネンド</t>
    </rPh>
    <rPh sb="4" eb="7">
      <t>チュウトンチ</t>
    </rPh>
    <rPh sb="7" eb="9">
      <t>ケイビ</t>
    </rPh>
    <rPh sb="10" eb="11">
      <t>カン</t>
    </rPh>
    <rPh sb="13" eb="15">
      <t>ウンヨウ</t>
    </rPh>
    <rPh sb="22" eb="24">
      <t>ネンド</t>
    </rPh>
    <rPh sb="24" eb="27">
      <t>チュウトンチ</t>
    </rPh>
    <rPh sb="27" eb="29">
      <t>ケイビ</t>
    </rPh>
    <rPh sb="30" eb="31">
      <t>カン</t>
    </rPh>
    <rPh sb="33" eb="35">
      <t>ブンショ</t>
    </rPh>
    <phoneticPr fontId="4"/>
  </si>
  <si>
    <t>○○年度△△駐屯地（基地）警備に関する命令等</t>
    <rPh sb="10" eb="12">
      <t>キチ</t>
    </rPh>
    <rPh sb="19" eb="22">
      <t>メイレイトウ</t>
    </rPh>
    <phoneticPr fontId="4"/>
  </si>
  <si>
    <t>○○年度△△災害派遣に関する通知</t>
    <rPh sb="14" eb="16">
      <t>ツウチ</t>
    </rPh>
    <phoneticPr fontId="4"/>
  </si>
  <si>
    <t>○○年度災害派遣支援に関する文書</t>
    <rPh sb="2" eb="4">
      <t>ネンド</t>
    </rPh>
    <rPh sb="4" eb="6">
      <t>サイガイ</t>
    </rPh>
    <rPh sb="6" eb="8">
      <t>ハケン</t>
    </rPh>
    <rPh sb="8" eb="10">
      <t>シエン</t>
    </rPh>
    <rPh sb="11" eb="12">
      <t>カン</t>
    </rPh>
    <rPh sb="14" eb="16">
      <t>ブンショ</t>
    </rPh>
    <phoneticPr fontId="4"/>
  </si>
  <si>
    <t>航空救難に関する命令文書等、消防出動に関する命令文書等、ヘリコプター映像伝送機に関する命令文書等、行動規定</t>
    <rPh sb="0" eb="2">
      <t>コウクウ</t>
    </rPh>
    <rPh sb="2" eb="4">
      <t>キュウナン</t>
    </rPh>
    <rPh sb="5" eb="6">
      <t>カン</t>
    </rPh>
    <rPh sb="8" eb="10">
      <t>メイレイ</t>
    </rPh>
    <rPh sb="10" eb="12">
      <t>ブンショ</t>
    </rPh>
    <rPh sb="12" eb="13">
      <t>トウ</t>
    </rPh>
    <rPh sb="14" eb="16">
      <t>ショウボウ</t>
    </rPh>
    <rPh sb="16" eb="18">
      <t>シュツドウ</t>
    </rPh>
    <rPh sb="19" eb="20">
      <t>カン</t>
    </rPh>
    <rPh sb="22" eb="24">
      <t>メイレイ</t>
    </rPh>
    <rPh sb="24" eb="27">
      <t>ブンショトウ</t>
    </rPh>
    <rPh sb="34" eb="36">
      <t>エイゾウ</t>
    </rPh>
    <rPh sb="36" eb="38">
      <t>デンソウ</t>
    </rPh>
    <rPh sb="38" eb="39">
      <t>キ</t>
    </rPh>
    <rPh sb="40" eb="41">
      <t>カン</t>
    </rPh>
    <rPh sb="43" eb="45">
      <t>メイレイ</t>
    </rPh>
    <rPh sb="45" eb="47">
      <t>ブンショ</t>
    </rPh>
    <rPh sb="47" eb="48">
      <t>トウ</t>
    </rPh>
    <rPh sb="49" eb="51">
      <t>コウドウ</t>
    </rPh>
    <rPh sb="51" eb="53">
      <t>キテイ</t>
    </rPh>
    <phoneticPr fontId="4"/>
  </si>
  <si>
    <t>○○年度ヘリコプター映像伝送機に関する文書　　　　　　　　　　　　　　　　　　　　　　　　　　　　　　　　　　　○○年度警備行動規定</t>
    <rPh sb="2" eb="4">
      <t>ネンド</t>
    </rPh>
    <rPh sb="10" eb="12">
      <t>エイゾウ</t>
    </rPh>
    <rPh sb="12" eb="14">
      <t>デンソウ</t>
    </rPh>
    <rPh sb="14" eb="15">
      <t>キ</t>
    </rPh>
    <rPh sb="16" eb="17">
      <t>カン</t>
    </rPh>
    <rPh sb="19" eb="21">
      <t>ブンショ</t>
    </rPh>
    <rPh sb="58" eb="60">
      <t>ネンド</t>
    </rPh>
    <rPh sb="60" eb="62">
      <t>ケイビ</t>
    </rPh>
    <rPh sb="62" eb="64">
      <t>コウドウ</t>
    </rPh>
    <rPh sb="64" eb="66">
      <t>キテイ</t>
    </rPh>
    <phoneticPr fontId="4"/>
  </si>
  <si>
    <t>○○年度△△防災訓練に関する命令等</t>
    <rPh sb="2" eb="4">
      <t>ネンド</t>
    </rPh>
    <rPh sb="6" eb="8">
      <t>ボウサイ</t>
    </rPh>
    <rPh sb="8" eb="10">
      <t>クンレン</t>
    </rPh>
    <rPh sb="11" eb="12">
      <t>カン</t>
    </rPh>
    <rPh sb="14" eb="17">
      <t>メイレイトウ</t>
    </rPh>
    <phoneticPr fontId="4"/>
  </si>
  <si>
    <t>△△地方自治体の防災計画</t>
    <rPh sb="2" eb="4">
      <t>チホウ</t>
    </rPh>
    <rPh sb="4" eb="7">
      <t>ジチタイ</t>
    </rPh>
    <rPh sb="8" eb="10">
      <t>ボウサイ</t>
    </rPh>
    <rPh sb="10" eb="12">
      <t>ケイカク</t>
    </rPh>
    <phoneticPr fontId="4"/>
  </si>
  <si>
    <t>全部更新に係る特定日以降１年</t>
    <rPh sb="0" eb="2">
      <t>ゼンブ</t>
    </rPh>
    <rPh sb="2" eb="4">
      <t>コウシン</t>
    </rPh>
    <rPh sb="5" eb="6">
      <t>カカワ</t>
    </rPh>
    <rPh sb="7" eb="10">
      <t>トクテイビ</t>
    </rPh>
    <rPh sb="10" eb="12">
      <t>イコウ</t>
    </rPh>
    <rPh sb="13" eb="14">
      <t>ネン</t>
    </rPh>
    <phoneticPr fontId="4"/>
  </si>
  <si>
    <t>○○年度各種災害対処に関する文書</t>
    <rPh sb="2" eb="4">
      <t>ネンド</t>
    </rPh>
    <rPh sb="4" eb="6">
      <t>カクシュ</t>
    </rPh>
    <rPh sb="6" eb="8">
      <t>サイガイ</t>
    </rPh>
    <rPh sb="8" eb="10">
      <t>タイショ</t>
    </rPh>
    <rPh sb="11" eb="12">
      <t>カン</t>
    </rPh>
    <rPh sb="14" eb="16">
      <t>ブンショ</t>
    </rPh>
    <phoneticPr fontId="4"/>
  </si>
  <si>
    <t>１年</t>
    <rPh sb="1" eb="2">
      <t>ネン</t>
    </rPh>
    <phoneticPr fontId="4"/>
  </si>
  <si>
    <t>火山災害対処計画、地震対処計画</t>
    <rPh sb="9" eb="11">
      <t>ジシン</t>
    </rPh>
    <rPh sb="11" eb="13">
      <t>タイショ</t>
    </rPh>
    <rPh sb="13" eb="15">
      <t>ケイカク</t>
    </rPh>
    <phoneticPr fontId="4"/>
  </si>
  <si>
    <t>○○年度△△火山災害対処計画　　　　　　　　　　　　　　　　　　○○年度地震対処計画</t>
    <rPh sb="2" eb="4">
      <t>ネンド</t>
    </rPh>
    <rPh sb="6" eb="8">
      <t>カザン</t>
    </rPh>
    <rPh sb="8" eb="10">
      <t>サイガイ</t>
    </rPh>
    <rPh sb="10" eb="12">
      <t>タイショ</t>
    </rPh>
    <rPh sb="12" eb="14">
      <t>ケイカク</t>
    </rPh>
    <rPh sb="34" eb="36">
      <t>ネンド</t>
    </rPh>
    <rPh sb="36" eb="38">
      <t>ジシン</t>
    </rPh>
    <rPh sb="38" eb="40">
      <t>タイショ</t>
    </rPh>
    <rPh sb="40" eb="42">
      <t>ケイカク</t>
    </rPh>
    <phoneticPr fontId="4"/>
  </si>
  <si>
    <t>原子力災害対処計画、災害派遣計画</t>
    <phoneticPr fontId="4"/>
  </si>
  <si>
    <t>○○年度△△原子力災害対処計画　　　　　　　　　　　　　　　　○○年度△△災害派遣計画</t>
    <rPh sb="6" eb="9">
      <t>ゲンシリョク</t>
    </rPh>
    <rPh sb="9" eb="11">
      <t>サイガイ</t>
    </rPh>
    <rPh sb="11" eb="13">
      <t>タイショ</t>
    </rPh>
    <rPh sb="13" eb="15">
      <t>ケイカク</t>
    </rPh>
    <rPh sb="33" eb="35">
      <t>ネンド</t>
    </rPh>
    <rPh sb="37" eb="39">
      <t>サイガイ</t>
    </rPh>
    <rPh sb="39" eb="41">
      <t>ハケン</t>
    </rPh>
    <rPh sb="41" eb="43">
      <t>ケイカク</t>
    </rPh>
    <phoneticPr fontId="4"/>
  </si>
  <si>
    <t>電子計算機登録簿、電子計算機管理簿</t>
    <rPh sb="9" eb="11">
      <t>デンシ</t>
    </rPh>
    <rPh sb="11" eb="14">
      <t>ケイサンキ</t>
    </rPh>
    <rPh sb="14" eb="17">
      <t>カンリボ</t>
    </rPh>
    <phoneticPr fontId="4"/>
  </si>
  <si>
    <t>○○年度電子計算機等の管理に関する文書</t>
    <rPh sb="2" eb="4">
      <t>ネンド</t>
    </rPh>
    <rPh sb="4" eb="6">
      <t>デンシ</t>
    </rPh>
    <rPh sb="6" eb="9">
      <t>ケイサンキ</t>
    </rPh>
    <rPh sb="9" eb="10">
      <t>トウ</t>
    </rPh>
    <rPh sb="11" eb="13">
      <t>カンリ</t>
    </rPh>
    <rPh sb="14" eb="15">
      <t>カン</t>
    </rPh>
    <rPh sb="17" eb="19">
      <t>ブンショ</t>
    </rPh>
    <phoneticPr fontId="4"/>
  </si>
  <si>
    <t>電子計算機登録簿　　　　　　　　　　　　　　　　　　　　　電子計算機管理簿</t>
    <rPh sb="5" eb="8">
      <t>トウロクボ</t>
    </rPh>
    <rPh sb="29" eb="31">
      <t>デンシ</t>
    </rPh>
    <rPh sb="31" eb="34">
      <t>ケイサンキ</t>
    </rPh>
    <rPh sb="34" eb="37">
      <t>カンリボ</t>
    </rPh>
    <phoneticPr fontId="4"/>
  </si>
  <si>
    <t>最後に解除された日に係る特定日以後１年</t>
    <rPh sb="0" eb="2">
      <t>サイゴ</t>
    </rPh>
    <rPh sb="3" eb="5">
      <t>カイジョ</t>
    </rPh>
    <rPh sb="8" eb="9">
      <t>ヒ</t>
    </rPh>
    <rPh sb="10" eb="11">
      <t>カカワ</t>
    </rPh>
    <rPh sb="12" eb="15">
      <t>トクテイビ</t>
    </rPh>
    <rPh sb="15" eb="17">
      <t>イゴ</t>
    </rPh>
    <rPh sb="18" eb="19">
      <t>ネン</t>
    </rPh>
    <phoneticPr fontId="4"/>
  </si>
  <si>
    <t>可搬記憶媒体持出し簿、官用可搬記憶媒体日日点検表、可搬記憶媒体管理簿</t>
    <rPh sb="11" eb="13">
      <t>カンヨウ</t>
    </rPh>
    <rPh sb="19" eb="21">
      <t>ニチニチ</t>
    </rPh>
    <rPh sb="21" eb="23">
      <t>テンケン</t>
    </rPh>
    <rPh sb="23" eb="24">
      <t>ヒョウ</t>
    </rPh>
    <rPh sb="25" eb="27">
      <t>カハン</t>
    </rPh>
    <rPh sb="27" eb="29">
      <t>キオク</t>
    </rPh>
    <rPh sb="29" eb="31">
      <t>バイタイ</t>
    </rPh>
    <rPh sb="31" eb="33">
      <t>カンリ</t>
    </rPh>
    <rPh sb="33" eb="34">
      <t>ボ</t>
    </rPh>
    <phoneticPr fontId="4"/>
  </si>
  <si>
    <t>可搬記憶媒体登録簿、使用記録簿</t>
    <rPh sb="0" eb="2">
      <t>カハン</t>
    </rPh>
    <rPh sb="2" eb="4">
      <t>キオク</t>
    </rPh>
    <rPh sb="4" eb="6">
      <t>バイタイ</t>
    </rPh>
    <rPh sb="6" eb="9">
      <t>トウロクボ</t>
    </rPh>
    <rPh sb="10" eb="12">
      <t>シヨウ</t>
    </rPh>
    <rPh sb="12" eb="15">
      <t>キロクボ</t>
    </rPh>
    <phoneticPr fontId="4"/>
  </si>
  <si>
    <t>○○年度可搬記憶媒体の管理に関する簿冊</t>
    <rPh sb="2" eb="4">
      <t>ネンド</t>
    </rPh>
    <rPh sb="4" eb="6">
      <t>カハン</t>
    </rPh>
    <rPh sb="6" eb="8">
      <t>キオク</t>
    </rPh>
    <rPh sb="8" eb="10">
      <t>バイタイ</t>
    </rPh>
    <rPh sb="11" eb="13">
      <t>カンリ</t>
    </rPh>
    <rPh sb="14" eb="15">
      <t>カン</t>
    </rPh>
    <rPh sb="17" eb="19">
      <t>ボサツ</t>
    </rPh>
    <phoneticPr fontId="4"/>
  </si>
  <si>
    <t>ソフトウエア不要通知書、ソフトウエア使用申請等</t>
    <rPh sb="6" eb="8">
      <t>フヨウ</t>
    </rPh>
    <rPh sb="8" eb="11">
      <t>ツウチショ</t>
    </rPh>
    <rPh sb="18" eb="20">
      <t>シヨウ</t>
    </rPh>
    <rPh sb="20" eb="23">
      <t>シンセイトウ</t>
    </rPh>
    <phoneticPr fontId="4"/>
  </si>
  <si>
    <t>システム利用者指定簿（陸自インターネット用）システム利用者指定簿（陸自クローズ系クラウドシステム）</t>
    <rPh sb="4" eb="7">
      <t>リヨウシャ</t>
    </rPh>
    <rPh sb="7" eb="10">
      <t>シテイボ</t>
    </rPh>
    <rPh sb="11" eb="13">
      <t>リクジ</t>
    </rPh>
    <rPh sb="20" eb="21">
      <t>ヨウ</t>
    </rPh>
    <rPh sb="26" eb="29">
      <t>リヨウシャ</t>
    </rPh>
    <rPh sb="29" eb="32">
      <t>シテイボ</t>
    </rPh>
    <rPh sb="33" eb="35">
      <t>リクジ</t>
    </rPh>
    <rPh sb="39" eb="40">
      <t>ケイ</t>
    </rPh>
    <phoneticPr fontId="4"/>
  </si>
  <si>
    <t>○○年度システム通信の利用申請、指定簿等に関する簿冊</t>
    <rPh sb="2" eb="4">
      <t>ネンド</t>
    </rPh>
    <rPh sb="8" eb="10">
      <t>ツウシン</t>
    </rPh>
    <rPh sb="11" eb="13">
      <t>リヨウ</t>
    </rPh>
    <rPh sb="13" eb="15">
      <t>シンセイ</t>
    </rPh>
    <rPh sb="16" eb="19">
      <t>シテイボ</t>
    </rPh>
    <rPh sb="19" eb="20">
      <t>トウ</t>
    </rPh>
    <rPh sb="21" eb="22">
      <t>カン</t>
    </rPh>
    <rPh sb="24" eb="26">
      <t>ボサツ</t>
    </rPh>
    <phoneticPr fontId="4"/>
  </si>
  <si>
    <t>○○年度ソフトウエア使用申請綴</t>
    <rPh sb="2" eb="4">
      <t>ネンド</t>
    </rPh>
    <rPh sb="10" eb="12">
      <t>シヨウ</t>
    </rPh>
    <rPh sb="12" eb="14">
      <t>シンセイ</t>
    </rPh>
    <rPh sb="14" eb="15">
      <t>ツヅリ</t>
    </rPh>
    <phoneticPr fontId="4"/>
  </si>
  <si>
    <t>最後に記録した日に係る特定日以後３年</t>
    <rPh sb="0" eb="2">
      <t>サイゴ</t>
    </rPh>
    <rPh sb="3" eb="5">
      <t>キロク</t>
    </rPh>
    <rPh sb="7" eb="8">
      <t>ヒ</t>
    </rPh>
    <rPh sb="9" eb="10">
      <t>カカワ</t>
    </rPh>
    <rPh sb="11" eb="14">
      <t>トクテイビ</t>
    </rPh>
    <rPh sb="14" eb="16">
      <t>イゴ</t>
    </rPh>
    <rPh sb="17" eb="18">
      <t>ネン</t>
    </rPh>
    <phoneticPr fontId="4"/>
  </si>
  <si>
    <t>自己点検表</t>
    <rPh sb="0" eb="5">
      <t>ジコテンケンヒョウ</t>
    </rPh>
    <phoneticPr fontId="4"/>
  </si>
  <si>
    <t>情報保証関係組織図（スタンドアロン型情報システム）　　　　　　　　　　　　　　　　　　　　　　　　　部隊等情報保証組織図</t>
    <rPh sb="0" eb="2">
      <t>ジョウホウ</t>
    </rPh>
    <rPh sb="2" eb="4">
      <t>ホショウ</t>
    </rPh>
    <rPh sb="4" eb="6">
      <t>カンケイ</t>
    </rPh>
    <rPh sb="6" eb="9">
      <t>ソシキズ</t>
    </rPh>
    <rPh sb="17" eb="18">
      <t>カタ</t>
    </rPh>
    <rPh sb="18" eb="20">
      <t>ジョウホウ</t>
    </rPh>
    <rPh sb="50" eb="53">
      <t>ブタイトウ</t>
    </rPh>
    <rPh sb="53" eb="55">
      <t>ジョウホウ</t>
    </rPh>
    <rPh sb="55" eb="57">
      <t>ホショウ</t>
    </rPh>
    <rPh sb="57" eb="60">
      <t>ソシキズ</t>
    </rPh>
    <phoneticPr fontId="4"/>
  </si>
  <si>
    <t>情報保証関係組織図</t>
    <rPh sb="0" eb="2">
      <t>ジョウホウ</t>
    </rPh>
    <rPh sb="2" eb="4">
      <t>ホショウ</t>
    </rPh>
    <rPh sb="4" eb="6">
      <t>カンケイ</t>
    </rPh>
    <rPh sb="6" eb="9">
      <t>ソシキズ</t>
    </rPh>
    <phoneticPr fontId="4"/>
  </si>
  <si>
    <t>最後に記録した日に係る特定日以後１年</t>
    <rPh sb="0" eb="2">
      <t>サイゴ</t>
    </rPh>
    <rPh sb="3" eb="5">
      <t>キロク</t>
    </rPh>
    <rPh sb="7" eb="8">
      <t>ヒ</t>
    </rPh>
    <rPh sb="9" eb="10">
      <t>カカワ</t>
    </rPh>
    <rPh sb="11" eb="14">
      <t>トクテイビ</t>
    </rPh>
    <rPh sb="14" eb="16">
      <t>イゴ</t>
    </rPh>
    <rPh sb="17" eb="18">
      <t>ネン</t>
    </rPh>
    <phoneticPr fontId="4"/>
  </si>
  <si>
    <t>部隊等情報保証責任者・同補助者点検記録　　　　　　　　　　　　　　　　　　　　　　　　　定期監査等点検表</t>
    <rPh sb="0" eb="3">
      <t>ブタイトウ</t>
    </rPh>
    <rPh sb="3" eb="5">
      <t>ジョウホウ</t>
    </rPh>
    <rPh sb="5" eb="7">
      <t>ホショウ</t>
    </rPh>
    <rPh sb="7" eb="10">
      <t>セキニンシャ</t>
    </rPh>
    <rPh sb="11" eb="12">
      <t>ドウ</t>
    </rPh>
    <rPh sb="12" eb="15">
      <t>ホジョシャ</t>
    </rPh>
    <rPh sb="15" eb="17">
      <t>テンケン</t>
    </rPh>
    <rPh sb="17" eb="19">
      <t>キロク</t>
    </rPh>
    <rPh sb="44" eb="46">
      <t>テイキ</t>
    </rPh>
    <rPh sb="46" eb="48">
      <t>カンサ</t>
    </rPh>
    <rPh sb="48" eb="49">
      <t>トウ</t>
    </rPh>
    <rPh sb="49" eb="52">
      <t>テンケンヒョウ</t>
    </rPh>
    <phoneticPr fontId="4"/>
  </si>
  <si>
    <t>部隊等情報保証責任者・同補助者点検記録簿　　　　　　　　　　　　　　　　　　　　　　　　　定期監査等点検表</t>
    <rPh sb="0" eb="3">
      <t>ブタイトウ</t>
    </rPh>
    <rPh sb="3" eb="5">
      <t>ジョウホウ</t>
    </rPh>
    <rPh sb="5" eb="7">
      <t>ホショウ</t>
    </rPh>
    <rPh sb="7" eb="10">
      <t>セキニンシャ</t>
    </rPh>
    <rPh sb="11" eb="12">
      <t>ドウ</t>
    </rPh>
    <rPh sb="12" eb="15">
      <t>ホジョシャ</t>
    </rPh>
    <rPh sb="15" eb="17">
      <t>テンケン</t>
    </rPh>
    <rPh sb="17" eb="19">
      <t>キロク</t>
    </rPh>
    <rPh sb="19" eb="20">
      <t>ボ</t>
    </rPh>
    <rPh sb="45" eb="47">
      <t>テイキ</t>
    </rPh>
    <rPh sb="47" eb="49">
      <t>カンサ</t>
    </rPh>
    <rPh sb="49" eb="50">
      <t>トウ</t>
    </rPh>
    <rPh sb="50" eb="53">
      <t>テンケンヒョウ</t>
    </rPh>
    <phoneticPr fontId="4"/>
  </si>
  <si>
    <t>スタンドアロン型情報システム運用及び維持管理要領</t>
    <rPh sb="7" eb="8">
      <t>カタ</t>
    </rPh>
    <rPh sb="8" eb="10">
      <t>ジョウホウ</t>
    </rPh>
    <rPh sb="14" eb="16">
      <t>ウンヨウ</t>
    </rPh>
    <rPh sb="16" eb="17">
      <t>オヨ</t>
    </rPh>
    <rPh sb="18" eb="20">
      <t>イジ</t>
    </rPh>
    <rPh sb="20" eb="22">
      <t>カンリ</t>
    </rPh>
    <rPh sb="22" eb="24">
      <t>ヨウリョウ</t>
    </rPh>
    <phoneticPr fontId="4"/>
  </si>
  <si>
    <t>秘匿措置解除許可簿、ファイル暗号化ソフト等受領書、解除申請書</t>
    <rPh sb="0" eb="2">
      <t>ヒトク</t>
    </rPh>
    <rPh sb="2" eb="4">
      <t>ソチ</t>
    </rPh>
    <rPh sb="4" eb="6">
      <t>カイジョ</t>
    </rPh>
    <rPh sb="6" eb="9">
      <t>キョカボ</t>
    </rPh>
    <rPh sb="14" eb="17">
      <t>アンゴウカ</t>
    </rPh>
    <rPh sb="20" eb="21">
      <t>トウ</t>
    </rPh>
    <rPh sb="21" eb="24">
      <t>ジュリョウショ</t>
    </rPh>
    <rPh sb="25" eb="27">
      <t>カイジョ</t>
    </rPh>
    <rPh sb="27" eb="30">
      <t>シンセイショ</t>
    </rPh>
    <phoneticPr fontId="4"/>
  </si>
  <si>
    <t>ファイル暗号化ソフト等管理表　　　　　　　　　　　　　　　　　　　　　　　　　　　　　　　　　　　ファイル暗号化ソフト利用者の管理一覧表</t>
    <rPh sb="4" eb="7">
      <t>アンゴウカ</t>
    </rPh>
    <rPh sb="10" eb="11">
      <t>トウ</t>
    </rPh>
    <rPh sb="11" eb="13">
      <t>カンリ</t>
    </rPh>
    <rPh sb="13" eb="14">
      <t>ヒョウ</t>
    </rPh>
    <rPh sb="53" eb="55">
      <t>アンゴウ</t>
    </rPh>
    <rPh sb="55" eb="56">
      <t>カ</t>
    </rPh>
    <rPh sb="59" eb="62">
      <t>リヨウシャ</t>
    </rPh>
    <rPh sb="63" eb="65">
      <t>カンリ</t>
    </rPh>
    <rPh sb="65" eb="67">
      <t>イチラン</t>
    </rPh>
    <rPh sb="67" eb="68">
      <t>ヒョウ</t>
    </rPh>
    <phoneticPr fontId="4"/>
  </si>
  <si>
    <t>記載満了に伴う特定日以後５年</t>
    <rPh sb="0" eb="2">
      <t>キサイ</t>
    </rPh>
    <rPh sb="2" eb="4">
      <t>マンリョウ</t>
    </rPh>
    <rPh sb="5" eb="6">
      <t>トモナ</t>
    </rPh>
    <rPh sb="7" eb="10">
      <t>トクテイビ</t>
    </rPh>
    <rPh sb="10" eb="12">
      <t>イゴ</t>
    </rPh>
    <rPh sb="13" eb="14">
      <t>ネン</t>
    </rPh>
    <phoneticPr fontId="4"/>
  </si>
  <si>
    <t>情報保証誓約書</t>
    <rPh sb="0" eb="2">
      <t>ジョウホウ</t>
    </rPh>
    <rPh sb="2" eb="4">
      <t>ホショウ</t>
    </rPh>
    <rPh sb="4" eb="7">
      <t>セイヤクショ</t>
    </rPh>
    <phoneticPr fontId="4"/>
  </si>
  <si>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4"/>
  </si>
  <si>
    <t>ＩＤカード配布表</t>
    <rPh sb="5" eb="7">
      <t>ハイフ</t>
    </rPh>
    <rPh sb="7" eb="8">
      <t>ヒョウ</t>
    </rPh>
    <phoneticPr fontId="4"/>
  </si>
  <si>
    <t>暗号作業紙等破棄簿、特定秘密暗号作業紙等破棄簿、特定秘密暗号接受保管簿</t>
    <rPh sb="0" eb="2">
      <t>アンゴウ</t>
    </rPh>
    <rPh sb="2" eb="4">
      <t>サギョウ</t>
    </rPh>
    <rPh sb="4" eb="5">
      <t>シ</t>
    </rPh>
    <rPh sb="5" eb="6">
      <t>トウ</t>
    </rPh>
    <rPh sb="6" eb="9">
      <t>ハキボ</t>
    </rPh>
    <rPh sb="10" eb="12">
      <t>トクテイ</t>
    </rPh>
    <rPh sb="12" eb="14">
      <t>ヒミツ</t>
    </rPh>
    <rPh sb="14" eb="16">
      <t>アンゴウ</t>
    </rPh>
    <rPh sb="16" eb="18">
      <t>サギョウ</t>
    </rPh>
    <rPh sb="18" eb="19">
      <t>シ</t>
    </rPh>
    <rPh sb="19" eb="20">
      <t>トウ</t>
    </rPh>
    <rPh sb="20" eb="22">
      <t>ハキ</t>
    </rPh>
    <rPh sb="22" eb="23">
      <t>ボ</t>
    </rPh>
    <rPh sb="24" eb="26">
      <t>トクテイ</t>
    </rPh>
    <rPh sb="26" eb="28">
      <t>ヒミツ</t>
    </rPh>
    <rPh sb="28" eb="30">
      <t>アンゴウ</t>
    </rPh>
    <rPh sb="30" eb="32">
      <t>セツジュ</t>
    </rPh>
    <rPh sb="32" eb="35">
      <t>ホカンボ</t>
    </rPh>
    <phoneticPr fontId="4"/>
  </si>
  <si>
    <t>暗号書接受保管簿</t>
    <rPh sb="0" eb="3">
      <t>アンゴウショ</t>
    </rPh>
    <rPh sb="3" eb="5">
      <t>セツジュ</t>
    </rPh>
    <rPh sb="5" eb="8">
      <t>ホカンボ</t>
    </rPh>
    <phoneticPr fontId="4"/>
  </si>
  <si>
    <t>暗号に関する通知</t>
    <rPh sb="0" eb="2">
      <t>アンゴウ</t>
    </rPh>
    <rPh sb="3" eb="4">
      <t>カン</t>
    </rPh>
    <rPh sb="6" eb="8">
      <t>ツウチ</t>
    </rPh>
    <phoneticPr fontId="4"/>
  </si>
  <si>
    <t>暗号作業紙等破棄簿　　　　　　　　　　　　　　　　　　　□□簿（以下□□については、簿冊の名称を記載）</t>
    <rPh sb="0" eb="2">
      <t>アンゴウ</t>
    </rPh>
    <rPh sb="2" eb="6">
      <t>サギョウシトウ</t>
    </rPh>
    <rPh sb="6" eb="8">
      <t>ハキ</t>
    </rPh>
    <rPh sb="8" eb="9">
      <t>ボ</t>
    </rPh>
    <rPh sb="30" eb="31">
      <t>ボ</t>
    </rPh>
    <rPh sb="32" eb="34">
      <t>イカ</t>
    </rPh>
    <rPh sb="42" eb="44">
      <t>ボサツ</t>
    </rPh>
    <rPh sb="45" eb="47">
      <t>メイショウ</t>
    </rPh>
    <rPh sb="48" eb="50">
      <t>キサイ</t>
    </rPh>
    <phoneticPr fontId="4"/>
  </si>
  <si>
    <t>○○年度電話番号管理関連文書</t>
    <rPh sb="2" eb="4">
      <t>ネンド</t>
    </rPh>
    <rPh sb="4" eb="6">
      <t>デンワ</t>
    </rPh>
    <rPh sb="6" eb="8">
      <t>バンゴウ</t>
    </rPh>
    <rPh sb="8" eb="10">
      <t>カンリ</t>
    </rPh>
    <rPh sb="10" eb="12">
      <t>カンレン</t>
    </rPh>
    <rPh sb="12" eb="14">
      <t>ブンショ</t>
    </rPh>
    <phoneticPr fontId="4"/>
  </si>
  <si>
    <t>○○年度無線資格試験に関する文書　　　　　　　　　　　　　　　　○○年度無線局承認関連</t>
    <rPh sb="34" eb="36">
      <t>ネンド</t>
    </rPh>
    <rPh sb="36" eb="39">
      <t>ムセンキョク</t>
    </rPh>
    <rPh sb="39" eb="41">
      <t>ショウニン</t>
    </rPh>
    <rPh sb="41" eb="43">
      <t>カンレン</t>
    </rPh>
    <phoneticPr fontId="4"/>
  </si>
  <si>
    <t>○○年度無線機移動局検査資料　　　　　　　　　　　　　　　　　○○年度無線資格者名簿</t>
    <rPh sb="4" eb="7">
      <t>ムセンキ</t>
    </rPh>
    <rPh sb="7" eb="10">
      <t>イドウキョク</t>
    </rPh>
    <rPh sb="10" eb="12">
      <t>ケンサ</t>
    </rPh>
    <rPh sb="12" eb="14">
      <t>シリョウ</t>
    </rPh>
    <rPh sb="33" eb="35">
      <t>ネンド</t>
    </rPh>
    <rPh sb="35" eb="37">
      <t>ムセン</t>
    </rPh>
    <rPh sb="37" eb="40">
      <t>シカクシャ</t>
    </rPh>
    <rPh sb="40" eb="42">
      <t>メイボ</t>
    </rPh>
    <phoneticPr fontId="4"/>
  </si>
  <si>
    <t>移動局等検査記録表、無線検査表、移動局等試験成績表、地球局落成検査受験等</t>
    <rPh sb="0" eb="3">
      <t>イドウキョク</t>
    </rPh>
    <rPh sb="3" eb="4">
      <t>トウ</t>
    </rPh>
    <rPh sb="4" eb="6">
      <t>ケンサ</t>
    </rPh>
    <rPh sb="6" eb="9">
      <t>キロクヒョウ</t>
    </rPh>
    <rPh sb="10" eb="12">
      <t>ムセン</t>
    </rPh>
    <rPh sb="12" eb="15">
      <t>ケンサヒョウ</t>
    </rPh>
    <rPh sb="16" eb="20">
      <t>イドウキョクトウ</t>
    </rPh>
    <rPh sb="20" eb="22">
      <t>シケン</t>
    </rPh>
    <rPh sb="22" eb="24">
      <t>セイセキ</t>
    </rPh>
    <rPh sb="24" eb="25">
      <t>ヒョウ</t>
    </rPh>
    <rPh sb="26" eb="29">
      <t>チキュウキョク</t>
    </rPh>
    <rPh sb="29" eb="31">
      <t>ラクセイ</t>
    </rPh>
    <rPh sb="31" eb="33">
      <t>ケンサ</t>
    </rPh>
    <rPh sb="33" eb="36">
      <t>ジュケントウ</t>
    </rPh>
    <phoneticPr fontId="4"/>
  </si>
  <si>
    <t>○○年度移動局等の検査に付随して作成する文書</t>
    <rPh sb="2" eb="4">
      <t>ネンド</t>
    </rPh>
    <rPh sb="4" eb="7">
      <t>イドウキョク</t>
    </rPh>
    <rPh sb="7" eb="8">
      <t>トウ</t>
    </rPh>
    <rPh sb="9" eb="11">
      <t>ケンサ</t>
    </rPh>
    <rPh sb="12" eb="14">
      <t>フズイ</t>
    </rPh>
    <rPh sb="16" eb="18">
      <t>サクセイ</t>
    </rPh>
    <rPh sb="20" eb="22">
      <t>ブンショ</t>
    </rPh>
    <phoneticPr fontId="4"/>
  </si>
  <si>
    <t>○○年度移動局等検査記録表</t>
    <rPh sb="2" eb="4">
      <t>ネンド</t>
    </rPh>
    <rPh sb="4" eb="7">
      <t>イドウキョク</t>
    </rPh>
    <rPh sb="7" eb="8">
      <t>トウ</t>
    </rPh>
    <rPh sb="8" eb="10">
      <t>ケンサ</t>
    </rPh>
    <rPh sb="10" eb="13">
      <t>キロクヒョウ</t>
    </rPh>
    <phoneticPr fontId="4"/>
  </si>
  <si>
    <t>セキュリティ情報報告書</t>
    <rPh sb="6" eb="8">
      <t>ジョウホウ</t>
    </rPh>
    <rPh sb="8" eb="11">
      <t>ホウコクショ</t>
    </rPh>
    <phoneticPr fontId="4"/>
  </si>
  <si>
    <t>セキュリティ情報報告書　　　　　　　　　　　　　　　　　　　　　　○○年度情報セキュリティ活動に関する文書</t>
    <rPh sb="6" eb="8">
      <t>ジョウホウ</t>
    </rPh>
    <rPh sb="8" eb="11">
      <t>ホウコクショ</t>
    </rPh>
    <rPh sb="35" eb="37">
      <t>ネンド</t>
    </rPh>
    <rPh sb="37" eb="39">
      <t>ジョウホウ</t>
    </rPh>
    <rPh sb="45" eb="47">
      <t>カツドウ</t>
    </rPh>
    <rPh sb="48" eb="49">
      <t>カン</t>
    </rPh>
    <rPh sb="51" eb="53">
      <t>ブンショ</t>
    </rPh>
    <phoneticPr fontId="4"/>
  </si>
  <si>
    <t>障害対処要領</t>
    <rPh sb="0" eb="2">
      <t>ショウガイ</t>
    </rPh>
    <rPh sb="2" eb="4">
      <t>タイショ</t>
    </rPh>
    <rPh sb="4" eb="6">
      <t>ヨウリョウ</t>
    </rPh>
    <phoneticPr fontId="4"/>
  </si>
  <si>
    <t>○○年度障害対処要領</t>
    <rPh sb="2" eb="4">
      <t>ネンド</t>
    </rPh>
    <rPh sb="4" eb="6">
      <t>ショウガイ</t>
    </rPh>
    <rPh sb="6" eb="8">
      <t>タイショ</t>
    </rPh>
    <rPh sb="8" eb="10">
      <t>ヨウリョウ</t>
    </rPh>
    <phoneticPr fontId="4"/>
  </si>
  <si>
    <t>情報システム障害発生記録簿、不正プログラム発生記録簿</t>
    <rPh sb="0" eb="2">
      <t>ジョウホウ</t>
    </rPh>
    <rPh sb="6" eb="8">
      <t>ショウガイ</t>
    </rPh>
    <rPh sb="8" eb="10">
      <t>ハッセイ</t>
    </rPh>
    <rPh sb="10" eb="13">
      <t>キロクボ</t>
    </rPh>
    <rPh sb="14" eb="16">
      <t>フセイ</t>
    </rPh>
    <rPh sb="21" eb="23">
      <t>ハッセイ</t>
    </rPh>
    <rPh sb="23" eb="26">
      <t>キロクボ</t>
    </rPh>
    <phoneticPr fontId="4"/>
  </si>
  <si>
    <t>情報システム障害関連資料</t>
    <rPh sb="6" eb="8">
      <t>ショウガイ</t>
    </rPh>
    <rPh sb="8" eb="10">
      <t>カンレン</t>
    </rPh>
    <rPh sb="10" eb="12">
      <t>シリョウ</t>
    </rPh>
    <phoneticPr fontId="4"/>
  </si>
  <si>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1">
      <t>ヨウリョウトウ</t>
    </rPh>
    <rPh sb="22" eb="24">
      <t>リクジ</t>
    </rPh>
    <rPh sb="24" eb="26">
      <t>シキ</t>
    </rPh>
    <rPh sb="30" eb="32">
      <t>ウンヨウ</t>
    </rPh>
    <rPh sb="33" eb="35">
      <t>リクジ</t>
    </rPh>
    <rPh sb="35" eb="37">
      <t>ギョウム</t>
    </rPh>
    <rPh sb="41" eb="43">
      <t>ウンヨウ</t>
    </rPh>
    <phoneticPr fontId="4"/>
  </si>
  <si>
    <t>○○年度システムの運用及び管理要領等</t>
    <rPh sb="2" eb="4">
      <t>ネンド</t>
    </rPh>
    <rPh sb="9" eb="11">
      <t>ウンヨウ</t>
    </rPh>
    <rPh sb="11" eb="12">
      <t>オヨ</t>
    </rPh>
    <rPh sb="13" eb="15">
      <t>カンリ</t>
    </rPh>
    <rPh sb="15" eb="17">
      <t>ヨウリョウ</t>
    </rPh>
    <rPh sb="17" eb="18">
      <t>トウ</t>
    </rPh>
    <phoneticPr fontId="4"/>
  </si>
  <si>
    <t>○○年度国際緊急援助活動に関する通知文書</t>
    <rPh sb="16" eb="18">
      <t>ツウチ</t>
    </rPh>
    <phoneticPr fontId="4"/>
  </si>
  <si>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14" eb="16">
      <t>コクサイ</t>
    </rPh>
    <rPh sb="16" eb="18">
      <t>キンキュウ</t>
    </rPh>
    <rPh sb="18" eb="20">
      <t>エンジョ</t>
    </rPh>
    <rPh sb="20" eb="21">
      <t>タイ</t>
    </rPh>
    <rPh sb="21" eb="23">
      <t>ハケン</t>
    </rPh>
    <rPh sb="23" eb="25">
      <t>タイセイ</t>
    </rPh>
    <rPh sb="25" eb="27">
      <t>イジ</t>
    </rPh>
    <rPh sb="28" eb="29">
      <t>カン</t>
    </rPh>
    <rPh sb="31" eb="33">
      <t>ブンショ</t>
    </rPh>
    <rPh sb="34" eb="36">
      <t>コクサイ</t>
    </rPh>
    <rPh sb="36" eb="38">
      <t>キンキュウ</t>
    </rPh>
    <rPh sb="38" eb="40">
      <t>エンジョ</t>
    </rPh>
    <rPh sb="40" eb="41">
      <t>タイ</t>
    </rPh>
    <rPh sb="41" eb="42">
      <t>トウ</t>
    </rPh>
    <rPh sb="43" eb="45">
      <t>ハケン</t>
    </rPh>
    <rPh sb="45" eb="47">
      <t>ジュンビ</t>
    </rPh>
    <rPh sb="48" eb="50">
      <t>コウタイ</t>
    </rPh>
    <rPh sb="51" eb="52">
      <t>カン</t>
    </rPh>
    <rPh sb="54" eb="56">
      <t>ブンショ</t>
    </rPh>
    <rPh sb="57" eb="59">
      <t>ハケン</t>
    </rPh>
    <rPh sb="59" eb="61">
      <t>ヨウイン</t>
    </rPh>
    <rPh sb="61" eb="64">
      <t>コウホシャ</t>
    </rPh>
    <rPh sb="65" eb="67">
      <t>センテイ</t>
    </rPh>
    <rPh sb="67" eb="68">
      <t>オヨ</t>
    </rPh>
    <rPh sb="69" eb="71">
      <t>ハケン</t>
    </rPh>
    <rPh sb="72" eb="73">
      <t>カン</t>
    </rPh>
    <rPh sb="75" eb="77">
      <t>ブンショ</t>
    </rPh>
    <phoneticPr fontId="4"/>
  </si>
  <si>
    <t>○○年度国際緊急援助活動基本計画　　　　　　　　　　　　　　　　○○年度国際緊急援助隊派遣交代に関する文書</t>
    <rPh sb="2" eb="4">
      <t>ネンド</t>
    </rPh>
    <rPh sb="4" eb="6">
      <t>コクサイ</t>
    </rPh>
    <rPh sb="6" eb="8">
      <t>キンキュウ</t>
    </rPh>
    <rPh sb="8" eb="10">
      <t>エンジョ</t>
    </rPh>
    <rPh sb="10" eb="12">
      <t>カツドウ</t>
    </rPh>
    <rPh sb="12" eb="14">
      <t>キホン</t>
    </rPh>
    <rPh sb="14" eb="16">
      <t>ケイカク</t>
    </rPh>
    <rPh sb="34" eb="36">
      <t>ネンド</t>
    </rPh>
    <rPh sb="36" eb="38">
      <t>コクサイ</t>
    </rPh>
    <rPh sb="38" eb="40">
      <t>キンキュウ</t>
    </rPh>
    <rPh sb="40" eb="42">
      <t>エンジョ</t>
    </rPh>
    <rPh sb="42" eb="43">
      <t>タイ</t>
    </rPh>
    <rPh sb="43" eb="45">
      <t>ハケン</t>
    </rPh>
    <rPh sb="45" eb="47">
      <t>コウタイ</t>
    </rPh>
    <rPh sb="48" eb="49">
      <t>カン</t>
    </rPh>
    <rPh sb="51" eb="53">
      <t>ブンショ</t>
    </rPh>
    <phoneticPr fontId="4"/>
  </si>
  <si>
    <t>国際平和協力活動に関する通知、報告、及び照会又は意見に係る文書</t>
    <rPh sb="0" eb="2">
      <t>コクサイ</t>
    </rPh>
    <rPh sb="2" eb="4">
      <t>ヘイワ</t>
    </rPh>
    <rPh sb="4" eb="6">
      <t>キョウリョク</t>
    </rPh>
    <rPh sb="6" eb="8">
      <t>カツドウ</t>
    </rPh>
    <rPh sb="9" eb="10">
      <t>カン</t>
    </rPh>
    <rPh sb="12" eb="14">
      <t>ツウチ</t>
    </rPh>
    <rPh sb="15" eb="17">
      <t>ホウコク</t>
    </rPh>
    <rPh sb="18" eb="19">
      <t>オヨ</t>
    </rPh>
    <rPh sb="20" eb="22">
      <t>ショウカイ</t>
    </rPh>
    <rPh sb="22" eb="23">
      <t>マタ</t>
    </rPh>
    <rPh sb="24" eb="26">
      <t>イケン</t>
    </rPh>
    <rPh sb="27" eb="28">
      <t>カカワ</t>
    </rPh>
    <rPh sb="29" eb="31">
      <t>ブンショ</t>
    </rPh>
    <phoneticPr fontId="4"/>
  </si>
  <si>
    <t>○○年度国際平和協力活動に関する通知文書</t>
    <rPh sb="4" eb="6">
      <t>コクサイ</t>
    </rPh>
    <rPh sb="6" eb="8">
      <t>ヘイワ</t>
    </rPh>
    <rPh sb="8" eb="10">
      <t>キョウリョク</t>
    </rPh>
    <rPh sb="10" eb="12">
      <t>カツドウ</t>
    </rPh>
    <rPh sb="13" eb="14">
      <t>カン</t>
    </rPh>
    <rPh sb="16" eb="18">
      <t>ツウチ</t>
    </rPh>
    <rPh sb="18" eb="20">
      <t>ブンショ</t>
    </rPh>
    <phoneticPr fontId="4"/>
  </si>
  <si>
    <t>国際平和協力業務担任部隊指定</t>
    <rPh sb="2" eb="4">
      <t>ヘイワ</t>
    </rPh>
    <rPh sb="4" eb="6">
      <t>キョウリョク</t>
    </rPh>
    <rPh sb="6" eb="8">
      <t>ギョウム</t>
    </rPh>
    <rPh sb="8" eb="10">
      <t>タンニン</t>
    </rPh>
    <rPh sb="10" eb="12">
      <t>ブタイ</t>
    </rPh>
    <rPh sb="12" eb="14">
      <t>シテイ</t>
    </rPh>
    <phoneticPr fontId="4"/>
  </si>
  <si>
    <t>○○年度国際平和協力業務担任部隊指定</t>
    <rPh sb="2" eb="4">
      <t>ネンド</t>
    </rPh>
    <rPh sb="4" eb="6">
      <t>コクサイ</t>
    </rPh>
    <rPh sb="6" eb="8">
      <t>ヘイワ</t>
    </rPh>
    <rPh sb="8" eb="10">
      <t>キョウリョク</t>
    </rPh>
    <rPh sb="10" eb="12">
      <t>ギョウム</t>
    </rPh>
    <rPh sb="12" eb="14">
      <t>タンニン</t>
    </rPh>
    <rPh sb="14" eb="16">
      <t>ブタイ</t>
    </rPh>
    <rPh sb="16" eb="18">
      <t>シテイ</t>
    </rPh>
    <phoneticPr fontId="4"/>
  </si>
  <si>
    <t>国際平和協力活動指定計画、国際平和協力活動の派遣準備・交代に関する文書、派遣要員候補者の選定及び派遣に関する文書</t>
    <rPh sb="0" eb="2">
      <t>コクサイ</t>
    </rPh>
    <rPh sb="2" eb="4">
      <t>ヘイワ</t>
    </rPh>
    <rPh sb="4" eb="6">
      <t>キョウリョク</t>
    </rPh>
    <rPh sb="6" eb="8">
      <t>カツドウ</t>
    </rPh>
    <rPh sb="8" eb="10">
      <t>シテイ</t>
    </rPh>
    <rPh sb="10" eb="12">
      <t>ケイカク</t>
    </rPh>
    <rPh sb="13" eb="15">
      <t>コクサイ</t>
    </rPh>
    <rPh sb="15" eb="17">
      <t>ヘイワ</t>
    </rPh>
    <rPh sb="17" eb="19">
      <t>キョウリョク</t>
    </rPh>
    <rPh sb="19" eb="21">
      <t>カツドウ</t>
    </rPh>
    <rPh sb="22" eb="24">
      <t>ハケン</t>
    </rPh>
    <rPh sb="24" eb="26">
      <t>ジュンビ</t>
    </rPh>
    <rPh sb="27" eb="29">
      <t>コウタイ</t>
    </rPh>
    <rPh sb="30" eb="31">
      <t>カン</t>
    </rPh>
    <rPh sb="33" eb="35">
      <t>ブンショ</t>
    </rPh>
    <rPh sb="36" eb="38">
      <t>ハケン</t>
    </rPh>
    <rPh sb="38" eb="40">
      <t>ヨウイン</t>
    </rPh>
    <rPh sb="40" eb="43">
      <t>コウホシャ</t>
    </rPh>
    <rPh sb="44" eb="46">
      <t>センテイ</t>
    </rPh>
    <rPh sb="46" eb="47">
      <t>オヨ</t>
    </rPh>
    <rPh sb="48" eb="50">
      <t>ハケン</t>
    </rPh>
    <rPh sb="51" eb="52">
      <t>カン</t>
    </rPh>
    <rPh sb="54" eb="56">
      <t>ブンショ</t>
    </rPh>
    <phoneticPr fontId="4"/>
  </si>
  <si>
    <t>○○年度国際平和協力活動指定計画　　　　　　　　　　　　　　　　　○○年度国際平和協力活動派遣準備</t>
    <rPh sb="2" eb="4">
      <t>ネンド</t>
    </rPh>
    <rPh sb="4" eb="6">
      <t>コクサイ</t>
    </rPh>
    <rPh sb="6" eb="8">
      <t>ヘイワ</t>
    </rPh>
    <rPh sb="8" eb="10">
      <t>キョウリョク</t>
    </rPh>
    <rPh sb="10" eb="12">
      <t>カツドウ</t>
    </rPh>
    <rPh sb="12" eb="14">
      <t>シテイ</t>
    </rPh>
    <rPh sb="14" eb="16">
      <t>ケイカク</t>
    </rPh>
    <rPh sb="35" eb="37">
      <t>ネンド</t>
    </rPh>
    <rPh sb="37" eb="39">
      <t>コクサイ</t>
    </rPh>
    <rPh sb="39" eb="41">
      <t>ヘイワ</t>
    </rPh>
    <rPh sb="41" eb="43">
      <t>キョウリョク</t>
    </rPh>
    <rPh sb="43" eb="45">
      <t>カツドウ</t>
    </rPh>
    <rPh sb="45" eb="47">
      <t>ハケン</t>
    </rPh>
    <rPh sb="47" eb="49">
      <t>ジュンビ</t>
    </rPh>
    <phoneticPr fontId="4"/>
  </si>
  <si>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4"/>
  </si>
  <si>
    <t>国際連携英和安全活動に関する通知、報告、及び照会又は意見に係る文書</t>
    <rPh sb="0" eb="2">
      <t>コクサイ</t>
    </rPh>
    <rPh sb="2" eb="4">
      <t>レンケイ</t>
    </rPh>
    <rPh sb="4" eb="6">
      <t>エイワ</t>
    </rPh>
    <rPh sb="6" eb="8">
      <t>アンゼン</t>
    </rPh>
    <rPh sb="8" eb="10">
      <t>カツドウ</t>
    </rPh>
    <rPh sb="11" eb="12">
      <t>カン</t>
    </rPh>
    <rPh sb="14" eb="16">
      <t>ツウチ</t>
    </rPh>
    <rPh sb="17" eb="19">
      <t>ホウコク</t>
    </rPh>
    <rPh sb="20" eb="21">
      <t>オヨ</t>
    </rPh>
    <rPh sb="22" eb="24">
      <t>ショウカイ</t>
    </rPh>
    <rPh sb="24" eb="25">
      <t>マタ</t>
    </rPh>
    <rPh sb="26" eb="28">
      <t>イケン</t>
    </rPh>
    <rPh sb="29" eb="30">
      <t>カカワ</t>
    </rPh>
    <rPh sb="31" eb="33">
      <t>ブンショ</t>
    </rPh>
    <phoneticPr fontId="4"/>
  </si>
  <si>
    <t>○○年度国際平和安全活動に関する通知文書</t>
    <rPh sb="2" eb="4">
      <t>ネンド</t>
    </rPh>
    <rPh sb="4" eb="6">
      <t>コクサイ</t>
    </rPh>
    <rPh sb="6" eb="8">
      <t>ヘイワ</t>
    </rPh>
    <rPh sb="8" eb="10">
      <t>アンゼン</t>
    </rPh>
    <rPh sb="10" eb="12">
      <t>カツドウ</t>
    </rPh>
    <rPh sb="13" eb="14">
      <t>カン</t>
    </rPh>
    <rPh sb="16" eb="18">
      <t>ツウチ</t>
    </rPh>
    <rPh sb="18" eb="20">
      <t>ブンショ</t>
    </rPh>
    <phoneticPr fontId="4"/>
  </si>
  <si>
    <t>国際連携平和安全活動の派遣準備・交代に関する文書、派遣要員候補者お選定及び派遣に関する文書</t>
    <rPh sb="0" eb="2">
      <t>コクサイ</t>
    </rPh>
    <rPh sb="2" eb="4">
      <t>レンケイ</t>
    </rPh>
    <rPh sb="4" eb="6">
      <t>ヘイワ</t>
    </rPh>
    <rPh sb="6" eb="8">
      <t>アンゼン</t>
    </rPh>
    <rPh sb="8" eb="10">
      <t>カツドウ</t>
    </rPh>
    <rPh sb="11" eb="13">
      <t>ハケン</t>
    </rPh>
    <rPh sb="13" eb="15">
      <t>ジュンビ</t>
    </rPh>
    <rPh sb="16" eb="18">
      <t>コウタイ</t>
    </rPh>
    <rPh sb="19" eb="20">
      <t>カン</t>
    </rPh>
    <rPh sb="22" eb="24">
      <t>ブンショ</t>
    </rPh>
    <rPh sb="25" eb="27">
      <t>ハケン</t>
    </rPh>
    <rPh sb="27" eb="29">
      <t>ヨウイン</t>
    </rPh>
    <rPh sb="29" eb="32">
      <t>コウホシャ</t>
    </rPh>
    <rPh sb="33" eb="35">
      <t>センテイ</t>
    </rPh>
    <rPh sb="35" eb="36">
      <t>オヨ</t>
    </rPh>
    <rPh sb="37" eb="39">
      <t>ハケン</t>
    </rPh>
    <rPh sb="40" eb="41">
      <t>カン</t>
    </rPh>
    <rPh sb="43" eb="45">
      <t>ブンショ</t>
    </rPh>
    <phoneticPr fontId="4"/>
  </si>
  <si>
    <t>○○年度国際平和協力活動指定計画、派遣準備・交代に関する文書</t>
    <rPh sb="2" eb="4">
      <t>ネンド</t>
    </rPh>
    <rPh sb="4" eb="6">
      <t>コクサイ</t>
    </rPh>
    <rPh sb="6" eb="8">
      <t>ヘイワ</t>
    </rPh>
    <rPh sb="8" eb="10">
      <t>キョウリョク</t>
    </rPh>
    <rPh sb="10" eb="12">
      <t>カツドウ</t>
    </rPh>
    <rPh sb="12" eb="14">
      <t>シテイ</t>
    </rPh>
    <rPh sb="14" eb="16">
      <t>ケイカク</t>
    </rPh>
    <rPh sb="17" eb="19">
      <t>ハケン</t>
    </rPh>
    <rPh sb="19" eb="21">
      <t>ジュンビ</t>
    </rPh>
    <rPh sb="22" eb="24">
      <t>コウタイ</t>
    </rPh>
    <rPh sb="25" eb="26">
      <t>カン</t>
    </rPh>
    <rPh sb="28" eb="30">
      <t>ブンショ</t>
    </rPh>
    <phoneticPr fontId="4"/>
  </si>
  <si>
    <t>○○年度国際平和安全活動指定計画　　　　　　　　　　　　　　○○年度国際平和安全活動派遣準備</t>
    <rPh sb="2" eb="4">
      <t>ネンド</t>
    </rPh>
    <rPh sb="4" eb="6">
      <t>コクサイ</t>
    </rPh>
    <rPh sb="6" eb="8">
      <t>ヘイワ</t>
    </rPh>
    <rPh sb="8" eb="10">
      <t>アンゼン</t>
    </rPh>
    <rPh sb="10" eb="12">
      <t>カツドウ</t>
    </rPh>
    <rPh sb="12" eb="14">
      <t>シテイ</t>
    </rPh>
    <rPh sb="14" eb="16">
      <t>ケイカク</t>
    </rPh>
    <rPh sb="32" eb="34">
      <t>ネンド</t>
    </rPh>
    <rPh sb="34" eb="36">
      <t>コクサイ</t>
    </rPh>
    <rPh sb="36" eb="38">
      <t>ヘイワ</t>
    </rPh>
    <rPh sb="38" eb="40">
      <t>アンゼン</t>
    </rPh>
    <rPh sb="40" eb="42">
      <t>カツドウ</t>
    </rPh>
    <rPh sb="42" eb="44">
      <t>ハケン</t>
    </rPh>
    <rPh sb="44" eb="46">
      <t>ジュンビ</t>
    </rPh>
    <phoneticPr fontId="4"/>
  </si>
  <si>
    <t>研究</t>
    <rPh sb="0" eb="2">
      <t>ケンキュウ</t>
    </rPh>
    <phoneticPr fontId="4"/>
  </si>
  <si>
    <t>研究業務</t>
    <rPh sb="0" eb="2">
      <t>ケンキュウ</t>
    </rPh>
    <rPh sb="2" eb="4">
      <t>ギョウム</t>
    </rPh>
    <phoneticPr fontId="4"/>
  </si>
  <si>
    <t>システム・装備研究、装備改善提案等</t>
    <rPh sb="5" eb="7">
      <t>ソウビ</t>
    </rPh>
    <rPh sb="7" eb="9">
      <t>ケンキュウ</t>
    </rPh>
    <rPh sb="10" eb="12">
      <t>ソウビ</t>
    </rPh>
    <rPh sb="12" eb="14">
      <t>カイゼン</t>
    </rPh>
    <rPh sb="14" eb="16">
      <t>テイアン</t>
    </rPh>
    <rPh sb="16" eb="17">
      <t>トウ</t>
    </rPh>
    <phoneticPr fontId="4"/>
  </si>
  <si>
    <t>○○年度システム・装備研究に関する文書</t>
    <rPh sb="2" eb="4">
      <t>ネンド</t>
    </rPh>
    <rPh sb="9" eb="11">
      <t>ソウビ</t>
    </rPh>
    <rPh sb="11" eb="13">
      <t>ケンキュウ</t>
    </rPh>
    <rPh sb="14" eb="15">
      <t>カン</t>
    </rPh>
    <rPh sb="17" eb="19">
      <t>ブンショ</t>
    </rPh>
    <phoneticPr fontId="4"/>
  </si>
  <si>
    <t>システム・装備延久、装備改善提案等</t>
    <rPh sb="5" eb="7">
      <t>ソウビ</t>
    </rPh>
    <rPh sb="7" eb="9">
      <t>エンキュウ</t>
    </rPh>
    <rPh sb="10" eb="12">
      <t>ソウビ</t>
    </rPh>
    <rPh sb="12" eb="14">
      <t>カイゼン</t>
    </rPh>
    <rPh sb="14" eb="16">
      <t>テイアン</t>
    </rPh>
    <rPh sb="16" eb="17">
      <t>トウ</t>
    </rPh>
    <phoneticPr fontId="4"/>
  </si>
  <si>
    <t>○○年度△△装備改善提案等資料</t>
    <rPh sb="2" eb="4">
      <t>ネンド</t>
    </rPh>
    <rPh sb="6" eb="8">
      <t>ソウビ</t>
    </rPh>
    <rPh sb="8" eb="10">
      <t>カイゼン</t>
    </rPh>
    <rPh sb="10" eb="12">
      <t>テイアン</t>
    </rPh>
    <rPh sb="12" eb="13">
      <t>トウ</t>
    </rPh>
    <rPh sb="13" eb="15">
      <t>シリョウ</t>
    </rPh>
    <phoneticPr fontId="4"/>
  </si>
  <si>
    <t>○○年度△△装備品等過不足状況</t>
    <rPh sb="2" eb="4">
      <t>ネンド</t>
    </rPh>
    <rPh sb="6" eb="9">
      <t>ソウビヒン</t>
    </rPh>
    <rPh sb="9" eb="10">
      <t>トウ</t>
    </rPh>
    <rPh sb="10" eb="13">
      <t>カブソク</t>
    </rPh>
    <rPh sb="13" eb="15">
      <t>ジョウキョウ</t>
    </rPh>
    <phoneticPr fontId="4"/>
  </si>
  <si>
    <t>装備計画の手続き、支援等に関する文書</t>
    <rPh sb="0" eb="2">
      <t>ソウビ</t>
    </rPh>
    <rPh sb="2" eb="4">
      <t>ケイカク</t>
    </rPh>
    <rPh sb="5" eb="7">
      <t>テツヅ</t>
    </rPh>
    <rPh sb="9" eb="11">
      <t>シエン</t>
    </rPh>
    <rPh sb="11" eb="12">
      <t>トウ</t>
    </rPh>
    <rPh sb="13" eb="14">
      <t>カン</t>
    </rPh>
    <rPh sb="16" eb="18">
      <t>ブンショ</t>
    </rPh>
    <phoneticPr fontId="4"/>
  </si>
  <si>
    <t>○○年度補給関係部隊支援に関する文書</t>
    <rPh sb="2" eb="4">
      <t>ネンド</t>
    </rPh>
    <rPh sb="4" eb="6">
      <t>ホキュウ</t>
    </rPh>
    <rPh sb="6" eb="8">
      <t>カンケイ</t>
    </rPh>
    <rPh sb="8" eb="10">
      <t>ブタイ</t>
    </rPh>
    <rPh sb="10" eb="12">
      <t>シエン</t>
    </rPh>
    <rPh sb="13" eb="14">
      <t>カン</t>
    </rPh>
    <rPh sb="16" eb="18">
      <t>ブンショ</t>
    </rPh>
    <phoneticPr fontId="4"/>
  </si>
  <si>
    <t>分任物品管理官の指定等　　　　　　　　　　　　　　　　　　　　　　　　　　　　　　　　　現況調査</t>
    <rPh sb="0" eb="2">
      <t>ブンニン</t>
    </rPh>
    <rPh sb="2" eb="4">
      <t>ブッピン</t>
    </rPh>
    <rPh sb="4" eb="6">
      <t>カンリ</t>
    </rPh>
    <rPh sb="6" eb="7">
      <t>カン</t>
    </rPh>
    <rPh sb="8" eb="10">
      <t>シテイ</t>
    </rPh>
    <rPh sb="10" eb="11">
      <t>トウ</t>
    </rPh>
    <rPh sb="44" eb="46">
      <t>ゲンキョウ</t>
    </rPh>
    <rPh sb="46" eb="48">
      <t>チョウサ</t>
    </rPh>
    <phoneticPr fontId="4"/>
  </si>
  <si>
    <t>○○年度分任物品管理官の指定　　　　　　　　　　　　　　　　　　　　○○年度現況調査に関する文書　　　　　　　　　　　　　　　　　○○年度補給計画</t>
    <rPh sb="4" eb="6">
      <t>ブンニン</t>
    </rPh>
    <rPh sb="6" eb="8">
      <t>ブッピン</t>
    </rPh>
    <rPh sb="8" eb="11">
      <t>カンリカン</t>
    </rPh>
    <rPh sb="12" eb="14">
      <t>シテイ</t>
    </rPh>
    <rPh sb="36" eb="38">
      <t>ネンド</t>
    </rPh>
    <rPh sb="38" eb="40">
      <t>ゲンキョウ</t>
    </rPh>
    <rPh sb="40" eb="42">
      <t>チョウサ</t>
    </rPh>
    <rPh sb="43" eb="44">
      <t>カン</t>
    </rPh>
    <rPh sb="46" eb="48">
      <t>ブンショ</t>
    </rPh>
    <rPh sb="67" eb="69">
      <t>ネンド</t>
    </rPh>
    <rPh sb="69" eb="71">
      <t>ホキュウ</t>
    </rPh>
    <rPh sb="71" eb="73">
      <t>ケイカク</t>
    </rPh>
    <phoneticPr fontId="4"/>
  </si>
  <si>
    <t>○○年度装備品等に関する連絡・通知文書</t>
    <rPh sb="2" eb="4">
      <t>ネンド</t>
    </rPh>
    <rPh sb="4" eb="7">
      <t>ソウビヒン</t>
    </rPh>
    <rPh sb="7" eb="8">
      <t>トウ</t>
    </rPh>
    <rPh sb="9" eb="10">
      <t>カン</t>
    </rPh>
    <rPh sb="12" eb="14">
      <t>レンラク</t>
    </rPh>
    <rPh sb="15" eb="17">
      <t>ツウチ</t>
    </rPh>
    <rPh sb="17" eb="19">
      <t>ブンショ</t>
    </rPh>
    <phoneticPr fontId="4"/>
  </si>
  <si>
    <t>管理換協議書、陸上自衛隊整備規則に示す諸記録、部隊の物品管理</t>
    <rPh sb="23" eb="25">
      <t>ブタイ</t>
    </rPh>
    <rPh sb="26" eb="28">
      <t>ブッピン</t>
    </rPh>
    <rPh sb="28" eb="30">
      <t>カンリ</t>
    </rPh>
    <phoneticPr fontId="4"/>
  </si>
  <si>
    <t>○○年度予防整備作業用紙　　　　　　　　　　　　　　　　　　　　　　　○○年度装備品等の管理換　　　　　　　　　　　　　　　　　　　○○年度物品管理に関する文書</t>
    <rPh sb="37" eb="39">
      <t>ネンド</t>
    </rPh>
    <rPh sb="39" eb="42">
      <t>ソウビヒン</t>
    </rPh>
    <rPh sb="42" eb="43">
      <t>トウ</t>
    </rPh>
    <rPh sb="44" eb="46">
      <t>カンリ</t>
    </rPh>
    <rPh sb="46" eb="47">
      <t>カン</t>
    </rPh>
    <rPh sb="68" eb="70">
      <t>ネンド</t>
    </rPh>
    <rPh sb="70" eb="72">
      <t>ブッピン</t>
    </rPh>
    <rPh sb="72" eb="74">
      <t>カンリ</t>
    </rPh>
    <rPh sb="75" eb="76">
      <t>カン</t>
    </rPh>
    <rPh sb="78" eb="80">
      <t>ブンショ</t>
    </rPh>
    <phoneticPr fontId="4"/>
  </si>
  <si>
    <t>補給管理システムの運用中断</t>
    <rPh sb="11" eb="13">
      <t>チュウダン</t>
    </rPh>
    <phoneticPr fontId="4"/>
  </si>
  <si>
    <t>補給管理システムの運用及び管理要領</t>
    <rPh sb="11" eb="12">
      <t>オヨ</t>
    </rPh>
    <rPh sb="13" eb="15">
      <t>カンリ</t>
    </rPh>
    <rPh sb="15" eb="17">
      <t>ヨウリョウ</t>
    </rPh>
    <phoneticPr fontId="4"/>
  </si>
  <si>
    <t>○○年度補給管理システムの運用中断</t>
    <rPh sb="13" eb="15">
      <t>ウンヨウ</t>
    </rPh>
    <rPh sb="15" eb="17">
      <t>チュウダン</t>
    </rPh>
    <phoneticPr fontId="4"/>
  </si>
  <si>
    <t>○○年度補給管理システムの管理要領</t>
    <phoneticPr fontId="4"/>
  </si>
  <si>
    <t>○○年度装備品等管理要領、基準等に関する文書</t>
    <rPh sb="13" eb="15">
      <t>キジュン</t>
    </rPh>
    <rPh sb="15" eb="16">
      <t>トウ</t>
    </rPh>
    <rPh sb="17" eb="18">
      <t>カン</t>
    </rPh>
    <rPh sb="20" eb="22">
      <t>ブンショ</t>
    </rPh>
    <phoneticPr fontId="4"/>
  </si>
  <si>
    <t>整備諸基準等現況表</t>
    <rPh sb="0" eb="2">
      <t>セイビ</t>
    </rPh>
    <rPh sb="2" eb="3">
      <t>ショ</t>
    </rPh>
    <rPh sb="3" eb="5">
      <t>キジュン</t>
    </rPh>
    <rPh sb="5" eb="6">
      <t>トウ</t>
    </rPh>
    <rPh sb="6" eb="9">
      <t>ゲンキョウヒョウ</t>
    </rPh>
    <phoneticPr fontId="4"/>
  </si>
  <si>
    <t>最後に記録した日に係る特定日以後５年</t>
    <phoneticPr fontId="4"/>
  </si>
  <si>
    <t>補給カタログ（補給品）、整備諸基準（補給品）、取扱書（補給品）</t>
    <rPh sb="0" eb="2">
      <t>ホキュウ</t>
    </rPh>
    <rPh sb="7" eb="10">
      <t>ホキュウヒン</t>
    </rPh>
    <rPh sb="12" eb="14">
      <t>セイビ</t>
    </rPh>
    <rPh sb="14" eb="17">
      <t>ショキジュン</t>
    </rPh>
    <rPh sb="18" eb="21">
      <t>ホキュウヒン</t>
    </rPh>
    <rPh sb="23" eb="25">
      <t>トリアツカ</t>
    </rPh>
    <rPh sb="25" eb="26">
      <t>ショ</t>
    </rPh>
    <rPh sb="27" eb="30">
      <t>ホキュウヒン</t>
    </rPh>
    <phoneticPr fontId="4"/>
  </si>
  <si>
    <t>補給カタログ　　　　　　　　　　　　　　　　　　　　　　整備諸基準　　　　　　　　　　　　　　　　　　　　　　　取扱書</t>
    <rPh sb="0" eb="2">
      <t>ホキュウ</t>
    </rPh>
    <rPh sb="28" eb="30">
      <t>セイビ</t>
    </rPh>
    <rPh sb="30" eb="31">
      <t>ショ</t>
    </rPh>
    <rPh sb="31" eb="33">
      <t>キジュン</t>
    </rPh>
    <rPh sb="56" eb="59">
      <t>トリアツカイショ</t>
    </rPh>
    <phoneticPr fontId="4"/>
  </si>
  <si>
    <t>特定日（装備品等を保有しなくなった日）以後１年</t>
    <rPh sb="0" eb="3">
      <t>トクテイビ</t>
    </rPh>
    <rPh sb="4" eb="7">
      <t>ソウビヒン</t>
    </rPh>
    <rPh sb="7" eb="8">
      <t>トウ</t>
    </rPh>
    <rPh sb="9" eb="11">
      <t>ホユウ</t>
    </rPh>
    <rPh sb="17" eb="18">
      <t>ヒ</t>
    </rPh>
    <rPh sb="19" eb="21">
      <t>イゴ</t>
    </rPh>
    <rPh sb="22" eb="23">
      <t>ネン</t>
    </rPh>
    <phoneticPr fontId="4"/>
  </si>
  <si>
    <t>恒常業務にて作成又は取得する武器・化学に関する文書</t>
    <rPh sb="0" eb="2">
      <t>コウジョウ</t>
    </rPh>
    <rPh sb="2" eb="4">
      <t>ギョウム</t>
    </rPh>
    <rPh sb="6" eb="8">
      <t>サクセイ</t>
    </rPh>
    <rPh sb="8" eb="9">
      <t>マタ</t>
    </rPh>
    <rPh sb="10" eb="12">
      <t>シュトク</t>
    </rPh>
    <rPh sb="14" eb="16">
      <t>ブキ</t>
    </rPh>
    <rPh sb="17" eb="19">
      <t>カガク</t>
    </rPh>
    <rPh sb="20" eb="21">
      <t>カン</t>
    </rPh>
    <rPh sb="23" eb="25">
      <t>ブンショ</t>
    </rPh>
    <phoneticPr fontId="4"/>
  </si>
  <si>
    <t>武器等に関する通知、報告及び照会又は意見に係る文書</t>
    <rPh sb="0" eb="3">
      <t>ブキトウ</t>
    </rPh>
    <rPh sb="4" eb="5">
      <t>カン</t>
    </rPh>
    <rPh sb="7" eb="9">
      <t>ツウチ</t>
    </rPh>
    <rPh sb="10" eb="12">
      <t>ホウコク</t>
    </rPh>
    <rPh sb="12" eb="13">
      <t>オヨ</t>
    </rPh>
    <rPh sb="14" eb="16">
      <t>ショウカイ</t>
    </rPh>
    <rPh sb="16" eb="17">
      <t>マタ</t>
    </rPh>
    <rPh sb="18" eb="20">
      <t>イケン</t>
    </rPh>
    <rPh sb="21" eb="22">
      <t>カカワ</t>
    </rPh>
    <rPh sb="23" eb="25">
      <t>ブンショ</t>
    </rPh>
    <phoneticPr fontId="4"/>
  </si>
  <si>
    <t>○○年度武器等に関する通知文書</t>
    <rPh sb="2" eb="4">
      <t>ネンド</t>
    </rPh>
    <rPh sb="4" eb="7">
      <t>ブキトウ</t>
    </rPh>
    <rPh sb="8" eb="9">
      <t>カン</t>
    </rPh>
    <rPh sb="11" eb="13">
      <t>ツウチ</t>
    </rPh>
    <rPh sb="13" eb="15">
      <t>ブンショ</t>
    </rPh>
    <phoneticPr fontId="4"/>
  </si>
  <si>
    <t>武器庫の共同使用に関する協定書、鍵接受簿、部隊整備定数部品出納記録、会同記録</t>
    <rPh sb="0" eb="3">
      <t>ブキコ</t>
    </rPh>
    <rPh sb="4" eb="6">
      <t>キョウドウ</t>
    </rPh>
    <rPh sb="6" eb="8">
      <t>シヨウ</t>
    </rPh>
    <rPh sb="9" eb="10">
      <t>カン</t>
    </rPh>
    <rPh sb="12" eb="15">
      <t>キョウテイショ</t>
    </rPh>
    <rPh sb="16" eb="17">
      <t>カギ</t>
    </rPh>
    <rPh sb="17" eb="19">
      <t>セツジュ</t>
    </rPh>
    <rPh sb="19" eb="20">
      <t>ボ</t>
    </rPh>
    <rPh sb="21" eb="23">
      <t>ブタイ</t>
    </rPh>
    <rPh sb="23" eb="25">
      <t>セイビ</t>
    </rPh>
    <rPh sb="25" eb="27">
      <t>テイスウ</t>
    </rPh>
    <rPh sb="27" eb="29">
      <t>ブヒン</t>
    </rPh>
    <rPh sb="29" eb="31">
      <t>スイトウ</t>
    </rPh>
    <rPh sb="31" eb="33">
      <t>キロク</t>
    </rPh>
    <rPh sb="34" eb="36">
      <t>カイドウ</t>
    </rPh>
    <rPh sb="36" eb="38">
      <t>キロク</t>
    </rPh>
    <phoneticPr fontId="4"/>
  </si>
  <si>
    <t>武器庫の共同使用に関する協定書</t>
    <rPh sb="0" eb="3">
      <t>ブキコ</t>
    </rPh>
    <rPh sb="4" eb="6">
      <t>キョウドウ</t>
    </rPh>
    <rPh sb="6" eb="8">
      <t>シヨウ</t>
    </rPh>
    <rPh sb="9" eb="10">
      <t>カン</t>
    </rPh>
    <rPh sb="12" eb="15">
      <t>キョウテイショ</t>
    </rPh>
    <phoneticPr fontId="4"/>
  </si>
  <si>
    <t>○○年度火器の装備品等の管理に関する文書</t>
    <rPh sb="2" eb="4">
      <t>ネンド</t>
    </rPh>
    <rPh sb="4" eb="6">
      <t>カキ</t>
    </rPh>
    <rPh sb="7" eb="10">
      <t>ソウビヒン</t>
    </rPh>
    <rPh sb="10" eb="11">
      <t>トウ</t>
    </rPh>
    <rPh sb="12" eb="14">
      <t>カンリ</t>
    </rPh>
    <rPh sb="15" eb="16">
      <t>カン</t>
    </rPh>
    <rPh sb="18" eb="20">
      <t>ブンショ</t>
    </rPh>
    <phoneticPr fontId="4"/>
  </si>
  <si>
    <t>○○年度火器・装備品等の管理要領に関する文書</t>
    <rPh sb="2" eb="4">
      <t>ネンド</t>
    </rPh>
    <rPh sb="4" eb="6">
      <t>カキ</t>
    </rPh>
    <rPh sb="7" eb="10">
      <t>ソウビヒン</t>
    </rPh>
    <rPh sb="10" eb="11">
      <t>トウ</t>
    </rPh>
    <rPh sb="12" eb="14">
      <t>カンリ</t>
    </rPh>
    <rPh sb="14" eb="16">
      <t>ヨウリョウ</t>
    </rPh>
    <rPh sb="17" eb="18">
      <t>カン</t>
    </rPh>
    <rPh sb="20" eb="22">
      <t>ブンショ</t>
    </rPh>
    <phoneticPr fontId="4"/>
  </si>
  <si>
    <t>○○年度車両の装備品等を管理するために作成される文書</t>
    <rPh sb="2" eb="4">
      <t>ネンド</t>
    </rPh>
    <rPh sb="4" eb="6">
      <t>シャリョウ</t>
    </rPh>
    <rPh sb="7" eb="10">
      <t>ソウビヒン</t>
    </rPh>
    <rPh sb="10" eb="11">
      <t>トウ</t>
    </rPh>
    <rPh sb="12" eb="14">
      <t>カンリ</t>
    </rPh>
    <rPh sb="19" eb="21">
      <t>サクセイ</t>
    </rPh>
    <rPh sb="24" eb="26">
      <t>ブンショ</t>
    </rPh>
    <phoneticPr fontId="4"/>
  </si>
  <si>
    <t>管理換、区分換、不用決定、改造指令書</t>
    <rPh sb="0" eb="2">
      <t>カンリ</t>
    </rPh>
    <rPh sb="2" eb="3">
      <t>カン</t>
    </rPh>
    <rPh sb="4" eb="6">
      <t>クブン</t>
    </rPh>
    <rPh sb="6" eb="7">
      <t>カン</t>
    </rPh>
    <rPh sb="8" eb="10">
      <t>フヨウ</t>
    </rPh>
    <rPh sb="10" eb="12">
      <t>ケッテイ</t>
    </rPh>
    <rPh sb="13" eb="15">
      <t>カイゾウ</t>
    </rPh>
    <rPh sb="15" eb="18">
      <t>シレイショ</t>
    </rPh>
    <phoneticPr fontId="4"/>
  </si>
  <si>
    <t>○○年度管理換、不用決定等（車両）</t>
    <rPh sb="2" eb="4">
      <t>ネンド</t>
    </rPh>
    <rPh sb="4" eb="6">
      <t>カンリ</t>
    </rPh>
    <rPh sb="6" eb="7">
      <t>カン</t>
    </rPh>
    <rPh sb="8" eb="10">
      <t>フヨウ</t>
    </rPh>
    <rPh sb="10" eb="12">
      <t>ケッテイ</t>
    </rPh>
    <rPh sb="12" eb="13">
      <t>トウ</t>
    </rPh>
    <rPh sb="14" eb="16">
      <t>シャリョウ</t>
    </rPh>
    <phoneticPr fontId="4"/>
  </si>
  <si>
    <t>自動車番号付与簿、自動車記録簿</t>
    <rPh sb="0" eb="3">
      <t>ジドウシャ</t>
    </rPh>
    <rPh sb="3" eb="5">
      <t>バンゴウ</t>
    </rPh>
    <rPh sb="5" eb="8">
      <t>フヨボ</t>
    </rPh>
    <rPh sb="9" eb="12">
      <t>ジドウシャ</t>
    </rPh>
    <rPh sb="12" eb="15">
      <t>キロクボ</t>
    </rPh>
    <phoneticPr fontId="4"/>
  </si>
  <si>
    <t>自動車番号付与簿　　　　　　　　　　　　　　　　　　　自動車記録簿</t>
    <rPh sb="0" eb="3">
      <t>ジドウシャ</t>
    </rPh>
    <rPh sb="3" eb="5">
      <t>バンゴウ</t>
    </rPh>
    <rPh sb="5" eb="8">
      <t>フヨボ</t>
    </rPh>
    <rPh sb="27" eb="30">
      <t>ジドウシャ</t>
    </rPh>
    <rPh sb="30" eb="33">
      <t>キロクボ</t>
    </rPh>
    <phoneticPr fontId="4"/>
  </si>
  <si>
    <t>弾薬の運搬等に関する文書</t>
    <rPh sb="0" eb="2">
      <t>ダンヤク</t>
    </rPh>
    <rPh sb="3" eb="5">
      <t>ウンパン</t>
    </rPh>
    <rPh sb="5" eb="6">
      <t>トウ</t>
    </rPh>
    <rPh sb="7" eb="8">
      <t>カン</t>
    </rPh>
    <rPh sb="10" eb="12">
      <t>ブンショ</t>
    </rPh>
    <phoneticPr fontId="4"/>
  </si>
  <si>
    <t>弾薬の引渡し</t>
    <rPh sb="0" eb="2">
      <t>ダンヤク</t>
    </rPh>
    <rPh sb="3" eb="5">
      <t>ヒキワタ</t>
    </rPh>
    <phoneticPr fontId="4"/>
  </si>
  <si>
    <t>○○年度弾薬引渡し</t>
    <rPh sb="2" eb="4">
      <t>ネンド</t>
    </rPh>
    <rPh sb="4" eb="6">
      <t>ダンヤク</t>
    </rPh>
    <rPh sb="6" eb="8">
      <t>ヒキワタ</t>
    </rPh>
    <phoneticPr fontId="4"/>
  </si>
  <si>
    <t>一時管理換、視力補助具等検眼結果</t>
    <rPh sb="0" eb="2">
      <t>イチジ</t>
    </rPh>
    <rPh sb="2" eb="4">
      <t>カンリ</t>
    </rPh>
    <rPh sb="4" eb="5">
      <t>カン</t>
    </rPh>
    <rPh sb="6" eb="8">
      <t>シリョク</t>
    </rPh>
    <rPh sb="12" eb="14">
      <t>ケンガン</t>
    </rPh>
    <rPh sb="14" eb="16">
      <t>ケッカ</t>
    </rPh>
    <phoneticPr fontId="4"/>
  </si>
  <si>
    <t>○○年度化学の装備品等を管理するために作成する文書</t>
    <rPh sb="2" eb="4">
      <t>ネンド</t>
    </rPh>
    <rPh sb="4" eb="6">
      <t>カガク</t>
    </rPh>
    <rPh sb="7" eb="10">
      <t>ソウビヒン</t>
    </rPh>
    <rPh sb="10" eb="11">
      <t>トウ</t>
    </rPh>
    <rPh sb="12" eb="14">
      <t>カンリ</t>
    </rPh>
    <rPh sb="19" eb="21">
      <t>サクセイ</t>
    </rPh>
    <rPh sb="23" eb="25">
      <t>ブンショ</t>
    </rPh>
    <phoneticPr fontId="4"/>
  </si>
  <si>
    <t>管理換、区分換、不用決定申請書、改造指令書、異常報告書</t>
    <rPh sb="0" eb="2">
      <t>カンリ</t>
    </rPh>
    <rPh sb="2" eb="3">
      <t>カン</t>
    </rPh>
    <rPh sb="4" eb="6">
      <t>クブン</t>
    </rPh>
    <rPh sb="6" eb="7">
      <t>カン</t>
    </rPh>
    <rPh sb="8" eb="10">
      <t>フヨウ</t>
    </rPh>
    <rPh sb="10" eb="12">
      <t>ケッテイ</t>
    </rPh>
    <rPh sb="12" eb="15">
      <t>シンセイショ</t>
    </rPh>
    <rPh sb="16" eb="18">
      <t>カイゾウ</t>
    </rPh>
    <rPh sb="18" eb="21">
      <t>シレイショ</t>
    </rPh>
    <rPh sb="22" eb="24">
      <t>イジョウ</t>
    </rPh>
    <rPh sb="24" eb="27">
      <t>ホウコクショ</t>
    </rPh>
    <phoneticPr fontId="4"/>
  </si>
  <si>
    <t>○○年度管理換、不用決定等（化学）</t>
    <rPh sb="2" eb="4">
      <t>ネンド</t>
    </rPh>
    <rPh sb="4" eb="6">
      <t>カンリ</t>
    </rPh>
    <rPh sb="6" eb="7">
      <t>カン</t>
    </rPh>
    <rPh sb="8" eb="10">
      <t>フヨウ</t>
    </rPh>
    <rPh sb="10" eb="12">
      <t>ケッテイ</t>
    </rPh>
    <rPh sb="12" eb="13">
      <t>トウ</t>
    </rPh>
    <rPh sb="14" eb="16">
      <t>カガク</t>
    </rPh>
    <phoneticPr fontId="4"/>
  </si>
  <si>
    <t>視力補助具等備付一覧</t>
    <rPh sb="0" eb="2">
      <t>シリョク</t>
    </rPh>
    <rPh sb="2" eb="4">
      <t>ホジョ</t>
    </rPh>
    <rPh sb="4" eb="5">
      <t>グ</t>
    </rPh>
    <rPh sb="5" eb="6">
      <t>ナド</t>
    </rPh>
    <rPh sb="6" eb="8">
      <t>ソナエツケ</t>
    </rPh>
    <rPh sb="8" eb="10">
      <t>イチラン</t>
    </rPh>
    <phoneticPr fontId="4"/>
  </si>
  <si>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4"/>
  </si>
  <si>
    <t>化学器材技術検査結果</t>
    <rPh sb="0" eb="2">
      <t>カガク</t>
    </rPh>
    <rPh sb="2" eb="4">
      <t>キザイ</t>
    </rPh>
    <rPh sb="4" eb="6">
      <t>ギジュツ</t>
    </rPh>
    <rPh sb="6" eb="8">
      <t>ケンサ</t>
    </rPh>
    <rPh sb="8" eb="10">
      <t>ケッカ</t>
    </rPh>
    <phoneticPr fontId="4"/>
  </si>
  <si>
    <t>○○年度化学器材技術検査</t>
    <rPh sb="2" eb="4">
      <t>ネンド</t>
    </rPh>
    <rPh sb="4" eb="6">
      <t>カガク</t>
    </rPh>
    <rPh sb="6" eb="8">
      <t>キザイ</t>
    </rPh>
    <rPh sb="8" eb="10">
      <t>ギジュツ</t>
    </rPh>
    <rPh sb="10" eb="12">
      <t>ケンサ</t>
    </rPh>
    <phoneticPr fontId="4"/>
  </si>
  <si>
    <t>一時管理換</t>
    <rPh sb="0" eb="2">
      <t>イチジ</t>
    </rPh>
    <rPh sb="2" eb="4">
      <t>カンリ</t>
    </rPh>
    <rPh sb="4" eb="5">
      <t>カン</t>
    </rPh>
    <phoneticPr fontId="4"/>
  </si>
  <si>
    <t>○○年度一時管理換（通信電子）</t>
    <rPh sb="4" eb="6">
      <t>イチジ</t>
    </rPh>
    <phoneticPr fontId="4"/>
  </si>
  <si>
    <t>○○年度管理換、不用決定等（通信電子）</t>
    <rPh sb="2" eb="4">
      <t>ネンド</t>
    </rPh>
    <rPh sb="4" eb="6">
      <t>カンリ</t>
    </rPh>
    <rPh sb="6" eb="7">
      <t>カン</t>
    </rPh>
    <rPh sb="8" eb="10">
      <t>フヨウ</t>
    </rPh>
    <rPh sb="10" eb="13">
      <t>ケッテイトウ</t>
    </rPh>
    <rPh sb="14" eb="16">
      <t>ツウシン</t>
    </rPh>
    <rPh sb="16" eb="18">
      <t>デンシ</t>
    </rPh>
    <phoneticPr fontId="4"/>
  </si>
  <si>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4"/>
  </si>
  <si>
    <t>契約（軽易なもの）</t>
    <rPh sb="0" eb="2">
      <t>ケイヤク</t>
    </rPh>
    <rPh sb="3" eb="5">
      <t>ケイイ</t>
    </rPh>
    <phoneticPr fontId="4"/>
  </si>
  <si>
    <t>○○年度通信電子の契約調整資料</t>
    <rPh sb="2" eb="4">
      <t>ネンド</t>
    </rPh>
    <rPh sb="4" eb="6">
      <t>ツウシン</t>
    </rPh>
    <rPh sb="6" eb="8">
      <t>デンシ</t>
    </rPh>
    <rPh sb="9" eb="11">
      <t>ケイヤク</t>
    </rPh>
    <rPh sb="11" eb="13">
      <t>チョウセイ</t>
    </rPh>
    <rPh sb="13" eb="15">
      <t>シリョウ</t>
    </rPh>
    <phoneticPr fontId="4"/>
  </si>
  <si>
    <t>契約に関わるもの、企業による自主改修、仕様書</t>
    <rPh sb="0" eb="2">
      <t>ケイヤク</t>
    </rPh>
    <rPh sb="3" eb="4">
      <t>カカ</t>
    </rPh>
    <rPh sb="9" eb="11">
      <t>キギョウ</t>
    </rPh>
    <rPh sb="14" eb="16">
      <t>ジシュ</t>
    </rPh>
    <rPh sb="16" eb="18">
      <t>カイシュウ</t>
    </rPh>
    <rPh sb="19" eb="22">
      <t>シヨウショ</t>
    </rPh>
    <phoneticPr fontId="4"/>
  </si>
  <si>
    <t>○○年度通信電子契約書類　　　　　　　　　　　　　　　　　○○年度通信電子装備品仕様書関連</t>
    <rPh sb="2" eb="4">
      <t>ネンド</t>
    </rPh>
    <rPh sb="4" eb="6">
      <t>ツウシン</t>
    </rPh>
    <rPh sb="6" eb="8">
      <t>デンシ</t>
    </rPh>
    <rPh sb="8" eb="11">
      <t>ケイヤクショ</t>
    </rPh>
    <rPh sb="11" eb="12">
      <t>ルイ</t>
    </rPh>
    <rPh sb="31" eb="33">
      <t>ネンド</t>
    </rPh>
    <rPh sb="33" eb="35">
      <t>ツウシン</t>
    </rPh>
    <rPh sb="35" eb="37">
      <t>デンシ</t>
    </rPh>
    <rPh sb="37" eb="40">
      <t>ソウビヒン</t>
    </rPh>
    <rPh sb="40" eb="42">
      <t>シヨウ</t>
    </rPh>
    <rPh sb="42" eb="43">
      <t>ショ</t>
    </rPh>
    <rPh sb="43" eb="45">
      <t>カンレン</t>
    </rPh>
    <phoneticPr fontId="4"/>
  </si>
  <si>
    <t>○○年度電子器材に関する通知文書</t>
    <rPh sb="12" eb="14">
      <t>ツウチ</t>
    </rPh>
    <phoneticPr fontId="4"/>
  </si>
  <si>
    <t>通信器材無償貸付、管理換、区分換、不用決定</t>
    <rPh sb="0" eb="2">
      <t>ツウシン</t>
    </rPh>
    <rPh sb="2" eb="4">
      <t>キザイ</t>
    </rPh>
    <rPh sb="4" eb="6">
      <t>ムショウ</t>
    </rPh>
    <rPh sb="6" eb="8">
      <t>カシツケ</t>
    </rPh>
    <rPh sb="9" eb="11">
      <t>カンリ</t>
    </rPh>
    <rPh sb="11" eb="12">
      <t>カン</t>
    </rPh>
    <rPh sb="13" eb="15">
      <t>クブン</t>
    </rPh>
    <rPh sb="15" eb="16">
      <t>カン</t>
    </rPh>
    <rPh sb="17" eb="19">
      <t>フヨウ</t>
    </rPh>
    <rPh sb="19" eb="21">
      <t>ケッテイ</t>
    </rPh>
    <phoneticPr fontId="4"/>
  </si>
  <si>
    <t>○○年度一時管理換（通信器材）</t>
    <rPh sb="10" eb="12">
      <t>ツウシン</t>
    </rPh>
    <rPh sb="12" eb="14">
      <t>キザイ</t>
    </rPh>
    <phoneticPr fontId="4"/>
  </si>
  <si>
    <t>○○年度管理換、不用決定等（通信器材）</t>
    <rPh sb="2" eb="4">
      <t>ネンド</t>
    </rPh>
    <rPh sb="4" eb="6">
      <t>カンリ</t>
    </rPh>
    <rPh sb="6" eb="7">
      <t>カン</t>
    </rPh>
    <rPh sb="8" eb="10">
      <t>フヨウ</t>
    </rPh>
    <rPh sb="10" eb="12">
      <t>ケッテイ</t>
    </rPh>
    <rPh sb="12" eb="13">
      <t>トウ</t>
    </rPh>
    <rPh sb="14" eb="16">
      <t>ツウシン</t>
    </rPh>
    <rPh sb="16" eb="18">
      <t>キザイ</t>
    </rPh>
    <phoneticPr fontId="4"/>
  </si>
  <si>
    <t>通信器材</t>
    <rPh sb="0" eb="2">
      <t>ツウシン</t>
    </rPh>
    <rPh sb="2" eb="4">
      <t>キザイ</t>
    </rPh>
    <phoneticPr fontId="4"/>
  </si>
  <si>
    <t>恒常業務にて作成又は取得する通信器材に関する文書</t>
    <rPh sb="14" eb="16">
      <t>ツウシン</t>
    </rPh>
    <rPh sb="16" eb="18">
      <t>キザイ</t>
    </rPh>
    <phoneticPr fontId="4"/>
  </si>
  <si>
    <t>通信器材に関する通知、報告及び照会又は意見に係る文書</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4"/>
  </si>
  <si>
    <t>○○年度通信器材に関する通知文書</t>
    <rPh sb="4" eb="6">
      <t>ツウシン</t>
    </rPh>
    <rPh sb="12" eb="14">
      <t>ツウチ</t>
    </rPh>
    <phoneticPr fontId="4"/>
  </si>
  <si>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4"/>
  </si>
  <si>
    <t>電子器材の装備品等を管理するために作成する文書</t>
    <rPh sb="0" eb="2">
      <t>デンシ</t>
    </rPh>
    <rPh sb="2" eb="4">
      <t>キザイ</t>
    </rPh>
    <rPh sb="5" eb="9">
      <t>ソウビヒントウ</t>
    </rPh>
    <rPh sb="10" eb="12">
      <t>カンリ</t>
    </rPh>
    <rPh sb="17" eb="19">
      <t>サクセイ</t>
    </rPh>
    <rPh sb="21" eb="23">
      <t>ブンショ</t>
    </rPh>
    <phoneticPr fontId="4"/>
  </si>
  <si>
    <t>器材の官給</t>
    <rPh sb="3" eb="5">
      <t>カンキュウ</t>
    </rPh>
    <phoneticPr fontId="4"/>
  </si>
  <si>
    <t>○○年度一時管理換（電子器材）</t>
    <rPh sb="2" eb="4">
      <t>ネンド</t>
    </rPh>
    <rPh sb="4" eb="6">
      <t>イチジ</t>
    </rPh>
    <rPh sb="6" eb="8">
      <t>カンリ</t>
    </rPh>
    <rPh sb="8" eb="9">
      <t>カン</t>
    </rPh>
    <rPh sb="10" eb="12">
      <t>デンシ</t>
    </rPh>
    <rPh sb="12" eb="14">
      <t>キザイ</t>
    </rPh>
    <phoneticPr fontId="4"/>
  </si>
  <si>
    <t>○○年度電子器材の官給</t>
    <rPh sb="2" eb="4">
      <t>ネンド</t>
    </rPh>
    <rPh sb="4" eb="6">
      <t>デンシ</t>
    </rPh>
    <rPh sb="6" eb="8">
      <t>キザイ</t>
    </rPh>
    <rPh sb="9" eb="11">
      <t>カンキュウ</t>
    </rPh>
    <phoneticPr fontId="4"/>
  </si>
  <si>
    <t>○○年度管理換、不用決定等（電子器材）</t>
    <rPh sb="2" eb="4">
      <t>ネンド</t>
    </rPh>
    <rPh sb="4" eb="6">
      <t>カンリ</t>
    </rPh>
    <rPh sb="6" eb="7">
      <t>カン</t>
    </rPh>
    <rPh sb="8" eb="10">
      <t>フヨウ</t>
    </rPh>
    <rPh sb="10" eb="12">
      <t>ケッテイ</t>
    </rPh>
    <rPh sb="12" eb="13">
      <t>トウ</t>
    </rPh>
    <rPh sb="14" eb="16">
      <t>デンシ</t>
    </rPh>
    <rPh sb="16" eb="18">
      <t>キザイ</t>
    </rPh>
    <phoneticPr fontId="4"/>
  </si>
  <si>
    <t>○○年度一時管理換（需品器材）</t>
    <rPh sb="2" eb="4">
      <t>ネンド</t>
    </rPh>
    <rPh sb="4" eb="6">
      <t>イチジ</t>
    </rPh>
    <rPh sb="6" eb="8">
      <t>カンリ</t>
    </rPh>
    <rPh sb="8" eb="9">
      <t>カン</t>
    </rPh>
    <rPh sb="10" eb="12">
      <t>ジュヒン</t>
    </rPh>
    <rPh sb="12" eb="14">
      <t>キザイ</t>
    </rPh>
    <phoneticPr fontId="4"/>
  </si>
  <si>
    <t>○○年度管理換、不用決定等（需品）</t>
    <rPh sb="2" eb="4">
      <t>ネンド</t>
    </rPh>
    <rPh sb="4" eb="6">
      <t>カンリ</t>
    </rPh>
    <rPh sb="6" eb="7">
      <t>カン</t>
    </rPh>
    <rPh sb="8" eb="10">
      <t>フヨウ</t>
    </rPh>
    <rPh sb="10" eb="12">
      <t>ケッテイ</t>
    </rPh>
    <rPh sb="12" eb="13">
      <t>トウ</t>
    </rPh>
    <rPh sb="14" eb="16">
      <t>ジュヒン</t>
    </rPh>
    <phoneticPr fontId="4"/>
  </si>
  <si>
    <t>５年</t>
    <rPh sb="1" eb="2">
      <t>ネン</t>
    </rPh>
    <phoneticPr fontId="4"/>
  </si>
  <si>
    <t>管理換、不用決定等</t>
    <rPh sb="0" eb="2">
      <t>カンリ</t>
    </rPh>
    <rPh sb="2" eb="3">
      <t>カン</t>
    </rPh>
    <rPh sb="4" eb="6">
      <t>フヨウ</t>
    </rPh>
    <rPh sb="6" eb="8">
      <t>ケッテイ</t>
    </rPh>
    <rPh sb="8" eb="9">
      <t>トウ</t>
    </rPh>
    <phoneticPr fontId="4"/>
  </si>
  <si>
    <t>○○年度器材・被服を管理するために作成する文書</t>
    <rPh sb="10" eb="12">
      <t>カンリ</t>
    </rPh>
    <rPh sb="17" eb="19">
      <t>サクセイ</t>
    </rPh>
    <rPh sb="21" eb="23">
      <t>ブンショ</t>
    </rPh>
    <phoneticPr fontId="4"/>
  </si>
  <si>
    <t>○○年度管理換、不用決定等（器材・被服）</t>
    <rPh sb="2" eb="4">
      <t>ネンド</t>
    </rPh>
    <rPh sb="4" eb="6">
      <t>カンリ</t>
    </rPh>
    <rPh sb="6" eb="7">
      <t>カン</t>
    </rPh>
    <rPh sb="8" eb="10">
      <t>フヨウ</t>
    </rPh>
    <rPh sb="10" eb="12">
      <t>ケッテイ</t>
    </rPh>
    <rPh sb="12" eb="13">
      <t>トウ</t>
    </rPh>
    <rPh sb="14" eb="16">
      <t>キザイ</t>
    </rPh>
    <rPh sb="17" eb="19">
      <t>ヒフク</t>
    </rPh>
    <phoneticPr fontId="4"/>
  </si>
  <si>
    <t>補給担任区分</t>
    <rPh sb="0" eb="2">
      <t>ホキュウ</t>
    </rPh>
    <rPh sb="2" eb="4">
      <t>タンニン</t>
    </rPh>
    <rPh sb="4" eb="6">
      <t>クブン</t>
    </rPh>
    <phoneticPr fontId="4"/>
  </si>
  <si>
    <t>管理換、譲与等、油流出対処</t>
    <rPh sb="4" eb="5">
      <t>ユズル</t>
    </rPh>
    <rPh sb="5" eb="6">
      <t>アタ</t>
    </rPh>
    <rPh sb="6" eb="7">
      <t>トウ</t>
    </rPh>
    <rPh sb="8" eb="9">
      <t>アブラ</t>
    </rPh>
    <rPh sb="9" eb="11">
      <t>リュウシュツ</t>
    </rPh>
    <rPh sb="11" eb="13">
      <t>タイショ</t>
    </rPh>
    <phoneticPr fontId="4"/>
  </si>
  <si>
    <t>主燃料割当</t>
    <rPh sb="0" eb="3">
      <t>シュネンリョウ</t>
    </rPh>
    <rPh sb="3" eb="5">
      <t>ワリアテ</t>
    </rPh>
    <phoneticPr fontId="4"/>
  </si>
  <si>
    <t>○○年度燃料補給担任区分</t>
    <rPh sb="6" eb="8">
      <t>ホキュウ</t>
    </rPh>
    <rPh sb="8" eb="10">
      <t>タンニン</t>
    </rPh>
    <rPh sb="10" eb="12">
      <t>クブン</t>
    </rPh>
    <phoneticPr fontId="4"/>
  </si>
  <si>
    <t>○○年度管理換、譲与等（燃料）　　　　　　　　　　　　　○○年度油流出対処に関する文書</t>
    <rPh sb="2" eb="4">
      <t>ネンド</t>
    </rPh>
    <rPh sb="4" eb="6">
      <t>カンリ</t>
    </rPh>
    <rPh sb="6" eb="7">
      <t>カン</t>
    </rPh>
    <rPh sb="8" eb="9">
      <t>ユズル</t>
    </rPh>
    <rPh sb="9" eb="10">
      <t>アタ</t>
    </rPh>
    <rPh sb="10" eb="11">
      <t>トウ</t>
    </rPh>
    <rPh sb="12" eb="14">
      <t>ネンリョウ</t>
    </rPh>
    <rPh sb="30" eb="32">
      <t>ネンド</t>
    </rPh>
    <rPh sb="32" eb="33">
      <t>アブラ</t>
    </rPh>
    <rPh sb="33" eb="35">
      <t>リュウシュツ</t>
    </rPh>
    <rPh sb="35" eb="37">
      <t>タイショ</t>
    </rPh>
    <rPh sb="38" eb="39">
      <t>カン</t>
    </rPh>
    <rPh sb="41" eb="43">
      <t>ブンショ</t>
    </rPh>
    <phoneticPr fontId="4"/>
  </si>
  <si>
    <t>１年</t>
    <rPh sb="1" eb="2">
      <t>ネン</t>
    </rPh>
    <phoneticPr fontId="4"/>
  </si>
  <si>
    <t>エ</t>
    <phoneticPr fontId="4"/>
  </si>
  <si>
    <t>燃料の取扱いに関する文書</t>
    <rPh sb="0" eb="2">
      <t>ネンリョウ</t>
    </rPh>
    <rPh sb="3" eb="5">
      <t>トリアツカ</t>
    </rPh>
    <rPh sb="7" eb="8">
      <t>カン</t>
    </rPh>
    <rPh sb="10" eb="12">
      <t>ブンショ</t>
    </rPh>
    <phoneticPr fontId="4"/>
  </si>
  <si>
    <t>燃料取扱いの統制等</t>
    <rPh sb="0" eb="2">
      <t>ネンリョウ</t>
    </rPh>
    <rPh sb="2" eb="4">
      <t>トリアツカ</t>
    </rPh>
    <rPh sb="6" eb="9">
      <t>トウセイトウ</t>
    </rPh>
    <phoneticPr fontId="4"/>
  </si>
  <si>
    <t>燃料取扱要領等</t>
    <rPh sb="0" eb="2">
      <t>ネンリョウ</t>
    </rPh>
    <rPh sb="2" eb="4">
      <t>トリアツカ</t>
    </rPh>
    <rPh sb="4" eb="6">
      <t>ヨウリョウ</t>
    </rPh>
    <rPh sb="6" eb="7">
      <t>トウ</t>
    </rPh>
    <phoneticPr fontId="4"/>
  </si>
  <si>
    <t>○○年度燃料取扱統制資料</t>
    <rPh sb="2" eb="4">
      <t>ネンド</t>
    </rPh>
    <rPh sb="4" eb="6">
      <t>ネンリョウ</t>
    </rPh>
    <rPh sb="6" eb="8">
      <t>トリアツカ</t>
    </rPh>
    <rPh sb="8" eb="10">
      <t>トウセイ</t>
    </rPh>
    <rPh sb="10" eb="12">
      <t>シリョウ</t>
    </rPh>
    <phoneticPr fontId="4"/>
  </si>
  <si>
    <t>○○年度燃料取扱要領</t>
    <rPh sb="2" eb="4">
      <t>ネンド</t>
    </rPh>
    <rPh sb="4" eb="6">
      <t>ネンリョウ</t>
    </rPh>
    <rPh sb="6" eb="8">
      <t>トリアツカイ</t>
    </rPh>
    <rPh sb="8" eb="10">
      <t>ヨウリョウ</t>
    </rPh>
    <phoneticPr fontId="4"/>
  </si>
  <si>
    <t>３年</t>
    <rPh sb="1" eb="2">
      <t>ネン</t>
    </rPh>
    <phoneticPr fontId="4"/>
  </si>
  <si>
    <t>３０年</t>
    <rPh sb="2" eb="3">
      <t>ネン</t>
    </rPh>
    <phoneticPr fontId="4"/>
  </si>
  <si>
    <t>○○年度有料支給内訳表　　　　　　　　　　　　　　　○○年度戦闘糧食の転売等防止に関する文書</t>
    <rPh sb="28" eb="30">
      <t>ネンド</t>
    </rPh>
    <rPh sb="30" eb="32">
      <t>セントウ</t>
    </rPh>
    <rPh sb="32" eb="34">
      <t>リョウショク</t>
    </rPh>
    <rPh sb="35" eb="37">
      <t>テンバイ</t>
    </rPh>
    <rPh sb="37" eb="38">
      <t>トウ</t>
    </rPh>
    <rPh sb="38" eb="40">
      <t>ボウシ</t>
    </rPh>
    <rPh sb="41" eb="42">
      <t>カン</t>
    </rPh>
    <rPh sb="44" eb="46">
      <t>ブンショ</t>
    </rPh>
    <phoneticPr fontId="4"/>
  </si>
  <si>
    <t>糧食費に関する文書</t>
    <rPh sb="0" eb="3">
      <t>リョウショクヒ</t>
    </rPh>
    <rPh sb="4" eb="5">
      <t>カン</t>
    </rPh>
    <rPh sb="7" eb="9">
      <t>ブンショ</t>
    </rPh>
    <phoneticPr fontId="4"/>
  </si>
  <si>
    <t>糧食費使用月報・期報、基本食の定額</t>
    <rPh sb="0" eb="2">
      <t>リョウショク</t>
    </rPh>
    <rPh sb="2" eb="3">
      <t>ヒ</t>
    </rPh>
    <rPh sb="3" eb="5">
      <t>シヨウ</t>
    </rPh>
    <rPh sb="5" eb="7">
      <t>ゲッポウ</t>
    </rPh>
    <rPh sb="8" eb="10">
      <t>キホウ</t>
    </rPh>
    <rPh sb="11" eb="13">
      <t>キホン</t>
    </rPh>
    <rPh sb="13" eb="14">
      <t>ショク</t>
    </rPh>
    <rPh sb="15" eb="17">
      <t>テイガク</t>
    </rPh>
    <phoneticPr fontId="4"/>
  </si>
  <si>
    <t>○○年度基本食の定額関連</t>
    <rPh sb="4" eb="7">
      <t>キホンショク</t>
    </rPh>
    <rPh sb="8" eb="10">
      <t>テイガク</t>
    </rPh>
    <rPh sb="10" eb="12">
      <t>カンレン</t>
    </rPh>
    <phoneticPr fontId="4"/>
  </si>
  <si>
    <t>食事支給に関する文書</t>
    <rPh sb="0" eb="2">
      <t>ショクジ</t>
    </rPh>
    <rPh sb="2" eb="4">
      <t>シキュウ</t>
    </rPh>
    <rPh sb="5" eb="6">
      <t>カン</t>
    </rPh>
    <rPh sb="8" eb="10">
      <t>ブンショ</t>
    </rPh>
    <phoneticPr fontId="4"/>
  </si>
  <si>
    <t>食事支給実績等、食事支給の事務処理手続等、有料支給枠の割当て</t>
    <rPh sb="0" eb="2">
      <t>ショクジ</t>
    </rPh>
    <rPh sb="2" eb="4">
      <t>シキュウ</t>
    </rPh>
    <rPh sb="4" eb="6">
      <t>ジッセキ</t>
    </rPh>
    <rPh sb="6" eb="7">
      <t>トウ</t>
    </rPh>
    <rPh sb="8" eb="10">
      <t>ショクジ</t>
    </rPh>
    <rPh sb="10" eb="12">
      <t>シキュウ</t>
    </rPh>
    <rPh sb="13" eb="15">
      <t>ジム</t>
    </rPh>
    <rPh sb="15" eb="17">
      <t>ショリ</t>
    </rPh>
    <rPh sb="17" eb="19">
      <t>テツヅ</t>
    </rPh>
    <rPh sb="19" eb="20">
      <t>トウ</t>
    </rPh>
    <rPh sb="21" eb="23">
      <t>ユウリョウ</t>
    </rPh>
    <rPh sb="23" eb="25">
      <t>シキュウ</t>
    </rPh>
    <rPh sb="25" eb="26">
      <t>ワク</t>
    </rPh>
    <rPh sb="27" eb="29">
      <t>ワリアテ</t>
    </rPh>
    <phoneticPr fontId="4"/>
  </si>
  <si>
    <t>食事支給、給食の実施等</t>
    <rPh sb="0" eb="2">
      <t>ショクジ</t>
    </rPh>
    <rPh sb="2" eb="4">
      <t>シキュウ</t>
    </rPh>
    <rPh sb="5" eb="7">
      <t>キュウショク</t>
    </rPh>
    <rPh sb="8" eb="10">
      <t>ジッシ</t>
    </rPh>
    <rPh sb="10" eb="11">
      <t>トウ</t>
    </rPh>
    <phoneticPr fontId="4"/>
  </si>
  <si>
    <t>○○年度食事支給に関する文書</t>
    <rPh sb="2" eb="4">
      <t>ネンド</t>
    </rPh>
    <rPh sb="4" eb="6">
      <t>ショクジ</t>
    </rPh>
    <rPh sb="6" eb="8">
      <t>シキュウ</t>
    </rPh>
    <rPh sb="9" eb="10">
      <t>カン</t>
    </rPh>
    <rPh sb="12" eb="14">
      <t>ブンショ</t>
    </rPh>
    <phoneticPr fontId="4"/>
  </si>
  <si>
    <t>○○年度食事支給、給食の実施等</t>
    <rPh sb="2" eb="4">
      <t>ネンド</t>
    </rPh>
    <rPh sb="4" eb="6">
      <t>ショクジ</t>
    </rPh>
    <rPh sb="6" eb="8">
      <t>シキュウ</t>
    </rPh>
    <rPh sb="9" eb="11">
      <t>キュウショク</t>
    </rPh>
    <rPh sb="12" eb="14">
      <t>ジッシ</t>
    </rPh>
    <rPh sb="14" eb="15">
      <t>トウ</t>
    </rPh>
    <phoneticPr fontId="4"/>
  </si>
  <si>
    <t>施設状況報告、建物等の欠陥等の調整、周辺整備状況に関する文書</t>
    <rPh sb="0" eb="2">
      <t>シセツ</t>
    </rPh>
    <rPh sb="2" eb="4">
      <t>ジョウキョウ</t>
    </rPh>
    <rPh sb="4" eb="6">
      <t>ホウコク</t>
    </rPh>
    <rPh sb="7" eb="9">
      <t>タテモノ</t>
    </rPh>
    <rPh sb="9" eb="10">
      <t>トウ</t>
    </rPh>
    <rPh sb="11" eb="13">
      <t>ケッカン</t>
    </rPh>
    <rPh sb="13" eb="14">
      <t>トウ</t>
    </rPh>
    <rPh sb="15" eb="17">
      <t>チョウセイ</t>
    </rPh>
    <rPh sb="18" eb="20">
      <t>シュウヘン</t>
    </rPh>
    <rPh sb="20" eb="22">
      <t>セイビ</t>
    </rPh>
    <rPh sb="22" eb="24">
      <t>ジョウキョウ</t>
    </rPh>
    <rPh sb="25" eb="26">
      <t>カン</t>
    </rPh>
    <rPh sb="28" eb="30">
      <t>ブンショ</t>
    </rPh>
    <phoneticPr fontId="4"/>
  </si>
  <si>
    <t>○○年度周辺整備状況</t>
    <rPh sb="2" eb="4">
      <t>ネンド</t>
    </rPh>
    <rPh sb="4" eb="6">
      <t>シュウヘン</t>
    </rPh>
    <rPh sb="6" eb="8">
      <t>セイビ</t>
    </rPh>
    <rPh sb="8" eb="10">
      <t>ジョウキョウ</t>
    </rPh>
    <phoneticPr fontId="4"/>
  </si>
  <si>
    <t>営繕</t>
    <rPh sb="0" eb="2">
      <t>エイゼン</t>
    </rPh>
    <phoneticPr fontId="4"/>
  </si>
  <si>
    <t>器材</t>
    <rPh sb="0" eb="2">
      <t>キザイ</t>
    </rPh>
    <phoneticPr fontId="4"/>
  </si>
  <si>
    <t>有料道路通行請求書</t>
    <rPh sb="0" eb="2">
      <t>ユウリョウ</t>
    </rPh>
    <rPh sb="2" eb="4">
      <t>ドウロ</t>
    </rPh>
    <rPh sb="4" eb="6">
      <t>ツウコウ</t>
    </rPh>
    <rPh sb="6" eb="9">
      <t>セイキュウショ</t>
    </rPh>
    <phoneticPr fontId="4"/>
  </si>
  <si>
    <t>－</t>
    <phoneticPr fontId="4"/>
  </si>
  <si>
    <t>ウ</t>
    <phoneticPr fontId="4"/>
  </si>
  <si>
    <t>学校教育（普通科）（特科）（機甲科）（高射特科）（施設科）（航空科）（通信科）（化学科）（輸送科）（武器科）（需品科）（衛生科）（会計科）（警務科）（音楽科）（情報科）</t>
  </si>
  <si>
    <t>営繕も恒常業務に関する文書</t>
    <rPh sb="0" eb="2">
      <t>エイゼン</t>
    </rPh>
    <rPh sb="3" eb="5">
      <t>コウジョウ</t>
    </rPh>
    <rPh sb="5" eb="7">
      <t>ギョウム</t>
    </rPh>
    <rPh sb="8" eb="9">
      <t>カン</t>
    </rPh>
    <rPh sb="11" eb="13">
      <t>ブンショ</t>
    </rPh>
    <phoneticPr fontId="4"/>
  </si>
  <si>
    <t>各種年報、管理経費見積資料（報告分）、定期報告文書等</t>
    <rPh sb="0" eb="2">
      <t>カクシュ</t>
    </rPh>
    <rPh sb="2" eb="4">
      <t>ネンポウ</t>
    </rPh>
    <rPh sb="5" eb="7">
      <t>カンリ</t>
    </rPh>
    <rPh sb="7" eb="9">
      <t>ケイヒ</t>
    </rPh>
    <rPh sb="9" eb="11">
      <t>ミツモリ</t>
    </rPh>
    <rPh sb="11" eb="13">
      <t>シリョウ</t>
    </rPh>
    <rPh sb="14" eb="16">
      <t>ホウコク</t>
    </rPh>
    <rPh sb="16" eb="17">
      <t>ブン</t>
    </rPh>
    <rPh sb="19" eb="21">
      <t>テイキ</t>
    </rPh>
    <rPh sb="21" eb="23">
      <t>ホウコク</t>
    </rPh>
    <rPh sb="23" eb="25">
      <t>ブンショ</t>
    </rPh>
    <rPh sb="25" eb="26">
      <t>トウ</t>
    </rPh>
    <phoneticPr fontId="4"/>
  </si>
  <si>
    <t>○○年度営繕の恒常業務に関する文書</t>
    <rPh sb="2" eb="4">
      <t>ネンド</t>
    </rPh>
    <rPh sb="4" eb="6">
      <t>エイゼン</t>
    </rPh>
    <rPh sb="7" eb="9">
      <t>コウジョウ</t>
    </rPh>
    <rPh sb="9" eb="11">
      <t>ギョウム</t>
    </rPh>
    <rPh sb="12" eb="13">
      <t>カン</t>
    </rPh>
    <rPh sb="15" eb="17">
      <t>ブンショ</t>
    </rPh>
    <phoneticPr fontId="4"/>
  </si>
  <si>
    <t>１年</t>
    <rPh sb="1" eb="2">
      <t>ネン</t>
    </rPh>
    <phoneticPr fontId="4"/>
  </si>
  <si>
    <t>施設の維持管理に関する文書</t>
    <rPh sb="0" eb="2">
      <t>シセツ</t>
    </rPh>
    <rPh sb="3" eb="5">
      <t>イジ</t>
    </rPh>
    <rPh sb="5" eb="7">
      <t>カンリ</t>
    </rPh>
    <rPh sb="8" eb="9">
      <t>カン</t>
    </rPh>
    <rPh sb="11" eb="13">
      <t>ブンショ</t>
    </rPh>
    <phoneticPr fontId="4"/>
  </si>
  <si>
    <t>各設備に関する維持管理の記録、電気工作物に関する維持管理の記録、職住一体化施策</t>
    <rPh sb="0" eb="3">
      <t>カクセツビ</t>
    </rPh>
    <rPh sb="4" eb="5">
      <t>カン</t>
    </rPh>
    <rPh sb="7" eb="9">
      <t>イジ</t>
    </rPh>
    <rPh sb="9" eb="11">
      <t>カンリ</t>
    </rPh>
    <rPh sb="12" eb="14">
      <t>キロク</t>
    </rPh>
    <rPh sb="15" eb="17">
      <t>デンキ</t>
    </rPh>
    <rPh sb="17" eb="19">
      <t>コウサク</t>
    </rPh>
    <rPh sb="19" eb="20">
      <t>ブツ</t>
    </rPh>
    <rPh sb="21" eb="22">
      <t>カン</t>
    </rPh>
    <rPh sb="24" eb="26">
      <t>イジ</t>
    </rPh>
    <rPh sb="26" eb="28">
      <t>カンリ</t>
    </rPh>
    <rPh sb="29" eb="31">
      <t>キロク</t>
    </rPh>
    <rPh sb="32" eb="34">
      <t>ショクジュウ</t>
    </rPh>
    <rPh sb="34" eb="37">
      <t>イッタイカ</t>
    </rPh>
    <rPh sb="37" eb="39">
      <t>セサク</t>
    </rPh>
    <phoneticPr fontId="4"/>
  </si>
  <si>
    <t>○○年度自隊施行に関する文書　　　　　　　　　　　　　　　○○年度職住一体化施策の推進に係る施設整備要領等</t>
    <rPh sb="2" eb="4">
      <t>ネンド</t>
    </rPh>
    <rPh sb="4" eb="6">
      <t>ジタイ</t>
    </rPh>
    <rPh sb="6" eb="8">
      <t>セコウ</t>
    </rPh>
    <rPh sb="9" eb="10">
      <t>カン</t>
    </rPh>
    <rPh sb="12" eb="14">
      <t>ブンショ</t>
    </rPh>
    <rPh sb="31" eb="33">
      <t>ネンド</t>
    </rPh>
    <rPh sb="33" eb="35">
      <t>ショクジュウ</t>
    </rPh>
    <rPh sb="35" eb="38">
      <t>イッタイカ</t>
    </rPh>
    <rPh sb="38" eb="40">
      <t>セサク</t>
    </rPh>
    <rPh sb="41" eb="43">
      <t>スイシン</t>
    </rPh>
    <rPh sb="44" eb="45">
      <t>カカワ</t>
    </rPh>
    <rPh sb="46" eb="48">
      <t>シセツ</t>
    </rPh>
    <rPh sb="48" eb="50">
      <t>セイビ</t>
    </rPh>
    <rPh sb="50" eb="52">
      <t>ヨウリョウ</t>
    </rPh>
    <rPh sb="52" eb="53">
      <t>トウ</t>
    </rPh>
    <phoneticPr fontId="4"/>
  </si>
  <si>
    <t>３年</t>
    <rPh sb="1" eb="2">
      <t>ネン</t>
    </rPh>
    <phoneticPr fontId="4"/>
  </si>
  <si>
    <t>施設の修繕、管理等に関する文書</t>
    <rPh sb="0" eb="2">
      <t>シセツ</t>
    </rPh>
    <rPh sb="3" eb="5">
      <t>シュウゼン</t>
    </rPh>
    <rPh sb="6" eb="8">
      <t>カンリ</t>
    </rPh>
    <rPh sb="8" eb="9">
      <t>トウ</t>
    </rPh>
    <rPh sb="10" eb="11">
      <t>カン</t>
    </rPh>
    <rPh sb="13" eb="15">
      <t>ブンショ</t>
    </rPh>
    <phoneticPr fontId="4"/>
  </si>
  <si>
    <t>修繕（変更）に関する申請書等</t>
    <rPh sb="0" eb="2">
      <t>シュウゼン</t>
    </rPh>
    <rPh sb="3" eb="5">
      <t>ヘンコウ</t>
    </rPh>
    <rPh sb="7" eb="8">
      <t>カン</t>
    </rPh>
    <rPh sb="10" eb="12">
      <t>シンセイ</t>
    </rPh>
    <rPh sb="12" eb="13">
      <t>ショ</t>
    </rPh>
    <rPh sb="13" eb="14">
      <t>トウ</t>
    </rPh>
    <phoneticPr fontId="4"/>
  </si>
  <si>
    <t>○○年度施設修繕（変更）申請に関する文書</t>
    <rPh sb="2" eb="4">
      <t>ネンド</t>
    </rPh>
    <rPh sb="4" eb="6">
      <t>シセツ</t>
    </rPh>
    <rPh sb="6" eb="8">
      <t>シュウゼン</t>
    </rPh>
    <rPh sb="9" eb="11">
      <t>ヘンコウ</t>
    </rPh>
    <rPh sb="12" eb="14">
      <t>シンセイ</t>
    </rPh>
    <rPh sb="15" eb="16">
      <t>カン</t>
    </rPh>
    <rPh sb="18" eb="20">
      <t>ブンショ</t>
    </rPh>
    <phoneticPr fontId="4"/>
  </si>
  <si>
    <t>用途廃止の日に係る特定日以後１年</t>
    <rPh sb="0" eb="2">
      <t>ヨウト</t>
    </rPh>
    <rPh sb="2" eb="4">
      <t>ハイシ</t>
    </rPh>
    <rPh sb="5" eb="6">
      <t>ヒ</t>
    </rPh>
    <rPh sb="7" eb="8">
      <t>カカワ</t>
    </rPh>
    <rPh sb="9" eb="12">
      <t>トクテイビ</t>
    </rPh>
    <rPh sb="12" eb="14">
      <t>イゴ</t>
    </rPh>
    <rPh sb="15" eb="16">
      <t>ネン</t>
    </rPh>
    <phoneticPr fontId="4"/>
  </si>
  <si>
    <t>○○年度環境保全に関する通知文書</t>
    <rPh sb="12" eb="14">
      <t>ツウチ</t>
    </rPh>
    <phoneticPr fontId="4"/>
  </si>
  <si>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4"/>
  </si>
  <si>
    <t>調査表、結果報告書、各記録簿等</t>
    <rPh sb="0" eb="3">
      <t>チョウサヒョウ</t>
    </rPh>
    <rPh sb="4" eb="6">
      <t>ケッカ</t>
    </rPh>
    <rPh sb="6" eb="9">
      <t>ホウコクショ</t>
    </rPh>
    <rPh sb="10" eb="11">
      <t>カク</t>
    </rPh>
    <rPh sb="11" eb="13">
      <t>キロク</t>
    </rPh>
    <rPh sb="13" eb="14">
      <t>ボ</t>
    </rPh>
    <rPh sb="14" eb="15">
      <t>トウ</t>
    </rPh>
    <phoneticPr fontId="4"/>
  </si>
  <si>
    <t>○○年度環境保全に関する文書</t>
    <rPh sb="2" eb="4">
      <t>ネンド</t>
    </rPh>
    <rPh sb="4" eb="6">
      <t>カンキョウ</t>
    </rPh>
    <rPh sb="6" eb="8">
      <t>ホゼン</t>
    </rPh>
    <rPh sb="9" eb="10">
      <t>カン</t>
    </rPh>
    <rPh sb="12" eb="14">
      <t>ブンショ</t>
    </rPh>
    <phoneticPr fontId="4"/>
  </si>
  <si>
    <t>施設器材を管理するために作成する文書</t>
    <rPh sb="0" eb="2">
      <t>シセツ</t>
    </rPh>
    <rPh sb="2" eb="4">
      <t>キザイ</t>
    </rPh>
    <rPh sb="5" eb="7">
      <t>カンリ</t>
    </rPh>
    <rPh sb="12" eb="14">
      <t>サクセイ</t>
    </rPh>
    <rPh sb="16" eb="18">
      <t>ブンショ</t>
    </rPh>
    <phoneticPr fontId="4"/>
  </si>
  <si>
    <t>器材等管理、一時管理換</t>
    <rPh sb="0" eb="2">
      <t>キザイ</t>
    </rPh>
    <rPh sb="2" eb="3">
      <t>トウ</t>
    </rPh>
    <rPh sb="3" eb="5">
      <t>カンリ</t>
    </rPh>
    <rPh sb="6" eb="8">
      <t>イチジ</t>
    </rPh>
    <rPh sb="8" eb="10">
      <t>カンリ</t>
    </rPh>
    <rPh sb="10" eb="11">
      <t>カン</t>
    </rPh>
    <phoneticPr fontId="4"/>
  </si>
  <si>
    <t>管理換・区分換・不用決定</t>
    <rPh sb="0" eb="2">
      <t>カンリ</t>
    </rPh>
    <rPh sb="2" eb="3">
      <t>カン</t>
    </rPh>
    <rPh sb="4" eb="6">
      <t>クブン</t>
    </rPh>
    <rPh sb="6" eb="7">
      <t>カン</t>
    </rPh>
    <rPh sb="8" eb="10">
      <t>フヨウ</t>
    </rPh>
    <rPh sb="10" eb="12">
      <t>ケッテイ</t>
    </rPh>
    <phoneticPr fontId="4"/>
  </si>
  <si>
    <t>○○年度器材等管理（施設）　　　　　　　　　　　　　　　　○○年度一時管理換（施設器材）</t>
    <rPh sb="2" eb="4">
      <t>ネンド</t>
    </rPh>
    <rPh sb="4" eb="6">
      <t>キザイ</t>
    </rPh>
    <rPh sb="6" eb="7">
      <t>トウ</t>
    </rPh>
    <rPh sb="7" eb="9">
      <t>カンリ</t>
    </rPh>
    <rPh sb="10" eb="12">
      <t>シセツ</t>
    </rPh>
    <rPh sb="31" eb="33">
      <t>ネンド</t>
    </rPh>
    <rPh sb="33" eb="35">
      <t>イチジ</t>
    </rPh>
    <rPh sb="35" eb="37">
      <t>カンリ</t>
    </rPh>
    <rPh sb="37" eb="38">
      <t>カン</t>
    </rPh>
    <rPh sb="39" eb="41">
      <t>シセツ</t>
    </rPh>
    <rPh sb="41" eb="43">
      <t>キザイ</t>
    </rPh>
    <phoneticPr fontId="4"/>
  </si>
  <si>
    <t>管理換・区分換・不用決定（器材）</t>
    <rPh sb="0" eb="2">
      <t>カンリ</t>
    </rPh>
    <rPh sb="2" eb="3">
      <t>カン</t>
    </rPh>
    <rPh sb="4" eb="6">
      <t>クブン</t>
    </rPh>
    <rPh sb="6" eb="7">
      <t>カン</t>
    </rPh>
    <rPh sb="8" eb="10">
      <t>フヨウ</t>
    </rPh>
    <rPh sb="10" eb="12">
      <t>ケッテイ</t>
    </rPh>
    <rPh sb="13" eb="15">
      <t>キザイ</t>
    </rPh>
    <phoneticPr fontId="4"/>
  </si>
  <si>
    <t>５年</t>
    <rPh sb="1" eb="2">
      <t>ネン</t>
    </rPh>
    <phoneticPr fontId="4"/>
  </si>
  <si>
    <t>輸送の有料道路に関する文書</t>
    <rPh sb="0" eb="2">
      <t>ユソウ</t>
    </rPh>
    <rPh sb="3" eb="5">
      <t>ユウリョウ</t>
    </rPh>
    <rPh sb="5" eb="7">
      <t>ドウロ</t>
    </rPh>
    <rPh sb="8" eb="9">
      <t>カン</t>
    </rPh>
    <rPh sb="11" eb="13">
      <t>ブンショ</t>
    </rPh>
    <phoneticPr fontId="4"/>
  </si>
  <si>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4"/>
  </si>
  <si>
    <t>○○年度自衛隊車両の有料道路（災害派遣等の無料通行）</t>
    <rPh sb="4" eb="7">
      <t>ジエイタイ</t>
    </rPh>
    <rPh sb="7" eb="9">
      <t>シャリョウ</t>
    </rPh>
    <rPh sb="10" eb="12">
      <t>ユウリョウ</t>
    </rPh>
    <rPh sb="12" eb="14">
      <t>ドウロ</t>
    </rPh>
    <rPh sb="15" eb="17">
      <t>サイガイ</t>
    </rPh>
    <rPh sb="17" eb="19">
      <t>ハケン</t>
    </rPh>
    <rPh sb="19" eb="20">
      <t>トウ</t>
    </rPh>
    <rPh sb="21" eb="23">
      <t>ムリョウ</t>
    </rPh>
    <rPh sb="23" eb="25">
      <t>ツウコウ</t>
    </rPh>
    <phoneticPr fontId="4"/>
  </si>
  <si>
    <t>○○年度有料道路通行請求書</t>
    <rPh sb="2" eb="4">
      <t>ネンド</t>
    </rPh>
    <rPh sb="4" eb="6">
      <t>ユウリョウ</t>
    </rPh>
    <rPh sb="6" eb="8">
      <t>ドウロ</t>
    </rPh>
    <rPh sb="8" eb="10">
      <t>ツウコウ</t>
    </rPh>
    <rPh sb="10" eb="13">
      <t>セイキュウショ</t>
    </rPh>
    <phoneticPr fontId="4"/>
  </si>
  <si>
    <t>輸送の車両管理に関する文書</t>
    <rPh sb="0" eb="2">
      <t>ユソウ</t>
    </rPh>
    <rPh sb="3" eb="5">
      <t>シャリョウ</t>
    </rPh>
    <rPh sb="5" eb="7">
      <t>カンリ</t>
    </rPh>
    <rPh sb="8" eb="9">
      <t>カン</t>
    </rPh>
    <rPh sb="11" eb="13">
      <t>ブンショ</t>
    </rPh>
    <phoneticPr fontId="4"/>
  </si>
  <si>
    <t>発行状況表（災害派遣等従事車両証明書）</t>
    <rPh sb="0" eb="2">
      <t>ハッコウ</t>
    </rPh>
    <rPh sb="2" eb="5">
      <t>ジョウキョウヒョウ</t>
    </rPh>
    <rPh sb="6" eb="8">
      <t>サイガイ</t>
    </rPh>
    <rPh sb="8" eb="10">
      <t>ハケン</t>
    </rPh>
    <rPh sb="10" eb="11">
      <t>トウ</t>
    </rPh>
    <rPh sb="11" eb="13">
      <t>ジュウジ</t>
    </rPh>
    <rPh sb="13" eb="15">
      <t>シャリョウ</t>
    </rPh>
    <rPh sb="15" eb="17">
      <t>ショウメイ</t>
    </rPh>
    <rPh sb="17" eb="18">
      <t>ショ</t>
    </rPh>
    <phoneticPr fontId="4"/>
  </si>
  <si>
    <t>官用車両安全運行</t>
    <rPh sb="0" eb="2">
      <t>カンヨウ</t>
    </rPh>
    <rPh sb="2" eb="4">
      <t>シャリョウ</t>
    </rPh>
    <rPh sb="4" eb="6">
      <t>アンゼン</t>
    </rPh>
    <rPh sb="6" eb="8">
      <t>ウンコウ</t>
    </rPh>
    <phoneticPr fontId="4"/>
  </si>
  <si>
    <t>○○年度発行状況表</t>
    <rPh sb="2" eb="4">
      <t>ネンド</t>
    </rPh>
    <rPh sb="4" eb="6">
      <t>ハッコウ</t>
    </rPh>
    <rPh sb="6" eb="9">
      <t>ジョウキョウヒョウ</t>
    </rPh>
    <phoneticPr fontId="4"/>
  </si>
  <si>
    <t>○○年度官用車両安全運行に関する文書</t>
    <rPh sb="2" eb="4">
      <t>ネンド</t>
    </rPh>
    <rPh sb="4" eb="6">
      <t>カンヨウ</t>
    </rPh>
    <rPh sb="6" eb="8">
      <t>シャリョウ</t>
    </rPh>
    <rPh sb="8" eb="10">
      <t>アンゼン</t>
    </rPh>
    <rPh sb="10" eb="12">
      <t>ウンコウ</t>
    </rPh>
    <rPh sb="13" eb="14">
      <t>カン</t>
    </rPh>
    <rPh sb="16" eb="18">
      <t>ブンショ</t>
    </rPh>
    <phoneticPr fontId="4"/>
  </si>
  <si>
    <t>ＥＴＣに関する文書</t>
    <rPh sb="4" eb="5">
      <t>カン</t>
    </rPh>
    <rPh sb="7" eb="9">
      <t>ブンショ</t>
    </rPh>
    <phoneticPr fontId="4"/>
  </si>
  <si>
    <t>ＥＴＣ車載器の保有状況</t>
    <rPh sb="3" eb="6">
      <t>シャサイキ</t>
    </rPh>
    <rPh sb="7" eb="9">
      <t>ホユウ</t>
    </rPh>
    <rPh sb="9" eb="11">
      <t>ジョウキョウ</t>
    </rPh>
    <phoneticPr fontId="4"/>
  </si>
  <si>
    <t>○○年度ＥＴＣ車載器保有状況</t>
    <rPh sb="2" eb="4">
      <t>ネンド</t>
    </rPh>
    <rPh sb="7" eb="10">
      <t>シャサイキ</t>
    </rPh>
    <rPh sb="10" eb="12">
      <t>ホユウ</t>
    </rPh>
    <rPh sb="12" eb="14">
      <t>ジョウキョウ</t>
    </rPh>
    <phoneticPr fontId="4"/>
  </si>
  <si>
    <t>ＥＴＣシステム業務処理要領</t>
    <rPh sb="7" eb="9">
      <t>ギョウム</t>
    </rPh>
    <rPh sb="9" eb="11">
      <t>ショリ</t>
    </rPh>
    <rPh sb="11" eb="13">
      <t>ヨウリョウ</t>
    </rPh>
    <phoneticPr fontId="4"/>
  </si>
  <si>
    <t>○○年度ＥＴＣシステム業務処理要領</t>
    <rPh sb="2" eb="4">
      <t>ネンド</t>
    </rPh>
    <rPh sb="11" eb="13">
      <t>ギョウム</t>
    </rPh>
    <rPh sb="13" eb="15">
      <t>ショリ</t>
    </rPh>
    <rPh sb="15" eb="17">
      <t>ヨウリョウ</t>
    </rPh>
    <phoneticPr fontId="4"/>
  </si>
  <si>
    <t>鉄道輸送に関する文書</t>
    <rPh sb="0" eb="2">
      <t>テツドウ</t>
    </rPh>
    <rPh sb="2" eb="4">
      <t>ユソウ</t>
    </rPh>
    <rPh sb="5" eb="6">
      <t>カン</t>
    </rPh>
    <rPh sb="8" eb="10">
      <t>ブンショ</t>
    </rPh>
    <phoneticPr fontId="4"/>
  </si>
  <si>
    <t>鉄道輸送（特大貨物積付標準）</t>
    <rPh sb="0" eb="2">
      <t>テツドウ</t>
    </rPh>
    <rPh sb="2" eb="4">
      <t>ユソウ</t>
    </rPh>
    <rPh sb="5" eb="7">
      <t>トクダイ</t>
    </rPh>
    <rPh sb="7" eb="9">
      <t>カモツ</t>
    </rPh>
    <rPh sb="9" eb="10">
      <t>ツミ</t>
    </rPh>
    <rPh sb="10" eb="11">
      <t>ツキ</t>
    </rPh>
    <rPh sb="11" eb="13">
      <t>ヒョウジュン</t>
    </rPh>
    <phoneticPr fontId="4"/>
  </si>
  <si>
    <t>○○年度鉄道輸送（特大貨物積付標準）</t>
    <rPh sb="4" eb="6">
      <t>テツドウ</t>
    </rPh>
    <rPh sb="6" eb="8">
      <t>ユソウ</t>
    </rPh>
    <rPh sb="9" eb="11">
      <t>トクダイ</t>
    </rPh>
    <rPh sb="11" eb="13">
      <t>カモツ</t>
    </rPh>
    <rPh sb="13" eb="14">
      <t>ツミ</t>
    </rPh>
    <rPh sb="14" eb="15">
      <t>ツキ</t>
    </rPh>
    <rPh sb="15" eb="17">
      <t>ヒョウジュン</t>
    </rPh>
    <phoneticPr fontId="4"/>
  </si>
  <si>
    <t>船舶輸送に関する文書</t>
    <rPh sb="0" eb="2">
      <t>センパク</t>
    </rPh>
    <rPh sb="2" eb="4">
      <t>ユソウ</t>
    </rPh>
    <rPh sb="5" eb="6">
      <t>カン</t>
    </rPh>
    <rPh sb="8" eb="10">
      <t>ブンショ</t>
    </rPh>
    <phoneticPr fontId="4"/>
  </si>
  <si>
    <t>船舶輸送（有償援助調達）、船舶輸送（弾薬輸送）、船舶輸送実施計画、民間船舶レディネス契約</t>
    <rPh sb="0" eb="2">
      <t>センパク</t>
    </rPh>
    <rPh sb="2" eb="4">
      <t>ユソウ</t>
    </rPh>
    <rPh sb="5" eb="7">
      <t>ユウショウ</t>
    </rPh>
    <rPh sb="7" eb="9">
      <t>エンジョ</t>
    </rPh>
    <rPh sb="9" eb="11">
      <t>チョウタツ</t>
    </rPh>
    <rPh sb="13" eb="15">
      <t>センパク</t>
    </rPh>
    <rPh sb="15" eb="17">
      <t>ユソウ</t>
    </rPh>
    <rPh sb="18" eb="20">
      <t>ダンヤク</t>
    </rPh>
    <rPh sb="20" eb="22">
      <t>ユソウ</t>
    </rPh>
    <rPh sb="24" eb="26">
      <t>センパク</t>
    </rPh>
    <rPh sb="26" eb="28">
      <t>ユソウ</t>
    </rPh>
    <rPh sb="28" eb="30">
      <t>ジッシ</t>
    </rPh>
    <rPh sb="30" eb="32">
      <t>ケイカク</t>
    </rPh>
    <rPh sb="33" eb="35">
      <t>ミンカン</t>
    </rPh>
    <rPh sb="35" eb="37">
      <t>センパク</t>
    </rPh>
    <rPh sb="42" eb="44">
      <t>ケイヤク</t>
    </rPh>
    <phoneticPr fontId="4"/>
  </si>
  <si>
    <t>○○年度船舶輸送に関する文書</t>
    <rPh sb="2" eb="4">
      <t>ネンド</t>
    </rPh>
    <rPh sb="4" eb="6">
      <t>センパク</t>
    </rPh>
    <rPh sb="6" eb="8">
      <t>ユソウ</t>
    </rPh>
    <rPh sb="9" eb="10">
      <t>カン</t>
    </rPh>
    <rPh sb="12" eb="14">
      <t>ブンショ</t>
    </rPh>
    <phoneticPr fontId="4"/>
  </si>
  <si>
    <t>鉄道輸送報告書、自衛隊旅客運賃料金後払証の断片</t>
    <rPh sb="0" eb="2">
      <t>テツドウ</t>
    </rPh>
    <rPh sb="2" eb="4">
      <t>ユソウ</t>
    </rPh>
    <rPh sb="4" eb="7">
      <t>ホウコクショ</t>
    </rPh>
    <rPh sb="8" eb="11">
      <t>ジエイタイ</t>
    </rPh>
    <rPh sb="11" eb="13">
      <t>リョカク</t>
    </rPh>
    <rPh sb="13" eb="15">
      <t>ウンチン</t>
    </rPh>
    <rPh sb="15" eb="17">
      <t>リョウキン</t>
    </rPh>
    <rPh sb="17" eb="18">
      <t>アト</t>
    </rPh>
    <rPh sb="18" eb="19">
      <t>ハラ</t>
    </rPh>
    <rPh sb="19" eb="20">
      <t>ショウ</t>
    </rPh>
    <rPh sb="21" eb="23">
      <t>ダンペン</t>
    </rPh>
    <phoneticPr fontId="4"/>
  </si>
  <si>
    <t>○○年度鉄道輸送報告書　　　　　　　　　　　　　　　　○○年度自衛隊旅客運賃料金後払証の断片綴</t>
    <rPh sb="2" eb="4">
      <t>ネンド</t>
    </rPh>
    <rPh sb="4" eb="6">
      <t>テツドウ</t>
    </rPh>
    <rPh sb="6" eb="8">
      <t>ユソウ</t>
    </rPh>
    <rPh sb="8" eb="11">
      <t>ホウコクショ</t>
    </rPh>
    <rPh sb="29" eb="31">
      <t>ネンド</t>
    </rPh>
    <rPh sb="31" eb="34">
      <t>ジエイタイ</t>
    </rPh>
    <rPh sb="34" eb="36">
      <t>リョキャク</t>
    </rPh>
    <rPh sb="36" eb="38">
      <t>ウンチン</t>
    </rPh>
    <rPh sb="38" eb="40">
      <t>リョウキン</t>
    </rPh>
    <rPh sb="40" eb="42">
      <t>ゴバラ</t>
    </rPh>
    <rPh sb="42" eb="43">
      <t>ショウ</t>
    </rPh>
    <rPh sb="44" eb="46">
      <t>ダンペン</t>
    </rPh>
    <rPh sb="46" eb="47">
      <t>ツヅリ</t>
    </rPh>
    <phoneticPr fontId="4"/>
  </si>
  <si>
    <t>ＩＣカードの管理に関する文書</t>
    <rPh sb="6" eb="8">
      <t>カンリ</t>
    </rPh>
    <rPh sb="9" eb="10">
      <t>カン</t>
    </rPh>
    <rPh sb="12" eb="14">
      <t>ブンショ</t>
    </rPh>
    <phoneticPr fontId="4"/>
  </si>
  <si>
    <t>ＩＣカード使用記録簿</t>
    <rPh sb="5" eb="7">
      <t>シヨウ</t>
    </rPh>
    <rPh sb="7" eb="10">
      <t>キロクボ</t>
    </rPh>
    <phoneticPr fontId="4"/>
  </si>
  <si>
    <t>○○年度ＩＣカード使用記録簿</t>
    <rPh sb="2" eb="4">
      <t>ネンド</t>
    </rPh>
    <rPh sb="9" eb="11">
      <t>シヨウ</t>
    </rPh>
    <rPh sb="11" eb="14">
      <t>キロクボ</t>
    </rPh>
    <phoneticPr fontId="4"/>
  </si>
  <si>
    <t>運搬費の執行</t>
    <rPh sb="0" eb="3">
      <t>ウンパンヒ</t>
    </rPh>
    <rPh sb="4" eb="6">
      <t>シッコウ</t>
    </rPh>
    <phoneticPr fontId="4"/>
  </si>
  <si>
    <t>○○年度運搬費執行に関する文書</t>
    <rPh sb="2" eb="4">
      <t>ネンド</t>
    </rPh>
    <rPh sb="4" eb="7">
      <t>ウンパンヒ</t>
    </rPh>
    <rPh sb="7" eb="9">
      <t>シッコウ</t>
    </rPh>
    <rPh sb="10" eb="11">
      <t>カン</t>
    </rPh>
    <rPh sb="13" eb="15">
      <t>ブンショ</t>
    </rPh>
    <phoneticPr fontId="4"/>
  </si>
  <si>
    <t>道路輸送に関する文書</t>
    <rPh sb="0" eb="2">
      <t>ドウロ</t>
    </rPh>
    <rPh sb="2" eb="4">
      <t>ユソウ</t>
    </rPh>
    <rPh sb="5" eb="6">
      <t>カン</t>
    </rPh>
    <rPh sb="8" eb="10">
      <t>ブンショ</t>
    </rPh>
    <phoneticPr fontId="4"/>
  </si>
  <si>
    <t>○○年度道路輸送計画</t>
    <rPh sb="4" eb="6">
      <t>ドウロ</t>
    </rPh>
    <rPh sb="8" eb="10">
      <t>ケイカク</t>
    </rPh>
    <phoneticPr fontId="4"/>
  </si>
  <si>
    <t>緊急自動車の指定</t>
    <phoneticPr fontId="4"/>
  </si>
  <si>
    <t>○○年度車長制度に関する文書</t>
    <rPh sb="4" eb="6">
      <t>シャチョウ</t>
    </rPh>
    <rPh sb="6" eb="8">
      <t>セイド</t>
    </rPh>
    <rPh sb="9" eb="10">
      <t>カン</t>
    </rPh>
    <rPh sb="12" eb="14">
      <t>ブンショ</t>
    </rPh>
    <phoneticPr fontId="4"/>
  </si>
  <si>
    <t>○○年度緊急自動車の指定</t>
    <rPh sb="4" eb="6">
      <t>キンキュウ</t>
    </rPh>
    <rPh sb="6" eb="9">
      <t>ジドウシャ</t>
    </rPh>
    <rPh sb="10" eb="12">
      <t>シテイ</t>
    </rPh>
    <phoneticPr fontId="4"/>
  </si>
  <si>
    <t>車両操縦経歴簿</t>
    <phoneticPr fontId="4"/>
  </si>
  <si>
    <t>以下について移管　　　　　　　　　　　　　　　　　・多くの国民の関心事項となる重大な事故に関するもの</t>
    <rPh sb="0" eb="2">
      <t>イカ</t>
    </rPh>
    <rPh sb="6" eb="8">
      <t>イカン</t>
    </rPh>
    <rPh sb="26" eb="27">
      <t>オオ</t>
    </rPh>
    <rPh sb="29" eb="31">
      <t>コクミン</t>
    </rPh>
    <rPh sb="32" eb="34">
      <t>カンシン</t>
    </rPh>
    <rPh sb="34" eb="36">
      <t>ジコウ</t>
    </rPh>
    <rPh sb="39" eb="41">
      <t>ジュウダイ</t>
    </rPh>
    <rPh sb="42" eb="44">
      <t>ジコ</t>
    </rPh>
    <rPh sb="45" eb="46">
      <t>カン</t>
    </rPh>
    <phoneticPr fontId="4"/>
  </si>
  <si>
    <t>教育訓練における事故に関する文書</t>
    <rPh sb="0" eb="2">
      <t>キョウイク</t>
    </rPh>
    <rPh sb="2" eb="4">
      <t>クンレン</t>
    </rPh>
    <rPh sb="8" eb="10">
      <t>ジコ</t>
    </rPh>
    <rPh sb="11" eb="12">
      <t>カン</t>
    </rPh>
    <rPh sb="14" eb="16">
      <t>ブンショ</t>
    </rPh>
    <phoneticPr fontId="4"/>
  </si>
  <si>
    <t>事故要報、教育訓練事故報告</t>
    <rPh sb="0" eb="2">
      <t>ジコ</t>
    </rPh>
    <rPh sb="2" eb="3">
      <t>ヨウ</t>
    </rPh>
    <rPh sb="3" eb="4">
      <t>ホウ</t>
    </rPh>
    <rPh sb="5" eb="7">
      <t>キョウイク</t>
    </rPh>
    <rPh sb="7" eb="9">
      <t>クンレン</t>
    </rPh>
    <rPh sb="9" eb="11">
      <t>ジコ</t>
    </rPh>
    <rPh sb="11" eb="13">
      <t>ホウコク</t>
    </rPh>
    <phoneticPr fontId="4"/>
  </si>
  <si>
    <t>○○年度△△教育訓練事故報告</t>
    <rPh sb="2" eb="4">
      <t>ネンド</t>
    </rPh>
    <rPh sb="6" eb="8">
      <t>キョウイク</t>
    </rPh>
    <rPh sb="8" eb="10">
      <t>クンレン</t>
    </rPh>
    <rPh sb="10" eb="12">
      <t>ジコ</t>
    </rPh>
    <rPh sb="12" eb="14">
      <t>ホウコク</t>
    </rPh>
    <phoneticPr fontId="4"/>
  </si>
  <si>
    <t>教育訓練の安全管理に関する文書</t>
    <rPh sb="0" eb="2">
      <t>キョウイク</t>
    </rPh>
    <rPh sb="2" eb="4">
      <t>クンレン</t>
    </rPh>
    <rPh sb="5" eb="7">
      <t>アンゼン</t>
    </rPh>
    <rPh sb="7" eb="9">
      <t>カンリ</t>
    </rPh>
    <rPh sb="10" eb="11">
      <t>カン</t>
    </rPh>
    <rPh sb="13" eb="15">
      <t>ブンショ</t>
    </rPh>
    <phoneticPr fontId="4"/>
  </si>
  <si>
    <t>教育訓練安全情報</t>
    <rPh sb="0" eb="2">
      <t>キョウイク</t>
    </rPh>
    <rPh sb="2" eb="4">
      <t>クンレン</t>
    </rPh>
    <rPh sb="4" eb="6">
      <t>アンゼン</t>
    </rPh>
    <rPh sb="6" eb="8">
      <t>ジョウホウ</t>
    </rPh>
    <phoneticPr fontId="4"/>
  </si>
  <si>
    <t>○○年度△△教育訓練安全情報</t>
    <rPh sb="2" eb="4">
      <t>ネンド</t>
    </rPh>
    <rPh sb="6" eb="8">
      <t>キョウイク</t>
    </rPh>
    <rPh sb="8" eb="10">
      <t>クンレン</t>
    </rPh>
    <rPh sb="10" eb="12">
      <t>アンゼン</t>
    </rPh>
    <rPh sb="12" eb="14">
      <t>ジョウホウ</t>
    </rPh>
    <phoneticPr fontId="4"/>
  </si>
  <si>
    <t>○○年度特技教育訓練基準</t>
    <rPh sb="4" eb="6">
      <t>トクギ</t>
    </rPh>
    <rPh sb="6" eb="8">
      <t>キョウイク</t>
    </rPh>
    <rPh sb="8" eb="10">
      <t>クンレン</t>
    </rPh>
    <rPh sb="10" eb="12">
      <t>キジュン</t>
    </rPh>
    <phoneticPr fontId="4"/>
  </si>
  <si>
    <t>特技職明細書の特技認定要件作成</t>
    <rPh sb="0" eb="2">
      <t>トクギ</t>
    </rPh>
    <rPh sb="2" eb="3">
      <t>ショク</t>
    </rPh>
    <rPh sb="3" eb="6">
      <t>メイサイショ</t>
    </rPh>
    <rPh sb="7" eb="9">
      <t>トクギ</t>
    </rPh>
    <rPh sb="9" eb="11">
      <t>ニンテイ</t>
    </rPh>
    <rPh sb="11" eb="13">
      <t>ヨウケン</t>
    </rPh>
    <rPh sb="13" eb="15">
      <t>サクセイ</t>
    </rPh>
    <phoneticPr fontId="4"/>
  </si>
  <si>
    <t>○○年度特技認定要件作成</t>
    <rPh sb="10" eb="12">
      <t>サクセイ</t>
    </rPh>
    <phoneticPr fontId="4"/>
  </si>
  <si>
    <t>○○年度△△教育の試行</t>
    <rPh sb="2" eb="4">
      <t>ネンド</t>
    </rPh>
    <rPh sb="6" eb="8">
      <t>キョウイク</t>
    </rPh>
    <rPh sb="9" eb="11">
      <t>シコウ</t>
    </rPh>
    <phoneticPr fontId="4"/>
  </si>
  <si>
    <t>○○年度△△教育に関する文書（連絡通知等）</t>
    <rPh sb="2" eb="4">
      <t>ネンド</t>
    </rPh>
    <rPh sb="6" eb="8">
      <t>キョウイク</t>
    </rPh>
    <rPh sb="9" eb="10">
      <t>カン</t>
    </rPh>
    <rPh sb="12" eb="14">
      <t>ブンショ</t>
    </rPh>
    <rPh sb="15" eb="17">
      <t>レンラク</t>
    </rPh>
    <rPh sb="17" eb="19">
      <t>ツウチ</t>
    </rPh>
    <rPh sb="19" eb="20">
      <t>トウ</t>
    </rPh>
    <phoneticPr fontId="4"/>
  </si>
  <si>
    <t>教授計画（教育関連）、新隊員教育、陸曹候補生教育、幹部候補生教育</t>
    <rPh sb="0" eb="2">
      <t>キョウジュ</t>
    </rPh>
    <rPh sb="2" eb="4">
      <t>ケイカク</t>
    </rPh>
    <rPh sb="5" eb="7">
      <t>キョウイク</t>
    </rPh>
    <rPh sb="7" eb="9">
      <t>カンレン</t>
    </rPh>
    <rPh sb="11" eb="14">
      <t>シンタイイン</t>
    </rPh>
    <rPh sb="14" eb="16">
      <t>キョウイク</t>
    </rPh>
    <rPh sb="17" eb="19">
      <t>リクソウ</t>
    </rPh>
    <rPh sb="19" eb="22">
      <t>コウホセイ</t>
    </rPh>
    <rPh sb="22" eb="24">
      <t>キョウイク</t>
    </rPh>
    <rPh sb="25" eb="27">
      <t>カンブ</t>
    </rPh>
    <rPh sb="27" eb="30">
      <t>コウホセイ</t>
    </rPh>
    <rPh sb="30" eb="32">
      <t>キョウイク</t>
    </rPh>
    <phoneticPr fontId="4"/>
  </si>
  <si>
    <t>○○年度△△教授計画　　　　　　　　　　　　　　　　　○○年度履修前教育に関する文書　　　　　　　　　　　　　　　○○年度△△期新隊員教育計画</t>
    <rPh sb="6" eb="8">
      <t>キョウジュ</t>
    </rPh>
    <rPh sb="8" eb="10">
      <t>ケイカク</t>
    </rPh>
    <rPh sb="29" eb="31">
      <t>ネンド</t>
    </rPh>
    <rPh sb="31" eb="33">
      <t>リシュウ</t>
    </rPh>
    <rPh sb="33" eb="34">
      <t>マエ</t>
    </rPh>
    <rPh sb="34" eb="36">
      <t>キョウイク</t>
    </rPh>
    <rPh sb="37" eb="38">
      <t>カン</t>
    </rPh>
    <rPh sb="40" eb="42">
      <t>ブンショ</t>
    </rPh>
    <rPh sb="59" eb="61">
      <t>ネンド</t>
    </rPh>
    <rPh sb="63" eb="64">
      <t>キ</t>
    </rPh>
    <rPh sb="64" eb="67">
      <t>シンタイイン</t>
    </rPh>
    <rPh sb="67" eb="69">
      <t>キョウイク</t>
    </rPh>
    <rPh sb="69" eb="71">
      <t>ケイカク</t>
    </rPh>
    <phoneticPr fontId="4"/>
  </si>
  <si>
    <t>幹部等の教育に関する文書</t>
    <rPh sb="0" eb="2">
      <t>カンブ</t>
    </rPh>
    <rPh sb="2" eb="3">
      <t>トウ</t>
    </rPh>
    <rPh sb="4" eb="6">
      <t>キョウイク</t>
    </rPh>
    <rPh sb="7" eb="8">
      <t>カン</t>
    </rPh>
    <rPh sb="10" eb="12">
      <t>ブンショ</t>
    </rPh>
    <phoneticPr fontId="4"/>
  </si>
  <si>
    <t>幹部等基本教育</t>
    <rPh sb="0" eb="2">
      <t>カンブ</t>
    </rPh>
    <rPh sb="2" eb="3">
      <t>トウ</t>
    </rPh>
    <rPh sb="3" eb="5">
      <t>キホン</t>
    </rPh>
    <rPh sb="5" eb="7">
      <t>キョウイク</t>
    </rPh>
    <phoneticPr fontId="4"/>
  </si>
  <si>
    <t>○○年度幹部等基本教育資料　　　　　　　　　　　　　　　　　　　○○年度幹部等の教育に関する資料</t>
    <rPh sb="2" eb="4">
      <t>ネンド</t>
    </rPh>
    <rPh sb="4" eb="7">
      <t>カンブトウ</t>
    </rPh>
    <rPh sb="7" eb="9">
      <t>キホン</t>
    </rPh>
    <rPh sb="9" eb="11">
      <t>キョウイク</t>
    </rPh>
    <rPh sb="11" eb="13">
      <t>シリョウ</t>
    </rPh>
    <rPh sb="34" eb="36">
      <t>ネンド</t>
    </rPh>
    <rPh sb="36" eb="38">
      <t>カンブ</t>
    </rPh>
    <rPh sb="38" eb="39">
      <t>トウ</t>
    </rPh>
    <rPh sb="40" eb="42">
      <t>キョウイク</t>
    </rPh>
    <rPh sb="43" eb="44">
      <t>カン</t>
    </rPh>
    <rPh sb="46" eb="48">
      <t>シリョウ</t>
    </rPh>
    <phoneticPr fontId="4"/>
  </si>
  <si>
    <t>１年</t>
    <rPh sb="1" eb="2">
      <t>ネン</t>
    </rPh>
    <phoneticPr fontId="4"/>
  </si>
  <si>
    <t>准・曹・士基本教育</t>
    <rPh sb="0" eb="1">
      <t>ジュン</t>
    </rPh>
    <rPh sb="2" eb="3">
      <t>ソウ</t>
    </rPh>
    <rPh sb="4" eb="5">
      <t>シ</t>
    </rPh>
    <rPh sb="5" eb="7">
      <t>キホン</t>
    </rPh>
    <rPh sb="7" eb="9">
      <t>キョウイク</t>
    </rPh>
    <phoneticPr fontId="4"/>
  </si>
  <si>
    <t>○○年度准・曹・士基本教育資料　　　　　　　　　　　　　　○○年度准・曹の教育に関する資料</t>
    <rPh sb="2" eb="4">
      <t>ネンド</t>
    </rPh>
    <rPh sb="4" eb="5">
      <t>ジュン</t>
    </rPh>
    <rPh sb="6" eb="7">
      <t>ソウ</t>
    </rPh>
    <rPh sb="8" eb="9">
      <t>シ</t>
    </rPh>
    <rPh sb="9" eb="11">
      <t>キホン</t>
    </rPh>
    <rPh sb="11" eb="13">
      <t>キョウイク</t>
    </rPh>
    <rPh sb="13" eb="15">
      <t>シリョウ</t>
    </rPh>
    <rPh sb="31" eb="33">
      <t>ネンド</t>
    </rPh>
    <rPh sb="33" eb="34">
      <t>ジュン</t>
    </rPh>
    <rPh sb="35" eb="36">
      <t>ソウ</t>
    </rPh>
    <rPh sb="37" eb="39">
      <t>キョウイク</t>
    </rPh>
    <rPh sb="40" eb="41">
      <t>カン</t>
    </rPh>
    <rPh sb="43" eb="45">
      <t>シリョウ</t>
    </rPh>
    <phoneticPr fontId="4"/>
  </si>
  <si>
    <t>○○年度一般課程教育細部基準</t>
    <rPh sb="4" eb="6">
      <t>イッパン</t>
    </rPh>
    <rPh sb="6" eb="8">
      <t>カテイ</t>
    </rPh>
    <rPh sb="8" eb="10">
      <t>キョウイク</t>
    </rPh>
    <rPh sb="10" eb="12">
      <t>サイブ</t>
    </rPh>
    <rPh sb="12" eb="14">
      <t>キジュン</t>
    </rPh>
    <phoneticPr fontId="4"/>
  </si>
  <si>
    <t>○○年度中堅幹部集合訓練に関する文書</t>
    <rPh sb="2" eb="4">
      <t>ネンド</t>
    </rPh>
    <rPh sb="4" eb="6">
      <t>チュウケン</t>
    </rPh>
    <rPh sb="6" eb="8">
      <t>カンブ</t>
    </rPh>
    <rPh sb="8" eb="10">
      <t>シュウゴウ</t>
    </rPh>
    <rPh sb="10" eb="12">
      <t>クンレン</t>
    </rPh>
    <rPh sb="13" eb="14">
      <t>カン</t>
    </rPh>
    <rPh sb="16" eb="18">
      <t>ブンショ</t>
    </rPh>
    <phoneticPr fontId="4"/>
  </si>
  <si>
    <t>恒常業務にて作成される器材・演習場に関する文書</t>
    <rPh sb="0" eb="2">
      <t>コウジョウ</t>
    </rPh>
    <rPh sb="2" eb="4">
      <t>ギョウム</t>
    </rPh>
    <rPh sb="6" eb="8">
      <t>サクセイ</t>
    </rPh>
    <rPh sb="11" eb="13">
      <t>キザイ</t>
    </rPh>
    <rPh sb="14" eb="17">
      <t>エンシュウジョウ</t>
    </rPh>
    <rPh sb="18" eb="19">
      <t>カン</t>
    </rPh>
    <rPh sb="21" eb="23">
      <t>ブンショ</t>
    </rPh>
    <phoneticPr fontId="4"/>
  </si>
  <si>
    <t>器材・演習場に関する年度業務計画、演習場使用申請、部外施設等利用申請</t>
    <rPh sb="10" eb="12">
      <t>ネンド</t>
    </rPh>
    <rPh sb="12" eb="14">
      <t>ギョウム</t>
    </rPh>
    <rPh sb="14" eb="16">
      <t>ケイカク</t>
    </rPh>
    <rPh sb="17" eb="20">
      <t>エンシュウジョウ</t>
    </rPh>
    <rPh sb="20" eb="22">
      <t>シヨウ</t>
    </rPh>
    <rPh sb="22" eb="24">
      <t>シンセイ</t>
    </rPh>
    <rPh sb="25" eb="27">
      <t>ブガイ</t>
    </rPh>
    <rPh sb="27" eb="29">
      <t>シセツ</t>
    </rPh>
    <rPh sb="29" eb="30">
      <t>トウ</t>
    </rPh>
    <rPh sb="30" eb="32">
      <t>リヨウ</t>
    </rPh>
    <rPh sb="32" eb="34">
      <t>シンセイ</t>
    </rPh>
    <phoneticPr fontId="4"/>
  </si>
  <si>
    <t>○○年度担当区域外申請</t>
    <rPh sb="4" eb="6">
      <t>タントウ</t>
    </rPh>
    <rPh sb="6" eb="8">
      <t>クイキ</t>
    </rPh>
    <rPh sb="8" eb="9">
      <t>ガイ</t>
    </rPh>
    <rPh sb="9" eb="11">
      <t>シンセイ</t>
    </rPh>
    <phoneticPr fontId="4"/>
  </si>
  <si>
    <t>○○年度△△教材の取得管理書類</t>
    <rPh sb="6" eb="8">
      <t>キョウザイ</t>
    </rPh>
    <rPh sb="9" eb="11">
      <t>シュトク</t>
    </rPh>
    <rPh sb="11" eb="13">
      <t>カンリ</t>
    </rPh>
    <rPh sb="13" eb="15">
      <t>ショルイ</t>
    </rPh>
    <phoneticPr fontId="4"/>
  </si>
  <si>
    <t>○○年度△△訓練に関する通知文書</t>
    <rPh sb="12" eb="14">
      <t>ツウチ</t>
    </rPh>
    <phoneticPr fontId="4"/>
  </si>
  <si>
    <t>○○年度恒常業務にて作成又は取得する訓練参加等に関する文書</t>
    <rPh sb="2" eb="4">
      <t>ネンド</t>
    </rPh>
    <rPh sb="4" eb="6">
      <t>コウジョウ</t>
    </rPh>
    <rPh sb="6" eb="8">
      <t>ギョウム</t>
    </rPh>
    <rPh sb="10" eb="12">
      <t>サクセイ</t>
    </rPh>
    <rPh sb="12" eb="13">
      <t>マタ</t>
    </rPh>
    <rPh sb="14" eb="16">
      <t>シュトク</t>
    </rPh>
    <rPh sb="18" eb="20">
      <t>クンレン</t>
    </rPh>
    <rPh sb="20" eb="22">
      <t>サンカ</t>
    </rPh>
    <rPh sb="22" eb="23">
      <t>トウ</t>
    </rPh>
    <rPh sb="24" eb="25">
      <t>カン</t>
    </rPh>
    <rPh sb="27" eb="29">
      <t>ブンショ</t>
    </rPh>
    <phoneticPr fontId="4"/>
  </si>
  <si>
    <t>３年</t>
    <rPh sb="1" eb="2">
      <t>ネン</t>
    </rPh>
    <phoneticPr fontId="4"/>
  </si>
  <si>
    <t>集合訓練、現地訓練</t>
    <rPh sb="0" eb="2">
      <t>シュウゴウ</t>
    </rPh>
    <rPh sb="2" eb="4">
      <t>クンレン</t>
    </rPh>
    <rPh sb="5" eb="7">
      <t>ゲンチ</t>
    </rPh>
    <rPh sb="7" eb="9">
      <t>クンレン</t>
    </rPh>
    <phoneticPr fontId="4"/>
  </si>
  <si>
    <t>○○年度△△訓練基準</t>
    <phoneticPr fontId="4"/>
  </si>
  <si>
    <t>訓練に関する計画・命令等、部隊訓練</t>
    <rPh sb="6" eb="8">
      <t>ケイカク</t>
    </rPh>
    <rPh sb="13" eb="15">
      <t>ブタイ</t>
    </rPh>
    <rPh sb="15" eb="17">
      <t>クンレン</t>
    </rPh>
    <phoneticPr fontId="4"/>
  </si>
  <si>
    <t>○○年度△△練成訓練　　　　　　　　　　　　　　　　　　　○○年度訓練の計画等に関する文書</t>
    <rPh sb="2" eb="4">
      <t>ネンド</t>
    </rPh>
    <rPh sb="6" eb="8">
      <t>レンセイ</t>
    </rPh>
    <rPh sb="8" eb="10">
      <t>クンレン</t>
    </rPh>
    <rPh sb="36" eb="38">
      <t>ケイカク</t>
    </rPh>
    <rPh sb="38" eb="39">
      <t>トウ</t>
    </rPh>
    <rPh sb="43" eb="45">
      <t>ブンショ</t>
    </rPh>
    <phoneticPr fontId="4"/>
  </si>
  <si>
    <t>○○年度情報保全訓練に関する計画等　　　　　　　　　　　　　　○○年度訓練の計画等に関する文書</t>
    <rPh sb="2" eb="4">
      <t>ネンド</t>
    </rPh>
    <rPh sb="4" eb="6">
      <t>ジョウホウ</t>
    </rPh>
    <rPh sb="6" eb="8">
      <t>ホゼン</t>
    </rPh>
    <rPh sb="8" eb="10">
      <t>クンレン</t>
    </rPh>
    <rPh sb="11" eb="12">
      <t>カン</t>
    </rPh>
    <rPh sb="14" eb="17">
      <t>ケイカクトウ</t>
    </rPh>
    <rPh sb="33" eb="35">
      <t>ネンド</t>
    </rPh>
    <rPh sb="35" eb="37">
      <t>クンレン</t>
    </rPh>
    <rPh sb="38" eb="41">
      <t>ケイカクトウ</t>
    </rPh>
    <rPh sb="42" eb="43">
      <t>カン</t>
    </rPh>
    <rPh sb="45" eb="47">
      <t>ブンショ</t>
    </rPh>
    <phoneticPr fontId="4"/>
  </si>
  <si>
    <t>５年</t>
    <rPh sb="1" eb="2">
      <t>ネン</t>
    </rPh>
    <phoneticPr fontId="4"/>
  </si>
  <si>
    <t>教授計画（訓練関連）、各種訓練の錬成計画、体力検定、救急法検定、格闘検定等</t>
    <rPh sb="0" eb="2">
      <t>キョウジュ</t>
    </rPh>
    <rPh sb="2" eb="4">
      <t>ケイカク</t>
    </rPh>
    <rPh sb="5" eb="7">
      <t>クンレン</t>
    </rPh>
    <rPh sb="7" eb="9">
      <t>カンレン</t>
    </rPh>
    <rPh sb="11" eb="13">
      <t>カクシュ</t>
    </rPh>
    <rPh sb="13" eb="15">
      <t>クンレン</t>
    </rPh>
    <rPh sb="16" eb="18">
      <t>レンセイ</t>
    </rPh>
    <rPh sb="18" eb="20">
      <t>ケイカク</t>
    </rPh>
    <rPh sb="21" eb="23">
      <t>タイリョク</t>
    </rPh>
    <rPh sb="23" eb="25">
      <t>ケンテイ</t>
    </rPh>
    <rPh sb="26" eb="28">
      <t>キュウキュウ</t>
    </rPh>
    <rPh sb="28" eb="29">
      <t>ホウ</t>
    </rPh>
    <rPh sb="29" eb="31">
      <t>ケンテイ</t>
    </rPh>
    <rPh sb="32" eb="34">
      <t>カクトウ</t>
    </rPh>
    <rPh sb="34" eb="36">
      <t>ケンテイ</t>
    </rPh>
    <rPh sb="36" eb="37">
      <t>トウ</t>
    </rPh>
    <phoneticPr fontId="4"/>
  </si>
  <si>
    <t>○○年度△△教授計画（訓練関連）　　　　　　　　　　　　　　○○年度各個訓練（□□）</t>
    <rPh sb="2" eb="4">
      <t>ネンド</t>
    </rPh>
    <rPh sb="6" eb="8">
      <t>キョウジュ</t>
    </rPh>
    <rPh sb="8" eb="10">
      <t>ケイカク</t>
    </rPh>
    <rPh sb="11" eb="13">
      <t>クンレン</t>
    </rPh>
    <rPh sb="13" eb="15">
      <t>カンレン</t>
    </rPh>
    <rPh sb="32" eb="34">
      <t>ネンド</t>
    </rPh>
    <rPh sb="34" eb="35">
      <t>カク</t>
    </rPh>
    <rPh sb="35" eb="36">
      <t>コ</t>
    </rPh>
    <rPh sb="36" eb="38">
      <t>クンレン</t>
    </rPh>
    <phoneticPr fontId="4"/>
  </si>
  <si>
    <t>○○年度小火器射撃</t>
    <rPh sb="4" eb="7">
      <t>ショウカキ</t>
    </rPh>
    <rPh sb="7" eb="9">
      <t>シャゲキ</t>
    </rPh>
    <phoneticPr fontId="4"/>
  </si>
  <si>
    <t>特別技能教育に関する文書</t>
    <rPh sb="0" eb="2">
      <t>トクベツ</t>
    </rPh>
    <rPh sb="2" eb="4">
      <t>ギノウ</t>
    </rPh>
    <rPh sb="4" eb="6">
      <t>キョウイク</t>
    </rPh>
    <rPh sb="7" eb="8">
      <t>カン</t>
    </rPh>
    <rPh sb="10" eb="12">
      <t>ブンショ</t>
    </rPh>
    <phoneticPr fontId="4"/>
  </si>
  <si>
    <t>部内特別技能教育</t>
    <rPh sb="0" eb="2">
      <t>ブナイ</t>
    </rPh>
    <rPh sb="2" eb="4">
      <t>トクベツ</t>
    </rPh>
    <rPh sb="4" eb="6">
      <t>ギノウ</t>
    </rPh>
    <rPh sb="6" eb="8">
      <t>キョウイク</t>
    </rPh>
    <phoneticPr fontId="4"/>
  </si>
  <si>
    <t>○○年度部内特別技能教育</t>
    <rPh sb="2" eb="4">
      <t>ネンド</t>
    </rPh>
    <rPh sb="4" eb="6">
      <t>ブナイ</t>
    </rPh>
    <rPh sb="6" eb="8">
      <t>トクベツ</t>
    </rPh>
    <rPh sb="8" eb="10">
      <t>ギノウ</t>
    </rPh>
    <rPh sb="10" eb="12">
      <t>キョウイク</t>
    </rPh>
    <phoneticPr fontId="4"/>
  </si>
  <si>
    <t>○○年度△△演習に関する通知文書</t>
    <rPh sb="6" eb="8">
      <t>エンシュウ</t>
    </rPh>
    <rPh sb="9" eb="10">
      <t>カン</t>
    </rPh>
    <rPh sb="12" eb="14">
      <t>ツウチ</t>
    </rPh>
    <rPh sb="14" eb="16">
      <t>ブンショ</t>
    </rPh>
    <phoneticPr fontId="4"/>
  </si>
  <si>
    <t>○○年度演習の計画等に関する文書</t>
    <rPh sb="7" eb="10">
      <t>ケイカクトウ</t>
    </rPh>
    <rPh sb="14" eb="16">
      <t>ブンショ</t>
    </rPh>
    <phoneticPr fontId="4"/>
  </si>
  <si>
    <t>統合訓練に関する文書</t>
    <rPh sb="0" eb="2">
      <t>トウゴウ</t>
    </rPh>
    <rPh sb="2" eb="4">
      <t>クンレン</t>
    </rPh>
    <rPh sb="5" eb="6">
      <t>カン</t>
    </rPh>
    <rPh sb="8" eb="10">
      <t>ブンショ</t>
    </rPh>
    <phoneticPr fontId="4"/>
  </si>
  <si>
    <t>統合訓練に係る調整資料</t>
    <rPh sb="0" eb="2">
      <t>トウゴウ</t>
    </rPh>
    <rPh sb="2" eb="4">
      <t>クンレン</t>
    </rPh>
    <rPh sb="5" eb="6">
      <t>カカワ</t>
    </rPh>
    <rPh sb="7" eb="9">
      <t>チョウセイ</t>
    </rPh>
    <rPh sb="9" eb="11">
      <t>シリョウ</t>
    </rPh>
    <phoneticPr fontId="4"/>
  </si>
  <si>
    <t>○○年度△△統合訓練調整資料</t>
    <rPh sb="2" eb="4">
      <t>ネンド</t>
    </rPh>
    <rPh sb="6" eb="8">
      <t>トウゴウ</t>
    </rPh>
    <rPh sb="8" eb="10">
      <t>クンレン</t>
    </rPh>
    <rPh sb="10" eb="12">
      <t>チョウセイ</t>
    </rPh>
    <rPh sb="12" eb="14">
      <t>シリョウ</t>
    </rPh>
    <phoneticPr fontId="4"/>
  </si>
  <si>
    <t>隊付訓練に関する文書</t>
    <rPh sb="0" eb="2">
      <t>タイツ</t>
    </rPh>
    <rPh sb="2" eb="4">
      <t>クンレン</t>
    </rPh>
    <rPh sb="5" eb="6">
      <t>カン</t>
    </rPh>
    <rPh sb="8" eb="10">
      <t>ブンショ</t>
    </rPh>
    <phoneticPr fontId="4"/>
  </si>
  <si>
    <t>隊付訓練</t>
    <rPh sb="0" eb="2">
      <t>タイツ</t>
    </rPh>
    <rPh sb="2" eb="4">
      <t>クンレン</t>
    </rPh>
    <phoneticPr fontId="4"/>
  </si>
  <si>
    <t>○○年度隊付訓練に関する文書</t>
    <rPh sb="2" eb="4">
      <t>ネンド</t>
    </rPh>
    <rPh sb="4" eb="6">
      <t>タイツ</t>
    </rPh>
    <rPh sb="6" eb="8">
      <t>クンレン</t>
    </rPh>
    <rPh sb="9" eb="10">
      <t>カン</t>
    </rPh>
    <rPh sb="12" eb="14">
      <t>ブンショ</t>
    </rPh>
    <phoneticPr fontId="4"/>
  </si>
  <si>
    <t>○○年度指揮所演習に関する文書</t>
    <rPh sb="4" eb="7">
      <t>シキショ</t>
    </rPh>
    <rPh sb="7" eb="9">
      <t>エンシュウ</t>
    </rPh>
    <rPh sb="10" eb="11">
      <t>カン</t>
    </rPh>
    <rPh sb="13" eb="15">
      <t>ブンショ</t>
    </rPh>
    <phoneticPr fontId="4"/>
  </si>
  <si>
    <t>○○年度指揮所演習参加等に関する文書</t>
    <rPh sb="2" eb="4">
      <t>ネンド</t>
    </rPh>
    <rPh sb="4" eb="7">
      <t>シキショ</t>
    </rPh>
    <rPh sb="7" eb="9">
      <t>エンシュウ</t>
    </rPh>
    <rPh sb="9" eb="12">
      <t>サンカトウ</t>
    </rPh>
    <rPh sb="13" eb="14">
      <t>カン</t>
    </rPh>
    <rPh sb="16" eb="18">
      <t>ブンショ</t>
    </rPh>
    <phoneticPr fontId="4"/>
  </si>
  <si>
    <t>ア</t>
    <phoneticPr fontId="4"/>
  </si>
  <si>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4"/>
  </si>
  <si>
    <t>イ</t>
    <phoneticPr fontId="4"/>
  </si>
  <si>
    <t>訓練の現況把握等に関する文書</t>
    <rPh sb="0" eb="2">
      <t>クンレン</t>
    </rPh>
    <rPh sb="3" eb="5">
      <t>ゲンキョウ</t>
    </rPh>
    <rPh sb="5" eb="7">
      <t>ハアク</t>
    </rPh>
    <rPh sb="7" eb="8">
      <t>トウ</t>
    </rPh>
    <rPh sb="9" eb="10">
      <t>カン</t>
    </rPh>
    <rPh sb="12" eb="14">
      <t>ブンショ</t>
    </rPh>
    <phoneticPr fontId="4"/>
  </si>
  <si>
    <t>競技会の実施、結果</t>
    <rPh sb="0" eb="3">
      <t>キョウギカイ</t>
    </rPh>
    <rPh sb="4" eb="6">
      <t>ジッシ</t>
    </rPh>
    <rPh sb="7" eb="9">
      <t>ケッカ</t>
    </rPh>
    <phoneticPr fontId="4"/>
  </si>
  <si>
    <t>○○年度恒常業務にて作成又は取得する評価に関する文書</t>
    <rPh sb="2" eb="4">
      <t>ネンド</t>
    </rPh>
    <rPh sb="4" eb="6">
      <t>コウジョウ</t>
    </rPh>
    <rPh sb="6" eb="8">
      <t>ギョウム</t>
    </rPh>
    <rPh sb="10" eb="12">
      <t>サクセイ</t>
    </rPh>
    <rPh sb="12" eb="13">
      <t>マタ</t>
    </rPh>
    <rPh sb="14" eb="16">
      <t>シュトク</t>
    </rPh>
    <rPh sb="18" eb="20">
      <t>ヒョウカ</t>
    </rPh>
    <rPh sb="21" eb="22">
      <t>カン</t>
    </rPh>
    <rPh sb="24" eb="26">
      <t>ブンショ</t>
    </rPh>
    <phoneticPr fontId="4"/>
  </si>
  <si>
    <t>方面隊訓練現況</t>
    <rPh sb="0" eb="3">
      <t>ホウメンタイ</t>
    </rPh>
    <rPh sb="3" eb="5">
      <t>クンレン</t>
    </rPh>
    <rPh sb="5" eb="7">
      <t>ゲンキョウ</t>
    </rPh>
    <phoneticPr fontId="4"/>
  </si>
  <si>
    <t>○○年度訓練の現況把握等に関する文書</t>
    <rPh sb="2" eb="4">
      <t>ネンド</t>
    </rPh>
    <rPh sb="4" eb="6">
      <t>クンレン</t>
    </rPh>
    <rPh sb="7" eb="9">
      <t>ゲンキョウ</t>
    </rPh>
    <rPh sb="9" eb="11">
      <t>ハアク</t>
    </rPh>
    <rPh sb="11" eb="12">
      <t>トウ</t>
    </rPh>
    <rPh sb="13" eb="14">
      <t>カン</t>
    </rPh>
    <rPh sb="16" eb="18">
      <t>ブンショ</t>
    </rPh>
    <phoneticPr fontId="4"/>
  </si>
  <si>
    <t>職種等訓練現況視察、指揮所訓練統裁支援</t>
    <rPh sb="0" eb="2">
      <t>ショクシュ</t>
    </rPh>
    <rPh sb="2" eb="3">
      <t>トウ</t>
    </rPh>
    <rPh sb="3" eb="5">
      <t>クンレン</t>
    </rPh>
    <rPh sb="5" eb="7">
      <t>ゲンキョウ</t>
    </rPh>
    <rPh sb="7" eb="9">
      <t>シサツ</t>
    </rPh>
    <rPh sb="10" eb="13">
      <t>シキショ</t>
    </rPh>
    <rPh sb="13" eb="15">
      <t>クンレン</t>
    </rPh>
    <rPh sb="15" eb="17">
      <t>トウサイ</t>
    </rPh>
    <rPh sb="17" eb="19">
      <t>シエン</t>
    </rPh>
    <phoneticPr fontId="4"/>
  </si>
  <si>
    <t>○○年度△△職種訓練現況視察　　　　　　　　　　　　　　○○年度△△指揮所訓練統裁支援</t>
    <rPh sb="2" eb="4">
      <t>ネンド</t>
    </rPh>
    <rPh sb="6" eb="8">
      <t>ショクシュ</t>
    </rPh>
    <rPh sb="8" eb="10">
      <t>クンレン</t>
    </rPh>
    <rPh sb="10" eb="12">
      <t>ゲンキョウ</t>
    </rPh>
    <rPh sb="12" eb="14">
      <t>シサツ</t>
    </rPh>
    <rPh sb="30" eb="32">
      <t>ネンド</t>
    </rPh>
    <rPh sb="34" eb="37">
      <t>シキショ</t>
    </rPh>
    <rPh sb="37" eb="39">
      <t>クンレン</t>
    </rPh>
    <rPh sb="39" eb="41">
      <t>トウサイ</t>
    </rPh>
    <rPh sb="41" eb="43">
      <t>シエン</t>
    </rPh>
    <phoneticPr fontId="4"/>
  </si>
  <si>
    <t>○○年度△△教育訓練評価・分析資料　　　　　　　　　　　　　　　○○年度△△練成訓練成果</t>
    <rPh sb="6" eb="8">
      <t>キョウイク</t>
    </rPh>
    <rPh sb="8" eb="10">
      <t>クンレン</t>
    </rPh>
    <rPh sb="10" eb="12">
      <t>ヒョウカ</t>
    </rPh>
    <rPh sb="13" eb="15">
      <t>ブンセキ</t>
    </rPh>
    <rPh sb="15" eb="17">
      <t>シリョウ</t>
    </rPh>
    <rPh sb="34" eb="36">
      <t>ネンド</t>
    </rPh>
    <rPh sb="38" eb="40">
      <t>レンセイ</t>
    </rPh>
    <rPh sb="40" eb="42">
      <t>クンレン</t>
    </rPh>
    <rPh sb="42" eb="44">
      <t>セイカ</t>
    </rPh>
    <phoneticPr fontId="4"/>
  </si>
  <si>
    <t>検定記録簿（○○年度退職者分）　　　　　　　　　　　　　　　　　　　　　　　　　　　　　○○年度個人目標管理表</t>
    <rPh sb="0" eb="2">
      <t>ケンテイ</t>
    </rPh>
    <rPh sb="2" eb="5">
      <t>キロクボ</t>
    </rPh>
    <rPh sb="8" eb="10">
      <t>ネンド</t>
    </rPh>
    <rPh sb="10" eb="13">
      <t>タイショクシャ</t>
    </rPh>
    <rPh sb="13" eb="14">
      <t>ブン</t>
    </rPh>
    <rPh sb="46" eb="48">
      <t>ネンド</t>
    </rPh>
    <rPh sb="48" eb="50">
      <t>コジン</t>
    </rPh>
    <rPh sb="50" eb="52">
      <t>モクヒョウ</t>
    </rPh>
    <rPh sb="52" eb="54">
      <t>カンリ</t>
    </rPh>
    <rPh sb="54" eb="55">
      <t>ヒョウ</t>
    </rPh>
    <phoneticPr fontId="4"/>
  </si>
  <si>
    <t>検定記録簿、個人目標</t>
    <rPh sb="0" eb="2">
      <t>ケンテイ</t>
    </rPh>
    <rPh sb="2" eb="5">
      <t>キロクボ</t>
    </rPh>
    <rPh sb="6" eb="8">
      <t>コジン</t>
    </rPh>
    <rPh sb="8" eb="10">
      <t>モクヒョウ</t>
    </rPh>
    <phoneticPr fontId="4"/>
  </si>
  <si>
    <t>○○年度教範類に関する文書</t>
    <rPh sb="8" eb="9">
      <t>カン</t>
    </rPh>
    <rPh sb="11" eb="13">
      <t>ブンショ</t>
    </rPh>
    <phoneticPr fontId="4"/>
  </si>
  <si>
    <t>○○年度教範類持ち出し申請簿
○○年度教範類破棄（廃棄）記録簿</t>
    <phoneticPr fontId="4"/>
  </si>
  <si>
    <t>教範類管理者等指定簿、部隊教範類保有状況表</t>
    <rPh sb="0" eb="3">
      <t>キョウハンルイ</t>
    </rPh>
    <rPh sb="3" eb="5">
      <t>カンリ</t>
    </rPh>
    <rPh sb="5" eb="6">
      <t>シャ</t>
    </rPh>
    <rPh sb="6" eb="7">
      <t>トウ</t>
    </rPh>
    <rPh sb="7" eb="10">
      <t>シテイボ</t>
    </rPh>
    <rPh sb="11" eb="13">
      <t>ブタイ</t>
    </rPh>
    <rPh sb="13" eb="15">
      <t>キョウハン</t>
    </rPh>
    <rPh sb="15" eb="16">
      <t>ルイ</t>
    </rPh>
    <rPh sb="16" eb="18">
      <t>ホユウ</t>
    </rPh>
    <rPh sb="18" eb="21">
      <t>ジョウキョウヒョウ</t>
    </rPh>
    <phoneticPr fontId="4"/>
  </si>
  <si>
    <t>教範類管理者等指定簿　　　　　　　　　　　　　　　　部隊教範類保有状況表</t>
    <rPh sb="3" eb="7">
      <t>カンリシャトウ</t>
    </rPh>
    <rPh sb="7" eb="10">
      <t>シテイボ</t>
    </rPh>
    <rPh sb="26" eb="28">
      <t>ブタイ</t>
    </rPh>
    <rPh sb="28" eb="30">
      <t>キョウハン</t>
    </rPh>
    <rPh sb="30" eb="31">
      <t>ルイ</t>
    </rPh>
    <rPh sb="31" eb="33">
      <t>ホユウ</t>
    </rPh>
    <rPh sb="33" eb="36">
      <t>ジョウキョウヒョウ</t>
    </rPh>
    <phoneticPr fontId="4"/>
  </si>
  <si>
    <t>○○年度隊内販売教範類の管理要領に関する文書</t>
    <rPh sb="4" eb="6">
      <t>タイナイ</t>
    </rPh>
    <rPh sb="6" eb="8">
      <t>ハンバイ</t>
    </rPh>
    <rPh sb="8" eb="11">
      <t>キョウハンルイ</t>
    </rPh>
    <rPh sb="12" eb="14">
      <t>カンリ</t>
    </rPh>
    <rPh sb="14" eb="16">
      <t>ヨウリョウ</t>
    </rPh>
    <rPh sb="17" eb="18">
      <t>カン</t>
    </rPh>
    <rPh sb="20" eb="22">
      <t>ブンショ</t>
    </rPh>
    <phoneticPr fontId="4"/>
  </si>
  <si>
    <t>誓約書</t>
    <rPh sb="0" eb="3">
      <t>セイヤクショ</t>
    </rPh>
    <phoneticPr fontId="4"/>
  </si>
  <si>
    <t>誓約書（教範類）</t>
    <rPh sb="0" eb="3">
      <t>セイヤクショ</t>
    </rPh>
    <rPh sb="4" eb="6">
      <t>キョウハン</t>
    </rPh>
    <rPh sb="6" eb="7">
      <t>ルイ</t>
    </rPh>
    <phoneticPr fontId="4"/>
  </si>
  <si>
    <t>転属・退職の日に係る特定日以後１年</t>
    <rPh sb="3" eb="5">
      <t>タイショク</t>
    </rPh>
    <rPh sb="6" eb="7">
      <t>ヒ</t>
    </rPh>
    <rPh sb="8" eb="9">
      <t>カカワ</t>
    </rPh>
    <rPh sb="10" eb="13">
      <t>トクテイビ</t>
    </rPh>
    <rPh sb="13" eb="15">
      <t>イゴ</t>
    </rPh>
    <rPh sb="16" eb="17">
      <t>ネン</t>
    </rPh>
    <phoneticPr fontId="4"/>
  </si>
  <si>
    <t>○○年度教範類の教育等に関する文書</t>
    <rPh sb="8" eb="10">
      <t>キョウイク</t>
    </rPh>
    <rPh sb="10" eb="11">
      <t>トウ</t>
    </rPh>
    <rPh sb="15" eb="17">
      <t>ブンショ</t>
    </rPh>
    <phoneticPr fontId="4"/>
  </si>
  <si>
    <t>○○年度恒常業務にて作成又は取得する衛生に関する文書</t>
    <rPh sb="4" eb="6">
      <t>コウジョウ</t>
    </rPh>
    <rPh sb="6" eb="8">
      <t>ギョウム</t>
    </rPh>
    <rPh sb="10" eb="12">
      <t>サクセイ</t>
    </rPh>
    <rPh sb="12" eb="13">
      <t>マタ</t>
    </rPh>
    <rPh sb="14" eb="16">
      <t>シュトク</t>
    </rPh>
    <rPh sb="18" eb="20">
      <t>エイセイ</t>
    </rPh>
    <rPh sb="21" eb="22">
      <t>カン</t>
    </rPh>
    <rPh sb="24" eb="26">
      <t>ブンショ</t>
    </rPh>
    <phoneticPr fontId="4"/>
  </si>
  <si>
    <t>○○年度メンタルヘルスに関する文書　　　　　　　　　　　　　○○年度自殺事故対策防止に関する文書</t>
    <rPh sb="12" eb="13">
      <t>カン</t>
    </rPh>
    <rPh sb="15" eb="17">
      <t>ブンショ</t>
    </rPh>
    <rPh sb="32" eb="34">
      <t>ネンド</t>
    </rPh>
    <rPh sb="34" eb="36">
      <t>ジサツ</t>
    </rPh>
    <rPh sb="36" eb="38">
      <t>ジコ</t>
    </rPh>
    <rPh sb="38" eb="40">
      <t>タイサク</t>
    </rPh>
    <rPh sb="40" eb="42">
      <t>ボウシ</t>
    </rPh>
    <rPh sb="43" eb="44">
      <t>カン</t>
    </rPh>
    <rPh sb="46" eb="48">
      <t>ブンショ</t>
    </rPh>
    <phoneticPr fontId="4"/>
  </si>
  <si>
    <t>○○年度部隊患者名簿</t>
    <rPh sb="4" eb="6">
      <t>ブタイ</t>
    </rPh>
    <phoneticPr fontId="4"/>
  </si>
  <si>
    <t>衛生資材の制式・規格、諸記録（帳簿及び証書）、管理換、不用決定</t>
    <rPh sb="0" eb="2">
      <t>エイセイ</t>
    </rPh>
    <rPh sb="2" eb="4">
      <t>シザイ</t>
    </rPh>
    <rPh sb="5" eb="7">
      <t>セイシキ</t>
    </rPh>
    <rPh sb="8" eb="10">
      <t>キカク</t>
    </rPh>
    <rPh sb="11" eb="12">
      <t>ショ</t>
    </rPh>
    <rPh sb="12" eb="14">
      <t>キロク</t>
    </rPh>
    <rPh sb="15" eb="17">
      <t>チョウボ</t>
    </rPh>
    <rPh sb="17" eb="18">
      <t>オヨ</t>
    </rPh>
    <rPh sb="19" eb="21">
      <t>ショウショ</t>
    </rPh>
    <rPh sb="23" eb="25">
      <t>カンリ</t>
    </rPh>
    <rPh sb="25" eb="26">
      <t>カン</t>
    </rPh>
    <rPh sb="27" eb="29">
      <t>フヨウ</t>
    </rPh>
    <rPh sb="29" eb="31">
      <t>ケッテイ</t>
    </rPh>
    <phoneticPr fontId="4"/>
  </si>
  <si>
    <t>○○年度薬務器材等管理要領</t>
    <rPh sb="2" eb="4">
      <t>ネンド</t>
    </rPh>
    <rPh sb="4" eb="6">
      <t>ヤクム</t>
    </rPh>
    <rPh sb="6" eb="8">
      <t>キザイ</t>
    </rPh>
    <rPh sb="8" eb="9">
      <t>トウ</t>
    </rPh>
    <rPh sb="9" eb="11">
      <t>カンリ</t>
    </rPh>
    <rPh sb="11" eb="13">
      <t>ヨウリョウ</t>
    </rPh>
    <phoneticPr fontId="4"/>
  </si>
  <si>
    <t>キ</t>
    <phoneticPr fontId="4"/>
  </si>
  <si>
    <t>検診等に関する文書</t>
    <rPh sb="0" eb="3">
      <t>ケンシントウ</t>
    </rPh>
    <rPh sb="4" eb="5">
      <t>カン</t>
    </rPh>
    <rPh sb="7" eb="9">
      <t>ブンショ</t>
    </rPh>
    <phoneticPr fontId="4"/>
  </si>
  <si>
    <t>生活習慣病検診に関すること</t>
    <rPh sb="0" eb="2">
      <t>セイカツ</t>
    </rPh>
    <rPh sb="2" eb="4">
      <t>シュウカン</t>
    </rPh>
    <rPh sb="4" eb="5">
      <t>ビョウ</t>
    </rPh>
    <rPh sb="5" eb="7">
      <t>ケンシン</t>
    </rPh>
    <rPh sb="8" eb="9">
      <t>カン</t>
    </rPh>
    <phoneticPr fontId="4"/>
  </si>
  <si>
    <t>○○年度生活習慣病検診</t>
    <rPh sb="2" eb="4">
      <t>ネンド</t>
    </rPh>
    <rPh sb="4" eb="6">
      <t>セイカツ</t>
    </rPh>
    <rPh sb="6" eb="9">
      <t>シュウカンビョウ</t>
    </rPh>
    <rPh sb="9" eb="11">
      <t>ケンシン</t>
    </rPh>
    <phoneticPr fontId="4"/>
  </si>
  <si>
    <t>○○年度衛生に関する文書（連絡・通知）</t>
    <rPh sb="4" eb="6">
      <t>エイセイ</t>
    </rPh>
    <rPh sb="7" eb="8">
      <t>カン</t>
    </rPh>
    <rPh sb="10" eb="12">
      <t>ブンショ</t>
    </rPh>
    <rPh sb="13" eb="15">
      <t>レンラク</t>
    </rPh>
    <rPh sb="16" eb="18">
      <t>ツウチ</t>
    </rPh>
    <phoneticPr fontId="4"/>
  </si>
  <si>
    <t>破傷風予防接種</t>
    <rPh sb="0" eb="3">
      <t>ハショウフウ</t>
    </rPh>
    <rPh sb="3" eb="5">
      <t>ヨボウ</t>
    </rPh>
    <rPh sb="5" eb="7">
      <t>セッシュ</t>
    </rPh>
    <phoneticPr fontId="4"/>
  </si>
  <si>
    <t>○○年度予防接種関連文書</t>
    <rPh sb="4" eb="6">
      <t>ヨボウ</t>
    </rPh>
    <rPh sb="6" eb="8">
      <t>セッシュ</t>
    </rPh>
    <rPh sb="8" eb="10">
      <t>カンレン</t>
    </rPh>
    <rPh sb="10" eb="12">
      <t>ブンショ</t>
    </rPh>
    <phoneticPr fontId="4"/>
  </si>
  <si>
    <t>○○年度破傷風予防接種に関する文書</t>
    <rPh sb="2" eb="4">
      <t>ネンド</t>
    </rPh>
    <rPh sb="4" eb="7">
      <t>ハショウフウ</t>
    </rPh>
    <rPh sb="7" eb="9">
      <t>ヨボウ</t>
    </rPh>
    <rPh sb="9" eb="11">
      <t>セッシュ</t>
    </rPh>
    <rPh sb="12" eb="13">
      <t>カン</t>
    </rPh>
    <rPh sb="15" eb="17">
      <t>ブンショ</t>
    </rPh>
    <phoneticPr fontId="4"/>
  </si>
  <si>
    <t>○○年度新型コロナウイルス感染症対策予防接種（原義）</t>
    <rPh sb="2" eb="4">
      <t>ネンド</t>
    </rPh>
    <rPh sb="4" eb="6">
      <t>シンガタ</t>
    </rPh>
    <rPh sb="13" eb="16">
      <t>カンセンショウ</t>
    </rPh>
    <rPh sb="16" eb="18">
      <t>タイサク</t>
    </rPh>
    <rPh sb="18" eb="20">
      <t>ヨボウ</t>
    </rPh>
    <rPh sb="20" eb="22">
      <t>セッシュ</t>
    </rPh>
    <rPh sb="23" eb="25">
      <t>ゲンギ</t>
    </rPh>
    <phoneticPr fontId="4"/>
  </si>
  <si>
    <t>2(2)ア</t>
    <phoneticPr fontId="4"/>
  </si>
  <si>
    <t>移管</t>
    <rPh sb="0" eb="2">
      <t>イカン</t>
    </rPh>
    <phoneticPr fontId="4"/>
  </si>
  <si>
    <t>○○年度予防対策に関する文書</t>
    <rPh sb="2" eb="4">
      <t>ネンド</t>
    </rPh>
    <rPh sb="4" eb="6">
      <t>ヨボウ</t>
    </rPh>
    <rPh sb="6" eb="8">
      <t>タイサク</t>
    </rPh>
    <rPh sb="9" eb="10">
      <t>カン</t>
    </rPh>
    <rPh sb="12" eb="14">
      <t>ブンショ</t>
    </rPh>
    <phoneticPr fontId="4"/>
  </si>
  <si>
    <t>○○年度環境衛生（防疫）に関する文書</t>
    <rPh sb="4" eb="6">
      <t>カンキョウ</t>
    </rPh>
    <rPh sb="6" eb="8">
      <t>エイセイ</t>
    </rPh>
    <rPh sb="9" eb="11">
      <t>ボウエキ</t>
    </rPh>
    <rPh sb="13" eb="14">
      <t>カン</t>
    </rPh>
    <rPh sb="16" eb="18">
      <t>ブンショ</t>
    </rPh>
    <phoneticPr fontId="4"/>
  </si>
  <si>
    <t>新型コロナウイルス感染症に係る文書　　　　　　　　　　　　　　　　　　　　　　　　　　　　ワクチン接種支援</t>
    <rPh sb="0" eb="2">
      <t>シンガタ</t>
    </rPh>
    <rPh sb="9" eb="12">
      <t>カンセンショウ</t>
    </rPh>
    <rPh sb="13" eb="14">
      <t>カカワ</t>
    </rPh>
    <rPh sb="15" eb="17">
      <t>ブンショ</t>
    </rPh>
    <rPh sb="49" eb="51">
      <t>セッシュ</t>
    </rPh>
    <rPh sb="51" eb="53">
      <t>シエン</t>
    </rPh>
    <phoneticPr fontId="4"/>
  </si>
  <si>
    <t>○○年度新型コロナウイルス感染症に係る接種支援に関する文書</t>
    <rPh sb="2" eb="4">
      <t>ネンド</t>
    </rPh>
    <rPh sb="4" eb="6">
      <t>シンガタ</t>
    </rPh>
    <rPh sb="13" eb="16">
      <t>カンセンショウ</t>
    </rPh>
    <rPh sb="17" eb="18">
      <t>カカワ</t>
    </rPh>
    <rPh sb="19" eb="21">
      <t>セッシュ</t>
    </rPh>
    <rPh sb="21" eb="23">
      <t>シエン</t>
    </rPh>
    <rPh sb="24" eb="25">
      <t>カン</t>
    </rPh>
    <rPh sb="27" eb="29">
      <t>ブンショ</t>
    </rPh>
    <phoneticPr fontId="4"/>
  </si>
  <si>
    <t>○○年度新型コロナウイルス対策保健（原義）　　　　　　　　　　　　　　　　　　　○○年度新型コロナウイルス感染症に係る対応等に関する文書</t>
    <rPh sb="18" eb="20">
      <t>ゲンギ</t>
    </rPh>
    <rPh sb="42" eb="44">
      <t>ネンド</t>
    </rPh>
    <rPh sb="44" eb="46">
      <t>シンガタ</t>
    </rPh>
    <rPh sb="53" eb="56">
      <t>カンセンショウ</t>
    </rPh>
    <rPh sb="57" eb="58">
      <t>カカワ</t>
    </rPh>
    <rPh sb="59" eb="62">
      <t>タイオウトウ</t>
    </rPh>
    <rPh sb="63" eb="64">
      <t>カン</t>
    </rPh>
    <rPh sb="66" eb="68">
      <t>ブンショ</t>
    </rPh>
    <phoneticPr fontId="4"/>
  </si>
  <si>
    <t>環境衛生（その他）</t>
    <rPh sb="0" eb="2">
      <t>カンキョウ</t>
    </rPh>
    <rPh sb="2" eb="4">
      <t>エイセイ</t>
    </rPh>
    <rPh sb="7" eb="8">
      <t>タ</t>
    </rPh>
    <phoneticPr fontId="4"/>
  </si>
  <si>
    <t>防疫感染症対策資料</t>
    <rPh sb="0" eb="2">
      <t>ボウエキ</t>
    </rPh>
    <rPh sb="2" eb="5">
      <t>カンセンショウ</t>
    </rPh>
    <rPh sb="5" eb="7">
      <t>タイサク</t>
    </rPh>
    <rPh sb="7" eb="9">
      <t>シリョウ</t>
    </rPh>
    <phoneticPr fontId="4"/>
  </si>
  <si>
    <t>○○年度身体検査（実施調整資料）</t>
    <rPh sb="2" eb="4">
      <t>ネンド</t>
    </rPh>
    <rPh sb="4" eb="6">
      <t>シンタイ</t>
    </rPh>
    <rPh sb="6" eb="8">
      <t>ケンサ</t>
    </rPh>
    <rPh sb="9" eb="11">
      <t>ジッシ</t>
    </rPh>
    <rPh sb="11" eb="13">
      <t>チョウセイ</t>
    </rPh>
    <rPh sb="13" eb="15">
      <t>シリョウ</t>
    </rPh>
    <phoneticPr fontId="4"/>
  </si>
  <si>
    <t>健康診断等（実施通達等）</t>
    <rPh sb="0" eb="2">
      <t>ケンコウ</t>
    </rPh>
    <rPh sb="2" eb="4">
      <t>シンダン</t>
    </rPh>
    <rPh sb="4" eb="5">
      <t>トウ</t>
    </rPh>
    <rPh sb="6" eb="8">
      <t>ジッシ</t>
    </rPh>
    <rPh sb="8" eb="10">
      <t>ツウタツ</t>
    </rPh>
    <rPh sb="10" eb="11">
      <t>トウ</t>
    </rPh>
    <phoneticPr fontId="4"/>
  </si>
  <si>
    <t>○○年度健康診断等（実施通達等）</t>
    <rPh sb="2" eb="4">
      <t>ネンド</t>
    </rPh>
    <rPh sb="4" eb="6">
      <t>ケンコウ</t>
    </rPh>
    <rPh sb="6" eb="8">
      <t>シンダン</t>
    </rPh>
    <rPh sb="8" eb="9">
      <t>トウ</t>
    </rPh>
    <rPh sb="10" eb="12">
      <t>ジッシ</t>
    </rPh>
    <rPh sb="12" eb="14">
      <t>ツウタツ</t>
    </rPh>
    <rPh sb="14" eb="15">
      <t>トウ</t>
    </rPh>
    <phoneticPr fontId="4"/>
  </si>
  <si>
    <t>健康管理強化施策、保健指導</t>
    <rPh sb="0" eb="2">
      <t>ケンコウ</t>
    </rPh>
    <rPh sb="2" eb="4">
      <t>カンリ</t>
    </rPh>
    <rPh sb="4" eb="6">
      <t>キョウカ</t>
    </rPh>
    <rPh sb="6" eb="8">
      <t>セサク</t>
    </rPh>
    <rPh sb="9" eb="11">
      <t>ホケン</t>
    </rPh>
    <rPh sb="11" eb="13">
      <t>シドウ</t>
    </rPh>
    <phoneticPr fontId="4"/>
  </si>
  <si>
    <t>○○年度メンタルヘルスチェック　　　　　　　　　　　　　○○年度健康管理に関する文書</t>
    <rPh sb="2" eb="4">
      <t>ネンド</t>
    </rPh>
    <rPh sb="30" eb="32">
      <t>ネンド</t>
    </rPh>
    <rPh sb="32" eb="34">
      <t>ケンコウ</t>
    </rPh>
    <rPh sb="34" eb="36">
      <t>カンリ</t>
    </rPh>
    <rPh sb="37" eb="38">
      <t>カン</t>
    </rPh>
    <rPh sb="40" eb="42">
      <t>ブンショ</t>
    </rPh>
    <phoneticPr fontId="4"/>
  </si>
  <si>
    <t>診療報酬明細書、入院・帰療申請、診療費・移送費、柔道整復師請求書、組合員等医務室診療実績報告、レセプトオンライン</t>
    <rPh sb="0" eb="2">
      <t>シンリョウ</t>
    </rPh>
    <rPh sb="2" eb="4">
      <t>ホウシュウ</t>
    </rPh>
    <rPh sb="4" eb="7">
      <t>メイサイショ</t>
    </rPh>
    <rPh sb="8" eb="10">
      <t>ニュウイン</t>
    </rPh>
    <rPh sb="11" eb="12">
      <t>カエ</t>
    </rPh>
    <rPh sb="12" eb="13">
      <t>リョウ</t>
    </rPh>
    <rPh sb="13" eb="15">
      <t>シンセイ</t>
    </rPh>
    <rPh sb="16" eb="19">
      <t>シンリョウヒ</t>
    </rPh>
    <rPh sb="20" eb="22">
      <t>イソウ</t>
    </rPh>
    <rPh sb="22" eb="23">
      <t>ヒ</t>
    </rPh>
    <rPh sb="24" eb="29">
      <t>ジュウドウセイフクシ</t>
    </rPh>
    <rPh sb="29" eb="32">
      <t>セイキュウショ</t>
    </rPh>
    <rPh sb="33" eb="36">
      <t>クミアイイン</t>
    </rPh>
    <rPh sb="36" eb="37">
      <t>トウ</t>
    </rPh>
    <rPh sb="37" eb="40">
      <t>イムシツ</t>
    </rPh>
    <rPh sb="40" eb="42">
      <t>シンリョウ</t>
    </rPh>
    <rPh sb="42" eb="44">
      <t>ジッセキ</t>
    </rPh>
    <rPh sb="44" eb="46">
      <t>ホウコク</t>
    </rPh>
    <phoneticPr fontId="4"/>
  </si>
  <si>
    <t>○○年度入院・帰療申請書</t>
    <rPh sb="2" eb="4">
      <t>ネンド</t>
    </rPh>
    <rPh sb="4" eb="6">
      <t>ニュウイン</t>
    </rPh>
    <rPh sb="7" eb="8">
      <t>カエ</t>
    </rPh>
    <rPh sb="8" eb="9">
      <t>リョウ</t>
    </rPh>
    <rPh sb="9" eb="12">
      <t>シンセイショ</t>
    </rPh>
    <phoneticPr fontId="4"/>
  </si>
  <si>
    <t>○○年度事故発生通知（第三者行為）</t>
    <rPh sb="2" eb="4">
      <t>ネンド</t>
    </rPh>
    <rPh sb="4" eb="6">
      <t>ジコ</t>
    </rPh>
    <rPh sb="6" eb="8">
      <t>ハッセイ</t>
    </rPh>
    <rPh sb="8" eb="10">
      <t>ツウチ</t>
    </rPh>
    <rPh sb="11" eb="12">
      <t>ダイ</t>
    </rPh>
    <rPh sb="12" eb="14">
      <t>3シャ</t>
    </rPh>
    <rPh sb="14" eb="16">
      <t>コウイ</t>
    </rPh>
    <phoneticPr fontId="4"/>
  </si>
  <si>
    <t>○○年度震災関連（医務管理）</t>
    <phoneticPr fontId="4"/>
  </si>
  <si>
    <t>衛生管理</t>
    <rPh sb="0" eb="2">
      <t>エイセイ</t>
    </rPh>
    <rPh sb="2" eb="4">
      <t>カンリ</t>
    </rPh>
    <phoneticPr fontId="4"/>
  </si>
  <si>
    <t>○○年度衛生管理（医療管理）</t>
    <rPh sb="2" eb="4">
      <t>ネンド</t>
    </rPh>
    <rPh sb="4" eb="6">
      <t>エイセイ</t>
    </rPh>
    <rPh sb="6" eb="8">
      <t>カンリ</t>
    </rPh>
    <rPh sb="9" eb="11">
      <t>イリョウ</t>
    </rPh>
    <rPh sb="11" eb="13">
      <t>カンリ</t>
    </rPh>
    <phoneticPr fontId="4"/>
  </si>
  <si>
    <t>３０年</t>
    <rPh sb="2" eb="3">
      <t>ネン</t>
    </rPh>
    <phoneticPr fontId="4"/>
  </si>
  <si>
    <t>身体歴</t>
    <rPh sb="0" eb="3">
      <t>シンタイレキ</t>
    </rPh>
    <phoneticPr fontId="4"/>
  </si>
  <si>
    <t>○○年度自衛官診療証に関する文書</t>
    <rPh sb="2" eb="4">
      <t>ネンド</t>
    </rPh>
    <rPh sb="4" eb="7">
      <t>ジエイカン</t>
    </rPh>
    <rPh sb="7" eb="10">
      <t>シンリョウショウ</t>
    </rPh>
    <rPh sb="11" eb="12">
      <t>カン</t>
    </rPh>
    <rPh sb="14" eb="16">
      <t>ブンショ</t>
    </rPh>
    <phoneticPr fontId="4"/>
  </si>
  <si>
    <t>○○年度薬務器材の管理等に関する文書</t>
    <rPh sb="2" eb="4">
      <t>ネンド</t>
    </rPh>
    <rPh sb="4" eb="6">
      <t>ヤクム</t>
    </rPh>
    <rPh sb="6" eb="8">
      <t>キザイ</t>
    </rPh>
    <rPh sb="9" eb="11">
      <t>カンリ</t>
    </rPh>
    <rPh sb="11" eb="12">
      <t>トウ</t>
    </rPh>
    <rPh sb="13" eb="14">
      <t>カン</t>
    </rPh>
    <rPh sb="16" eb="18">
      <t>ブンショ</t>
    </rPh>
    <phoneticPr fontId="4"/>
  </si>
  <si>
    <t>○○年度野薬務器材等管理要領</t>
    <rPh sb="4" eb="5">
      <t>ノ</t>
    </rPh>
    <rPh sb="5" eb="7">
      <t>ヤクム</t>
    </rPh>
    <rPh sb="7" eb="9">
      <t>キザイ</t>
    </rPh>
    <rPh sb="9" eb="10">
      <t>トウ</t>
    </rPh>
    <rPh sb="10" eb="12">
      <t>カンリ</t>
    </rPh>
    <rPh sb="12" eb="14">
      <t>ヨウリョウ</t>
    </rPh>
    <phoneticPr fontId="4"/>
  </si>
  <si>
    <t>○○年度監察（計画）</t>
    <rPh sb="7" eb="9">
      <t>ケイカク</t>
    </rPh>
    <phoneticPr fontId="4"/>
  </si>
  <si>
    <t>監察（規則類）</t>
    <rPh sb="3" eb="6">
      <t>キソクルイ</t>
    </rPh>
    <phoneticPr fontId="4"/>
  </si>
  <si>
    <t>監察（運用）</t>
    <rPh sb="3" eb="5">
      <t>ウンヨウ</t>
    </rPh>
    <phoneticPr fontId="4"/>
  </si>
  <si>
    <t>○○年度監察（規則類）</t>
    <rPh sb="7" eb="10">
      <t>キソクルイ</t>
    </rPh>
    <phoneticPr fontId="4"/>
  </si>
  <si>
    <t>○○年度監察（運用）</t>
    <rPh sb="7" eb="9">
      <t>ウンヨウ</t>
    </rPh>
    <phoneticPr fontId="4"/>
  </si>
  <si>
    <t>共通</t>
    <rPh sb="0" eb="2">
      <t>キョウツウ</t>
    </rPh>
    <phoneticPr fontId="4"/>
  </si>
  <si>
    <t>業務（執行）参考資料</t>
    <rPh sb="0" eb="2">
      <t>ギョウム</t>
    </rPh>
    <rPh sb="3" eb="5">
      <t>シッコウ</t>
    </rPh>
    <rPh sb="6" eb="8">
      <t>サンコウ</t>
    </rPh>
    <rPh sb="8" eb="10">
      <t>シリョウ</t>
    </rPh>
    <phoneticPr fontId="4"/>
  </si>
  <si>
    <t>所掌業務の実施及び各種器材の維持管理にあたり必要となる資料</t>
    <rPh sb="0" eb="2">
      <t>ショショウ</t>
    </rPh>
    <rPh sb="2" eb="4">
      <t>ギョウム</t>
    </rPh>
    <rPh sb="5" eb="7">
      <t>ジッシ</t>
    </rPh>
    <rPh sb="7" eb="8">
      <t>オヨ</t>
    </rPh>
    <rPh sb="9" eb="11">
      <t>カクシュ</t>
    </rPh>
    <rPh sb="11" eb="13">
      <t>キザイ</t>
    </rPh>
    <rPh sb="14" eb="16">
      <t>イジ</t>
    </rPh>
    <rPh sb="16" eb="18">
      <t>カンリ</t>
    </rPh>
    <rPh sb="22" eb="24">
      <t>ヒツヨウ</t>
    </rPh>
    <rPh sb="27" eb="29">
      <t>シリョウ</t>
    </rPh>
    <phoneticPr fontId="4"/>
  </si>
  <si>
    <t>業務（執務）参考資料、業務マニュアル、各種器材に付随する取扱説明書、マニュアル等、器材お維持管理に係る備付簿冊等</t>
    <rPh sb="0" eb="2">
      <t>ギョウム</t>
    </rPh>
    <rPh sb="3" eb="5">
      <t>シツム</t>
    </rPh>
    <rPh sb="6" eb="8">
      <t>サンコウ</t>
    </rPh>
    <rPh sb="8" eb="10">
      <t>シリョウ</t>
    </rPh>
    <rPh sb="11" eb="13">
      <t>ギョウム</t>
    </rPh>
    <rPh sb="19" eb="21">
      <t>カクシュ</t>
    </rPh>
    <rPh sb="21" eb="23">
      <t>キザイ</t>
    </rPh>
    <rPh sb="24" eb="26">
      <t>フズイ</t>
    </rPh>
    <rPh sb="28" eb="30">
      <t>トリアツカ</t>
    </rPh>
    <rPh sb="30" eb="33">
      <t>セツメイショ</t>
    </rPh>
    <rPh sb="39" eb="40">
      <t>トウ</t>
    </rPh>
    <rPh sb="41" eb="43">
      <t>キザイ</t>
    </rPh>
    <rPh sb="44" eb="46">
      <t>イジ</t>
    </rPh>
    <rPh sb="46" eb="48">
      <t>カンリ</t>
    </rPh>
    <rPh sb="49" eb="50">
      <t>カカワ</t>
    </rPh>
    <rPh sb="51" eb="53">
      <t>ソナエツケ</t>
    </rPh>
    <rPh sb="53" eb="55">
      <t>ボサツ</t>
    </rPh>
    <rPh sb="55" eb="56">
      <t>トウ</t>
    </rPh>
    <phoneticPr fontId="4"/>
  </si>
  <si>
    <t>文書管理者が交代した日又は器材等を保有しなくなった日に係る特定日以後１年</t>
    <rPh sb="0" eb="2">
      <t>ブンショ</t>
    </rPh>
    <rPh sb="2" eb="5">
      <t>カンリシャ</t>
    </rPh>
    <rPh sb="6" eb="8">
      <t>コウタイ</t>
    </rPh>
    <rPh sb="10" eb="11">
      <t>ヒ</t>
    </rPh>
    <rPh sb="11" eb="12">
      <t>マタ</t>
    </rPh>
    <rPh sb="13" eb="16">
      <t>キザイトウ</t>
    </rPh>
    <rPh sb="17" eb="19">
      <t>ホユウ</t>
    </rPh>
    <rPh sb="25" eb="26">
      <t>ヒ</t>
    </rPh>
    <rPh sb="27" eb="28">
      <t>カカワ</t>
    </rPh>
    <rPh sb="29" eb="31">
      <t>トクテイ</t>
    </rPh>
    <rPh sb="31" eb="32">
      <t>ヒ</t>
    </rPh>
    <rPh sb="32" eb="34">
      <t>イゴ</t>
    </rPh>
    <rPh sb="35" eb="36">
      <t>ネン</t>
    </rPh>
    <phoneticPr fontId="4"/>
  </si>
  <si>
    <t>○○年度自衛隊情報保全隊からの通知文書　　　　　　　　　　　　　　　　         ○○年度保全支援に関する文書</t>
    <rPh sb="15" eb="17">
      <t>ツウチ</t>
    </rPh>
    <rPh sb="17" eb="19">
      <t>ブンショ</t>
    </rPh>
    <rPh sb="46" eb="48">
      <t>ネンド</t>
    </rPh>
    <rPh sb="48" eb="50">
      <t>ホゼン</t>
    </rPh>
    <rPh sb="50" eb="52">
      <t>シエン</t>
    </rPh>
    <rPh sb="53" eb="54">
      <t>カン</t>
    </rPh>
    <rPh sb="56" eb="58">
      <t>ブンショ</t>
    </rPh>
    <phoneticPr fontId="4"/>
  </si>
  <si>
    <t>○○年度弾薬を管理するために作成する文書　　　　　　　　　　　　                  ○○年度教育訓練用弾薬に関する文書</t>
    <rPh sb="2" eb="4">
      <t>ネンド</t>
    </rPh>
    <rPh sb="4" eb="6">
      <t>ダンヤク</t>
    </rPh>
    <rPh sb="7" eb="9">
      <t>カンリ</t>
    </rPh>
    <rPh sb="14" eb="16">
      <t>サクセイ</t>
    </rPh>
    <rPh sb="18" eb="20">
      <t>ブンショ</t>
    </rPh>
    <rPh sb="52" eb="54">
      <t>ネンド</t>
    </rPh>
    <rPh sb="54" eb="56">
      <t>キョウイク</t>
    </rPh>
    <rPh sb="56" eb="58">
      <t>クンレン</t>
    </rPh>
    <rPh sb="58" eb="59">
      <t>ヨウ</t>
    </rPh>
    <rPh sb="59" eb="61">
      <t>ダンヤク</t>
    </rPh>
    <rPh sb="62" eb="63">
      <t>カン</t>
    </rPh>
    <rPh sb="65" eb="67">
      <t>ブンショ</t>
    </rPh>
    <phoneticPr fontId="4"/>
  </si>
  <si>
    <t>〇〇年度△△訓令
〇〇年度△△達
〇〇年度△△規則
〇〇年度△△の全部改正</t>
    <rPh sb="6" eb="8">
      <t>クンレイ</t>
    </rPh>
    <rPh sb="11" eb="13">
      <t>ネンド</t>
    </rPh>
    <rPh sb="15" eb="16">
      <t>タツ</t>
    </rPh>
    <rPh sb="19" eb="21">
      <t>ネンド</t>
    </rPh>
    <rPh sb="23" eb="25">
      <t>キソク</t>
    </rPh>
    <rPh sb="28" eb="30">
      <t>ネンド</t>
    </rPh>
    <rPh sb="33" eb="35">
      <t>ゼンブ</t>
    </rPh>
    <rPh sb="35" eb="37">
      <t>カイセイ</t>
    </rPh>
    <phoneticPr fontId="4"/>
  </si>
  <si>
    <t>表彰の上申、受章（賞）者の通知、勲章伝達の通達、賞詞の配分通知、賞じゅつ金の授与通達</t>
    <rPh sb="0" eb="2">
      <t>ヒョウショウ</t>
    </rPh>
    <rPh sb="3" eb="5">
      <t>ジョウシン</t>
    </rPh>
    <rPh sb="6" eb="8">
      <t>ジュショウ</t>
    </rPh>
    <rPh sb="9" eb="10">
      <t>ショウ</t>
    </rPh>
    <rPh sb="11" eb="12">
      <t>シャ</t>
    </rPh>
    <rPh sb="13" eb="15">
      <t>ツウチ</t>
    </rPh>
    <rPh sb="16" eb="18">
      <t>クンショウ</t>
    </rPh>
    <rPh sb="18" eb="20">
      <t>デンタツ</t>
    </rPh>
    <rPh sb="21" eb="23">
      <t>ツウタツ</t>
    </rPh>
    <rPh sb="24" eb="26">
      <t>ショウシ</t>
    </rPh>
    <rPh sb="27" eb="29">
      <t>ハイブン</t>
    </rPh>
    <rPh sb="29" eb="31">
      <t>ツウチ</t>
    </rPh>
    <rPh sb="32" eb="33">
      <t>ショウ</t>
    </rPh>
    <rPh sb="36" eb="37">
      <t>キン</t>
    </rPh>
    <rPh sb="38" eb="40">
      <t>ジュヨ</t>
    </rPh>
    <rPh sb="40" eb="42">
      <t>ツウタツ</t>
    </rPh>
    <phoneticPr fontId="4"/>
  </si>
  <si>
    <t>常用</t>
    <phoneticPr fontId="4"/>
  </si>
  <si>
    <t>以下について移管
オリジナル性があり通常業務上の対応以外のもの</t>
    <rPh sb="0" eb="2">
      <t>イカ</t>
    </rPh>
    <rPh sb="6" eb="8">
      <t>イカン</t>
    </rPh>
    <rPh sb="14" eb="15">
      <t>セイ</t>
    </rPh>
    <rPh sb="18" eb="23">
      <t>ツウジョウギョウムジョウ</t>
    </rPh>
    <rPh sb="24" eb="28">
      <t>タイオウイガイ</t>
    </rPh>
    <phoneticPr fontId="4"/>
  </si>
  <si>
    <t>2(2)ア</t>
    <phoneticPr fontId="4"/>
  </si>
  <si>
    <t>〇〇年度部隊訪問入門証に関する文書
（令和元年度入門証）</t>
    <rPh sb="2" eb="4">
      <t>ネンド</t>
    </rPh>
    <rPh sb="4" eb="6">
      <t>ブタイ</t>
    </rPh>
    <rPh sb="6" eb="8">
      <t>ホウモン</t>
    </rPh>
    <rPh sb="8" eb="11">
      <t>ニュウモンショウ</t>
    </rPh>
    <rPh sb="12" eb="13">
      <t>カン</t>
    </rPh>
    <rPh sb="15" eb="17">
      <t>ブンショ</t>
    </rPh>
    <rPh sb="19" eb="21">
      <t>レイワ</t>
    </rPh>
    <rPh sb="21" eb="24">
      <t>ガンネンド</t>
    </rPh>
    <rPh sb="24" eb="27">
      <t>ニュウモンショウ</t>
    </rPh>
    <phoneticPr fontId="4"/>
  </si>
  <si>
    <t>常用</t>
    <rPh sb="0" eb="2">
      <t>ジョウヨウ</t>
    </rPh>
    <phoneticPr fontId="4"/>
  </si>
  <si>
    <t>常用</t>
    <phoneticPr fontId="4"/>
  </si>
  <si>
    <t>管理状況調査</t>
    <rPh sb="0" eb="6">
      <t>カンリジョウキョウチョウサ</t>
    </rPh>
    <phoneticPr fontId="4"/>
  </si>
  <si>
    <t>〇〇年度行政文書管理の統制・検討事項等</t>
    <rPh sb="2" eb="4">
      <t>ネンド</t>
    </rPh>
    <rPh sb="4" eb="6">
      <t>ギョウセイ</t>
    </rPh>
    <rPh sb="6" eb="8">
      <t>ブンショ</t>
    </rPh>
    <rPh sb="8" eb="10">
      <t>カンリ</t>
    </rPh>
    <rPh sb="11" eb="13">
      <t>トウセイ</t>
    </rPh>
    <rPh sb="14" eb="16">
      <t>ケントウ</t>
    </rPh>
    <rPh sb="16" eb="18">
      <t>ジコウ</t>
    </rPh>
    <rPh sb="18" eb="19">
      <t>ナド</t>
    </rPh>
    <phoneticPr fontId="4"/>
  </si>
  <si>
    <t>〇〇年度行政文書管理</t>
    <rPh sb="2" eb="4">
      <t>ネンド</t>
    </rPh>
    <rPh sb="4" eb="8">
      <t>ギョウセイブンショ</t>
    </rPh>
    <rPh sb="8" eb="10">
      <t>カンリ</t>
    </rPh>
    <phoneticPr fontId="4"/>
  </si>
  <si>
    <t>〇〇年度報告統制</t>
    <rPh sb="2" eb="4">
      <t>ネンド</t>
    </rPh>
    <rPh sb="4" eb="6">
      <t>ホウコク</t>
    </rPh>
    <rPh sb="6" eb="8">
      <t>トウセイ</t>
    </rPh>
    <phoneticPr fontId="4"/>
  </si>
  <si>
    <t>〇〇年度総務省施策</t>
    <rPh sb="2" eb="4">
      <t>ネンド</t>
    </rPh>
    <rPh sb="4" eb="7">
      <t>ソウムショウ</t>
    </rPh>
    <rPh sb="7" eb="9">
      <t>セサク</t>
    </rPh>
    <phoneticPr fontId="4"/>
  </si>
  <si>
    <t>〇〇年度情報公開対応</t>
    <rPh sb="2" eb="4">
      <t>ネンド</t>
    </rPh>
    <rPh sb="4" eb="8">
      <t>ジョウホウコウカイ</t>
    </rPh>
    <rPh sb="8" eb="10">
      <t>タイオウ</t>
    </rPh>
    <phoneticPr fontId="4"/>
  </si>
  <si>
    <t>〇〇年度保有個人情報保護</t>
    <rPh sb="2" eb="4">
      <t>ネンド</t>
    </rPh>
    <rPh sb="4" eb="8">
      <t>ホユウコジン</t>
    </rPh>
    <rPh sb="8" eb="10">
      <t>ジョウホウ</t>
    </rPh>
    <rPh sb="10" eb="12">
      <t>ホゴ</t>
    </rPh>
    <phoneticPr fontId="4"/>
  </si>
  <si>
    <t>〇〇年度経費・予算配分</t>
    <rPh sb="2" eb="4">
      <t>ネンド</t>
    </rPh>
    <rPh sb="4" eb="6">
      <t>ケイヒ</t>
    </rPh>
    <rPh sb="7" eb="9">
      <t>ヨサン</t>
    </rPh>
    <rPh sb="9" eb="11">
      <t>ハイブン</t>
    </rPh>
    <phoneticPr fontId="4"/>
  </si>
  <si>
    <t>〇〇年度△△差引簿</t>
    <rPh sb="2" eb="4">
      <t>ネンド</t>
    </rPh>
    <rPh sb="6" eb="9">
      <t>サシヒキボ</t>
    </rPh>
    <phoneticPr fontId="4"/>
  </si>
  <si>
    <t>○○年度□□人事管理（以下□□については、具体例から記載）　　　　　　　　　　　　　　　　　　　○○年度△△補充に関する文書</t>
    <rPh sb="2" eb="4">
      <t>ネンド</t>
    </rPh>
    <rPh sb="6" eb="8">
      <t>ジンジ</t>
    </rPh>
    <rPh sb="8" eb="10">
      <t>カンリ</t>
    </rPh>
    <rPh sb="11" eb="13">
      <t>イカ</t>
    </rPh>
    <rPh sb="21" eb="24">
      <t>グタイレイ</t>
    </rPh>
    <rPh sb="26" eb="28">
      <t>キサイ</t>
    </rPh>
    <rPh sb="50" eb="52">
      <t>ネンド</t>
    </rPh>
    <rPh sb="54" eb="56">
      <t>ホジュウ</t>
    </rPh>
    <rPh sb="57" eb="58">
      <t>カン</t>
    </rPh>
    <rPh sb="60" eb="62">
      <t>ブンショ</t>
    </rPh>
    <phoneticPr fontId="4"/>
  </si>
  <si>
    <t>１０年</t>
    <rPh sb="2" eb="3">
      <t>ネン</t>
    </rPh>
    <phoneticPr fontId="4"/>
  </si>
  <si>
    <t>○○年度ワークライフバランス推進施策</t>
    <rPh sb="14" eb="16">
      <t>スイシン</t>
    </rPh>
    <rPh sb="16" eb="18">
      <t>セサク</t>
    </rPh>
    <phoneticPr fontId="4"/>
  </si>
  <si>
    <t>○○年度ワークライフバランス推進施策調査</t>
    <rPh sb="14" eb="16">
      <t>スイシン</t>
    </rPh>
    <rPh sb="16" eb="18">
      <t>セサク</t>
    </rPh>
    <rPh sb="18" eb="20">
      <t>チョウサ</t>
    </rPh>
    <phoneticPr fontId="4"/>
  </si>
  <si>
    <t>〇〇年度服務制度・管理</t>
    <rPh sb="2" eb="4">
      <t>ネンド</t>
    </rPh>
    <rPh sb="4" eb="8">
      <t>フクムセイド</t>
    </rPh>
    <rPh sb="9" eb="11">
      <t>カンリ</t>
    </rPh>
    <phoneticPr fontId="4"/>
  </si>
  <si>
    <t>キ</t>
    <phoneticPr fontId="4"/>
  </si>
  <si>
    <t>電子計算機情報の保全に関する帳簿</t>
    <rPh sb="0" eb="2">
      <t>デンシ</t>
    </rPh>
    <rPh sb="2" eb="5">
      <t>ケイサンキ</t>
    </rPh>
    <rPh sb="5" eb="7">
      <t>ジョウホウ</t>
    </rPh>
    <rPh sb="8" eb="10">
      <t>ホゼン</t>
    </rPh>
    <rPh sb="11" eb="12">
      <t>カン</t>
    </rPh>
    <rPh sb="14" eb="16">
      <t>チョウボ</t>
    </rPh>
    <phoneticPr fontId="4"/>
  </si>
  <si>
    <t>〇〇年度各種業務予定表</t>
    <rPh sb="2" eb="4">
      <t>ネンド</t>
    </rPh>
    <rPh sb="4" eb="6">
      <t>カクシュ</t>
    </rPh>
    <rPh sb="6" eb="11">
      <t>ギョウムヨテイヒョウ</t>
    </rPh>
    <phoneticPr fontId="4"/>
  </si>
  <si>
    <t>〇〇年度非常勤務態勢等に関する文書</t>
    <rPh sb="2" eb="4">
      <t>ネンド</t>
    </rPh>
    <rPh sb="4" eb="8">
      <t>ヒジョウキンム</t>
    </rPh>
    <rPh sb="8" eb="10">
      <t>タイセイ</t>
    </rPh>
    <rPh sb="10" eb="11">
      <t>ナド</t>
    </rPh>
    <rPh sb="12" eb="13">
      <t>カン</t>
    </rPh>
    <rPh sb="15" eb="17">
      <t>ブンショ</t>
    </rPh>
    <phoneticPr fontId="4"/>
  </si>
  <si>
    <t>以下について移管
陸上自衛隊組織及び機能並びに政策の検討過程、決定、実施及び実績に関する重要な情報が記録された文書</t>
    <rPh sb="9" eb="14">
      <t>リクジョウジエイタイ</t>
    </rPh>
    <rPh sb="14" eb="16">
      <t>ソシキ</t>
    </rPh>
    <rPh sb="16" eb="17">
      <t>オヨ</t>
    </rPh>
    <rPh sb="18" eb="20">
      <t>キノウ</t>
    </rPh>
    <rPh sb="20" eb="21">
      <t>ナラ</t>
    </rPh>
    <rPh sb="23" eb="25">
      <t>セイサク</t>
    </rPh>
    <rPh sb="26" eb="28">
      <t>ケントウ</t>
    </rPh>
    <rPh sb="28" eb="30">
      <t>カテイ</t>
    </rPh>
    <rPh sb="31" eb="33">
      <t>ケッテイ</t>
    </rPh>
    <rPh sb="34" eb="36">
      <t>ジッシ</t>
    </rPh>
    <rPh sb="36" eb="37">
      <t>オヨ</t>
    </rPh>
    <rPh sb="38" eb="40">
      <t>ジッセキ</t>
    </rPh>
    <rPh sb="41" eb="42">
      <t>カン</t>
    </rPh>
    <rPh sb="44" eb="46">
      <t>ジュウヨウ</t>
    </rPh>
    <rPh sb="47" eb="49">
      <t>ジョウホウ</t>
    </rPh>
    <rPh sb="50" eb="52">
      <t>キロク</t>
    </rPh>
    <rPh sb="55" eb="57">
      <t>ブンショ</t>
    </rPh>
    <phoneticPr fontId="4"/>
  </si>
  <si>
    <t>システム利用者指定簿（△△）</t>
    <rPh sb="4" eb="7">
      <t>リヨウシャ</t>
    </rPh>
    <rPh sb="7" eb="10">
      <t>シテイボ</t>
    </rPh>
    <phoneticPr fontId="4"/>
  </si>
  <si>
    <t>〇〇年度入退室管理</t>
    <rPh sb="2" eb="4">
      <t>ネンド</t>
    </rPh>
    <rPh sb="4" eb="7">
      <t>ニュウタイシツ</t>
    </rPh>
    <rPh sb="7" eb="9">
      <t>カンリ</t>
    </rPh>
    <phoneticPr fontId="4"/>
  </si>
  <si>
    <t>○○年度□□証書類（△△）
〇〇年度△△の整備に関する文書
〇〇年度△△の管理に関する文書</t>
    <rPh sb="6" eb="9">
      <t>ショウショルイ</t>
    </rPh>
    <rPh sb="16" eb="18">
      <t>ネンド</t>
    </rPh>
    <rPh sb="21" eb="23">
      <t>セイビ</t>
    </rPh>
    <rPh sb="24" eb="25">
      <t>カン</t>
    </rPh>
    <rPh sb="27" eb="29">
      <t>ブンショ</t>
    </rPh>
    <rPh sb="32" eb="34">
      <t>ネンド</t>
    </rPh>
    <rPh sb="37" eb="39">
      <t>カンリ</t>
    </rPh>
    <rPh sb="40" eb="41">
      <t>カン</t>
    </rPh>
    <rPh sb="43" eb="45">
      <t>ブンショ</t>
    </rPh>
    <phoneticPr fontId="4"/>
  </si>
  <si>
    <t>○○年度糧食管理</t>
    <rPh sb="4" eb="6">
      <t>リョウショク</t>
    </rPh>
    <rPh sb="6" eb="8">
      <t>カンリ</t>
    </rPh>
    <phoneticPr fontId="4"/>
  </si>
  <si>
    <t>鉄道輸送請求書、輸送請求、船舶輸送請求</t>
    <rPh sb="0" eb="2">
      <t>テツドウ</t>
    </rPh>
    <rPh sb="2" eb="4">
      <t>ユソウ</t>
    </rPh>
    <rPh sb="4" eb="7">
      <t>セイキュウショ</t>
    </rPh>
    <rPh sb="8" eb="10">
      <t>ユソウ</t>
    </rPh>
    <rPh sb="10" eb="12">
      <t>セイキュウ</t>
    </rPh>
    <rPh sb="13" eb="15">
      <t>センパク</t>
    </rPh>
    <rPh sb="15" eb="17">
      <t>ユソウ</t>
    </rPh>
    <rPh sb="17" eb="19">
      <t>セイキュウ</t>
    </rPh>
    <phoneticPr fontId="4"/>
  </si>
  <si>
    <t>〇〇年度△△請求
〇〇年度請求書（△△）</t>
    <rPh sb="2" eb="4">
      <t>ネンド</t>
    </rPh>
    <rPh sb="6" eb="8">
      <t>セイキュウ</t>
    </rPh>
    <rPh sb="11" eb="13">
      <t>ネンド</t>
    </rPh>
    <rPh sb="13" eb="16">
      <t>セイキュウショ</t>
    </rPh>
    <phoneticPr fontId="4"/>
  </si>
  <si>
    <t>〇〇年度車両運行管理</t>
    <rPh sb="2" eb="4">
      <t>ネンド</t>
    </rPh>
    <rPh sb="4" eb="6">
      <t>シャリョウ</t>
    </rPh>
    <rPh sb="6" eb="8">
      <t>ウンコウ</t>
    </rPh>
    <rPh sb="8" eb="10">
      <t>カンリ</t>
    </rPh>
    <phoneticPr fontId="4"/>
  </si>
  <si>
    <t>○○年度主燃料割当</t>
    <rPh sb="2" eb="4">
      <t>ネンド</t>
    </rPh>
    <rPh sb="4" eb="7">
      <t>シュネンリョウ</t>
    </rPh>
    <rPh sb="7" eb="9">
      <t>ワリアテ</t>
    </rPh>
    <phoneticPr fontId="4"/>
  </si>
  <si>
    <t>〇〇年度教育訓練（△△）</t>
    <rPh sb="2" eb="4">
      <t>ネンド</t>
    </rPh>
    <rPh sb="4" eb="8">
      <t>キョウイククンレン</t>
    </rPh>
    <phoneticPr fontId="4"/>
  </si>
  <si>
    <t>〇〇年度△△訓練</t>
    <rPh sb="2" eb="4">
      <t>ネンド</t>
    </rPh>
    <rPh sb="6" eb="8">
      <t>クンレン</t>
    </rPh>
    <phoneticPr fontId="4"/>
  </si>
  <si>
    <t>○○年度教育訓練（△△）</t>
    <rPh sb="2" eb="4">
      <t>ネンド</t>
    </rPh>
    <rPh sb="4" eb="8">
      <t>キョウイククンレン</t>
    </rPh>
    <phoneticPr fontId="4"/>
  </si>
  <si>
    <t>隊内販売教範類</t>
    <rPh sb="0" eb="4">
      <t>タイナイハンバイ</t>
    </rPh>
    <rPh sb="4" eb="6">
      <t>キョウハン</t>
    </rPh>
    <rPh sb="6" eb="7">
      <t>ルイ</t>
    </rPh>
    <phoneticPr fontId="4"/>
  </si>
  <si>
    <t>身分証明書及び新規ホログラムシール掌握表</t>
    <rPh sb="0" eb="2">
      <t>ミブン</t>
    </rPh>
    <rPh sb="2" eb="5">
      <t>ショウメイショ</t>
    </rPh>
    <rPh sb="5" eb="6">
      <t>オヨ</t>
    </rPh>
    <rPh sb="7" eb="9">
      <t>シンキ</t>
    </rPh>
    <rPh sb="17" eb="19">
      <t>ショウアク</t>
    </rPh>
    <rPh sb="19" eb="20">
      <t>ヒョウ</t>
    </rPh>
    <phoneticPr fontId="4"/>
  </si>
  <si>
    <t>ホログラムシール掌握表</t>
    <rPh sb="8" eb="11">
      <t>ショウアクヒョウ</t>
    </rPh>
    <phoneticPr fontId="4"/>
  </si>
  <si>
    <t>災害補償の認定等に関する文書</t>
    <rPh sb="0" eb="2">
      <t>サイガイ</t>
    </rPh>
    <rPh sb="2" eb="4">
      <t>ホショウ</t>
    </rPh>
    <rPh sb="5" eb="7">
      <t>ニンテイ</t>
    </rPh>
    <rPh sb="7" eb="8">
      <t>ナド</t>
    </rPh>
    <rPh sb="9" eb="10">
      <t>カン</t>
    </rPh>
    <rPh sb="12" eb="14">
      <t>ブンショ</t>
    </rPh>
    <phoneticPr fontId="4"/>
  </si>
  <si>
    <t>補償、認定</t>
    <rPh sb="0" eb="2">
      <t>ホショウ</t>
    </rPh>
    <rPh sb="3" eb="5">
      <t>ニンテイ</t>
    </rPh>
    <phoneticPr fontId="4"/>
  </si>
  <si>
    <t>最終登記の日に係る特定日以後５年</t>
    <rPh sb="0" eb="2">
      <t>サイシュウ</t>
    </rPh>
    <rPh sb="2" eb="4">
      <t>トウキ</t>
    </rPh>
    <rPh sb="5" eb="6">
      <t>ヒ</t>
    </rPh>
    <rPh sb="7" eb="8">
      <t>カカワ</t>
    </rPh>
    <rPh sb="9" eb="14">
      <t>トクテイビイゴ</t>
    </rPh>
    <rPh sb="15" eb="16">
      <t>ネン</t>
    </rPh>
    <phoneticPr fontId="4"/>
  </si>
  <si>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4"/>
  </si>
  <si>
    <t>表彰実施台帳</t>
    <rPh sb="0" eb="4">
      <t>ヒョウショウジッシ</t>
    </rPh>
    <rPh sb="4" eb="6">
      <t>ダイチョウ</t>
    </rPh>
    <phoneticPr fontId="4"/>
  </si>
  <si>
    <t>人事院規則１－３４（人事管理文書の保存期間）別表２給与に定められている保存期間</t>
    <rPh sb="0" eb="3">
      <t>ジンジイン</t>
    </rPh>
    <rPh sb="3" eb="5">
      <t>キソク</t>
    </rPh>
    <rPh sb="10" eb="14">
      <t>ジンジカンリ</t>
    </rPh>
    <rPh sb="14" eb="16">
      <t>ブンショ</t>
    </rPh>
    <rPh sb="17" eb="21">
      <t>ホゾンキカン</t>
    </rPh>
    <rPh sb="22" eb="24">
      <t>ベッピョウ</t>
    </rPh>
    <rPh sb="25" eb="27">
      <t>キュウヨ</t>
    </rPh>
    <rPh sb="28" eb="29">
      <t>サダ</t>
    </rPh>
    <rPh sb="35" eb="39">
      <t>ホゾンキカン</t>
    </rPh>
    <phoneticPr fontId="4"/>
  </si>
  <si>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4"/>
  </si>
  <si>
    <t>行事支援の計画、報告等</t>
    <rPh sb="0" eb="4">
      <t>ギョウジシエン</t>
    </rPh>
    <rPh sb="5" eb="7">
      <t>ケイカク</t>
    </rPh>
    <rPh sb="8" eb="11">
      <t>ホウコクトウ</t>
    </rPh>
    <phoneticPr fontId="4"/>
  </si>
  <si>
    <t>捜査に関する報告、承認等</t>
    <rPh sb="0" eb="2">
      <t>ソウサ</t>
    </rPh>
    <rPh sb="3" eb="4">
      <t>カン</t>
    </rPh>
    <rPh sb="6" eb="8">
      <t>ホウコク</t>
    </rPh>
    <rPh sb="9" eb="11">
      <t>ショウニン</t>
    </rPh>
    <rPh sb="11" eb="12">
      <t>ナド</t>
    </rPh>
    <phoneticPr fontId="4"/>
  </si>
  <si>
    <t>保安・捜査の教育、技術指導</t>
    <rPh sb="0" eb="2">
      <t>ホアン</t>
    </rPh>
    <rPh sb="3" eb="5">
      <t>ソウサ</t>
    </rPh>
    <rPh sb="6" eb="8">
      <t>キョウイク</t>
    </rPh>
    <rPh sb="9" eb="13">
      <t>ギジュツシドウ</t>
    </rPh>
    <phoneticPr fontId="4"/>
  </si>
  <si>
    <t>適格性の決定に関する文書</t>
    <rPh sb="0" eb="3">
      <t>テキカクセイ</t>
    </rPh>
    <rPh sb="4" eb="6">
      <t>ケッテイ</t>
    </rPh>
    <rPh sb="7" eb="8">
      <t>カン</t>
    </rPh>
    <rPh sb="10" eb="12">
      <t>ブンショ</t>
    </rPh>
    <phoneticPr fontId="4"/>
  </si>
  <si>
    <t>適性評価に関する文書（同意書、質問票、調査票、誓約書、異動通知）</t>
    <rPh sb="0" eb="4">
      <t>テキセイヒョウカ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4"/>
  </si>
  <si>
    <t>適性評価に関する不同意書、同意の取下書</t>
    <rPh sb="0" eb="4">
      <t>テキセイヒョウカ</t>
    </rPh>
    <rPh sb="5" eb="6">
      <t>カン</t>
    </rPh>
    <rPh sb="8" eb="12">
      <t>フドウイショ</t>
    </rPh>
    <rPh sb="13" eb="15">
      <t>ドウイ</t>
    </rPh>
    <rPh sb="16" eb="17">
      <t>ト</t>
    </rPh>
    <rPh sb="17" eb="18">
      <t>サ</t>
    </rPh>
    <rPh sb="18" eb="19">
      <t>ショ</t>
    </rPh>
    <phoneticPr fontId="4"/>
  </si>
  <si>
    <t>隊員保全に関する決定に係る文書</t>
    <rPh sb="0" eb="4">
      <t>タイインホゼン</t>
    </rPh>
    <rPh sb="5" eb="6">
      <t>カン</t>
    </rPh>
    <rPh sb="8" eb="10">
      <t>ケッテイ</t>
    </rPh>
    <rPh sb="11" eb="12">
      <t>カカワ</t>
    </rPh>
    <rPh sb="13" eb="15">
      <t>ブンショ</t>
    </rPh>
    <phoneticPr fontId="4"/>
  </si>
  <si>
    <t>３年</t>
    <rPh sb="1" eb="2">
      <t>ネン</t>
    </rPh>
    <phoneticPr fontId="4"/>
  </si>
  <si>
    <t>〇〇年度適格性決定文書</t>
    <rPh sb="2" eb="4">
      <t>ネンド</t>
    </rPh>
    <rPh sb="4" eb="7">
      <t>テキカクセイ</t>
    </rPh>
    <rPh sb="7" eb="11">
      <t>ケッテイブンショ</t>
    </rPh>
    <phoneticPr fontId="4"/>
  </si>
  <si>
    <t>〇〇年度適性評価文書</t>
    <rPh sb="2" eb="4">
      <t>ネンド</t>
    </rPh>
    <rPh sb="4" eb="6">
      <t>テキセイ</t>
    </rPh>
    <rPh sb="6" eb="8">
      <t>ヒョウカ</t>
    </rPh>
    <rPh sb="8" eb="10">
      <t>ブンショ</t>
    </rPh>
    <phoneticPr fontId="4"/>
  </si>
  <si>
    <t>〇〇年度適性評価に関する文書</t>
    <rPh sb="2" eb="4">
      <t>ネンド</t>
    </rPh>
    <rPh sb="4" eb="6">
      <t>テキセイ</t>
    </rPh>
    <rPh sb="6" eb="8">
      <t>ヒョウカ</t>
    </rPh>
    <rPh sb="9" eb="10">
      <t>カン</t>
    </rPh>
    <rPh sb="12" eb="14">
      <t>ブンショ</t>
    </rPh>
    <phoneticPr fontId="4"/>
  </si>
  <si>
    <t>秘密指定（条件変更・解除）書、秘密文書等登録簿、秘密文書等保管簿、秘密文書等接受保管簿、引継証明記録（秘密情報システム（IS）用）、秘密関係職員等指定簿、特定秘密保護組織図、システム利用者等指定簿（特定秘密/省秘情報システム（IS）用）、特定秘密文書等引継証明記録、秘密文書等引継証明記録、システム利用者等指定簿（秘密情報システム（IS）用）</t>
    <rPh sb="0" eb="2">
      <t>ヒミツ</t>
    </rPh>
    <rPh sb="2" eb="4">
      <t>シテイ</t>
    </rPh>
    <rPh sb="5" eb="7">
      <t>ジョウケン</t>
    </rPh>
    <rPh sb="7" eb="9">
      <t>ヘンコウ</t>
    </rPh>
    <rPh sb="10" eb="12">
      <t>カイジョ</t>
    </rPh>
    <rPh sb="13" eb="14">
      <t>ショ</t>
    </rPh>
    <rPh sb="15" eb="17">
      <t>ヒミツ</t>
    </rPh>
    <rPh sb="17" eb="20">
      <t>ブンショトウ</t>
    </rPh>
    <rPh sb="20" eb="23">
      <t>トウロクボ</t>
    </rPh>
    <rPh sb="24" eb="26">
      <t>ヒミツ</t>
    </rPh>
    <rPh sb="26" eb="28">
      <t>ブンショ</t>
    </rPh>
    <rPh sb="28" eb="29">
      <t>トウ</t>
    </rPh>
    <rPh sb="29" eb="32">
      <t>ホカンボ</t>
    </rPh>
    <rPh sb="33" eb="35">
      <t>ヒミツ</t>
    </rPh>
    <rPh sb="35" eb="37">
      <t>ブンショ</t>
    </rPh>
    <rPh sb="37" eb="38">
      <t>トウ</t>
    </rPh>
    <rPh sb="38" eb="40">
      <t>セツジュ</t>
    </rPh>
    <rPh sb="40" eb="43">
      <t>ホカンボ</t>
    </rPh>
    <rPh sb="44" eb="46">
      <t>ヒキツ</t>
    </rPh>
    <phoneticPr fontId="4"/>
  </si>
  <si>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4"/>
  </si>
  <si>
    <t>特定秘密文書等閲覧記録、特定秘密文書等閲覧記録省略者名簿</t>
    <rPh sb="0" eb="6">
      <t>トクテイヒミツブンショ</t>
    </rPh>
    <rPh sb="6" eb="7">
      <t>トウ</t>
    </rPh>
    <rPh sb="7" eb="11">
      <t>エツランキロク</t>
    </rPh>
    <rPh sb="12" eb="18">
      <t>トクテイヒミツブンショ</t>
    </rPh>
    <rPh sb="18" eb="19">
      <t>トウ</t>
    </rPh>
    <rPh sb="19" eb="21">
      <t>エツラン</t>
    </rPh>
    <rPh sb="21" eb="23">
      <t>キロク</t>
    </rPh>
    <rPh sb="23" eb="26">
      <t>ショウリャクシャ</t>
    </rPh>
    <rPh sb="26" eb="28">
      <t>メイボ</t>
    </rPh>
    <phoneticPr fontId="4"/>
  </si>
  <si>
    <t>特定秘密文書等閲覧記録省略者名簿</t>
    <rPh sb="0" eb="11">
      <t>トクテイヒミツブンショトウエツランキロク</t>
    </rPh>
    <rPh sb="11" eb="14">
      <t>ショウリャクシャ</t>
    </rPh>
    <rPh sb="14" eb="16">
      <t>メイボ</t>
    </rPh>
    <phoneticPr fontId="4"/>
  </si>
  <si>
    <t>保管の用途を終了した日に係る特定日以後１０年</t>
    <rPh sb="0" eb="2">
      <t>ホカン</t>
    </rPh>
    <rPh sb="3" eb="5">
      <t>ヨウト</t>
    </rPh>
    <rPh sb="6" eb="8">
      <t>シュウリョウ</t>
    </rPh>
    <rPh sb="10" eb="11">
      <t>ヒ</t>
    </rPh>
    <rPh sb="12" eb="13">
      <t>カカワ</t>
    </rPh>
    <rPh sb="14" eb="19">
      <t>トクテイビイゴ</t>
    </rPh>
    <rPh sb="21" eb="22">
      <t>ネン</t>
    </rPh>
    <phoneticPr fontId="4"/>
  </si>
  <si>
    <t>秘密文書等受領書、特定秘密文書等受領書、　　　　　　　　　　　　　　　　　　　　　　　　　　</t>
    <rPh sb="0" eb="2">
      <t>ヒミツ</t>
    </rPh>
    <rPh sb="2" eb="4">
      <t>ブンショ</t>
    </rPh>
    <rPh sb="4" eb="5">
      <t>トウ</t>
    </rPh>
    <rPh sb="5" eb="8">
      <t>ジュリョウショ</t>
    </rPh>
    <rPh sb="9" eb="11">
      <t>トクテイ</t>
    </rPh>
    <rPh sb="11" eb="13">
      <t>ヒミツ</t>
    </rPh>
    <rPh sb="13" eb="15">
      <t>ブンショ</t>
    </rPh>
    <rPh sb="15" eb="16">
      <t>ナド</t>
    </rPh>
    <rPh sb="16" eb="19">
      <t>ジュリョウショ</t>
    </rPh>
    <phoneticPr fontId="4"/>
  </si>
  <si>
    <t>退職の日に係る特定日以後３０年</t>
    <rPh sb="0" eb="2">
      <t>タイショク</t>
    </rPh>
    <rPh sb="3" eb="4">
      <t>ヒ</t>
    </rPh>
    <rPh sb="5" eb="6">
      <t>カカワ</t>
    </rPh>
    <rPh sb="7" eb="10">
      <t>トクテイビ</t>
    </rPh>
    <rPh sb="10" eb="12">
      <t>イゴ</t>
    </rPh>
    <rPh sb="14" eb="15">
      <t>ネン</t>
    </rPh>
    <phoneticPr fontId="4"/>
  </si>
  <si>
    <t>誓約書（退職時）</t>
    <rPh sb="0" eb="3">
      <t>セイヤクショ</t>
    </rPh>
    <rPh sb="4" eb="7">
      <t>タイショクジ</t>
    </rPh>
    <phoneticPr fontId="4"/>
  </si>
  <si>
    <t xml:space="preserve">○○年度△△業務計画
</t>
    <phoneticPr fontId="4"/>
  </si>
  <si>
    <t>〇〇年度隊務運営計画</t>
    <rPh sb="2" eb="4">
      <t>ネンド</t>
    </rPh>
    <rPh sb="4" eb="10">
      <t>タイムウンエイケイカク</t>
    </rPh>
    <phoneticPr fontId="4"/>
  </si>
  <si>
    <t>隊務運営計画</t>
    <rPh sb="0" eb="4">
      <t>タイムウンエイ</t>
    </rPh>
    <rPh sb="4" eb="6">
      <t>ケイカク</t>
    </rPh>
    <phoneticPr fontId="4"/>
  </si>
  <si>
    <t>鍵接受簿</t>
    <rPh sb="0" eb="1">
      <t>カギ</t>
    </rPh>
    <rPh sb="1" eb="4">
      <t>セツジュボ</t>
    </rPh>
    <phoneticPr fontId="4"/>
  </si>
  <si>
    <t>鍵接受簿</t>
    <rPh sb="0" eb="4">
      <t>カギセツジュボ</t>
    </rPh>
    <phoneticPr fontId="4"/>
  </si>
  <si>
    <t>５年</t>
    <rPh sb="1" eb="2">
      <t>ネン</t>
    </rPh>
    <phoneticPr fontId="4"/>
  </si>
  <si>
    <t>転属又は退職の日に係る特定日以後１年</t>
    <rPh sb="0" eb="2">
      <t>テンゾク</t>
    </rPh>
    <rPh sb="2" eb="3">
      <t>マタ</t>
    </rPh>
    <rPh sb="4" eb="6">
      <t>タイショク</t>
    </rPh>
    <rPh sb="7" eb="8">
      <t>ヒ</t>
    </rPh>
    <rPh sb="9" eb="10">
      <t>カカワ</t>
    </rPh>
    <rPh sb="11" eb="14">
      <t>トクテイビ</t>
    </rPh>
    <rPh sb="14" eb="16">
      <t>イゴ</t>
    </rPh>
    <rPh sb="17" eb="18">
      <t>ネン</t>
    </rPh>
    <phoneticPr fontId="4"/>
  </si>
  <si>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4"/>
  </si>
  <si>
    <t>交付・返納表</t>
    <rPh sb="0" eb="2">
      <t>コウフ</t>
    </rPh>
    <rPh sb="3" eb="6">
      <t>ヘンノウヒョウ</t>
    </rPh>
    <phoneticPr fontId="4"/>
  </si>
  <si>
    <t>退職又は転出した日に係る特定日以後５年</t>
    <rPh sb="2" eb="3">
      <t>マタ</t>
    </rPh>
    <rPh sb="4" eb="6">
      <t>テンシュツ</t>
    </rPh>
    <rPh sb="8" eb="9">
      <t>ヒ</t>
    </rPh>
    <rPh sb="10" eb="11">
      <t>カカワ</t>
    </rPh>
    <rPh sb="12" eb="17">
      <t>トクテイビイゴ</t>
    </rPh>
    <rPh sb="18" eb="19">
      <t>ネンイゴ</t>
    </rPh>
    <phoneticPr fontId="4"/>
  </si>
  <si>
    <t>許認可等の効力が消滅する日に係る特定日以後５年</t>
    <phoneticPr fontId="4"/>
  </si>
  <si>
    <t>個人の権利義務</t>
    <phoneticPr fontId="4"/>
  </si>
  <si>
    <t>〇〇年度開示請求対応（開示決定分）</t>
    <rPh sb="2" eb="4">
      <t>ネンド</t>
    </rPh>
    <rPh sb="11" eb="13">
      <t>カイジ</t>
    </rPh>
    <rPh sb="13" eb="15">
      <t>ケッテイ</t>
    </rPh>
    <rPh sb="15" eb="16">
      <t>ブン</t>
    </rPh>
    <phoneticPr fontId="4"/>
  </si>
  <si>
    <t>訓令案、通達案、防衛省行政文書管理規則案、防衛省本省の部局において使用する公印に関する訓令案</t>
    <phoneticPr fontId="4"/>
  </si>
  <si>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4"/>
  </si>
  <si>
    <t>文書の管理等に関する事項</t>
    <phoneticPr fontId="4"/>
  </si>
  <si>
    <t>行政文書ファイル管理簿</t>
    <rPh sb="0" eb="2">
      <t>ギョウセイ</t>
    </rPh>
    <rPh sb="2" eb="4">
      <t>ブンショ</t>
    </rPh>
    <rPh sb="8" eb="10">
      <t>カンリ</t>
    </rPh>
    <rPh sb="10" eb="11">
      <t>ボ</t>
    </rPh>
    <phoneticPr fontId="14"/>
  </si>
  <si>
    <t>○○年受付簿</t>
    <phoneticPr fontId="7"/>
  </si>
  <si>
    <t>○○年発簡簿</t>
    <phoneticPr fontId="7"/>
  </si>
  <si>
    <t>○○年度移管・廃棄簿</t>
    <phoneticPr fontId="7"/>
  </si>
  <si>
    <t xml:space="preserve">自衛隊法第８３条第１項及び第２項により防衛大臣の指定する者が発する行動命令案
</t>
    <rPh sb="8" eb="9">
      <t>ダイ</t>
    </rPh>
    <rPh sb="10" eb="11">
      <t>コウ</t>
    </rPh>
    <rPh sb="11" eb="12">
      <t>オヨ</t>
    </rPh>
    <rPh sb="37" eb="38">
      <t>アン</t>
    </rPh>
    <phoneticPr fontId="4"/>
  </si>
  <si>
    <t>新型コロナウィルスの感染拡大防止に係る文書</t>
    <phoneticPr fontId="4"/>
  </si>
  <si>
    <t>2(1)ア</t>
    <phoneticPr fontId="4"/>
  </si>
  <si>
    <t>以下について移管
・オリジナル性があり、通常要務上の対応以外のもの</t>
    <rPh sb="15" eb="16">
      <t>セイ</t>
    </rPh>
    <rPh sb="20" eb="22">
      <t>ツウジョウ</t>
    </rPh>
    <rPh sb="22" eb="24">
      <t>ヨウム</t>
    </rPh>
    <rPh sb="24" eb="25">
      <t>ジョウ</t>
    </rPh>
    <rPh sb="26" eb="28">
      <t>タイオウ</t>
    </rPh>
    <rPh sb="28" eb="30">
      <t>イガイ</t>
    </rPh>
    <phoneticPr fontId="4"/>
  </si>
  <si>
    <t>電話番号簿（加除式）</t>
    <phoneticPr fontId="4"/>
  </si>
  <si>
    <t>電話番号簿</t>
    <rPh sb="0" eb="2">
      <t>デンワ</t>
    </rPh>
    <rPh sb="2" eb="4">
      <t>バンゴウ</t>
    </rPh>
    <rPh sb="4" eb="5">
      <t>ボ</t>
    </rPh>
    <phoneticPr fontId="7"/>
  </si>
  <si>
    <t>常用</t>
    <rPh sb="0" eb="2">
      <t>ジョウヨウ</t>
    </rPh>
    <phoneticPr fontId="7"/>
  </si>
  <si>
    <t>公益通報制度の周知状況報告、連絡通知</t>
    <rPh sb="0" eb="2">
      <t>コウエキ</t>
    </rPh>
    <rPh sb="2" eb="4">
      <t>ツウホウ</t>
    </rPh>
    <rPh sb="4" eb="6">
      <t>セイド</t>
    </rPh>
    <rPh sb="7" eb="9">
      <t>シュウチ</t>
    </rPh>
    <rPh sb="9" eb="11">
      <t>ジョウキョウ</t>
    </rPh>
    <rPh sb="11" eb="13">
      <t>ホウコク</t>
    </rPh>
    <rPh sb="14" eb="16">
      <t>レンラク</t>
    </rPh>
    <rPh sb="16" eb="18">
      <t>ツウチ</t>
    </rPh>
    <phoneticPr fontId="4"/>
  </si>
  <si>
    <t>〇〇年度公益通報に関する文書</t>
    <rPh sb="2" eb="4">
      <t>ネンド</t>
    </rPh>
    <rPh sb="4" eb="6">
      <t>コウエキ</t>
    </rPh>
    <rPh sb="6" eb="8">
      <t>ツウホウ</t>
    </rPh>
    <rPh sb="9" eb="10">
      <t>カン</t>
    </rPh>
    <rPh sb="12" eb="14">
      <t>ブンショ</t>
    </rPh>
    <phoneticPr fontId="4"/>
  </si>
  <si>
    <t>○○年度△△視察関連</t>
  </si>
  <si>
    <t>式辞、行事に関する文書、高級幹部会同、会議に関する事項、表彰式、退官行事、着任行事、離任行事</t>
    <phoneticPr fontId="4"/>
  </si>
  <si>
    <t>〇〇年度各種行事に関する文書</t>
    <phoneticPr fontId="4"/>
  </si>
  <si>
    <t>○○年度△△式に関する文書
〇〇年度国家的行事に関する文書</t>
    <phoneticPr fontId="4"/>
  </si>
  <si>
    <t>○○年度△△式支援に関する文書</t>
  </si>
  <si>
    <t>身分証明書交付・発行申請書、身分証明書亡失報告書、身分証明書返納報告書（海自様式）</t>
    <phoneticPr fontId="4"/>
  </si>
  <si>
    <t xml:space="preserve">○○年度身分証明書に関する文書
</t>
    <rPh sb="2" eb="4">
      <t>ネンド</t>
    </rPh>
    <rPh sb="4" eb="6">
      <t>ミブン</t>
    </rPh>
    <rPh sb="6" eb="9">
      <t>ショウメイショ</t>
    </rPh>
    <rPh sb="10" eb="11">
      <t>カン</t>
    </rPh>
    <rPh sb="13" eb="15">
      <t>ブンショ</t>
    </rPh>
    <phoneticPr fontId="14"/>
  </si>
  <si>
    <t>○○年度身分証明書交付簿</t>
  </si>
  <si>
    <t>身分証明書送付・受領書、身分証明書亡失届</t>
    <phoneticPr fontId="4"/>
  </si>
  <si>
    <t>○○年度身分証明書送付・受領書
○○年度身分証明書亡失届</t>
    <phoneticPr fontId="4"/>
  </si>
  <si>
    <t>身分証明書交付申請書（海自様式）</t>
  </si>
  <si>
    <t>○○年度身分証明書交付申請書</t>
    <phoneticPr fontId="4"/>
  </si>
  <si>
    <t>省エネ施策、各種施策、推進事業</t>
    <rPh sb="0" eb="1">
      <t>ショウ</t>
    </rPh>
    <rPh sb="3" eb="5">
      <t>シサク</t>
    </rPh>
    <phoneticPr fontId="4"/>
  </si>
  <si>
    <t>○○年度省エネ施策に関する文書
〇〇年度各種施策に関する文書</t>
    <phoneticPr fontId="4"/>
  </si>
  <si>
    <t>防火・防災管理台帳</t>
    <phoneticPr fontId="4"/>
  </si>
  <si>
    <t>文書管理者等指定簿</t>
    <rPh sb="5" eb="6">
      <t>ナド</t>
    </rPh>
    <phoneticPr fontId="4"/>
  </si>
  <si>
    <t>総括宛名、配布区分表、送付書・受領書（注意以下）</t>
    <rPh sb="0" eb="2">
      <t>ソウカツ</t>
    </rPh>
    <rPh sb="2" eb="4">
      <t>アテナ</t>
    </rPh>
    <rPh sb="19" eb="21">
      <t>チュウイ</t>
    </rPh>
    <rPh sb="21" eb="23">
      <t>イカ</t>
    </rPh>
    <phoneticPr fontId="4"/>
  </si>
  <si>
    <t>○○年度総括宛名
○○年度配布区分表
〇〇年度送付書・受領書（注意以下）</t>
    <phoneticPr fontId="4"/>
  </si>
  <si>
    <t>経由番号付与簿、文書起案の手引き</t>
    <rPh sb="0" eb="2">
      <t>ケイユ</t>
    </rPh>
    <rPh sb="2" eb="4">
      <t>バンゴウ</t>
    </rPh>
    <rPh sb="4" eb="6">
      <t>フヨ</t>
    </rPh>
    <rPh sb="6" eb="7">
      <t>ボ</t>
    </rPh>
    <rPh sb="8" eb="10">
      <t>ブンショ</t>
    </rPh>
    <rPh sb="10" eb="12">
      <t>キアン</t>
    </rPh>
    <rPh sb="13" eb="15">
      <t>テビ</t>
    </rPh>
    <phoneticPr fontId="4"/>
  </si>
  <si>
    <t>文書起案の手引き</t>
    <phoneticPr fontId="4"/>
  </si>
  <si>
    <t>○○年度標準文書保存期間基準の改定
○○年度文書管理情報の記載要領</t>
    <phoneticPr fontId="4"/>
  </si>
  <si>
    <t>海上自衛隊文書の手引</t>
    <rPh sb="0" eb="2">
      <t>カイジョウ</t>
    </rPh>
    <rPh sb="2" eb="4">
      <t>ジエイ</t>
    </rPh>
    <rPh sb="4" eb="5">
      <t>タイ</t>
    </rPh>
    <rPh sb="5" eb="7">
      <t>ブンショ</t>
    </rPh>
    <rPh sb="8" eb="10">
      <t>テビ</t>
    </rPh>
    <phoneticPr fontId="4"/>
  </si>
  <si>
    <t>特定日以降１年（次回更新時、接受の場合）</t>
    <rPh sb="0" eb="3">
      <t>トクテイビ</t>
    </rPh>
    <rPh sb="3" eb="5">
      <t>イコウ</t>
    </rPh>
    <rPh sb="6" eb="7">
      <t>ネン</t>
    </rPh>
    <rPh sb="8" eb="10">
      <t>ジカイ</t>
    </rPh>
    <rPh sb="10" eb="13">
      <t>コウシンジ</t>
    </rPh>
    <rPh sb="14" eb="16">
      <t>セツジュ</t>
    </rPh>
    <rPh sb="17" eb="19">
      <t>バアイ</t>
    </rPh>
    <phoneticPr fontId="4"/>
  </si>
  <si>
    <t>標準文書保存期間基準</t>
  </si>
  <si>
    <t>文書管理システムに関する文書</t>
    <phoneticPr fontId="4"/>
  </si>
  <si>
    <t>一元的な文書管理システムにかかる調査・調整に関する文書、軽微な通知文書</t>
    <phoneticPr fontId="4"/>
  </si>
  <si>
    <t xml:space="preserve">文書管理システムに関する文書
</t>
    <rPh sb="0" eb="2">
      <t>ブンショ</t>
    </rPh>
    <rPh sb="2" eb="4">
      <t>カンリ</t>
    </rPh>
    <rPh sb="9" eb="10">
      <t>カン</t>
    </rPh>
    <rPh sb="12" eb="14">
      <t>ブンショ</t>
    </rPh>
    <phoneticPr fontId="4"/>
  </si>
  <si>
    <t>文書管理システムで発簡番号を取得した際に登録した浄書データ等（浄書データ等のみを一括して保管する場合）</t>
    <phoneticPr fontId="4"/>
  </si>
  <si>
    <t>○○年函館第2派遣隊△△浄書データ格納ファイル（電子）</t>
    <rPh sb="3" eb="5">
      <t>ハコダテ</t>
    </rPh>
    <rPh sb="5" eb="6">
      <t>ダイ</t>
    </rPh>
    <rPh sb="7" eb="9">
      <t>ハケン</t>
    </rPh>
    <rPh sb="9" eb="10">
      <t>タイ</t>
    </rPh>
    <phoneticPr fontId="4"/>
  </si>
  <si>
    <t>〇〇年度行政文書管理規則に関する文書</t>
    <rPh sb="4" eb="6">
      <t>ギョウセイ</t>
    </rPh>
    <rPh sb="6" eb="8">
      <t>ブンショ</t>
    </rPh>
    <rPh sb="8" eb="10">
      <t>カンリ</t>
    </rPh>
    <rPh sb="10" eb="12">
      <t>キソク</t>
    </rPh>
    <rPh sb="13" eb="14">
      <t>カン</t>
    </rPh>
    <rPh sb="16" eb="18">
      <t>ブンショ</t>
    </rPh>
    <phoneticPr fontId="4"/>
  </si>
  <si>
    <t>○○年度行政文書管理の適正な実施</t>
    <phoneticPr fontId="4"/>
  </si>
  <si>
    <t>○○年度行政文書管理状況報告
○○年度行政文書点検資料
○○年度移管に関する文書
○○年度廃棄同意に関する文書</t>
    <phoneticPr fontId="4"/>
  </si>
  <si>
    <t>〇〇年度行政文書管理状況調査</t>
    <phoneticPr fontId="4"/>
  </si>
  <si>
    <t>海上自衛隊報（写し）</t>
    <rPh sb="0" eb="2">
      <t>カイジョウ</t>
    </rPh>
    <rPh sb="2" eb="4">
      <t>ジエイ</t>
    </rPh>
    <rPh sb="4" eb="5">
      <t>タイ</t>
    </rPh>
    <rPh sb="5" eb="6">
      <t>ホウ</t>
    </rPh>
    <rPh sb="7" eb="8">
      <t>ウツ</t>
    </rPh>
    <phoneticPr fontId="4"/>
  </si>
  <si>
    <t>〇〇年度海上自衛隊報</t>
    <rPh sb="2" eb="4">
      <t>ネンド</t>
    </rPh>
    <phoneticPr fontId="4"/>
  </si>
  <si>
    <t>発送簿</t>
    <rPh sb="0" eb="2">
      <t>ハッソウ</t>
    </rPh>
    <rPh sb="2" eb="3">
      <t>ボ</t>
    </rPh>
    <phoneticPr fontId="4"/>
  </si>
  <si>
    <t>〇〇年度発送簿</t>
    <rPh sb="2" eb="4">
      <t>ネンド</t>
    </rPh>
    <phoneticPr fontId="4"/>
  </si>
  <si>
    <t>業務改善提案、判定結果等</t>
    <phoneticPr fontId="4"/>
  </si>
  <si>
    <t>監理</t>
    <phoneticPr fontId="4"/>
  </si>
  <si>
    <t>報告要求審査（再審査を含む。）、報告統制登録簿、定時報告要求一覧表、月間管理報告</t>
    <rPh sb="2" eb="4">
      <t>ヨウキュウ</t>
    </rPh>
    <rPh sb="4" eb="6">
      <t>シンサ</t>
    </rPh>
    <rPh sb="7" eb="10">
      <t>サイシンサ</t>
    </rPh>
    <rPh sb="11" eb="12">
      <t>フク</t>
    </rPh>
    <rPh sb="34" eb="40">
      <t>ゲッカンカンリホウコク</t>
    </rPh>
    <phoneticPr fontId="4"/>
  </si>
  <si>
    <t>〇〇年度月間管理報告</t>
    <rPh sb="2" eb="4">
      <t>ネンド</t>
    </rPh>
    <rPh sb="4" eb="6">
      <t>ゲッカン</t>
    </rPh>
    <rPh sb="6" eb="8">
      <t>カンリ</t>
    </rPh>
    <rPh sb="8" eb="10">
      <t>ホウコク</t>
    </rPh>
    <phoneticPr fontId="4"/>
  </si>
  <si>
    <t>○○年度文書監査に関する文書</t>
    <phoneticPr fontId="4"/>
  </si>
  <si>
    <t>○○年度ゆう活及びワークライフバランス</t>
    <phoneticPr fontId="4"/>
  </si>
  <si>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4"/>
  </si>
  <si>
    <t>広報</t>
    <phoneticPr fontId="4"/>
  </si>
  <si>
    <t>〇〇年度広報事業に関する文書</t>
  </si>
  <si>
    <t>補償</t>
  </si>
  <si>
    <t>○○年度情報公開の教育に関する報告文書
○○年度情報公開査察対応
〇〇年度情報公開・保有個人情報開示請求に関する通知文書</t>
    <phoneticPr fontId="4"/>
  </si>
  <si>
    <t>開示請求に係る行政文書が不存在の対応</t>
    <phoneticPr fontId="4"/>
  </si>
  <si>
    <t>開示請求に係る行政文書が不存在の対応に関する文書</t>
    <phoneticPr fontId="4"/>
  </si>
  <si>
    <t>情報公開実施担当者等名簿</t>
    <rPh sb="9" eb="10">
      <t>ナド</t>
    </rPh>
    <phoneticPr fontId="4"/>
  </si>
  <si>
    <t>保有個人情報保護の体制に関する文書</t>
    <phoneticPr fontId="4"/>
  </si>
  <si>
    <t>指定（解除）書、指定変更書</t>
    <phoneticPr fontId="4"/>
  </si>
  <si>
    <t>〇〇年度保護責任者等指定（解除）書
（令和３年度作成取得分のファイルまで）</t>
    <rPh sb="2" eb="4">
      <t>ネンド</t>
    </rPh>
    <rPh sb="19" eb="21">
      <t>レイワ</t>
    </rPh>
    <rPh sb="22" eb="23">
      <t>ネン</t>
    </rPh>
    <rPh sb="23" eb="24">
      <t>ド</t>
    </rPh>
    <rPh sb="24" eb="26">
      <t>サクセイ</t>
    </rPh>
    <rPh sb="26" eb="28">
      <t>シュトク</t>
    </rPh>
    <rPh sb="28" eb="29">
      <t>ブン</t>
    </rPh>
    <phoneticPr fontId="4"/>
  </si>
  <si>
    <t>特定日以後３年</t>
    <rPh sb="0" eb="5">
      <t>トクテイビイゴ</t>
    </rPh>
    <rPh sb="6" eb="7">
      <t>ネン</t>
    </rPh>
    <phoneticPr fontId="4"/>
  </si>
  <si>
    <t>〇〇年度保護責任者等指定（解除）書</t>
    <rPh sb="2" eb="4">
      <t>ネンド</t>
    </rPh>
    <phoneticPr fontId="4"/>
  </si>
  <si>
    <t>新たに保護責任者指定書等が作成された日に係る特定日以後１年</t>
    <phoneticPr fontId="4"/>
  </si>
  <si>
    <t>○○年度保有個人情報に係る点検結果
○○年度保有個人情報に係る監査結果
○○年度保有個人情報保護の教育に関する文書</t>
    <phoneticPr fontId="4"/>
  </si>
  <si>
    <t>○○年度個人情報等の事故調査に関する文書</t>
    <phoneticPr fontId="4"/>
  </si>
  <si>
    <t>保有個人情報等管理台帳</t>
    <phoneticPr fontId="4"/>
  </si>
  <si>
    <t>○○年度情報公開・保有個人情報保護教育資料</t>
    <phoneticPr fontId="4"/>
  </si>
  <si>
    <t>訓令・達の運用及び解釈、業務規則</t>
    <rPh sb="0" eb="1">
      <t>タツ</t>
    </rPh>
    <rPh sb="1" eb="3">
      <t>キアン</t>
    </rPh>
    <rPh sb="4" eb="6">
      <t>テビ</t>
    </rPh>
    <phoneticPr fontId="4"/>
  </si>
  <si>
    <t>〇〇年度業務規則に関する文書</t>
    <phoneticPr fontId="4"/>
  </si>
  <si>
    <t xml:space="preserve">規則類
△△規則
例規類集
</t>
    <rPh sb="0" eb="3">
      <t>キソクルイ</t>
    </rPh>
    <rPh sb="6" eb="8">
      <t>キソク</t>
    </rPh>
    <rPh sb="9" eb="11">
      <t>レイキ</t>
    </rPh>
    <rPh sb="11" eb="12">
      <t>ルイ</t>
    </rPh>
    <rPh sb="12" eb="13">
      <t>シュウ</t>
    </rPh>
    <phoneticPr fontId="4"/>
  </si>
  <si>
    <t>〇〇年度規則類（廃止分）</t>
    <rPh sb="2" eb="4">
      <t>ネンド</t>
    </rPh>
    <rPh sb="4" eb="7">
      <t>キソクルイ</t>
    </rPh>
    <rPh sb="8" eb="10">
      <t>ハイシ</t>
    </rPh>
    <rPh sb="10" eb="11">
      <t>ブン</t>
    </rPh>
    <phoneticPr fontId="4"/>
  </si>
  <si>
    <t>○○年度金銭管理に関する連絡通知</t>
    <rPh sb="4" eb="6">
      <t>キンセン</t>
    </rPh>
    <rPh sb="6" eb="8">
      <t>カンリ</t>
    </rPh>
    <rPh sb="9" eb="10">
      <t>カン</t>
    </rPh>
    <rPh sb="12" eb="14">
      <t>レンラク</t>
    </rPh>
    <rPh sb="14" eb="16">
      <t>ツウチ</t>
    </rPh>
    <phoneticPr fontId="4"/>
  </si>
  <si>
    <t>○○年度会計機関に関する通知文書</t>
    <rPh sb="2" eb="4">
      <t>ネンド</t>
    </rPh>
    <rPh sb="4" eb="6">
      <t>カイケイ</t>
    </rPh>
    <rPh sb="6" eb="8">
      <t>キカン</t>
    </rPh>
    <rPh sb="9" eb="10">
      <t>カン</t>
    </rPh>
    <rPh sb="12" eb="14">
      <t>ツウチ</t>
    </rPh>
    <rPh sb="14" eb="16">
      <t>ブンショ</t>
    </rPh>
    <phoneticPr fontId="7"/>
  </si>
  <si>
    <t>○○年度会計機関の業務に関する文書</t>
  </si>
  <si>
    <t>現金出納簿</t>
    <phoneticPr fontId="4"/>
  </si>
  <si>
    <t>最後の記録最終
登記の日に係る
特定日以後５年(法令、政令に定めがある場合はそれによる)</t>
    <rPh sb="0" eb="2">
      <t>サイゴ</t>
    </rPh>
    <rPh sb="3" eb="5">
      <t>キロク</t>
    </rPh>
    <rPh sb="5" eb="7">
      <t>サイシュウ</t>
    </rPh>
    <rPh sb="8" eb="10">
      <t>トウキ</t>
    </rPh>
    <rPh sb="11" eb="12">
      <t>ヒ</t>
    </rPh>
    <rPh sb="13" eb="14">
      <t>カカ</t>
    </rPh>
    <rPh sb="16" eb="19">
      <t>トクテイビ</t>
    </rPh>
    <rPh sb="19" eb="21">
      <t>イゴ</t>
    </rPh>
    <rPh sb="22" eb="23">
      <t>ネン</t>
    </rPh>
    <rPh sb="24" eb="26">
      <t>ホウレイ</t>
    </rPh>
    <rPh sb="27" eb="29">
      <t>セイレイ</t>
    </rPh>
    <rPh sb="30" eb="31">
      <t>サダ</t>
    </rPh>
    <rPh sb="35" eb="37">
      <t>バアイ</t>
    </rPh>
    <phoneticPr fontId="4"/>
  </si>
  <si>
    <t>○○年度金銭会計に関する通知文書</t>
    <rPh sb="0" eb="4">
      <t>マルマルネンド</t>
    </rPh>
    <rPh sb="4" eb="6">
      <t>キンセン</t>
    </rPh>
    <rPh sb="6" eb="8">
      <t>カイケイ</t>
    </rPh>
    <rPh sb="9" eb="10">
      <t>カン</t>
    </rPh>
    <rPh sb="12" eb="14">
      <t>ツウチ</t>
    </rPh>
    <rPh sb="14" eb="16">
      <t>ブンショ</t>
    </rPh>
    <phoneticPr fontId="6"/>
  </si>
  <si>
    <t>○○年度金銭会計の業務</t>
    <rPh sb="2" eb="4">
      <t>ネンド</t>
    </rPh>
    <rPh sb="4" eb="6">
      <t>キンセン</t>
    </rPh>
    <rPh sb="6" eb="8">
      <t>カイケイ</t>
    </rPh>
    <rPh sb="9" eb="11">
      <t>ギョウム</t>
    </rPh>
    <phoneticPr fontId="6"/>
  </si>
  <si>
    <t>○○年度金銭会計の制度</t>
    <rPh sb="2" eb="4">
      <t>ネンド</t>
    </rPh>
    <rPh sb="4" eb="6">
      <t>キンセン</t>
    </rPh>
    <rPh sb="6" eb="8">
      <t>カイケイ</t>
    </rPh>
    <rPh sb="9" eb="11">
      <t>セイド</t>
    </rPh>
    <phoneticPr fontId="6"/>
  </si>
  <si>
    <t>○○年度給与に関する通知文書</t>
    <phoneticPr fontId="4"/>
  </si>
  <si>
    <t>〇〇年度給与の支払い管理に関する文書</t>
    <phoneticPr fontId="4"/>
  </si>
  <si>
    <t>○○年度旅費に関する文書（連絡通知等）</t>
  </si>
  <si>
    <t>○○年度旅費の業務に関する文書</t>
    <rPh sb="2" eb="4">
      <t>ネンド</t>
    </rPh>
    <rPh sb="4" eb="6">
      <t>リョヒ</t>
    </rPh>
    <rPh sb="7" eb="9">
      <t>ギョウム</t>
    </rPh>
    <rPh sb="10" eb="11">
      <t>カン</t>
    </rPh>
    <rPh sb="13" eb="15">
      <t>ブンショ</t>
    </rPh>
    <phoneticPr fontId="6"/>
  </si>
  <si>
    <t>○○年度旅費の制度に関する文書</t>
    <rPh sb="2" eb="4">
      <t>ネンド</t>
    </rPh>
    <rPh sb="4" eb="6">
      <t>リョヒ</t>
    </rPh>
    <rPh sb="7" eb="9">
      <t>セイド</t>
    </rPh>
    <rPh sb="10" eb="11">
      <t>カン</t>
    </rPh>
    <rPh sb="13" eb="15">
      <t>ブンショ</t>
    </rPh>
    <phoneticPr fontId="6"/>
  </si>
  <si>
    <t>○○年度旅費の支払管理に関する文書</t>
    <phoneticPr fontId="7"/>
  </si>
  <si>
    <t>旅行命令簿、旅費通報</t>
    <rPh sb="0" eb="2">
      <t>リョコウ</t>
    </rPh>
    <rPh sb="2" eb="4">
      <t>メイレイ</t>
    </rPh>
    <rPh sb="4" eb="5">
      <t>ボ</t>
    </rPh>
    <rPh sb="6" eb="8">
      <t>リョヒ</t>
    </rPh>
    <rPh sb="8" eb="10">
      <t>ツウホウ</t>
    </rPh>
    <phoneticPr fontId="4"/>
  </si>
  <si>
    <t>〇〇年度旅行命令簿</t>
    <rPh sb="2" eb="4">
      <t>ネンド</t>
    </rPh>
    <rPh sb="4" eb="6">
      <t>リョコウ</t>
    </rPh>
    <rPh sb="6" eb="8">
      <t>メイレイ</t>
    </rPh>
    <rPh sb="8" eb="9">
      <t>ボ</t>
    </rPh>
    <phoneticPr fontId="4"/>
  </si>
  <si>
    <t>○○年度調達・契約に関する連絡文書</t>
    <rPh sb="2" eb="4">
      <t>ネンド</t>
    </rPh>
    <rPh sb="4" eb="6">
      <t>チョウタツ</t>
    </rPh>
    <rPh sb="7" eb="9">
      <t>ケイヤク</t>
    </rPh>
    <rPh sb="10" eb="11">
      <t>カン</t>
    </rPh>
    <rPh sb="13" eb="15">
      <t>レンラク</t>
    </rPh>
    <rPh sb="15" eb="17">
      <t>ブンショ</t>
    </rPh>
    <phoneticPr fontId="4"/>
  </si>
  <si>
    <t>入札談合防止教育</t>
    <rPh sb="0" eb="2">
      <t>ニュウサツ</t>
    </rPh>
    <rPh sb="2" eb="4">
      <t>ダンゴウ</t>
    </rPh>
    <rPh sb="4" eb="6">
      <t>ボウシ</t>
    </rPh>
    <rPh sb="6" eb="8">
      <t>キョウイク</t>
    </rPh>
    <phoneticPr fontId="4"/>
  </si>
  <si>
    <t>〇〇年度入札談合防止教育</t>
    <rPh sb="2" eb="4">
      <t>ネンド</t>
    </rPh>
    <rPh sb="4" eb="6">
      <t>ニュウサツ</t>
    </rPh>
    <rPh sb="6" eb="8">
      <t>ダンゴウ</t>
    </rPh>
    <rPh sb="8" eb="10">
      <t>ボウシ</t>
    </rPh>
    <rPh sb="10" eb="12">
      <t>キョウイク</t>
    </rPh>
    <phoneticPr fontId="4"/>
  </si>
  <si>
    <t>調達及び契約の通知、面会票、支出負担行為担当官補助者指名通知書</t>
    <rPh sb="0" eb="2">
      <t>チョウタツ</t>
    </rPh>
    <rPh sb="2" eb="3">
      <t>オヨ</t>
    </rPh>
    <rPh sb="10" eb="13">
      <t>メンカイヒョウ</t>
    </rPh>
    <rPh sb="14" eb="16">
      <t>シシュツ</t>
    </rPh>
    <rPh sb="16" eb="18">
      <t>フタン</t>
    </rPh>
    <rPh sb="18" eb="20">
      <t>コウイ</t>
    </rPh>
    <rPh sb="20" eb="23">
      <t>タントウカン</t>
    </rPh>
    <rPh sb="23" eb="26">
      <t>ホジョシャ</t>
    </rPh>
    <rPh sb="26" eb="28">
      <t>シメイ</t>
    </rPh>
    <rPh sb="28" eb="31">
      <t>ツウチショ</t>
    </rPh>
    <phoneticPr fontId="4"/>
  </si>
  <si>
    <t>〇〇年度面会票
〇〇年度支出負担行為担当官補助者指名通知書</t>
    <rPh sb="2" eb="4">
      <t>ネンド</t>
    </rPh>
    <rPh sb="10" eb="12">
      <t>ネンド</t>
    </rPh>
    <phoneticPr fontId="4"/>
  </si>
  <si>
    <t>支出負担行為担当官補助者任命書・解任書</t>
    <rPh sb="0" eb="9">
      <t>シシュツフタンコウイタントウカン</t>
    </rPh>
    <rPh sb="9" eb="12">
      <t>ホジョシャ</t>
    </rPh>
    <rPh sb="12" eb="15">
      <t>ニンメイショ</t>
    </rPh>
    <rPh sb="16" eb="18">
      <t>カイニン</t>
    </rPh>
    <rPh sb="18" eb="19">
      <t>ショ</t>
    </rPh>
    <phoneticPr fontId="4"/>
  </si>
  <si>
    <t>支出負担行為担当官補助者任命書・解任書</t>
    <phoneticPr fontId="4"/>
  </si>
  <si>
    <t>解任に係る特定日以降５年</t>
    <rPh sb="0" eb="2">
      <t>カイニン</t>
    </rPh>
    <rPh sb="3" eb="4">
      <t>カカ</t>
    </rPh>
    <rPh sb="5" eb="8">
      <t>トクテイビ</t>
    </rPh>
    <rPh sb="8" eb="10">
      <t>イコウ</t>
    </rPh>
    <rPh sb="11" eb="12">
      <t>ネン</t>
    </rPh>
    <phoneticPr fontId="4"/>
  </si>
  <si>
    <t>〇〇年度経費配分に関する文書</t>
    <rPh sb="2" eb="4">
      <t>ネンド</t>
    </rPh>
    <rPh sb="4" eb="6">
      <t>ケイヒ</t>
    </rPh>
    <rPh sb="6" eb="8">
      <t>ハイブン</t>
    </rPh>
    <rPh sb="9" eb="10">
      <t>カン</t>
    </rPh>
    <rPh sb="12" eb="14">
      <t>ブンショ</t>
    </rPh>
    <phoneticPr fontId="4"/>
  </si>
  <si>
    <t>管制額配分書</t>
    <rPh sb="0" eb="2">
      <t>カンセイ</t>
    </rPh>
    <rPh sb="2" eb="3">
      <t>ガク</t>
    </rPh>
    <rPh sb="3" eb="5">
      <t>ハイブン</t>
    </rPh>
    <rPh sb="5" eb="6">
      <t>ショ</t>
    </rPh>
    <phoneticPr fontId="4"/>
  </si>
  <si>
    <t>〇〇年度管制額配分書</t>
    <rPh sb="2" eb="4">
      <t>ネンド</t>
    </rPh>
    <rPh sb="4" eb="6">
      <t>カンセイ</t>
    </rPh>
    <rPh sb="6" eb="7">
      <t>ガク</t>
    </rPh>
    <rPh sb="7" eb="9">
      <t>ハイブン</t>
    </rPh>
    <rPh sb="9" eb="10">
      <t>ショ</t>
    </rPh>
    <phoneticPr fontId="4"/>
  </si>
  <si>
    <t>〇〇年度経費増減額申請書</t>
    <rPh sb="2" eb="4">
      <t>ネンド</t>
    </rPh>
    <rPh sb="4" eb="6">
      <t>ケイヒ</t>
    </rPh>
    <rPh sb="6" eb="9">
      <t>ゾウゲンガク</t>
    </rPh>
    <rPh sb="9" eb="12">
      <t>シンセイショ</t>
    </rPh>
    <phoneticPr fontId="4"/>
  </si>
  <si>
    <t>予算使用伺、出納事務関連帳簿</t>
    <rPh sb="0" eb="2">
      <t>ヨサン</t>
    </rPh>
    <rPh sb="2" eb="4">
      <t>シヨウ</t>
    </rPh>
    <rPh sb="4" eb="5">
      <t>ウカガ</t>
    </rPh>
    <rPh sb="6" eb="8">
      <t>スイトウ</t>
    </rPh>
    <rPh sb="8" eb="10">
      <t>ジム</t>
    </rPh>
    <rPh sb="10" eb="12">
      <t>カンレン</t>
    </rPh>
    <rPh sb="12" eb="14">
      <t>チョウボ</t>
    </rPh>
    <phoneticPr fontId="4"/>
  </si>
  <si>
    <t>〇〇年度予算に関する通知文書</t>
    <rPh sb="2" eb="4">
      <t>ネンド</t>
    </rPh>
    <rPh sb="4" eb="6">
      <t>ヨサン</t>
    </rPh>
    <rPh sb="7" eb="8">
      <t>カン</t>
    </rPh>
    <rPh sb="10" eb="12">
      <t>ツウチ</t>
    </rPh>
    <rPh sb="12" eb="14">
      <t>ブンショ</t>
    </rPh>
    <phoneticPr fontId="4"/>
  </si>
  <si>
    <t>経費差引簿、ＥＴＣ管理簿、ＥＴＣ貸与簿、ＥＴＣ使用実績</t>
    <rPh sb="0" eb="2">
      <t>ケイヒ</t>
    </rPh>
    <rPh sb="2" eb="3">
      <t>サ</t>
    </rPh>
    <rPh sb="3" eb="4">
      <t>ヒ</t>
    </rPh>
    <rPh sb="4" eb="5">
      <t>ボ</t>
    </rPh>
    <rPh sb="9" eb="11">
      <t>カンリ</t>
    </rPh>
    <rPh sb="11" eb="12">
      <t>ボ</t>
    </rPh>
    <rPh sb="16" eb="18">
      <t>タイヨ</t>
    </rPh>
    <rPh sb="18" eb="19">
      <t>ボ</t>
    </rPh>
    <rPh sb="23" eb="25">
      <t>シヨウ</t>
    </rPh>
    <rPh sb="25" eb="27">
      <t>ジッセキ</t>
    </rPh>
    <phoneticPr fontId="4"/>
  </si>
  <si>
    <t>○○年度会計検査受検計画</t>
    <phoneticPr fontId="4"/>
  </si>
  <si>
    <t>人事計画に関する通知、報告及び照会又は意見に係る文書、担当者集合訓練に関する文書、隊友会に関する文書、個別命令</t>
    <rPh sb="0" eb="2">
      <t>ジンジ</t>
    </rPh>
    <rPh sb="2" eb="4">
      <t>ケイカク</t>
    </rPh>
    <rPh sb="5" eb="6">
      <t>カン</t>
    </rPh>
    <phoneticPr fontId="4"/>
  </si>
  <si>
    <t>○○年度人事計画に関する通知文書
○○年度人事担当者集合訓練
〇〇年度隊友会に関する文書
〇〇年度個別命令</t>
    <phoneticPr fontId="4"/>
  </si>
  <si>
    <t>○○年度△△人事管理
（△△には、人事管理区分を記載）</t>
    <phoneticPr fontId="4"/>
  </si>
  <si>
    <t>特技職明細書、接尾語明細書</t>
    <phoneticPr fontId="4"/>
  </si>
  <si>
    <t>特技職明細書
接尾語明細書</t>
    <phoneticPr fontId="4"/>
  </si>
  <si>
    <t>○○年度人事日報</t>
    <phoneticPr fontId="4"/>
  </si>
  <si>
    <t>□□制度検討資料
（□□には、具体例から記載）</t>
    <phoneticPr fontId="4"/>
  </si>
  <si>
    <t>ワークライフバランス推進施策等、育児休暇取得者に対する職場復帰に関する連絡通知</t>
    <rPh sb="10" eb="12">
      <t>スイシン</t>
    </rPh>
    <rPh sb="12" eb="13">
      <t>セ</t>
    </rPh>
    <rPh sb="13" eb="14">
      <t>サク</t>
    </rPh>
    <rPh sb="14" eb="15">
      <t>トウ</t>
    </rPh>
    <phoneticPr fontId="4"/>
  </si>
  <si>
    <t>○○年度ワークライフバランス推進施策
〇〇年度育児休暇取得者に対する職場復帰に関する連絡通知</t>
    <phoneticPr fontId="4"/>
  </si>
  <si>
    <t>働き方改革推進施策等</t>
    <phoneticPr fontId="4"/>
  </si>
  <si>
    <t>〇〇年度働き方改革推進施策</t>
    <rPh sb="2" eb="4">
      <t>ネンド</t>
    </rPh>
    <rPh sb="4" eb="5">
      <t>ハタラ</t>
    </rPh>
    <rPh sb="6" eb="13">
      <t>カタカイカクスイシンセサク</t>
    </rPh>
    <phoneticPr fontId="4"/>
  </si>
  <si>
    <t>○○年度（年）休暇簿</t>
    <phoneticPr fontId="4"/>
  </si>
  <si>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4"/>
  </si>
  <si>
    <t>出勤簿、勤務時間に関する通知文書</t>
    <rPh sb="0" eb="2">
      <t>シュッキン</t>
    </rPh>
    <rPh sb="2" eb="3">
      <t>ボ</t>
    </rPh>
    <rPh sb="4" eb="6">
      <t>キンム</t>
    </rPh>
    <rPh sb="6" eb="8">
      <t>ジカン</t>
    </rPh>
    <rPh sb="9" eb="10">
      <t>カン</t>
    </rPh>
    <rPh sb="12" eb="14">
      <t>ツウチ</t>
    </rPh>
    <rPh sb="14" eb="16">
      <t>ブンショ</t>
    </rPh>
    <phoneticPr fontId="4"/>
  </si>
  <si>
    <t>〇〇年出勤簿
〇〇年度勤務時間に関する文書</t>
    <rPh sb="2" eb="3">
      <t>ネン</t>
    </rPh>
    <rPh sb="3" eb="5">
      <t>シュッキン</t>
    </rPh>
    <rPh sb="5" eb="6">
      <t>ボ</t>
    </rPh>
    <rPh sb="9" eb="11">
      <t>ネンド</t>
    </rPh>
    <rPh sb="11" eb="13">
      <t>キンム</t>
    </rPh>
    <rPh sb="13" eb="15">
      <t>ジカン</t>
    </rPh>
    <rPh sb="16" eb="17">
      <t>カン</t>
    </rPh>
    <rPh sb="19" eb="21">
      <t>ブンショ</t>
    </rPh>
    <phoneticPr fontId="4"/>
  </si>
  <si>
    <t>代休簿</t>
    <phoneticPr fontId="4"/>
  </si>
  <si>
    <t>〇〇年度代休簿（終了分）</t>
    <rPh sb="2" eb="4">
      <t>ネンド</t>
    </rPh>
    <rPh sb="4" eb="6">
      <t>ダイキュウ</t>
    </rPh>
    <rPh sb="6" eb="7">
      <t>ボ</t>
    </rPh>
    <rPh sb="8" eb="10">
      <t>シュウリョウ</t>
    </rPh>
    <rPh sb="10" eb="11">
      <t>ブン</t>
    </rPh>
    <phoneticPr fontId="4"/>
  </si>
  <si>
    <t>○○による特別休暇の付与に関する文書、○○による勤務態勢に関する文書、○○による外出に関する文書</t>
    <phoneticPr fontId="4"/>
  </si>
  <si>
    <t xml:space="preserve">○○年度○○による勤務態勢等に関する文書（通知）
〇〇年度外出に関する通知文書（□□） </t>
    <phoneticPr fontId="4"/>
  </si>
  <si>
    <t>○○年度倫理に関する文書（連絡通知等）</t>
    <phoneticPr fontId="4"/>
  </si>
  <si>
    <t>○○年度海外渡航申請（報告）</t>
    <rPh sb="2" eb="4">
      <t>ネンド</t>
    </rPh>
    <rPh sb="4" eb="6">
      <t>カイガイ</t>
    </rPh>
    <rPh sb="6" eb="8">
      <t>トコウ</t>
    </rPh>
    <rPh sb="8" eb="10">
      <t>シンセイ</t>
    </rPh>
    <rPh sb="11" eb="13">
      <t>ホウコク</t>
    </rPh>
    <phoneticPr fontId="4"/>
  </si>
  <si>
    <t>○○年度海外渡航申請承認申請書</t>
    <rPh sb="2" eb="4">
      <t>ネンド</t>
    </rPh>
    <rPh sb="4" eb="6">
      <t>カイガイ</t>
    </rPh>
    <rPh sb="6" eb="8">
      <t>トコウ</t>
    </rPh>
    <rPh sb="8" eb="10">
      <t>シンセイ</t>
    </rPh>
    <rPh sb="10" eb="12">
      <t>ショウニン</t>
    </rPh>
    <rPh sb="12" eb="15">
      <t>シンセイショ</t>
    </rPh>
    <phoneticPr fontId="4"/>
  </si>
  <si>
    <t>服務制度に関する連絡通知等、服務規律維持、服務事故報告、安全管理、部隊相談員教育・講習に関する連絡通知</t>
    <rPh sb="5" eb="6">
      <t>カン</t>
    </rPh>
    <rPh sb="8" eb="10">
      <t>レンラク</t>
    </rPh>
    <rPh sb="10" eb="12">
      <t>ツウチ</t>
    </rPh>
    <rPh sb="12" eb="13">
      <t>トウ</t>
    </rPh>
    <phoneticPr fontId="4"/>
  </si>
  <si>
    <t>○○年度服務制度に関する通知文書
○○年度事故報告
〇〇年度部隊相談員教育・講習に関する連絡通知</t>
    <phoneticPr fontId="4"/>
  </si>
  <si>
    <t>服務現状把握表</t>
    <rPh sb="0" eb="6">
      <t>フクムゲンジョウハアク</t>
    </rPh>
    <rPh sb="6" eb="7">
      <t>ヒョウ</t>
    </rPh>
    <phoneticPr fontId="4"/>
  </si>
  <si>
    <t>〇〇年度服務指導に関する文書</t>
    <rPh sb="2" eb="4">
      <t>ネンド</t>
    </rPh>
    <rPh sb="4" eb="6">
      <t>フクム</t>
    </rPh>
    <rPh sb="6" eb="8">
      <t>シドウ</t>
    </rPh>
    <rPh sb="9" eb="10">
      <t>カン</t>
    </rPh>
    <rPh sb="12" eb="14">
      <t>ブンショ</t>
    </rPh>
    <phoneticPr fontId="4"/>
  </si>
  <si>
    <t>班長手帳</t>
    <rPh sb="0" eb="2">
      <t>ハンチョウ</t>
    </rPh>
    <rPh sb="2" eb="4">
      <t>テチョウ</t>
    </rPh>
    <phoneticPr fontId="4"/>
  </si>
  <si>
    <t>最後の記録の日に係る特定日以降１年</t>
    <rPh sb="0" eb="2">
      <t>サイゴ</t>
    </rPh>
    <rPh sb="3" eb="5">
      <t>キロク</t>
    </rPh>
    <rPh sb="6" eb="7">
      <t>ヒ</t>
    </rPh>
    <rPh sb="8" eb="9">
      <t>カカ</t>
    </rPh>
    <rPh sb="10" eb="13">
      <t>トクテイビ</t>
    </rPh>
    <rPh sb="13" eb="15">
      <t>イコウ</t>
    </rPh>
    <rPh sb="16" eb="17">
      <t>ネン</t>
    </rPh>
    <phoneticPr fontId="4"/>
  </si>
  <si>
    <t>○○年度表彰、栄転に関する文書</t>
    <phoneticPr fontId="4"/>
  </si>
  <si>
    <t>○○年度表彰の訓令に関する文書</t>
    <phoneticPr fontId="4"/>
  </si>
  <si>
    <t>○○年度礼式に関する文書</t>
    <phoneticPr fontId="4"/>
  </si>
  <si>
    <t>心理適性（各種適性検査に関する報告文書）、連絡通知</t>
    <rPh sb="0" eb="2">
      <t>シンリ</t>
    </rPh>
    <rPh sb="2" eb="4">
      <t>テキセイ</t>
    </rPh>
    <rPh sb="5" eb="7">
      <t>カクシュ</t>
    </rPh>
    <rPh sb="7" eb="9">
      <t>テキセイ</t>
    </rPh>
    <rPh sb="9" eb="11">
      <t>ケンサ</t>
    </rPh>
    <rPh sb="12" eb="13">
      <t>カン</t>
    </rPh>
    <rPh sb="15" eb="17">
      <t>ホウコク</t>
    </rPh>
    <rPh sb="17" eb="19">
      <t>ブンショ</t>
    </rPh>
    <phoneticPr fontId="4"/>
  </si>
  <si>
    <t>○○年度各種適性検査（報告）
〇〇年度各種適格性検査（連絡通知）</t>
    <phoneticPr fontId="4"/>
  </si>
  <si>
    <t>○○年度各種ハラスメントの防止等</t>
    <rPh sb="4" eb="6">
      <t>カクシュ</t>
    </rPh>
    <rPh sb="13" eb="15">
      <t>ボウシ</t>
    </rPh>
    <rPh sb="15" eb="16">
      <t>トウ</t>
    </rPh>
    <phoneticPr fontId="6"/>
  </si>
  <si>
    <t>○○年度メンタルへルス施策</t>
    <rPh sb="2" eb="4">
      <t>ネンド</t>
    </rPh>
    <rPh sb="11" eb="12">
      <t>セ</t>
    </rPh>
    <rPh sb="12" eb="13">
      <t>サク</t>
    </rPh>
    <phoneticPr fontId="6"/>
  </si>
  <si>
    <t>メンタルヘルスハンドブック</t>
    <phoneticPr fontId="4"/>
  </si>
  <si>
    <t>〇〇年度メンタルハンドブック</t>
    <rPh sb="2" eb="4">
      <t>ネンド</t>
    </rPh>
    <phoneticPr fontId="4"/>
  </si>
  <si>
    <t>幹部補任</t>
    <rPh sb="0" eb="4">
      <t>カンブホニン</t>
    </rPh>
    <phoneticPr fontId="4"/>
  </si>
  <si>
    <t>○○年度幹部□□（□□には、具体例から記載）</t>
    <phoneticPr fontId="4"/>
  </si>
  <si>
    <t>○○年度幹部退職</t>
    <rPh sb="6" eb="8">
      <t>タイショク</t>
    </rPh>
    <phoneticPr fontId="7"/>
  </si>
  <si>
    <t>○○年度幹部昇給</t>
    <rPh sb="2" eb="4">
      <t>ネンド</t>
    </rPh>
    <rPh sb="4" eb="6">
      <t>カンブ</t>
    </rPh>
    <rPh sb="6" eb="8">
      <t>ショウキュウ</t>
    </rPh>
    <phoneticPr fontId="6"/>
  </si>
  <si>
    <t>○○年度幹部補職</t>
    <rPh sb="2" eb="4">
      <t>ネンド</t>
    </rPh>
    <rPh sb="4" eb="6">
      <t>カンブ</t>
    </rPh>
    <rPh sb="6" eb="8">
      <t>ホショク</t>
    </rPh>
    <phoneticPr fontId="6"/>
  </si>
  <si>
    <t>○○年度幹部休職・復職</t>
    <rPh sb="2" eb="4">
      <t>ネンド</t>
    </rPh>
    <rPh sb="4" eb="6">
      <t>カンブ</t>
    </rPh>
    <rPh sb="6" eb="8">
      <t>キュウショク</t>
    </rPh>
    <rPh sb="9" eb="11">
      <t>フクショク</t>
    </rPh>
    <phoneticPr fontId="6"/>
  </si>
  <si>
    <t>○○年度幹部職種の指定</t>
    <rPh sb="2" eb="4">
      <t>ネンド</t>
    </rPh>
    <rPh sb="4" eb="6">
      <t>カンブ</t>
    </rPh>
    <rPh sb="6" eb="8">
      <t>ショクシュ</t>
    </rPh>
    <rPh sb="9" eb="11">
      <t>シテイ</t>
    </rPh>
    <phoneticPr fontId="7"/>
  </si>
  <si>
    <t>○○年度幹部入校・研修</t>
    <rPh sb="2" eb="4">
      <t>ネンド</t>
    </rPh>
    <rPh sb="4" eb="6">
      <t>カンブ</t>
    </rPh>
    <rPh sb="6" eb="8">
      <t>ニュウコウ</t>
    </rPh>
    <rPh sb="9" eb="11">
      <t>ケンシュウ</t>
    </rPh>
    <phoneticPr fontId="7"/>
  </si>
  <si>
    <t>〇〇年度幹部名簿</t>
    <rPh sb="2" eb="4">
      <t>ネンド</t>
    </rPh>
    <rPh sb="4" eb="6">
      <t>カンブ</t>
    </rPh>
    <rPh sb="6" eb="8">
      <t>メイボ</t>
    </rPh>
    <phoneticPr fontId="4"/>
  </si>
  <si>
    <t>○○年度幹部調達関係職員
○○年度幹部人事発令通知</t>
    <phoneticPr fontId="4"/>
  </si>
  <si>
    <t>○○年度幹部人事評価記録書</t>
    <phoneticPr fontId="4"/>
  </si>
  <si>
    <t>准・曹・士補任</t>
    <phoneticPr fontId="4"/>
  </si>
  <si>
    <t>○○年度准・曹・士□□（□□には、具体例から記載</t>
    <rPh sb="2" eb="4">
      <t>ネンド</t>
    </rPh>
    <rPh sb="4" eb="5">
      <t>ジュン</t>
    </rPh>
    <rPh sb="6" eb="7">
      <t>ソウ</t>
    </rPh>
    <rPh sb="8" eb="9">
      <t>シ</t>
    </rPh>
    <rPh sb="17" eb="19">
      <t>グタイ</t>
    </rPh>
    <rPh sb="19" eb="20">
      <t>レイ</t>
    </rPh>
    <rPh sb="22" eb="24">
      <t>キサイ</t>
    </rPh>
    <phoneticPr fontId="6"/>
  </si>
  <si>
    <t>○○年度准・曹・士退職</t>
    <rPh sb="2" eb="3">
      <t>ネン</t>
    </rPh>
    <rPh sb="3" eb="4">
      <t>ド</t>
    </rPh>
    <rPh sb="9" eb="11">
      <t>タイショク</t>
    </rPh>
    <phoneticPr fontId="6"/>
  </si>
  <si>
    <t>○○年度准・曹・士補職</t>
    <rPh sb="2" eb="4">
      <t>ネンド</t>
    </rPh>
    <rPh sb="9" eb="11">
      <t>ホショク</t>
    </rPh>
    <phoneticPr fontId="6"/>
  </si>
  <si>
    <t>○○年度准・曹・士職種指定</t>
    <rPh sb="2" eb="4">
      <t>ネンド</t>
    </rPh>
    <rPh sb="9" eb="11">
      <t>ショクシュ</t>
    </rPh>
    <rPh sb="11" eb="13">
      <t>シテイ</t>
    </rPh>
    <phoneticPr fontId="7"/>
  </si>
  <si>
    <t>○○年度准・曹・士入校・研修・選抜
○○年度准・曹・士集合訓練</t>
    <rPh sb="2" eb="4">
      <t>ネンド</t>
    </rPh>
    <rPh sb="9" eb="11">
      <t>ニュウコウ</t>
    </rPh>
    <rPh sb="12" eb="14">
      <t>ケンシュウ</t>
    </rPh>
    <rPh sb="15" eb="17">
      <t>センバツ</t>
    </rPh>
    <rPh sb="20" eb="22">
      <t>ネンド</t>
    </rPh>
    <rPh sb="27" eb="29">
      <t>シュウゴウ</t>
    </rPh>
    <rPh sb="29" eb="31">
      <t>クンレン</t>
    </rPh>
    <phoneticPr fontId="7"/>
  </si>
  <si>
    <t>○○年度准・曹・士の営舎外居住
○○年度准・曹・士精勤</t>
    <rPh sb="2" eb="4">
      <t>ネンド</t>
    </rPh>
    <rPh sb="10" eb="12">
      <t>エイシャ</t>
    </rPh>
    <rPh sb="12" eb="13">
      <t>ガイ</t>
    </rPh>
    <rPh sb="13" eb="15">
      <t>キョジュウ</t>
    </rPh>
    <rPh sb="18" eb="20">
      <t>ネンド</t>
    </rPh>
    <rPh sb="25" eb="27">
      <t>セイキン</t>
    </rPh>
    <phoneticPr fontId="7"/>
  </si>
  <si>
    <t>○○年度准・曹・士人事発令通知</t>
    <rPh sb="2" eb="4">
      <t>ネンド</t>
    </rPh>
    <phoneticPr fontId="7"/>
  </si>
  <si>
    <t>○○年度准・曹・士人事評価記録書</t>
    <phoneticPr fontId="4"/>
  </si>
  <si>
    <t>准・曹・士 自衛官人事記録、勤務記録抄本、勤務調査票</t>
    <rPh sb="6" eb="9">
      <t>ジエイカン</t>
    </rPh>
    <rPh sb="9" eb="11">
      <t>ジンジ</t>
    </rPh>
    <rPh sb="11" eb="13">
      <t>キロク</t>
    </rPh>
    <phoneticPr fontId="4"/>
  </si>
  <si>
    <t>勤務記録抄本
勤務調査票</t>
    <phoneticPr fontId="4"/>
  </si>
  <si>
    <t>○○年度自衛官等募集に関する文書</t>
    <phoneticPr fontId="4"/>
  </si>
  <si>
    <t>〇〇年度募集広報に関する文書</t>
    <phoneticPr fontId="4"/>
  </si>
  <si>
    <t>○○年度福利厚生に関する文書</t>
    <phoneticPr fontId="4"/>
  </si>
  <si>
    <t>〇〇年度生活設計セミナーに関する文書</t>
    <phoneticPr fontId="4"/>
  </si>
  <si>
    <t>○○年度緊急登庁支援（連絡・通知）</t>
    <rPh sb="2" eb="4">
      <t>ネンド</t>
    </rPh>
    <rPh sb="4" eb="6">
      <t>キンキュウ</t>
    </rPh>
    <rPh sb="6" eb="8">
      <t>トウチョウ</t>
    </rPh>
    <rPh sb="8" eb="10">
      <t>シエン</t>
    </rPh>
    <rPh sb="11" eb="13">
      <t>レンラク</t>
    </rPh>
    <rPh sb="14" eb="16">
      <t>ツウチ</t>
    </rPh>
    <phoneticPr fontId="6"/>
  </si>
  <si>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6"/>
  </si>
  <si>
    <t>○○年度緊急登庁支援（支援計画）</t>
    <rPh sb="2" eb="4">
      <t>ネンド</t>
    </rPh>
    <rPh sb="4" eb="6">
      <t>キンキュウ</t>
    </rPh>
    <rPh sb="6" eb="8">
      <t>トウチョウ</t>
    </rPh>
    <rPh sb="8" eb="10">
      <t>シエン</t>
    </rPh>
    <rPh sb="11" eb="13">
      <t>シエン</t>
    </rPh>
    <rPh sb="13" eb="15">
      <t>ケイカク</t>
    </rPh>
    <phoneticPr fontId="6"/>
  </si>
  <si>
    <t>緊急登庁支援運営要領</t>
    <phoneticPr fontId="4"/>
  </si>
  <si>
    <t>緊急登庁支援運営要領</t>
    <rPh sb="6" eb="8">
      <t>ウンエイ</t>
    </rPh>
    <rPh sb="8" eb="10">
      <t>ヨウリョウ</t>
    </rPh>
    <phoneticPr fontId="4"/>
  </si>
  <si>
    <t>○○年度宿舎調査</t>
    <phoneticPr fontId="4"/>
  </si>
  <si>
    <t>遺族援護、家族支援（留守業務等）、家族支援に関する集合訓練、家族支援に関する連絡通知</t>
    <phoneticPr fontId="4"/>
  </si>
  <si>
    <t>○○年度家族支援に関する文書</t>
    <rPh sb="9" eb="10">
      <t>カン</t>
    </rPh>
    <rPh sb="12" eb="14">
      <t>ブンショ</t>
    </rPh>
    <phoneticPr fontId="7"/>
  </si>
  <si>
    <t>○○年度平素の家族支援業務</t>
    <phoneticPr fontId="7"/>
  </si>
  <si>
    <t>共済組合に関する表彰、恩給、共済組合、共済組合会議</t>
    <rPh sb="0" eb="2">
      <t>キョウサイ</t>
    </rPh>
    <rPh sb="2" eb="4">
      <t>クミアイ</t>
    </rPh>
    <rPh sb="5" eb="6">
      <t>カン</t>
    </rPh>
    <rPh sb="8" eb="10">
      <t>ヒョウショウ</t>
    </rPh>
    <phoneticPr fontId="4"/>
  </si>
  <si>
    <t>○○年度共済組合に関する文書</t>
    <phoneticPr fontId="4"/>
  </si>
  <si>
    <t>援護業務</t>
    <rPh sb="0" eb="4">
      <t>エンゴギョウム</t>
    </rPh>
    <phoneticPr fontId="4"/>
  </si>
  <si>
    <t>○○年度就職援護業務に関する文書</t>
    <phoneticPr fontId="4"/>
  </si>
  <si>
    <t>退職管理業務事務処理要領</t>
    <phoneticPr fontId="4"/>
  </si>
  <si>
    <t>〇〇年度退職管理業務事務処理要領</t>
    <rPh sb="2" eb="4">
      <t>ネンド</t>
    </rPh>
    <rPh sb="4" eb="6">
      <t>タイショク</t>
    </rPh>
    <rPh sb="6" eb="8">
      <t>カンリ</t>
    </rPh>
    <rPh sb="8" eb="10">
      <t>ギョウム</t>
    </rPh>
    <rPh sb="10" eb="12">
      <t>ジム</t>
    </rPh>
    <rPh sb="12" eb="14">
      <t>ショリ</t>
    </rPh>
    <rPh sb="14" eb="16">
      <t>ヨウリョウ</t>
    </rPh>
    <phoneticPr fontId="7"/>
  </si>
  <si>
    <t>○○年度職業訓練・管理教育に関する文書</t>
    <phoneticPr fontId="4"/>
  </si>
  <si>
    <t>計武</t>
    <rPh sb="0" eb="1">
      <t>ケイ</t>
    </rPh>
    <rPh sb="1" eb="2">
      <t>ム</t>
    </rPh>
    <phoneticPr fontId="4"/>
  </si>
  <si>
    <t>計武要務</t>
    <rPh sb="0" eb="1">
      <t>ケイ</t>
    </rPh>
    <rPh sb="1" eb="2">
      <t>ム</t>
    </rPh>
    <rPh sb="2" eb="4">
      <t>ヨウム</t>
    </rPh>
    <phoneticPr fontId="4"/>
  </si>
  <si>
    <t>〇〇年度防犯に関する文書</t>
    <phoneticPr fontId="4"/>
  </si>
  <si>
    <t>○○年度情報収集の整理・配布技術指導
○○年度情報業務に関する教育資料</t>
    <phoneticPr fontId="4"/>
  </si>
  <si>
    <t>○○年度隊員保全に関する文書
○○年度保全担当者集合訓練
○○年度秘密保全に関する業務実施要領
〇〇年度保全支援に関する文書</t>
    <phoneticPr fontId="4"/>
  </si>
  <si>
    <t>○○年度保全業務に関する文書</t>
    <rPh sb="2" eb="4">
      <t>ネンド</t>
    </rPh>
    <rPh sb="4" eb="6">
      <t>ホゼン</t>
    </rPh>
    <rPh sb="6" eb="8">
      <t>ギョウム</t>
    </rPh>
    <rPh sb="9" eb="10">
      <t>カン</t>
    </rPh>
    <rPh sb="12" eb="13">
      <t>ブン</t>
    </rPh>
    <rPh sb="13" eb="14">
      <t>ショ</t>
    </rPh>
    <phoneticPr fontId="7"/>
  </si>
  <si>
    <t>○○年度保全業務の方針・指示に関する文書</t>
    <rPh sb="2" eb="4">
      <t>ネンド</t>
    </rPh>
    <rPh sb="4" eb="6">
      <t>ホゼン</t>
    </rPh>
    <rPh sb="6" eb="8">
      <t>ギョウム</t>
    </rPh>
    <rPh sb="9" eb="11">
      <t>ホウシン</t>
    </rPh>
    <rPh sb="12" eb="14">
      <t>シジ</t>
    </rPh>
    <rPh sb="15" eb="16">
      <t>カン</t>
    </rPh>
    <rPh sb="18" eb="19">
      <t>ブン</t>
    </rPh>
    <rPh sb="19" eb="20">
      <t>ショ</t>
    </rPh>
    <phoneticPr fontId="7"/>
  </si>
  <si>
    <t>システムを活用した秘密保全の情報共有要領</t>
    <phoneticPr fontId="4"/>
  </si>
  <si>
    <t>〇〇年度秘密保全に関する文書</t>
    <rPh sb="2" eb="4">
      <t>ネンド</t>
    </rPh>
    <rPh sb="4" eb="6">
      <t>ヒミツ</t>
    </rPh>
    <rPh sb="6" eb="8">
      <t>ホゼン</t>
    </rPh>
    <rPh sb="9" eb="10">
      <t>カン</t>
    </rPh>
    <rPh sb="12" eb="14">
      <t>ブンショ</t>
    </rPh>
    <phoneticPr fontId="4"/>
  </si>
  <si>
    <t>隊員保全に関する通知文書</t>
    <rPh sb="0" eb="2">
      <t>タイイン</t>
    </rPh>
    <rPh sb="2" eb="4">
      <t>ホゼン</t>
    </rPh>
    <rPh sb="5" eb="6">
      <t>カン</t>
    </rPh>
    <rPh sb="8" eb="10">
      <t>ツウチ</t>
    </rPh>
    <rPh sb="10" eb="12">
      <t>ブンショ</t>
    </rPh>
    <phoneticPr fontId="4"/>
  </si>
  <si>
    <t>〇〇年度隊員保全に関する通知文書</t>
    <rPh sb="2" eb="4">
      <t>ネンド</t>
    </rPh>
    <rPh sb="4" eb="6">
      <t>タイイン</t>
    </rPh>
    <rPh sb="6" eb="8">
      <t>ホゼン</t>
    </rPh>
    <rPh sb="9" eb="10">
      <t>カン</t>
    </rPh>
    <rPh sb="12" eb="14">
      <t>ツウチ</t>
    </rPh>
    <rPh sb="14" eb="16">
      <t>ブンショ</t>
    </rPh>
    <phoneticPr fontId="7"/>
  </si>
  <si>
    <t>○○年度保全の教育に関する資料</t>
    <rPh sb="2" eb="4">
      <t>ネンド</t>
    </rPh>
    <rPh sb="4" eb="6">
      <t>ホゼン</t>
    </rPh>
    <rPh sb="7" eb="9">
      <t>キョウイク</t>
    </rPh>
    <rPh sb="10" eb="11">
      <t>カン</t>
    </rPh>
    <rPh sb="13" eb="15">
      <t>シリョウ</t>
    </rPh>
    <phoneticPr fontId="6"/>
  </si>
  <si>
    <t>○○年度情報管理の手引</t>
    <rPh sb="2" eb="4">
      <t>ネンド</t>
    </rPh>
    <rPh sb="4" eb="6">
      <t>ジョウホウ</t>
    </rPh>
    <rPh sb="6" eb="8">
      <t>カンリ</t>
    </rPh>
    <rPh sb="9" eb="11">
      <t>テビ</t>
    </rPh>
    <phoneticPr fontId="6"/>
  </si>
  <si>
    <t>○○年度秘密保全検査に関する文書</t>
    <rPh sb="2" eb="4">
      <t>ネンド</t>
    </rPh>
    <rPh sb="4" eb="6">
      <t>ヒミツ</t>
    </rPh>
    <rPh sb="6" eb="8">
      <t>ホゼン</t>
    </rPh>
    <rPh sb="8" eb="10">
      <t>ケンサ</t>
    </rPh>
    <rPh sb="11" eb="12">
      <t>カン</t>
    </rPh>
    <rPh sb="14" eb="16">
      <t>ブンショ</t>
    </rPh>
    <phoneticPr fontId="6"/>
  </si>
  <si>
    <t>秘密保全検査結果報告等、検査結果等所見</t>
    <phoneticPr fontId="4"/>
  </si>
  <si>
    <t>○○年度秘密保全検査に付随して作成する文書</t>
    <rPh sb="4" eb="6">
      <t>ヒミツ</t>
    </rPh>
    <rPh sb="6" eb="8">
      <t>ホゼン</t>
    </rPh>
    <rPh sb="8" eb="10">
      <t>ケンサ</t>
    </rPh>
    <rPh sb="11" eb="13">
      <t>フズイ</t>
    </rPh>
    <rPh sb="15" eb="17">
      <t>サクセイ</t>
    </rPh>
    <rPh sb="19" eb="21">
      <t>ブンショ</t>
    </rPh>
    <phoneticPr fontId="4"/>
  </si>
  <si>
    <t>○○年度海外渡航後チェックシート綴</t>
    <phoneticPr fontId="4"/>
  </si>
  <si>
    <t>管理体制・流出防止に関する文書
（注意、秘密、特定秘密、特定防衛秘密文書の作成、指定、登録、配布、接受、管理等に関する帳簿等）</t>
    <phoneticPr fontId="4"/>
  </si>
  <si>
    <t>情報流出防止に係る文書</t>
    <phoneticPr fontId="4"/>
  </si>
  <si>
    <t>秘密文書等送付書・受領書、秘密の指定解除・指定条件の変更通知書／完了通知書（通知）</t>
    <phoneticPr fontId="4"/>
  </si>
  <si>
    <t>〇〇年度秘密文書等送付書・受領書
〇〇年度秘密の指定解除・指定条件の変更通知書／完了通知書</t>
    <rPh sb="2" eb="4">
      <t>ネンド</t>
    </rPh>
    <rPh sb="19" eb="21">
      <t>ネンド</t>
    </rPh>
    <phoneticPr fontId="4"/>
  </si>
  <si>
    <t>３年</t>
    <rPh sb="1" eb="2">
      <t>ネン</t>
    </rPh>
    <phoneticPr fontId="7"/>
  </si>
  <si>
    <t>特定秘密の指定</t>
    <phoneticPr fontId="4"/>
  </si>
  <si>
    <t>○○年度特定秘密の指定に関する文書</t>
    <phoneticPr fontId="4"/>
  </si>
  <si>
    <t>暗号接受保管簿</t>
    <phoneticPr fontId="4"/>
  </si>
  <si>
    <t>暗号接受保管簿</t>
    <rPh sb="0" eb="2">
      <t>アンゴウ</t>
    </rPh>
    <rPh sb="2" eb="4">
      <t>セツジュ</t>
    </rPh>
    <rPh sb="4" eb="6">
      <t>ホカン</t>
    </rPh>
    <rPh sb="6" eb="7">
      <t>ボ</t>
    </rPh>
    <phoneticPr fontId="4"/>
  </si>
  <si>
    <t>秘密文書等貸出簿、秘密文書等閲覧簿、秘密文書等点検簿</t>
    <phoneticPr fontId="4"/>
  </si>
  <si>
    <t>□□点検簿
秘密文書等貸出簿
秘密文書等閲覧簿</t>
    <phoneticPr fontId="4"/>
  </si>
  <si>
    <t>保管容器かぎ接受簿、文字盤かぎ変更記録表、携帯型情報通信・記録機器持込申請・許可書、文字盤かぎ変更記録表、秘密文書等受領書台帳、注意文書等受領書、破棄証拠残片台帳、特定秘密廃棄残片簿</t>
    <rPh sb="73" eb="75">
      <t>ハキ</t>
    </rPh>
    <rPh sb="75" eb="77">
      <t>ショウコ</t>
    </rPh>
    <rPh sb="77" eb="79">
      <t>ザンペン</t>
    </rPh>
    <rPh sb="79" eb="81">
      <t>ダイチョウ</t>
    </rPh>
    <rPh sb="82" eb="84">
      <t>トクテイ</t>
    </rPh>
    <rPh sb="84" eb="86">
      <t>ヒミツ</t>
    </rPh>
    <rPh sb="86" eb="88">
      <t>ハイキ</t>
    </rPh>
    <rPh sb="88" eb="90">
      <t>ザンペン</t>
    </rPh>
    <rPh sb="90" eb="91">
      <t>ボ</t>
    </rPh>
    <phoneticPr fontId="4"/>
  </si>
  <si>
    <t>保管容器かぎ接受簿
文字盤かぎ組合せ番号変更記録表
携帯型情報通信・記録機器持込申請・許可書
文字盤かぎ変更記録表
秘密文書等受領書台帳
破棄証拠残片台帳
特定秘密廃棄残片簿</t>
    <phoneticPr fontId="4"/>
  </si>
  <si>
    <t>システム利用者指定簿(注意情報システム用)</t>
    <phoneticPr fontId="4"/>
  </si>
  <si>
    <t>誓約書</t>
    <phoneticPr fontId="4"/>
  </si>
  <si>
    <t>誓約書</t>
    <phoneticPr fontId="7"/>
  </si>
  <si>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4"/>
  </si>
  <si>
    <t>秘密指定（条件変更・解除）書
秘密文書等登録簿
□□保管簿
□□引継証明記録
秘密関係職員等指定簿
特定秘密保護組織図
秘密指定簿
暗号従事者指定簿</t>
    <phoneticPr fontId="4"/>
  </si>
  <si>
    <t>接受保管簿</t>
    <phoneticPr fontId="4"/>
  </si>
  <si>
    <t>接受保管簿
（平成２７年度分まで）</t>
    <rPh sb="7" eb="9">
      <t>ヘイセイ</t>
    </rPh>
    <rPh sb="11" eb="12">
      <t>ネン</t>
    </rPh>
    <rPh sb="12" eb="13">
      <t>ド</t>
    </rPh>
    <rPh sb="13" eb="14">
      <t>ブン</t>
    </rPh>
    <phoneticPr fontId="4"/>
  </si>
  <si>
    <t>最後に記入した日に係る特定日以降１０年</t>
    <phoneticPr fontId="4"/>
  </si>
  <si>
    <t>特定秘密取扱職員名簿、特定秘密文書等管理番号登録簿、特定秘密文書等管理簿、特定秘密文書等保管簿</t>
    <phoneticPr fontId="4"/>
  </si>
  <si>
    <t>廃棄又は転記した日に係る特定日以後１０年</t>
    <phoneticPr fontId="4"/>
  </si>
  <si>
    <t>特定秘密閲覧記録</t>
    <phoneticPr fontId="4"/>
  </si>
  <si>
    <t>保管の用途を終了した日に係る特定日以後１０年</t>
    <phoneticPr fontId="4"/>
  </si>
  <si>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4"/>
  </si>
  <si>
    <t>〇〇年度ＯＢとの面会に関する文書</t>
    <rPh sb="2" eb="4">
      <t>ネンド</t>
    </rPh>
    <rPh sb="8" eb="10">
      <t>メンカイ</t>
    </rPh>
    <rPh sb="11" eb="12">
      <t>カン</t>
    </rPh>
    <rPh sb="14" eb="16">
      <t>ブンショ</t>
    </rPh>
    <phoneticPr fontId="4"/>
  </si>
  <si>
    <t>情報見積・計画</t>
    <phoneticPr fontId="4"/>
  </si>
  <si>
    <t>○○年度情報見積・計画に関する文書</t>
    <phoneticPr fontId="4"/>
  </si>
  <si>
    <t>○○年度自衛隊情報保全隊からの通知文書</t>
    <phoneticPr fontId="4"/>
  </si>
  <si>
    <t>○○年度自衛隊情報保全隊の隊務運営</t>
    <phoneticPr fontId="4"/>
  </si>
  <si>
    <t>情報保全業務に関する通知文書</t>
    <phoneticPr fontId="4"/>
  </si>
  <si>
    <t>〇〇年度情報保全業務に関する通知文書</t>
  </si>
  <si>
    <t>○○年度情報保全業務に関する指示</t>
  </si>
  <si>
    <t>○○年度□□協議に関する資料
○○年度情報保全業務に関する方針に関する文書</t>
    <phoneticPr fontId="4"/>
  </si>
  <si>
    <t>業務計画</t>
    <rPh sb="0" eb="2">
      <t>ギョウム</t>
    </rPh>
    <rPh sb="2" eb="4">
      <t>ケイカク</t>
    </rPh>
    <phoneticPr fontId="4"/>
  </si>
  <si>
    <t>〇〇年度業務計画に関する文書
〇〇年度隊務運営計画（写し）</t>
    <rPh sb="0" eb="4">
      <t>マルマルネンド</t>
    </rPh>
    <rPh sb="4" eb="8">
      <t>ギョウムケイカク</t>
    </rPh>
    <rPh sb="9" eb="10">
      <t>カン</t>
    </rPh>
    <rPh sb="12" eb="14">
      <t>ブンショ</t>
    </rPh>
    <rPh sb="26" eb="27">
      <t>ウツ</t>
    </rPh>
    <phoneticPr fontId="4"/>
  </si>
  <si>
    <t>〇〇年度業務計画に付随する文書</t>
    <rPh sb="0" eb="4">
      <t>マルマルネンド</t>
    </rPh>
    <rPh sb="4" eb="8">
      <t>ギョウムケイカク</t>
    </rPh>
    <rPh sb="9" eb="11">
      <t>フズイ</t>
    </rPh>
    <rPh sb="13" eb="15">
      <t>ブンショ</t>
    </rPh>
    <phoneticPr fontId="4"/>
  </si>
  <si>
    <t>(1)</t>
    <phoneticPr fontId="4"/>
  </si>
  <si>
    <t>運用
（２５の項（１）に掲げるものを除く。）</t>
    <phoneticPr fontId="4"/>
  </si>
  <si>
    <t>警戒監視等に関する文書、非常勤務態勢の移行（解除）を命ずる文書等、非常勤務態勢計画</t>
    <rPh sb="0" eb="2">
      <t>ケイカイ</t>
    </rPh>
    <rPh sb="2" eb="5">
      <t>カンシトウ</t>
    </rPh>
    <rPh sb="6" eb="7">
      <t>カン</t>
    </rPh>
    <rPh sb="9" eb="11">
      <t>ブンショ</t>
    </rPh>
    <rPh sb="33" eb="35">
      <t>ヒジョウ</t>
    </rPh>
    <rPh sb="35" eb="37">
      <t>キンム</t>
    </rPh>
    <rPh sb="37" eb="39">
      <t>タイセイ</t>
    </rPh>
    <rPh sb="39" eb="41">
      <t>ケイカク</t>
    </rPh>
    <phoneticPr fontId="4"/>
  </si>
  <si>
    <t>○○年度非常勤務態勢の移行に関する文書
〇〇年度非常勤務計画</t>
    <phoneticPr fontId="4"/>
  </si>
  <si>
    <t>非常勤務態勢</t>
    <phoneticPr fontId="4"/>
  </si>
  <si>
    <t>〇〇年度非常勤務態勢に関する文書</t>
    <rPh sb="2" eb="4">
      <t>ネンド</t>
    </rPh>
    <rPh sb="4" eb="6">
      <t>ヒジョウ</t>
    </rPh>
    <rPh sb="6" eb="8">
      <t>キンム</t>
    </rPh>
    <rPh sb="8" eb="10">
      <t>タイセイ</t>
    </rPh>
    <rPh sb="11" eb="12">
      <t>カン</t>
    </rPh>
    <rPh sb="14" eb="16">
      <t>ブンショ</t>
    </rPh>
    <phoneticPr fontId="4"/>
  </si>
  <si>
    <t>○○年度災害即応態勢に関する文書</t>
    <rPh sb="14" eb="16">
      <t>ブンショ</t>
    </rPh>
    <phoneticPr fontId="4"/>
  </si>
  <si>
    <t>災害時における部隊運用</t>
    <phoneticPr fontId="4"/>
  </si>
  <si>
    <t>〇〇年度災害時における部隊運用に関する文書</t>
    <phoneticPr fontId="4"/>
  </si>
  <si>
    <t>警備活動の運用に関する文書、自衛隊の活動に関する規則、自衛隊の行動に関する文書、支援救助に関する文書、武器防護に関する文書、施設警護に関する文書</t>
    <rPh sb="40" eb="42">
      <t>シエン</t>
    </rPh>
    <rPh sb="42" eb="44">
      <t>キュウジョ</t>
    </rPh>
    <rPh sb="45" eb="46">
      <t>カン</t>
    </rPh>
    <rPh sb="48" eb="50">
      <t>ブンショ</t>
    </rPh>
    <rPh sb="51" eb="53">
      <t>ブキ</t>
    </rPh>
    <rPh sb="53" eb="55">
      <t>ボウゴ</t>
    </rPh>
    <rPh sb="56" eb="57">
      <t>カン</t>
    </rPh>
    <rPh sb="59" eb="61">
      <t>ブンショ</t>
    </rPh>
    <rPh sb="62" eb="64">
      <t>シセツ</t>
    </rPh>
    <rPh sb="64" eb="66">
      <t>ケイゴ</t>
    </rPh>
    <rPh sb="67" eb="68">
      <t>カン</t>
    </rPh>
    <rPh sb="70" eb="72">
      <t>ブンショ</t>
    </rPh>
    <phoneticPr fontId="4"/>
  </si>
  <si>
    <t>〇〇年度部隊の運用に関する文書</t>
    <rPh sb="1" eb="4">
      <t>マルネンド</t>
    </rPh>
    <rPh sb="4" eb="6">
      <t>ブタイ</t>
    </rPh>
    <rPh sb="7" eb="9">
      <t>ウンヨウ</t>
    </rPh>
    <rPh sb="10" eb="11">
      <t>カン</t>
    </rPh>
    <rPh sb="13" eb="15">
      <t>ブンショ</t>
    </rPh>
    <phoneticPr fontId="4"/>
  </si>
  <si>
    <t>○○年度部隊の行動に関する文書</t>
    <rPh sb="0" eb="4">
      <t>マルマルネンド</t>
    </rPh>
    <rPh sb="4" eb="6">
      <t>ブタイ</t>
    </rPh>
    <rPh sb="7" eb="9">
      <t>コウドウ</t>
    </rPh>
    <rPh sb="10" eb="11">
      <t>カン</t>
    </rPh>
    <rPh sb="13" eb="15">
      <t>ブンショ</t>
    </rPh>
    <phoneticPr fontId="4"/>
  </si>
  <si>
    <t>○○年度□□に関する文書
（□□は具体例から）
〇〇年度自衛隊の活動に関する規則
〇〇年度海上自衛隊の活動に関する文書</t>
    <rPh sb="2" eb="4">
      <t>ネンド</t>
    </rPh>
    <rPh sb="7" eb="8">
      <t>カン</t>
    </rPh>
    <rPh sb="10" eb="12">
      <t>ブンショ</t>
    </rPh>
    <rPh sb="17" eb="19">
      <t>グタイ</t>
    </rPh>
    <rPh sb="19" eb="20">
      <t>レイ</t>
    </rPh>
    <rPh sb="26" eb="28">
      <t>ネンド</t>
    </rPh>
    <rPh sb="28" eb="31">
      <t>ジエイタイ</t>
    </rPh>
    <rPh sb="32" eb="34">
      <t>カツドウ</t>
    </rPh>
    <rPh sb="35" eb="36">
      <t>カン</t>
    </rPh>
    <rPh sb="38" eb="40">
      <t>キソク</t>
    </rPh>
    <rPh sb="43" eb="45">
      <t>ネンド</t>
    </rPh>
    <rPh sb="45" eb="47">
      <t>カイジョウ</t>
    </rPh>
    <rPh sb="47" eb="49">
      <t>ジエイ</t>
    </rPh>
    <rPh sb="49" eb="50">
      <t>タイ</t>
    </rPh>
    <rPh sb="51" eb="53">
      <t>カツドウ</t>
    </rPh>
    <rPh sb="54" eb="55">
      <t>カン</t>
    </rPh>
    <rPh sb="57" eb="59">
      <t>ブンショ</t>
    </rPh>
    <phoneticPr fontId="7"/>
  </si>
  <si>
    <t>３０年</t>
    <rPh sb="2" eb="3">
      <t>ネン</t>
    </rPh>
    <phoneticPr fontId="7"/>
  </si>
  <si>
    <t>○○年度防衛、警備等計画
○○年度防衛、警備等計画に関する文書
○○年度防衛、警備等の行動に関する文書</t>
    <phoneticPr fontId="4"/>
  </si>
  <si>
    <t>1(1)及び2(4)</t>
    <phoneticPr fontId="4"/>
  </si>
  <si>
    <t>以下について移管
・陸上自衛隊の組織及び機能並びに政策の検討過程、決定、実施及び実績に関する重要な情報が記録された文書
・防衛、警備等計画の正本（写しは廃棄）</t>
    <rPh sb="61" eb="63">
      <t>ボウエイ</t>
    </rPh>
    <rPh sb="64" eb="67">
      <t>ケイビナド</t>
    </rPh>
    <rPh sb="67" eb="69">
      <t>ケイカク</t>
    </rPh>
    <rPh sb="70" eb="72">
      <t>セイホン</t>
    </rPh>
    <rPh sb="73" eb="74">
      <t>ウツ</t>
    </rPh>
    <rPh sb="76" eb="78">
      <t>ハイキ</t>
    </rPh>
    <phoneticPr fontId="4"/>
  </si>
  <si>
    <t>災害警備
（２５の項（１）に掲げるものを除く。）</t>
    <phoneticPr fontId="4"/>
  </si>
  <si>
    <t>災害警備</t>
  </si>
  <si>
    <t>○○年度△△災害派遣に関する通知（△△には、災害名を記載）</t>
    <phoneticPr fontId="4"/>
  </si>
  <si>
    <t>航空救難に関する命令文書等、消防出動に関する命令文書等、ヘリコプター映像伝送機に関する命令文書等、災害派遣支援に関する文書</t>
    <rPh sb="0" eb="2">
      <t>コウクウ</t>
    </rPh>
    <rPh sb="2" eb="4">
      <t>キュウナン</t>
    </rPh>
    <rPh sb="5" eb="6">
      <t>カン</t>
    </rPh>
    <rPh sb="8" eb="10">
      <t>メイレイ</t>
    </rPh>
    <rPh sb="10" eb="12">
      <t>ブンショ</t>
    </rPh>
    <rPh sb="12" eb="13">
      <t>トウ</t>
    </rPh>
    <rPh sb="49" eb="51">
      <t>サイガイ</t>
    </rPh>
    <rPh sb="51" eb="53">
      <t>ハケン</t>
    </rPh>
    <rPh sb="53" eb="55">
      <t>シエン</t>
    </rPh>
    <rPh sb="56" eb="57">
      <t>カン</t>
    </rPh>
    <rPh sb="59" eb="61">
      <t>ブンショ</t>
    </rPh>
    <phoneticPr fontId="4"/>
  </si>
  <si>
    <t>〇〇年度△△災害派遣支援に関する文書
（△△には、災害名を記載）</t>
    <phoneticPr fontId="4"/>
  </si>
  <si>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6"/>
  </si>
  <si>
    <t>○○年度□□対処計画
○○年度△△災害派遣計画
（△△には、災害名等を記載）</t>
    <rPh sb="6" eb="8">
      <t>タイショ</t>
    </rPh>
    <rPh sb="8" eb="10">
      <t>ケイカク</t>
    </rPh>
    <phoneticPr fontId="6"/>
  </si>
  <si>
    <t>○○年度電子計算機持出し簿
○○年度私有パソコン等確認表</t>
    <phoneticPr fontId="4"/>
  </si>
  <si>
    <t>私有パソコン持込み許可簿
私有パソコン持込み申請（許可）書</t>
    <phoneticPr fontId="4"/>
  </si>
  <si>
    <t>端末の所要数変更要望、端末等現状保有数通知</t>
    <phoneticPr fontId="4"/>
  </si>
  <si>
    <t>〇〇年度端末の所要数変更要望
〇〇年度端末等現状保有数通知</t>
    <rPh sb="2" eb="4">
      <t>ネンド</t>
    </rPh>
    <rPh sb="4" eb="6">
      <t>タンマツ</t>
    </rPh>
    <rPh sb="7" eb="9">
      <t>ショヨウ</t>
    </rPh>
    <rPh sb="9" eb="10">
      <t>スウ</t>
    </rPh>
    <rPh sb="10" eb="12">
      <t>ヘンコウ</t>
    </rPh>
    <rPh sb="12" eb="14">
      <t>ヨウボウ</t>
    </rPh>
    <rPh sb="17" eb="19">
      <t>ネンド</t>
    </rPh>
    <phoneticPr fontId="4"/>
  </si>
  <si>
    <t>可搬記憶媒体持出し簿、可搬記憶媒体使用記録簿、可搬記憶媒体管理簿</t>
    <rPh sb="23" eb="25">
      <t>カハン</t>
    </rPh>
    <rPh sb="25" eb="27">
      <t>キオク</t>
    </rPh>
    <rPh sb="27" eb="29">
      <t>バイタイ</t>
    </rPh>
    <rPh sb="29" eb="31">
      <t>カンリ</t>
    </rPh>
    <rPh sb="31" eb="32">
      <t>ボ</t>
    </rPh>
    <phoneticPr fontId="4"/>
  </si>
  <si>
    <t>○○年度可搬記憶媒体持出し簿
〇〇年度可搬記憶媒体使用記録簿
〇〇年度可搬記憶媒体管理簿</t>
    <rPh sb="17" eb="19">
      <t>ネンド</t>
    </rPh>
    <rPh sb="33" eb="35">
      <t>ネンド</t>
    </rPh>
    <phoneticPr fontId="4"/>
  </si>
  <si>
    <t>〇〇年度システムに関する各種申請</t>
    <phoneticPr fontId="4"/>
  </si>
  <si>
    <t>○○年度ソフトウェア使用申請等綴り</t>
    <phoneticPr fontId="4"/>
  </si>
  <si>
    <t>情報保証自己点検結果、部隊等情報保証責任者・同補助者点検記録、定期監査等点検表、システム監査に関する連絡・通知</t>
    <phoneticPr fontId="4"/>
  </si>
  <si>
    <t>○○年度情報保証自己点検結果
〇〇年度部隊等情報保証責任者・同補助者点検記録簿
〇〇年度定期監査等点検表
〇〇年度システム監査に関する文書</t>
    <phoneticPr fontId="4"/>
  </si>
  <si>
    <t>スタンドアロン型情報システム運用及び維持管理要領、コミュニケーションツールに関する通知文書</t>
    <phoneticPr fontId="4"/>
  </si>
  <si>
    <t>スタンドアロン型情報システム運用及び維持管理要領
〇〇年度コミュニケーションツールに関する通知文書</t>
    <phoneticPr fontId="4"/>
  </si>
  <si>
    <t>秘匿措置解除許可簿</t>
    <rPh sb="0" eb="9">
      <t>ヒトクソチカイジョキョカボ</t>
    </rPh>
    <phoneticPr fontId="4"/>
  </si>
  <si>
    <t>記載満了の日に係る特定日以後５年</t>
    <rPh sb="0" eb="2">
      <t>キサイ</t>
    </rPh>
    <rPh sb="2" eb="4">
      <t>マンリョウ</t>
    </rPh>
    <rPh sb="5" eb="6">
      <t>ヒ</t>
    </rPh>
    <rPh sb="7" eb="8">
      <t>カカ</t>
    </rPh>
    <rPh sb="9" eb="12">
      <t>トクテイビ</t>
    </rPh>
    <rPh sb="12" eb="14">
      <t>イゴ</t>
    </rPh>
    <rPh sb="15" eb="16">
      <t>ネン</t>
    </rPh>
    <phoneticPr fontId="4"/>
  </si>
  <si>
    <t>情報保証誓約書</t>
    <phoneticPr fontId="4"/>
  </si>
  <si>
    <t>情報保証関係組織図</t>
    <phoneticPr fontId="4"/>
  </si>
  <si>
    <t>最後に解除された日に係る特定日以後１年</t>
  </si>
  <si>
    <t>暗号に関する通知、書表配布に関する文書、破棄通知</t>
    <rPh sb="0" eb="2">
      <t>アンゴウ</t>
    </rPh>
    <rPh sb="3" eb="4">
      <t>カン</t>
    </rPh>
    <rPh sb="6" eb="8">
      <t>ツウチ</t>
    </rPh>
    <rPh sb="9" eb="10">
      <t>ショ</t>
    </rPh>
    <rPh sb="10" eb="11">
      <t>ヒョウ</t>
    </rPh>
    <rPh sb="11" eb="13">
      <t>ハイフ</t>
    </rPh>
    <rPh sb="14" eb="15">
      <t>カン</t>
    </rPh>
    <rPh sb="17" eb="19">
      <t>ブンショ</t>
    </rPh>
    <rPh sb="20" eb="22">
      <t>ハキ</t>
    </rPh>
    <rPh sb="22" eb="24">
      <t>ツウチ</t>
    </rPh>
    <phoneticPr fontId="7"/>
  </si>
  <si>
    <t>○○年度暗号に関する文書
〇〇年度破棄通知</t>
    <rPh sb="2" eb="4">
      <t>ネンド</t>
    </rPh>
    <rPh sb="4" eb="6">
      <t>アンゴウ</t>
    </rPh>
    <rPh sb="7" eb="8">
      <t>カン</t>
    </rPh>
    <rPh sb="10" eb="12">
      <t>ブンショ</t>
    </rPh>
    <rPh sb="15" eb="17">
      <t>ネンド</t>
    </rPh>
    <rPh sb="17" eb="19">
      <t>ハキ</t>
    </rPh>
    <rPh sb="19" eb="21">
      <t>ツウチ</t>
    </rPh>
    <phoneticPr fontId="7"/>
  </si>
  <si>
    <t>暗号機材等の管理運用要領、暗号機材等の管理使用要領、暗号機材等の管理運用細部要領</t>
    <rPh sb="0" eb="2">
      <t>アンゴウ</t>
    </rPh>
    <rPh sb="2" eb="5">
      <t>キザイナド</t>
    </rPh>
    <rPh sb="6" eb="8">
      <t>カンリ</t>
    </rPh>
    <rPh sb="8" eb="10">
      <t>ウンヨウ</t>
    </rPh>
    <rPh sb="10" eb="12">
      <t>ヨウリョウ</t>
    </rPh>
    <rPh sb="13" eb="15">
      <t>アンゴウ</t>
    </rPh>
    <rPh sb="15" eb="17">
      <t>キザイ</t>
    </rPh>
    <rPh sb="17" eb="18">
      <t>ナド</t>
    </rPh>
    <rPh sb="19" eb="21">
      <t>カンリ</t>
    </rPh>
    <rPh sb="21" eb="23">
      <t>シヨウ</t>
    </rPh>
    <rPh sb="23" eb="25">
      <t>ヨウリョウ</t>
    </rPh>
    <rPh sb="26" eb="28">
      <t>アンゴウ</t>
    </rPh>
    <rPh sb="28" eb="30">
      <t>キザイ</t>
    </rPh>
    <rPh sb="30" eb="31">
      <t>ナド</t>
    </rPh>
    <rPh sb="32" eb="34">
      <t>カンリ</t>
    </rPh>
    <rPh sb="34" eb="36">
      <t>ウンヨウ</t>
    </rPh>
    <rPh sb="36" eb="38">
      <t>サイブ</t>
    </rPh>
    <rPh sb="38" eb="40">
      <t>ヨウリョウ</t>
    </rPh>
    <phoneticPr fontId="4"/>
  </si>
  <si>
    <t>〇〇年度暗号機材等の管理運用要領
〇〇年度暗号機材等の管理使用要領
〇〇年度暗号機材等の管理運用細部要領</t>
    <rPh sb="2" eb="4">
      <t>ネンド</t>
    </rPh>
    <rPh sb="4" eb="6">
      <t>アンゴウ</t>
    </rPh>
    <rPh sb="6" eb="9">
      <t>キザイナド</t>
    </rPh>
    <rPh sb="10" eb="12">
      <t>カンリ</t>
    </rPh>
    <rPh sb="12" eb="14">
      <t>ウンヨウ</t>
    </rPh>
    <rPh sb="14" eb="16">
      <t>ヨウリョウ</t>
    </rPh>
    <rPh sb="19" eb="21">
      <t>ネンド</t>
    </rPh>
    <rPh sb="21" eb="23">
      <t>アンゴウ</t>
    </rPh>
    <rPh sb="23" eb="25">
      <t>キザイ</t>
    </rPh>
    <rPh sb="25" eb="26">
      <t>ナド</t>
    </rPh>
    <rPh sb="27" eb="29">
      <t>カンリ</t>
    </rPh>
    <rPh sb="29" eb="31">
      <t>シヨウ</t>
    </rPh>
    <rPh sb="31" eb="33">
      <t>ヨウリョウ</t>
    </rPh>
    <rPh sb="36" eb="38">
      <t>ネンド</t>
    </rPh>
    <phoneticPr fontId="4"/>
  </si>
  <si>
    <t>○○年度移動局等の検査に付随して作成する文書</t>
    <rPh sb="12" eb="14">
      <t>フズイ</t>
    </rPh>
    <rPh sb="16" eb="18">
      <t>サクセイ</t>
    </rPh>
    <rPh sb="20" eb="22">
      <t>ブンショ</t>
    </rPh>
    <phoneticPr fontId="7"/>
  </si>
  <si>
    <t>○○年度移動局等検査記録表</t>
    <rPh sb="2" eb="4">
      <t>ネンド</t>
    </rPh>
    <rPh sb="10" eb="12">
      <t>キロク</t>
    </rPh>
    <rPh sb="12" eb="13">
      <t>ヒョウ</t>
    </rPh>
    <phoneticPr fontId="4"/>
  </si>
  <si>
    <t>無線検査簿（海自）</t>
    <rPh sb="0" eb="2">
      <t>ムセン</t>
    </rPh>
    <rPh sb="2" eb="4">
      <t>ケンサ</t>
    </rPh>
    <rPh sb="4" eb="5">
      <t>ボ</t>
    </rPh>
    <rPh sb="6" eb="8">
      <t>カイジ</t>
    </rPh>
    <phoneticPr fontId="4"/>
  </si>
  <si>
    <t>無線検査簿</t>
    <phoneticPr fontId="4"/>
  </si>
  <si>
    <t>無線機廃止まで</t>
    <rPh sb="0" eb="3">
      <t>ムセンキ</t>
    </rPh>
    <rPh sb="3" eb="5">
      <t>ハイシ</t>
    </rPh>
    <phoneticPr fontId="4"/>
  </si>
  <si>
    <t>無線業務日誌（海自）、通信要歴簿</t>
    <phoneticPr fontId="4"/>
  </si>
  <si>
    <t xml:space="preserve">無線業務日誌
通信要歴簿
</t>
    <rPh sb="0" eb="2">
      <t>ムセン</t>
    </rPh>
    <rPh sb="2" eb="4">
      <t>ギョウム</t>
    </rPh>
    <rPh sb="4" eb="6">
      <t>ニッシ</t>
    </rPh>
    <phoneticPr fontId="4"/>
  </si>
  <si>
    <t>無線機廃止に係る特定日以降１年</t>
    <rPh sb="0" eb="3">
      <t>ムセンキ</t>
    </rPh>
    <rPh sb="3" eb="5">
      <t>ハイシ</t>
    </rPh>
    <rPh sb="6" eb="7">
      <t>カカ</t>
    </rPh>
    <phoneticPr fontId="4"/>
  </si>
  <si>
    <t>○○年度情報システム障害関連資料</t>
    <phoneticPr fontId="7"/>
  </si>
  <si>
    <t>○○年度障害対処要領</t>
    <phoneticPr fontId="7"/>
  </si>
  <si>
    <t>分任物品管理官の指定等、補給業務に関する連絡通知</t>
    <rPh sb="0" eb="2">
      <t>ブンニン</t>
    </rPh>
    <rPh sb="2" eb="4">
      <t>ブッピン</t>
    </rPh>
    <rPh sb="4" eb="6">
      <t>カンリ</t>
    </rPh>
    <rPh sb="6" eb="7">
      <t>カン</t>
    </rPh>
    <rPh sb="8" eb="10">
      <t>シテイ</t>
    </rPh>
    <rPh sb="10" eb="11">
      <t>トウ</t>
    </rPh>
    <phoneticPr fontId="4"/>
  </si>
  <si>
    <t>○○年度分任物品管理官の指定
〇〇年度補給業務に関する連絡通知</t>
    <rPh sb="17" eb="19">
      <t>ネンド</t>
    </rPh>
    <phoneticPr fontId="7"/>
  </si>
  <si>
    <t>○○年度装備品等に関する連絡通知</t>
    <rPh sb="4" eb="7">
      <t>ソウビヒン</t>
    </rPh>
    <rPh sb="7" eb="8">
      <t>ナド</t>
    </rPh>
    <rPh sb="9" eb="10">
      <t>カン</t>
    </rPh>
    <rPh sb="12" eb="14">
      <t>レンラク</t>
    </rPh>
    <rPh sb="14" eb="16">
      <t>ツウチ</t>
    </rPh>
    <phoneticPr fontId="7"/>
  </si>
  <si>
    <t>総合調達に関する連絡通知</t>
  </si>
  <si>
    <t>請求書、返納票、管理換票、供用換票、供用票、納品書（受領）検査調査、受領書、証書台帳、物品管理検査、物品点検に関する文書、</t>
    <phoneticPr fontId="4"/>
  </si>
  <si>
    <t>海上自衛隊補給実施要領に示す証書類</t>
    <phoneticPr fontId="4"/>
  </si>
  <si>
    <t>カード受払記録
□□カード
受領代理者証明発行簿
貸与簿
セット明細
物品管理官等の交替・引継に関する文書</t>
    <phoneticPr fontId="4"/>
  </si>
  <si>
    <t>Ｍ車両整備点検記録表</t>
    <phoneticPr fontId="4"/>
  </si>
  <si>
    <t>車歴簿</t>
    <phoneticPr fontId="4"/>
  </si>
  <si>
    <t>車歴簿</t>
    <rPh sb="0" eb="1">
      <t>クルマ</t>
    </rPh>
    <rPh sb="1" eb="2">
      <t>レキ</t>
    </rPh>
    <rPh sb="2" eb="3">
      <t>ボ</t>
    </rPh>
    <phoneticPr fontId="4"/>
  </si>
  <si>
    <t>請求票、返納票、射毛通報、証書台帳</t>
    <rPh sb="0" eb="2">
      <t>セイキュウ</t>
    </rPh>
    <rPh sb="2" eb="3">
      <t>ヒョウ</t>
    </rPh>
    <rPh sb="4" eb="6">
      <t>ヘンノウ</t>
    </rPh>
    <rPh sb="6" eb="7">
      <t>ヒョウ</t>
    </rPh>
    <rPh sb="8" eb="9">
      <t>シャ</t>
    </rPh>
    <rPh sb="9" eb="10">
      <t>モウ</t>
    </rPh>
    <rPh sb="10" eb="12">
      <t>ツウホウ</t>
    </rPh>
    <rPh sb="13" eb="15">
      <t>ショウショ</t>
    </rPh>
    <rPh sb="15" eb="17">
      <t>ダイチョウ</t>
    </rPh>
    <phoneticPr fontId="4"/>
  </si>
  <si>
    <t>〇〇年度弾薬</t>
    <phoneticPr fontId="6"/>
  </si>
  <si>
    <t>弾薬カード</t>
    <phoneticPr fontId="4"/>
  </si>
  <si>
    <t>最後に記録した日に係る特定日以降５年</t>
    <rPh sb="0" eb="2">
      <t>サイゴ</t>
    </rPh>
    <rPh sb="3" eb="5">
      <t>キロク</t>
    </rPh>
    <rPh sb="7" eb="8">
      <t>ヒ</t>
    </rPh>
    <rPh sb="9" eb="10">
      <t>カカ</t>
    </rPh>
    <rPh sb="11" eb="16">
      <t>トクテイビイコウ</t>
    </rPh>
    <rPh sb="17" eb="18">
      <t>ネン</t>
    </rPh>
    <phoneticPr fontId="4"/>
  </si>
  <si>
    <t>一時管理換、臨時の申請等、器材・被服に関する連絡通知</t>
    <rPh sb="13" eb="15">
      <t>キザイ</t>
    </rPh>
    <rPh sb="16" eb="18">
      <t>ヒフク</t>
    </rPh>
    <rPh sb="19" eb="20">
      <t>カン</t>
    </rPh>
    <rPh sb="22" eb="24">
      <t>レンラク</t>
    </rPh>
    <rPh sb="24" eb="26">
      <t>ツウチ</t>
    </rPh>
    <phoneticPr fontId="4"/>
  </si>
  <si>
    <t>〇〇年度器材・被服に関する連絡通知</t>
    <rPh sb="2" eb="4">
      <t>ネンド</t>
    </rPh>
    <phoneticPr fontId="4"/>
  </si>
  <si>
    <t>被服交付票</t>
    <rPh sb="0" eb="2">
      <t>ヒフク</t>
    </rPh>
    <rPh sb="2" eb="4">
      <t>コウフ</t>
    </rPh>
    <rPh sb="4" eb="5">
      <t>ヒョウ</t>
    </rPh>
    <phoneticPr fontId="4"/>
  </si>
  <si>
    <t>補給業務等に関する施策等、被服・装具の支給・貸与の事務処理手続等、被服交付等請求（領収）書</t>
    <rPh sb="0" eb="2">
      <t>ホキュウ</t>
    </rPh>
    <rPh sb="2" eb="4">
      <t>ギョウム</t>
    </rPh>
    <rPh sb="4" eb="5">
      <t>トウ</t>
    </rPh>
    <rPh sb="6" eb="7">
      <t>カン</t>
    </rPh>
    <rPh sb="9" eb="11">
      <t>シサク</t>
    </rPh>
    <rPh sb="11" eb="12">
      <t>トウ</t>
    </rPh>
    <rPh sb="33" eb="35">
      <t>ヒフク</t>
    </rPh>
    <rPh sb="35" eb="38">
      <t>コウフナド</t>
    </rPh>
    <rPh sb="38" eb="40">
      <t>セイキュウ</t>
    </rPh>
    <rPh sb="41" eb="43">
      <t>リョウシュウ</t>
    </rPh>
    <rPh sb="44" eb="45">
      <t>ショ</t>
    </rPh>
    <phoneticPr fontId="4"/>
  </si>
  <si>
    <t>〇〇年度被服交付等請求（領収）書</t>
    <rPh sb="2" eb="4">
      <t>ネンド</t>
    </rPh>
    <phoneticPr fontId="4"/>
  </si>
  <si>
    <t>〇〇年度給食依頼書</t>
    <rPh sb="2" eb="4">
      <t>ネンド</t>
    </rPh>
    <rPh sb="4" eb="9">
      <t>キュウショクイライショ</t>
    </rPh>
    <phoneticPr fontId="4"/>
  </si>
  <si>
    <t>〇〇年度基本食の定額</t>
    <rPh sb="2" eb="4">
      <t>ネンド</t>
    </rPh>
    <phoneticPr fontId="4"/>
  </si>
  <si>
    <t>各種年報、管理経費見積資料(報告分)、定期報告文書等、営繕に関する連絡通知</t>
    <rPh sb="27" eb="29">
      <t>エイゼン</t>
    </rPh>
    <rPh sb="30" eb="31">
      <t>カン</t>
    </rPh>
    <rPh sb="33" eb="35">
      <t>レンラク</t>
    </rPh>
    <rPh sb="35" eb="37">
      <t>ツウチ</t>
    </rPh>
    <phoneticPr fontId="4"/>
  </si>
  <si>
    <t>〇〇年度営繕の恒常業務に関する文書</t>
    <rPh sb="2" eb="4">
      <t>ネンド</t>
    </rPh>
    <rPh sb="7" eb="11">
      <t>コウジョウギョウム</t>
    </rPh>
    <rPh sb="12" eb="13">
      <t>カン</t>
    </rPh>
    <rPh sb="15" eb="17">
      <t>ブンショ</t>
    </rPh>
    <phoneticPr fontId="4"/>
  </si>
  <si>
    <t>〇〇年度環境保全に関する文書（連絡通知）</t>
    <rPh sb="2" eb="4">
      <t>ネンド</t>
    </rPh>
    <rPh sb="4" eb="6">
      <t>カンキョウ</t>
    </rPh>
    <rPh sb="6" eb="8">
      <t>ホゼン</t>
    </rPh>
    <rPh sb="9" eb="10">
      <t>カン</t>
    </rPh>
    <rPh sb="12" eb="14">
      <t>ブンショ</t>
    </rPh>
    <rPh sb="15" eb="17">
      <t>レンラク</t>
    </rPh>
    <rPh sb="17" eb="19">
      <t>ツウチ</t>
    </rPh>
    <phoneticPr fontId="4"/>
  </si>
  <si>
    <t>官用車両安全運行に関する文書</t>
    <phoneticPr fontId="4"/>
  </si>
  <si>
    <t>○○年度官用車両安全運行に関する文書</t>
    <rPh sb="2" eb="4">
      <t>ネンド</t>
    </rPh>
    <rPh sb="4" eb="5">
      <t>カン</t>
    </rPh>
    <rPh sb="5" eb="6">
      <t>ヨウ</t>
    </rPh>
    <rPh sb="6" eb="8">
      <t>シャリョウ</t>
    </rPh>
    <rPh sb="8" eb="10">
      <t>アンゼン</t>
    </rPh>
    <rPh sb="10" eb="12">
      <t>ウンコウ</t>
    </rPh>
    <rPh sb="13" eb="14">
      <t>カン</t>
    </rPh>
    <rPh sb="16" eb="17">
      <t>ブン</t>
    </rPh>
    <rPh sb="17" eb="18">
      <t>ショ</t>
    </rPh>
    <phoneticPr fontId="7"/>
  </si>
  <si>
    <t>船舶輸送（有償援助調達）、船舶輸送（弾薬輸送）、船舶輸送実施計画、民間船舶レディネス契約</t>
    <phoneticPr fontId="4"/>
  </si>
  <si>
    <t>鉄道・船舶</t>
    <phoneticPr fontId="4"/>
  </si>
  <si>
    <t>○○年度船舶輸送に関する文書</t>
    <phoneticPr fontId="4"/>
  </si>
  <si>
    <t>人員輸送請求（通知）書</t>
    <phoneticPr fontId="4"/>
  </si>
  <si>
    <t>〇〇年度人員輸送請求（通知）書</t>
    <rPh sb="2" eb="4">
      <t>ネンド</t>
    </rPh>
    <phoneticPr fontId="4"/>
  </si>
  <si>
    <t>車長制度に関する文書</t>
    <rPh sb="0" eb="2">
      <t>シャチョウ</t>
    </rPh>
    <rPh sb="2" eb="4">
      <t>セイド</t>
    </rPh>
    <rPh sb="5" eb="6">
      <t>カン</t>
    </rPh>
    <rPh sb="8" eb="10">
      <t>ブンショ</t>
    </rPh>
    <phoneticPr fontId="4"/>
  </si>
  <si>
    <t>〇〇年度車長制度に関する文書</t>
    <rPh sb="2" eb="4">
      <t>ネンド</t>
    </rPh>
    <rPh sb="4" eb="6">
      <t>シャチョウ</t>
    </rPh>
    <rPh sb="6" eb="8">
      <t>セイド</t>
    </rPh>
    <rPh sb="9" eb="10">
      <t>カン</t>
    </rPh>
    <rPh sb="12" eb="14">
      <t>ブンショ</t>
    </rPh>
    <phoneticPr fontId="4"/>
  </si>
  <si>
    <t>車両操縦手指定簿</t>
    <rPh sb="0" eb="2">
      <t>シャリョウ</t>
    </rPh>
    <rPh sb="2" eb="4">
      <t>ソウジュウ</t>
    </rPh>
    <rPh sb="4" eb="5">
      <t>シュ</t>
    </rPh>
    <rPh sb="5" eb="7">
      <t>シテイ</t>
    </rPh>
    <rPh sb="7" eb="8">
      <t>ボ</t>
    </rPh>
    <phoneticPr fontId="4"/>
  </si>
  <si>
    <t>最終記入に係る特定日以降５年</t>
    <rPh sb="0" eb="2">
      <t>サイシュウ</t>
    </rPh>
    <rPh sb="2" eb="4">
      <t>キニュウ</t>
    </rPh>
    <rPh sb="5" eb="6">
      <t>カカ</t>
    </rPh>
    <rPh sb="7" eb="12">
      <t>トクテイビイコウ</t>
    </rPh>
    <rPh sb="13" eb="14">
      <t>ネン</t>
    </rPh>
    <phoneticPr fontId="4"/>
  </si>
  <si>
    <t>車両操縦手勤務記録表</t>
    <rPh sb="0" eb="2">
      <t>シャリョウ</t>
    </rPh>
    <rPh sb="2" eb="4">
      <t>ソウジュウ</t>
    </rPh>
    <rPh sb="4" eb="5">
      <t>シュ</t>
    </rPh>
    <rPh sb="5" eb="7">
      <t>キンム</t>
    </rPh>
    <rPh sb="7" eb="9">
      <t>キロク</t>
    </rPh>
    <rPh sb="9" eb="10">
      <t>ヒョウ</t>
    </rPh>
    <phoneticPr fontId="4"/>
  </si>
  <si>
    <t>車両操縦手勤務記録表</t>
  </si>
  <si>
    <t>退職の日に係る特定日以降１年</t>
    <rPh sb="0" eb="2">
      <t>タイショク</t>
    </rPh>
    <rPh sb="3" eb="4">
      <t>ヒ</t>
    </rPh>
    <rPh sb="5" eb="6">
      <t>カカ</t>
    </rPh>
    <rPh sb="7" eb="10">
      <t>トクテイビ</t>
    </rPh>
    <rPh sb="10" eb="12">
      <t>イコウ</t>
    </rPh>
    <rPh sb="13" eb="14">
      <t>ネン</t>
    </rPh>
    <phoneticPr fontId="4"/>
  </si>
  <si>
    <t>○○年度教育訓練基準</t>
  </si>
  <si>
    <t>○○年度□□教育に関する文書（連絡通知等）</t>
    <phoneticPr fontId="4"/>
  </si>
  <si>
    <t>○○年度△△訓練に関する通知文書（△△には、訓練名を記載）</t>
    <rPh sb="12" eb="14">
      <t>ツウチ</t>
    </rPh>
    <rPh sb="22" eb="24">
      <t>クンレン</t>
    </rPh>
    <rPh sb="24" eb="25">
      <t>メイ</t>
    </rPh>
    <rPh sb="26" eb="28">
      <t>キサイ</t>
    </rPh>
    <phoneticPr fontId="4"/>
  </si>
  <si>
    <t>○○年度△△集合訓練（△△には、訓練名を記載）</t>
    <phoneticPr fontId="4"/>
  </si>
  <si>
    <t>○○年度△△教育訓練書類（△△には、教育訓練名を記載）</t>
    <rPh sb="18" eb="20">
      <t>キョウイク</t>
    </rPh>
    <phoneticPr fontId="4"/>
  </si>
  <si>
    <t>訓練の計画に関する通知文書</t>
    <rPh sb="0" eb="2">
      <t>クンレン</t>
    </rPh>
    <rPh sb="3" eb="5">
      <t>ケイカク</t>
    </rPh>
    <rPh sb="6" eb="7">
      <t>カン</t>
    </rPh>
    <rPh sb="9" eb="11">
      <t>ツウチ</t>
    </rPh>
    <rPh sb="11" eb="13">
      <t>ブンショ</t>
    </rPh>
    <phoneticPr fontId="7"/>
  </si>
  <si>
    <t>○○年度訓練の計画等に関する文書</t>
    <rPh sb="4" eb="6">
      <t>クンレン</t>
    </rPh>
    <rPh sb="7" eb="10">
      <t>ケイカクナド</t>
    </rPh>
    <rPh sb="11" eb="12">
      <t>カン</t>
    </rPh>
    <rPh sb="14" eb="16">
      <t>ブンショ</t>
    </rPh>
    <phoneticPr fontId="7"/>
  </si>
  <si>
    <t>○○年度△△訓練に関する計画等</t>
  </si>
  <si>
    <t>○○年度小火器射撃</t>
    <phoneticPr fontId="4"/>
  </si>
  <si>
    <t>○○年度△△競技会（△△には、協議会名を記載）</t>
    <rPh sb="15" eb="18">
      <t>キョウギカイ</t>
    </rPh>
    <rPh sb="18" eb="19">
      <t>メイ</t>
    </rPh>
    <rPh sb="20" eb="22">
      <t>キサイ</t>
    </rPh>
    <phoneticPr fontId="7"/>
  </si>
  <si>
    <t>１年</t>
    <rPh sb="1" eb="2">
      <t>ネン</t>
    </rPh>
    <phoneticPr fontId="7"/>
  </si>
  <si>
    <t>転属又は退職の日に係る特定日以後１年</t>
    <rPh sb="0" eb="2">
      <t>テンゾク</t>
    </rPh>
    <rPh sb="2" eb="3">
      <t>マタ</t>
    </rPh>
    <phoneticPr fontId="4"/>
  </si>
  <si>
    <t>〇〇年度情報保全訓練に関する文書</t>
    <rPh sb="2" eb="4">
      <t>ネンド</t>
    </rPh>
    <rPh sb="4" eb="6">
      <t>ジョウホウ</t>
    </rPh>
    <rPh sb="6" eb="8">
      <t>ホゼン</t>
    </rPh>
    <rPh sb="8" eb="10">
      <t>クンレン</t>
    </rPh>
    <rPh sb="11" eb="12">
      <t>カン</t>
    </rPh>
    <rPh sb="14" eb="16">
      <t>ブンショ</t>
    </rPh>
    <phoneticPr fontId="7"/>
  </si>
  <si>
    <t>教範・教養</t>
    <phoneticPr fontId="4"/>
  </si>
  <si>
    <t>〇〇年度教範類に関する文書</t>
    <phoneticPr fontId="4"/>
  </si>
  <si>
    <t>衛生年次報告、衛生要員等身分証明書、死亡個票、衛生業務、衛生技術指導、衛生支援、衛生定時報告、連絡通知</t>
    <rPh sb="0" eb="2">
      <t>エイセイ</t>
    </rPh>
    <rPh sb="47" eb="49">
      <t>レンラク</t>
    </rPh>
    <rPh sb="49" eb="51">
      <t>ツウチ</t>
    </rPh>
    <phoneticPr fontId="4"/>
  </si>
  <si>
    <t>〇〇年度衛生に関する文書（連絡通知）</t>
    <rPh sb="2" eb="4">
      <t>ネンド</t>
    </rPh>
    <rPh sb="4" eb="6">
      <t>エイセイ</t>
    </rPh>
    <rPh sb="7" eb="8">
      <t>カン</t>
    </rPh>
    <rPh sb="10" eb="12">
      <t>ブンショ</t>
    </rPh>
    <rPh sb="13" eb="15">
      <t>レンラク</t>
    </rPh>
    <rPh sb="15" eb="17">
      <t>ツウチ</t>
    </rPh>
    <phoneticPr fontId="4"/>
  </si>
  <si>
    <t>○○年度メンタルヘルス関連資料
○○年度自殺事故対策防止資料</t>
    <phoneticPr fontId="4"/>
  </si>
  <si>
    <t>〇〇年度メンタルヘルスチェック</t>
  </si>
  <si>
    <t>予防接種に関する連絡通知</t>
    <rPh sb="0" eb="2">
      <t>ヨボウ</t>
    </rPh>
    <rPh sb="2" eb="4">
      <t>セッシュ</t>
    </rPh>
    <rPh sb="5" eb="6">
      <t>カン</t>
    </rPh>
    <rPh sb="8" eb="10">
      <t>レンラク</t>
    </rPh>
    <rPh sb="10" eb="12">
      <t>ツウチ</t>
    </rPh>
    <phoneticPr fontId="4"/>
  </si>
  <si>
    <t>〇〇年度予防接種に関する連絡通知</t>
  </si>
  <si>
    <t>○○年度環境衛生（防疫）に関する文書</t>
    <rPh sb="0" eb="4">
      <t>ア</t>
    </rPh>
    <rPh sb="4" eb="6">
      <t>カンキョウ</t>
    </rPh>
    <rPh sb="6" eb="8">
      <t>エイセイ</t>
    </rPh>
    <rPh sb="9" eb="11">
      <t>ボウエキ</t>
    </rPh>
    <rPh sb="13" eb="14">
      <t>カン</t>
    </rPh>
    <rPh sb="16" eb="18">
      <t>ブンショ</t>
    </rPh>
    <phoneticPr fontId="6"/>
  </si>
  <si>
    <t>○○年度防疫に関する文書
〇〇年度防疫資料（△△）
（△△は病名）</t>
    <rPh sb="0" eb="4">
      <t>ア</t>
    </rPh>
    <rPh sb="4" eb="6">
      <t>ボウエキ</t>
    </rPh>
    <rPh sb="7" eb="8">
      <t>カン</t>
    </rPh>
    <rPh sb="10" eb="12">
      <t>ブンショ</t>
    </rPh>
    <rPh sb="15" eb="17">
      <t>ネンド</t>
    </rPh>
    <rPh sb="17" eb="19">
      <t>ボウエキ</t>
    </rPh>
    <rPh sb="19" eb="21">
      <t>シリョウ</t>
    </rPh>
    <rPh sb="30" eb="32">
      <t>ビョウメイ</t>
    </rPh>
    <phoneticPr fontId="6"/>
  </si>
  <si>
    <t>以下について移管
・オリジナル性があり、通常要務上の対応以外のもの</t>
    <rPh sb="0" eb="2">
      <t>イカ</t>
    </rPh>
    <rPh sb="6" eb="8">
      <t>イカン</t>
    </rPh>
    <phoneticPr fontId="4"/>
  </si>
  <si>
    <t>○○年度身体検査（実施調整資料）</t>
    <rPh sb="0" eb="4">
      <t>ア</t>
    </rPh>
    <rPh sb="4" eb="6">
      <t>シンタイ</t>
    </rPh>
    <rPh sb="6" eb="8">
      <t>ケンサ</t>
    </rPh>
    <rPh sb="9" eb="11">
      <t>ジッシ</t>
    </rPh>
    <rPh sb="11" eb="13">
      <t>チョウセイ</t>
    </rPh>
    <rPh sb="13" eb="15">
      <t>シリョウ</t>
    </rPh>
    <phoneticPr fontId="6"/>
  </si>
  <si>
    <t>自衛官の診療証、身体管理に関する連絡通知</t>
    <phoneticPr fontId="4"/>
  </si>
  <si>
    <t>〇〇年度自衛官の診療証、身体管理に関する連絡通知</t>
    <rPh sb="2" eb="4">
      <t>ネンド</t>
    </rPh>
    <phoneticPr fontId="4"/>
  </si>
  <si>
    <t xml:space="preserve"> </t>
    <phoneticPr fontId="4"/>
  </si>
  <si>
    <t>（令和５年９月１日から適用）</t>
    <rPh sb="1" eb="3">
      <t>レイワ</t>
    </rPh>
    <rPh sb="4" eb="5">
      <t>ネン</t>
    </rPh>
    <rPh sb="6" eb="7">
      <t>ガツ</t>
    </rPh>
    <rPh sb="8" eb="9">
      <t>ニチ</t>
    </rPh>
    <rPh sb="11" eb="13">
      <t>テキヨウ</t>
    </rPh>
    <phoneticPr fontId="7"/>
  </si>
  <si>
    <t>大分類</t>
    <rPh sb="0" eb="3">
      <t>ダイブンルイ</t>
    </rPh>
    <phoneticPr fontId="7"/>
  </si>
  <si>
    <t>中分類</t>
    <rPh sb="0" eb="3">
      <t>チュウブンルイ</t>
    </rPh>
    <phoneticPr fontId="7"/>
  </si>
  <si>
    <t>小分類
（行政文書ファイルの名称）</t>
    <rPh sb="0" eb="3">
      <t>ショウブンルイ</t>
    </rPh>
    <rPh sb="5" eb="7">
      <t>ギョウセイ</t>
    </rPh>
    <rPh sb="7" eb="9">
      <t>ブンショ</t>
    </rPh>
    <rPh sb="14" eb="16">
      <t>メイショウ</t>
    </rPh>
    <phoneticPr fontId="7"/>
  </si>
  <si>
    <t>決裁簿、発簡簿</t>
    <rPh sb="4" eb="6">
      <t>ハッカン</t>
    </rPh>
    <rPh sb="6" eb="7">
      <t>ボ</t>
    </rPh>
    <phoneticPr fontId="7"/>
  </si>
  <si>
    <t>○○年決裁簿
○○年発簡簿</t>
    <rPh sb="2" eb="3">
      <t>ネン</t>
    </rPh>
    <rPh sb="3" eb="5">
      <t>ケッサイ</t>
    </rPh>
    <rPh sb="5" eb="6">
      <t>ボ</t>
    </rPh>
    <phoneticPr fontId="7"/>
  </si>
  <si>
    <t>大臣の発する行動命令及び当該行動命令に基づき自衛隊の部隊等の長が発する命令並びに当該命令の作成過程が記録された文書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コウドウ</t>
    </rPh>
    <rPh sb="16" eb="18">
      <t>メイレイ</t>
    </rPh>
    <rPh sb="19" eb="20">
      <t>モト</t>
    </rPh>
    <rPh sb="22" eb="25">
      <t>ジエイタイ</t>
    </rPh>
    <rPh sb="26" eb="28">
      <t>ブタイ</t>
    </rPh>
    <rPh sb="28" eb="29">
      <t>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4"/>
  </si>
  <si>
    <t>○○年度△△行動命令
○○年度△△陸幕長措置指令
○○年度△△陸幕長措置指示</t>
    <phoneticPr fontId="4"/>
  </si>
  <si>
    <t>○○年度△△行動命令（上級部隊から受領分）</t>
    <rPh sb="11" eb="13">
      <t>ジョウキュウ</t>
    </rPh>
    <rPh sb="13" eb="15">
      <t>ブタイ</t>
    </rPh>
    <rPh sb="17" eb="19">
      <t>ジュリョウ</t>
    </rPh>
    <rPh sb="19" eb="20">
      <t>ブン</t>
    </rPh>
    <phoneticPr fontId="4"/>
  </si>
  <si>
    <t>廃棄（作成元の原議を移管）</t>
    <rPh sb="0" eb="2">
      <t>ハイキ</t>
    </rPh>
    <rPh sb="3" eb="5">
      <t>サクセイ</t>
    </rPh>
    <rPh sb="5" eb="6">
      <t>モト</t>
    </rPh>
    <rPh sb="7" eb="9">
      <t>ゲンギ</t>
    </rPh>
    <rPh sb="10" eb="12">
      <t>イカン</t>
    </rPh>
    <phoneticPr fontId="4"/>
  </si>
  <si>
    <t>イ</t>
    <phoneticPr fontId="7"/>
  </si>
  <si>
    <t>災害派遣に係る行動命令及び当該行動命令の作成過程が記録された文書（アに掲げるものを除く。）</t>
    <phoneticPr fontId="7"/>
  </si>
  <si>
    <t xml:space="preserve">自衛隊法第８３条第２項により防衛大臣の指定する者が発する行動命令案
</t>
    <phoneticPr fontId="7"/>
  </si>
  <si>
    <t>○○年度△△災害行動命令</t>
    <phoneticPr fontId="7"/>
  </si>
  <si>
    <t>１０年</t>
    <rPh sb="2" eb="3">
      <t>ネン</t>
    </rPh>
    <phoneticPr fontId="7"/>
  </si>
  <si>
    <t xml:space="preserve">現況把握、総務に関する通知、報告及び照会又は意見に係る文書、資料送付書、火災予防、募金
</t>
    <rPh sb="0" eb="2">
      <t>ゲンキョウ</t>
    </rPh>
    <rPh sb="2" eb="4">
      <t>ハアク</t>
    </rPh>
    <phoneticPr fontId="4"/>
  </si>
  <si>
    <t>監理・総務</t>
    <phoneticPr fontId="7"/>
  </si>
  <si>
    <t>総務</t>
    <phoneticPr fontId="7"/>
  </si>
  <si>
    <t xml:space="preserve">○○年度△△に関する通知文書
○○年度現況把握
○○年度△△火災予防に関する文書
○○年度△△募金に関する文書
</t>
    <rPh sb="26" eb="28">
      <t>ネンド</t>
    </rPh>
    <rPh sb="30" eb="32">
      <t>カサイ</t>
    </rPh>
    <rPh sb="32" eb="34">
      <t>ヨボウ</t>
    </rPh>
    <rPh sb="35" eb="36">
      <t>カン</t>
    </rPh>
    <rPh sb="38" eb="40">
      <t>ブンショ</t>
    </rPh>
    <rPh sb="43" eb="45">
      <t>ネンド</t>
    </rPh>
    <rPh sb="47" eb="49">
      <t>ボキン</t>
    </rPh>
    <rPh sb="50" eb="51">
      <t>カン</t>
    </rPh>
    <rPh sb="53" eb="55">
      <t>ブンショ</t>
    </rPh>
    <phoneticPr fontId="4"/>
  </si>
  <si>
    <t xml:space="preserve">１年
</t>
    <rPh sb="1" eb="2">
      <t>ネン</t>
    </rPh>
    <phoneticPr fontId="4"/>
  </si>
  <si>
    <t>新型コロナ感染症に係る文書</t>
    <rPh sb="0" eb="2">
      <t>シンガタ</t>
    </rPh>
    <rPh sb="5" eb="8">
      <t>カンセンショウ</t>
    </rPh>
    <rPh sb="9" eb="10">
      <t>カカ</t>
    </rPh>
    <rPh sb="11" eb="13">
      <t>ブンショ</t>
    </rPh>
    <phoneticPr fontId="4"/>
  </si>
  <si>
    <t xml:space="preserve">〇〇年度新型コロナウイルス感染症に係る通知・連絡文書
</t>
    <phoneticPr fontId="4"/>
  </si>
  <si>
    <t>2(2)ア(ｱ)</t>
    <phoneticPr fontId="4"/>
  </si>
  <si>
    <t>以下について移管
・オリジナル性があり通常業務上の対応以外のもの</t>
    <phoneticPr fontId="4"/>
  </si>
  <si>
    <t>○○年度公益通報制度の周知</t>
    <rPh sb="2" eb="4">
      <t>ネンド</t>
    </rPh>
    <rPh sb="4" eb="6">
      <t>コウエキ</t>
    </rPh>
    <rPh sb="6" eb="8">
      <t>ツウホウ</t>
    </rPh>
    <rPh sb="8" eb="10">
      <t>セイド</t>
    </rPh>
    <rPh sb="11" eb="13">
      <t>シュウチ</t>
    </rPh>
    <phoneticPr fontId="14"/>
  </si>
  <si>
    <t>公益通報の対応が終了した日に係る特定日以降１０年</t>
    <phoneticPr fontId="4"/>
  </si>
  <si>
    <t>○○年度△△視察関連</t>
    <rPh sb="6" eb="8">
      <t>シサツ</t>
    </rPh>
    <rPh sb="8" eb="10">
      <t>カンレン</t>
    </rPh>
    <phoneticPr fontId="14"/>
  </si>
  <si>
    <t>○○年度総務担当者集合訓練</t>
    <rPh sb="2" eb="4">
      <t>ネンド</t>
    </rPh>
    <rPh sb="4" eb="6">
      <t>ソウム</t>
    </rPh>
    <rPh sb="6" eb="9">
      <t>タントウシャ</t>
    </rPh>
    <rPh sb="9" eb="11">
      <t>シュウゴウ</t>
    </rPh>
    <rPh sb="11" eb="13">
      <t>クンレン</t>
    </rPh>
    <phoneticPr fontId="14"/>
  </si>
  <si>
    <t>式辞、行事に関する文書、高級幹部会同、会議に関する事項、表彰式、退官行事、着任行事、離任行事</t>
    <rPh sb="28" eb="30">
      <t>ヒョウショウ</t>
    </rPh>
    <rPh sb="30" eb="31">
      <t>シキ</t>
    </rPh>
    <rPh sb="32" eb="33">
      <t>タイ</t>
    </rPh>
    <rPh sb="33" eb="34">
      <t>カン</t>
    </rPh>
    <rPh sb="34" eb="36">
      <t>ギョウジ</t>
    </rPh>
    <rPh sb="37" eb="39">
      <t>チャクニン</t>
    </rPh>
    <rPh sb="39" eb="41">
      <t>ギョウジ</t>
    </rPh>
    <rPh sb="42" eb="44">
      <t>リニン</t>
    </rPh>
    <rPh sb="44" eb="46">
      <t>ギョウジ</t>
    </rPh>
    <phoneticPr fontId="4"/>
  </si>
  <si>
    <t>○○年度各種行事に関する文書</t>
    <rPh sb="4" eb="6">
      <t>カクシュ</t>
    </rPh>
    <rPh sb="6" eb="8">
      <t>ギョウジ</t>
    </rPh>
    <rPh sb="9" eb="10">
      <t>カン</t>
    </rPh>
    <rPh sb="12" eb="14">
      <t>ブンショ</t>
    </rPh>
    <phoneticPr fontId="4"/>
  </si>
  <si>
    <t xml:space="preserve">○○年度△△式に関する文書
</t>
    <rPh sb="6" eb="7">
      <t>シキ</t>
    </rPh>
    <phoneticPr fontId="4"/>
  </si>
  <si>
    <t xml:space="preserve">３年
</t>
    <rPh sb="1" eb="2">
      <t>ネン</t>
    </rPh>
    <phoneticPr fontId="4"/>
  </si>
  <si>
    <t>東京五輪に関する文書</t>
    <phoneticPr fontId="4"/>
  </si>
  <si>
    <t>○○年度省エネ施策に関する文書</t>
    <rPh sb="4" eb="5">
      <t>ショウ</t>
    </rPh>
    <rPh sb="7" eb="8">
      <t>セ</t>
    </rPh>
    <rPh sb="8" eb="9">
      <t>サク</t>
    </rPh>
    <rPh sb="10" eb="11">
      <t>カン</t>
    </rPh>
    <rPh sb="13" eb="15">
      <t>ブンショ</t>
    </rPh>
    <phoneticPr fontId="14"/>
  </si>
  <si>
    <t>○○年度特別勤務に関する文書、命令等</t>
    <rPh sb="4" eb="6">
      <t>トクベツ</t>
    </rPh>
    <rPh sb="6" eb="8">
      <t>キンム</t>
    </rPh>
    <rPh sb="9" eb="10">
      <t>カン</t>
    </rPh>
    <rPh sb="12" eb="14">
      <t>ブンショ</t>
    </rPh>
    <rPh sb="15" eb="17">
      <t>メイレイ</t>
    </rPh>
    <rPh sb="17" eb="18">
      <t>トウ</t>
    </rPh>
    <phoneticPr fontId="14"/>
  </si>
  <si>
    <t>○○年度消防の定期報告に関する文書</t>
    <rPh sb="7" eb="9">
      <t>テイキ</t>
    </rPh>
    <rPh sb="9" eb="11">
      <t>ホウコク</t>
    </rPh>
    <phoneticPr fontId="4"/>
  </si>
  <si>
    <t>防火・防災管理台帳</t>
  </si>
  <si>
    <t>渉外</t>
    <phoneticPr fontId="4"/>
  </si>
  <si>
    <t>○○年度部外者対応</t>
    <rPh sb="2" eb="4">
      <t>ネンド</t>
    </rPh>
    <rPh sb="4" eb="7">
      <t>ブガイシャ</t>
    </rPh>
    <rPh sb="7" eb="9">
      <t>タイオウ</t>
    </rPh>
    <phoneticPr fontId="14"/>
  </si>
  <si>
    <t>○○年度部外者の入門証に関する文書</t>
    <rPh sb="4" eb="7">
      <t>ブガイシャ</t>
    </rPh>
    <phoneticPr fontId="4"/>
  </si>
  <si>
    <t>○○年度海外出張に伴う便宜供与</t>
    <rPh sb="2" eb="4">
      <t>ネンド</t>
    </rPh>
    <rPh sb="4" eb="6">
      <t>カイガイ</t>
    </rPh>
    <rPh sb="6" eb="8">
      <t>シュッチョウ</t>
    </rPh>
    <rPh sb="9" eb="10">
      <t>トモナ</t>
    </rPh>
    <rPh sb="11" eb="13">
      <t>ベンギ</t>
    </rPh>
    <rPh sb="13" eb="15">
      <t>キョウヨ</t>
    </rPh>
    <phoneticPr fontId="14"/>
  </si>
  <si>
    <t>○○年度渡航手続関連</t>
    <rPh sb="2" eb="4">
      <t>ネンド</t>
    </rPh>
    <rPh sb="4" eb="6">
      <t>トコウ</t>
    </rPh>
    <rPh sb="6" eb="8">
      <t>テツヅ</t>
    </rPh>
    <rPh sb="8" eb="10">
      <t>カンレン</t>
    </rPh>
    <phoneticPr fontId="14"/>
  </si>
  <si>
    <t>文書</t>
    <phoneticPr fontId="7"/>
  </si>
  <si>
    <t>○○年度行政文書管理教育資料</t>
    <rPh sb="2" eb="4">
      <t>ネンド</t>
    </rPh>
    <rPh sb="4" eb="6">
      <t>ギョウセイ</t>
    </rPh>
    <rPh sb="6" eb="8">
      <t>ブンショ</t>
    </rPh>
    <rPh sb="8" eb="10">
      <t>カンリ</t>
    </rPh>
    <rPh sb="10" eb="12">
      <t>キョウイク</t>
    </rPh>
    <rPh sb="12" eb="14">
      <t>シリョウ</t>
    </rPh>
    <phoneticPr fontId="14"/>
  </si>
  <si>
    <t>○○年度文書管理者引継報告書
○○年度文書管理担当者（報告文書）</t>
    <phoneticPr fontId="7"/>
  </si>
  <si>
    <t>文書管理者指定簿
文書管理担当者等指定簿</t>
    <rPh sb="16" eb="17">
      <t>トウ</t>
    </rPh>
    <phoneticPr fontId="7"/>
  </si>
  <si>
    <t>文書管理者指定簿（○○年度記録終了分）</t>
    <rPh sb="0" eb="2">
      <t>ブンショ</t>
    </rPh>
    <rPh sb="2" eb="4">
      <t>カンリ</t>
    </rPh>
    <rPh sb="4" eb="5">
      <t>シャ</t>
    </rPh>
    <rPh sb="5" eb="7">
      <t>シテイ</t>
    </rPh>
    <rPh sb="7" eb="8">
      <t>ボ</t>
    </rPh>
    <rPh sb="11" eb="13">
      <t>ネンド</t>
    </rPh>
    <rPh sb="13" eb="15">
      <t>キロク</t>
    </rPh>
    <rPh sb="15" eb="17">
      <t>シュウリョウ</t>
    </rPh>
    <rPh sb="17" eb="18">
      <t>ブン</t>
    </rPh>
    <phoneticPr fontId="4"/>
  </si>
  <si>
    <t>○○年度総括宛名
○○年度配布区分表</t>
    <phoneticPr fontId="7"/>
  </si>
  <si>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4"/>
  </si>
  <si>
    <t>○○年幕僚通知等番号付与簿</t>
    <rPh sb="2" eb="3">
      <t>ネン</t>
    </rPh>
    <rPh sb="3" eb="5">
      <t>バクリョウ</t>
    </rPh>
    <rPh sb="5" eb="7">
      <t>ツウチ</t>
    </rPh>
    <rPh sb="7" eb="8">
      <t>トウ</t>
    </rPh>
    <rPh sb="8" eb="10">
      <t>バンゴウ</t>
    </rPh>
    <rPh sb="10" eb="12">
      <t>フヨ</t>
    </rPh>
    <rPh sb="12" eb="13">
      <t>ボ</t>
    </rPh>
    <phoneticPr fontId="4"/>
  </si>
  <si>
    <t>文書管理情報の記載要領、標準文書保存期間基準の改定において作成又は取得される文書　航空自衛隊文書あて先に関する文書、行政文書管理に関する基地規則</t>
    <rPh sb="41" eb="43">
      <t>コウクウ</t>
    </rPh>
    <rPh sb="43" eb="46">
      <t>ジエイタイ</t>
    </rPh>
    <rPh sb="46" eb="48">
      <t>ブンショ</t>
    </rPh>
    <rPh sb="50" eb="51">
      <t>サキ</t>
    </rPh>
    <rPh sb="52" eb="53">
      <t>カン</t>
    </rPh>
    <rPh sb="55" eb="57">
      <t>ブンショ</t>
    </rPh>
    <rPh sb="58" eb="60">
      <t>ギョウセイ</t>
    </rPh>
    <rPh sb="60" eb="62">
      <t>ブンショ</t>
    </rPh>
    <rPh sb="62" eb="64">
      <t>カンリ</t>
    </rPh>
    <rPh sb="65" eb="66">
      <t>カン</t>
    </rPh>
    <rPh sb="68" eb="70">
      <t>キチ</t>
    </rPh>
    <rPh sb="70" eb="72">
      <t>キソク</t>
    </rPh>
    <phoneticPr fontId="4"/>
  </si>
  <si>
    <t>○○年度文書管理情報の記載要領
○○年度標準文書保存期間基準の改定
〇〇年度行政文書の管理に関する文書</t>
    <rPh sb="36" eb="38">
      <t>ネンド</t>
    </rPh>
    <rPh sb="38" eb="40">
      <t>ギョウセイ</t>
    </rPh>
    <rPh sb="40" eb="42">
      <t>ブンショ</t>
    </rPh>
    <rPh sb="43" eb="45">
      <t>カンリ</t>
    </rPh>
    <rPh sb="46" eb="47">
      <t>カン</t>
    </rPh>
    <rPh sb="49" eb="51">
      <t>ブンショ</t>
    </rPh>
    <phoneticPr fontId="7"/>
  </si>
  <si>
    <t>発簡簿</t>
    <rPh sb="0" eb="1">
      <t>ハツ</t>
    </rPh>
    <rPh sb="2" eb="3">
      <t>ボ</t>
    </rPh>
    <phoneticPr fontId="4"/>
  </si>
  <si>
    <t>〇〇年度発簡簿</t>
    <rPh sb="2" eb="4">
      <t>ネンド</t>
    </rPh>
    <rPh sb="4" eb="5">
      <t>ハツ</t>
    </rPh>
    <rPh sb="6" eb="7">
      <t>ボ</t>
    </rPh>
    <phoneticPr fontId="4"/>
  </si>
  <si>
    <t>標準文書保存期間基準</t>
    <phoneticPr fontId="7"/>
  </si>
  <si>
    <t>○○年北部情保△△浄書データ格納ファイル（電子）</t>
    <rPh sb="2" eb="3">
      <t>ネン</t>
    </rPh>
    <rPh sb="3" eb="5">
      <t>ホクブ</t>
    </rPh>
    <rPh sb="5" eb="6">
      <t>ジョウ</t>
    </rPh>
    <rPh sb="6" eb="7">
      <t>ホ</t>
    </rPh>
    <rPh sb="9" eb="11">
      <t>ジョウショ</t>
    </rPh>
    <rPh sb="14" eb="16">
      <t>カクノウ</t>
    </rPh>
    <rPh sb="21" eb="23">
      <t>デンシ</t>
    </rPh>
    <phoneticPr fontId="14"/>
  </si>
  <si>
    <t>○○年度行政文書管理の適正な実施</t>
    <rPh sb="2" eb="4">
      <t>ネンド</t>
    </rPh>
    <rPh sb="4" eb="6">
      <t>ギョウセイ</t>
    </rPh>
    <rPh sb="6" eb="8">
      <t>ブンショ</t>
    </rPh>
    <rPh sb="8" eb="10">
      <t>カンリ</t>
    </rPh>
    <rPh sb="11" eb="13">
      <t>テキセイ</t>
    </rPh>
    <rPh sb="14" eb="16">
      <t>ジッシ</t>
    </rPh>
    <phoneticPr fontId="14"/>
  </si>
  <si>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14"/>
  </si>
  <si>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7"/>
  </si>
  <si>
    <t>監理</t>
    <rPh sb="0" eb="2">
      <t>カンリ</t>
    </rPh>
    <phoneticPr fontId="6"/>
  </si>
  <si>
    <t>○○年度業務計画の結果に関する文書</t>
    <rPh sb="2" eb="4">
      <t>ネンド</t>
    </rPh>
    <rPh sb="4" eb="6">
      <t>ギョウム</t>
    </rPh>
    <rPh sb="6" eb="8">
      <t>ケイカク</t>
    </rPh>
    <rPh sb="9" eb="11">
      <t>ケッカ</t>
    </rPh>
    <rPh sb="12" eb="13">
      <t>カン</t>
    </rPh>
    <rPh sb="15" eb="17">
      <t>ブンショ</t>
    </rPh>
    <phoneticPr fontId="14"/>
  </si>
  <si>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14"/>
  </si>
  <si>
    <t>業務改善提案、判定結果等、隊務指導</t>
    <rPh sb="0" eb="2">
      <t>ギョウム</t>
    </rPh>
    <rPh sb="2" eb="4">
      <t>カイゼン</t>
    </rPh>
    <rPh sb="4" eb="6">
      <t>テイアン</t>
    </rPh>
    <rPh sb="7" eb="9">
      <t>ハンテイ</t>
    </rPh>
    <rPh sb="9" eb="11">
      <t>ケッカ</t>
    </rPh>
    <rPh sb="11" eb="12">
      <t>トウ</t>
    </rPh>
    <rPh sb="13" eb="15">
      <t>タイム</t>
    </rPh>
    <rPh sb="15" eb="17">
      <t>シドウ</t>
    </rPh>
    <phoneticPr fontId="4"/>
  </si>
  <si>
    <t>○○年度業務改善提案判定結果</t>
    <rPh sb="2" eb="4">
      <t>ネンド</t>
    </rPh>
    <rPh sb="4" eb="6">
      <t>ギョウム</t>
    </rPh>
    <rPh sb="6" eb="8">
      <t>カイゼン</t>
    </rPh>
    <rPh sb="8" eb="10">
      <t>テイアン</t>
    </rPh>
    <rPh sb="10" eb="12">
      <t>ハンテイ</t>
    </rPh>
    <rPh sb="12" eb="14">
      <t>ケッカ</t>
    </rPh>
    <phoneticPr fontId="14"/>
  </si>
  <si>
    <t>○○年度職位機能組織図（組織・定員）</t>
    <rPh sb="2" eb="4">
      <t>ネンド</t>
    </rPh>
    <rPh sb="4" eb="6">
      <t>ショクイ</t>
    </rPh>
    <rPh sb="6" eb="8">
      <t>キノウ</t>
    </rPh>
    <rPh sb="8" eb="11">
      <t>ソシキズ</t>
    </rPh>
    <rPh sb="12" eb="14">
      <t>ソシキ</t>
    </rPh>
    <rPh sb="15" eb="17">
      <t>テイイン</t>
    </rPh>
    <phoneticPr fontId="14"/>
  </si>
  <si>
    <t>報告要求審査（再審査を含む。）、報告統制登録簿、定時報告要求一覧表、月間管理報告、業務日誌、速報実施要領</t>
    <rPh sb="2" eb="4">
      <t>ヨウキュウ</t>
    </rPh>
    <rPh sb="4" eb="6">
      <t>シンサ</t>
    </rPh>
    <rPh sb="7" eb="10">
      <t>サイシンサ</t>
    </rPh>
    <rPh sb="11" eb="12">
      <t>フク</t>
    </rPh>
    <rPh sb="34" eb="36">
      <t>ゲッカン</t>
    </rPh>
    <rPh sb="36" eb="38">
      <t>カンリ</t>
    </rPh>
    <rPh sb="38" eb="40">
      <t>ホウコク</t>
    </rPh>
    <rPh sb="41" eb="43">
      <t>ギョウム</t>
    </rPh>
    <rPh sb="43" eb="45">
      <t>ニッシ</t>
    </rPh>
    <rPh sb="46" eb="48">
      <t>ソクホウ</t>
    </rPh>
    <rPh sb="48" eb="50">
      <t>ジッシ</t>
    </rPh>
    <rPh sb="50" eb="52">
      <t>ヨウリョウ</t>
    </rPh>
    <phoneticPr fontId="4"/>
  </si>
  <si>
    <t>○○年度月間管理報告
○○年度業務日誌
〇〇年度報告実施要領に関する文書</t>
    <rPh sb="2" eb="4">
      <t>ネンド</t>
    </rPh>
    <rPh sb="4" eb="6">
      <t>ゲッカン</t>
    </rPh>
    <rPh sb="6" eb="8">
      <t>カンリ</t>
    </rPh>
    <rPh sb="8" eb="10">
      <t>ホウコク</t>
    </rPh>
    <rPh sb="13" eb="15">
      <t>ネンド</t>
    </rPh>
    <rPh sb="15" eb="17">
      <t>ギョウム</t>
    </rPh>
    <rPh sb="17" eb="19">
      <t>ニッシ</t>
    </rPh>
    <rPh sb="22" eb="24">
      <t>ネンド</t>
    </rPh>
    <rPh sb="24" eb="26">
      <t>ホウコク</t>
    </rPh>
    <rPh sb="26" eb="28">
      <t>ジッシ</t>
    </rPh>
    <rPh sb="28" eb="30">
      <t>ヨウリョウ</t>
    </rPh>
    <rPh sb="31" eb="32">
      <t>カン</t>
    </rPh>
    <rPh sb="34" eb="36">
      <t>ブンショ</t>
    </rPh>
    <phoneticPr fontId="7"/>
  </si>
  <si>
    <t>○○年度文書監査に関する文書</t>
    <rPh sb="4" eb="6">
      <t>ブンショ</t>
    </rPh>
    <rPh sb="6" eb="8">
      <t>カンサ</t>
    </rPh>
    <rPh sb="9" eb="10">
      <t>カン</t>
    </rPh>
    <rPh sb="12" eb="14">
      <t>ブンショ</t>
    </rPh>
    <phoneticPr fontId="4"/>
  </si>
  <si>
    <t xml:space="preserve">○○年度ゆう活及びワークライフバランス
</t>
    <phoneticPr fontId="4"/>
  </si>
  <si>
    <t>○○年度防衛監察対応資料</t>
    <phoneticPr fontId="7"/>
  </si>
  <si>
    <t>○○年度防衛監察実施計画
○○年度防衛監察実施要領</t>
    <phoneticPr fontId="7"/>
  </si>
  <si>
    <t>防衛監察本部への通報要領</t>
    <phoneticPr fontId="7"/>
  </si>
  <si>
    <t>広報室長等会議、防衛モニター、駐屯地モニター、基地モニター、部外広報、部内広報、部外者等訓練場使用申請綴</t>
    <rPh sb="0" eb="2">
      <t>コウホウ</t>
    </rPh>
    <rPh sb="2" eb="4">
      <t>シツチョウ</t>
    </rPh>
    <rPh sb="4" eb="5">
      <t>トウ</t>
    </rPh>
    <rPh sb="5" eb="7">
      <t>カイギ</t>
    </rPh>
    <rPh sb="23" eb="25">
      <t>キチ</t>
    </rPh>
    <phoneticPr fontId="4"/>
  </si>
  <si>
    <t>広報</t>
    <phoneticPr fontId="7"/>
  </si>
  <si>
    <t>○○年度駐屯地モニター
○○年度△△部外者等対応資料
○○年度△△祭り</t>
    <rPh sb="2" eb="4">
      <t>ネンド</t>
    </rPh>
    <rPh sb="4" eb="7">
      <t>チュウトンチ</t>
    </rPh>
    <phoneticPr fontId="4"/>
  </si>
  <si>
    <t>政府・省庁として実施する広報に係る広報資料（自衛隊音楽まつり、陸海空自衛隊合同コンサートのポスター、パンフレット等）、航空自衛隊として実施する広報に係る広報資料、航空祭関連文書</t>
    <rPh sb="59" eb="61">
      <t>コウクウ</t>
    </rPh>
    <rPh sb="61" eb="64">
      <t>ジエイタイ</t>
    </rPh>
    <rPh sb="78" eb="80">
      <t>シリョウ</t>
    </rPh>
    <rPh sb="81" eb="83">
      <t>コウクウ</t>
    </rPh>
    <rPh sb="83" eb="84">
      <t>マツ</t>
    </rPh>
    <rPh sb="84" eb="86">
      <t>カンレン</t>
    </rPh>
    <rPh sb="86" eb="88">
      <t>ブンショ</t>
    </rPh>
    <phoneticPr fontId="4"/>
  </si>
  <si>
    <t>〇〇年度広報資料に関する</t>
    <rPh sb="2" eb="4">
      <t>ネンド</t>
    </rPh>
    <rPh sb="4" eb="6">
      <t>コウホウ</t>
    </rPh>
    <rPh sb="6" eb="8">
      <t>シリョウ</t>
    </rPh>
    <rPh sb="9" eb="10">
      <t>カン</t>
    </rPh>
    <phoneticPr fontId="4"/>
  </si>
  <si>
    <t>広報・掲示板等に関する空自基地規則</t>
    <rPh sb="0" eb="2">
      <t>コウホウ</t>
    </rPh>
    <rPh sb="3" eb="6">
      <t>ケイジバン</t>
    </rPh>
    <rPh sb="6" eb="7">
      <t>トウ</t>
    </rPh>
    <rPh sb="8" eb="9">
      <t>カン</t>
    </rPh>
    <rPh sb="11" eb="13">
      <t>クウジ</t>
    </rPh>
    <rPh sb="13" eb="15">
      <t>キチ</t>
    </rPh>
    <rPh sb="15" eb="17">
      <t>キソク</t>
    </rPh>
    <phoneticPr fontId="4"/>
  </si>
  <si>
    <t>〇〇年度広報活動等の規則に関する文書</t>
    <rPh sb="2" eb="4">
      <t>ネンド</t>
    </rPh>
    <rPh sb="4" eb="6">
      <t>コウホウ</t>
    </rPh>
    <rPh sb="6" eb="8">
      <t>カツドウ</t>
    </rPh>
    <rPh sb="8" eb="9">
      <t>トウ</t>
    </rPh>
    <rPh sb="10" eb="12">
      <t>キソク</t>
    </rPh>
    <rPh sb="13" eb="14">
      <t>カン</t>
    </rPh>
    <rPh sb="16" eb="18">
      <t>ブンショ</t>
    </rPh>
    <phoneticPr fontId="4"/>
  </si>
  <si>
    <t>情報公開・保有個人情報</t>
    <phoneticPr fontId="7"/>
  </si>
  <si>
    <t>○○年度情報公開の教育に関する報告文書
○○年度情報公開査察対応</t>
    <phoneticPr fontId="7"/>
  </si>
  <si>
    <t>開示請求に係る行政文書が不存在の対応
行政文書の探索、開示請求に関する査察実施要領</t>
    <rPh sb="0" eb="2">
      <t>カイジ</t>
    </rPh>
    <rPh sb="2" eb="4">
      <t>セイキュウ</t>
    </rPh>
    <rPh sb="5" eb="6">
      <t>カカワ</t>
    </rPh>
    <rPh sb="7" eb="9">
      <t>ギョウセイ</t>
    </rPh>
    <rPh sb="9" eb="10">
      <t>ブン</t>
    </rPh>
    <rPh sb="10" eb="11">
      <t>ショ</t>
    </rPh>
    <rPh sb="12" eb="13">
      <t>フ</t>
    </rPh>
    <rPh sb="13" eb="15">
      <t>ソンザイ</t>
    </rPh>
    <rPh sb="16" eb="18">
      <t>タイオウ</t>
    </rPh>
    <rPh sb="19" eb="21">
      <t>ギョウセイ</t>
    </rPh>
    <rPh sb="21" eb="23">
      <t>ブンショ</t>
    </rPh>
    <rPh sb="24" eb="26">
      <t>タンサク</t>
    </rPh>
    <rPh sb="27" eb="29">
      <t>カイジ</t>
    </rPh>
    <rPh sb="29" eb="31">
      <t>セイキュウ</t>
    </rPh>
    <rPh sb="32" eb="33">
      <t>カン</t>
    </rPh>
    <rPh sb="35" eb="37">
      <t>ササツ</t>
    </rPh>
    <rPh sb="37" eb="39">
      <t>ジッシ</t>
    </rPh>
    <rPh sb="39" eb="41">
      <t>ヨウリョウ</t>
    </rPh>
    <phoneticPr fontId="4"/>
  </si>
  <si>
    <t>〇〇年度開示請求の査察に関する文書</t>
    <rPh sb="2" eb="4">
      <t>ネンド</t>
    </rPh>
    <rPh sb="4" eb="6">
      <t>カイジ</t>
    </rPh>
    <rPh sb="6" eb="8">
      <t>セイキュウ</t>
    </rPh>
    <rPh sb="9" eb="11">
      <t>ササツ</t>
    </rPh>
    <rPh sb="12" eb="13">
      <t>カン</t>
    </rPh>
    <rPh sb="15" eb="17">
      <t>ブンショ</t>
    </rPh>
    <phoneticPr fontId="4"/>
  </si>
  <si>
    <t>情報公開実施担当者名簿
情報公開実施担当者補助者名簿</t>
    <phoneticPr fontId="4"/>
  </si>
  <si>
    <t>情報公開実施担当者名簿
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4"/>
  </si>
  <si>
    <t>○○情報公開実施担当者名簿（○○年度記録終了分）</t>
    <rPh sb="16" eb="18">
      <t>ネンド</t>
    </rPh>
    <rPh sb="18" eb="20">
      <t>キロク</t>
    </rPh>
    <rPh sb="20" eb="22">
      <t>シュウリョウ</t>
    </rPh>
    <rPh sb="22" eb="23">
      <t>ブン</t>
    </rPh>
    <phoneticPr fontId="4"/>
  </si>
  <si>
    <t>○○年度保護責任者等指定（解除）に関する文書
○○年度保有個人情報保護の教育に関する報告文書</t>
    <rPh sb="17" eb="18">
      <t>カン</t>
    </rPh>
    <rPh sb="20" eb="22">
      <t>ブンショ</t>
    </rPh>
    <phoneticPr fontId="7"/>
  </si>
  <si>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4"/>
  </si>
  <si>
    <t xml:space="preserve">保有個人情報等管理台帳
</t>
    <rPh sb="0" eb="2">
      <t>ホユウ</t>
    </rPh>
    <phoneticPr fontId="4"/>
  </si>
  <si>
    <t xml:space="preserve">保有個人情報等管理台帳
</t>
    <rPh sb="0" eb="2">
      <t>ホユウ</t>
    </rPh>
    <rPh sb="2" eb="4">
      <t>コジン</t>
    </rPh>
    <rPh sb="4" eb="6">
      <t>ジョウホウ</t>
    </rPh>
    <rPh sb="6" eb="7">
      <t>トウ</t>
    </rPh>
    <rPh sb="7" eb="9">
      <t>カンリ</t>
    </rPh>
    <rPh sb="9" eb="11">
      <t>ダイチョウ</t>
    </rPh>
    <phoneticPr fontId="6"/>
  </si>
  <si>
    <t>保有個人情報の管理に関する文書</t>
    <phoneticPr fontId="4"/>
  </si>
  <si>
    <t>システム利用者指定簿（個人情報）
保護責任者指定（解除）書</t>
    <rPh sb="11" eb="13">
      <t>コジン</t>
    </rPh>
    <rPh sb="13" eb="15">
      <t>ジョウホウ</t>
    </rPh>
    <rPh sb="17" eb="19">
      <t>ホゴ</t>
    </rPh>
    <rPh sb="19" eb="22">
      <t>セキニンシャ</t>
    </rPh>
    <rPh sb="22" eb="24">
      <t>シテイ</t>
    </rPh>
    <rPh sb="25" eb="27">
      <t>カイジョ</t>
    </rPh>
    <rPh sb="28" eb="29">
      <t>ショ</t>
    </rPh>
    <phoneticPr fontId="4"/>
  </si>
  <si>
    <t>個人情報ファイルリスト</t>
    <rPh sb="0" eb="2">
      <t>コジン</t>
    </rPh>
    <rPh sb="2" eb="4">
      <t>ジョウホウ</t>
    </rPh>
    <phoneticPr fontId="6"/>
  </si>
  <si>
    <t>○○年度情報公開・保有個人情報保護教育資料</t>
    <rPh sb="4" eb="6">
      <t>ジョウホウ</t>
    </rPh>
    <rPh sb="6" eb="8">
      <t>コウカイ</t>
    </rPh>
    <rPh sb="9" eb="11">
      <t>ホユウ</t>
    </rPh>
    <rPh sb="11" eb="13">
      <t>コジン</t>
    </rPh>
    <rPh sb="13" eb="15">
      <t>ジョウホウ</t>
    </rPh>
    <rPh sb="15" eb="17">
      <t>ホゴ</t>
    </rPh>
    <rPh sb="17" eb="19">
      <t>キョウイク</t>
    </rPh>
    <rPh sb="19" eb="21">
      <t>シリョウ</t>
    </rPh>
    <phoneticPr fontId="7"/>
  </si>
  <si>
    <t>法務</t>
    <rPh sb="0" eb="2">
      <t>ホウム</t>
    </rPh>
    <phoneticPr fontId="6"/>
  </si>
  <si>
    <t>○○年度法務に関する□□資料  （以下□□については、具体例から記載）
○○年度法律支援・法律相談</t>
    <rPh sb="2" eb="4">
      <t>ネンド</t>
    </rPh>
    <rPh sb="4" eb="6">
      <t>ホウム</t>
    </rPh>
    <rPh sb="7" eb="8">
      <t>カン</t>
    </rPh>
    <rPh sb="12" eb="14">
      <t>シリョウ</t>
    </rPh>
    <rPh sb="17" eb="19">
      <t>イカ</t>
    </rPh>
    <rPh sb="27" eb="29">
      <t>グタイ</t>
    </rPh>
    <rPh sb="29" eb="30">
      <t>レイ</t>
    </rPh>
    <rPh sb="32" eb="34">
      <t>キサイ</t>
    </rPh>
    <phoneticPr fontId="7"/>
  </si>
  <si>
    <t>業務規則</t>
    <rPh sb="0" eb="2">
      <t>ギョウム</t>
    </rPh>
    <rPh sb="2" eb="4">
      <t>キソク</t>
    </rPh>
    <phoneticPr fontId="4"/>
  </si>
  <si>
    <t>○○年度業務規則に関する文書</t>
  </si>
  <si>
    <t>業務規則の規定に関する文書</t>
  </si>
  <si>
    <t>○○年度業務規則の規定に関する文書</t>
    <phoneticPr fontId="4"/>
  </si>
  <si>
    <t>達起案の手引</t>
    <rPh sb="0" eb="1">
      <t>タツ</t>
    </rPh>
    <rPh sb="1" eb="3">
      <t>キアン</t>
    </rPh>
    <rPh sb="4" eb="6">
      <t>テビ</t>
    </rPh>
    <phoneticPr fontId="6"/>
  </si>
  <si>
    <t>○○年度達に訓令・運用及び解釈に関する文書</t>
  </si>
  <si>
    <t>達番号付与簿（○○年度廃止分）</t>
    <rPh sb="0" eb="1">
      <t>タツ</t>
    </rPh>
    <rPh sb="1" eb="3">
      <t>バンゴウ</t>
    </rPh>
    <rPh sb="3" eb="5">
      <t>フヨ</t>
    </rPh>
    <rPh sb="5" eb="6">
      <t>ボ</t>
    </rPh>
    <rPh sb="9" eb="11">
      <t>ネンド</t>
    </rPh>
    <rPh sb="11" eb="13">
      <t>ハイシ</t>
    </rPh>
    <rPh sb="13" eb="14">
      <t>ブン</t>
    </rPh>
    <phoneticPr fontId="6"/>
  </si>
  <si>
    <t>達番号簿</t>
    <rPh sb="0" eb="1">
      <t>タツ</t>
    </rPh>
    <rPh sb="1" eb="3">
      <t>バンゴウ</t>
    </rPh>
    <rPh sb="3" eb="4">
      <t>ボ</t>
    </rPh>
    <phoneticPr fontId="6"/>
  </si>
  <si>
    <t>規則類</t>
    <rPh sb="0" eb="3">
      <t>キソクルイ</t>
    </rPh>
    <phoneticPr fontId="4"/>
  </si>
  <si>
    <t>航空自衛隊法規類集</t>
    <rPh sb="0" eb="2">
      <t>コウクウ</t>
    </rPh>
    <rPh sb="2" eb="5">
      <t>ジエイタイ</t>
    </rPh>
    <rPh sb="5" eb="7">
      <t>ホウキ</t>
    </rPh>
    <rPh sb="7" eb="8">
      <t>ルイ</t>
    </rPh>
    <rPh sb="8" eb="9">
      <t>シュウ</t>
    </rPh>
    <phoneticPr fontId="4"/>
  </si>
  <si>
    <t>航空自衛隊法規類集</t>
  </si>
  <si>
    <t>職務法規提要</t>
    <rPh sb="0" eb="2">
      <t>ショクム</t>
    </rPh>
    <rPh sb="2" eb="4">
      <t>ホウキ</t>
    </rPh>
    <rPh sb="4" eb="6">
      <t>テイヨウ</t>
    </rPh>
    <phoneticPr fontId="4"/>
  </si>
  <si>
    <t>職務法規提要</t>
  </si>
  <si>
    <t>会計事務技術指導
諸謝金
情報収集等活動費</t>
    <rPh sb="0" eb="2">
      <t>カイケイ</t>
    </rPh>
    <rPh sb="2" eb="4">
      <t>ジム</t>
    </rPh>
    <rPh sb="4" eb="6">
      <t>ギジュツ</t>
    </rPh>
    <rPh sb="6" eb="8">
      <t>シドウ</t>
    </rPh>
    <rPh sb="9" eb="12">
      <t>ショシャキン</t>
    </rPh>
    <rPh sb="13" eb="18">
      <t>ジョウホウシュウシュウトウ</t>
    </rPh>
    <rPh sb="18" eb="21">
      <t>カツドウヒ</t>
    </rPh>
    <phoneticPr fontId="4"/>
  </si>
  <si>
    <t>会計</t>
    <rPh sb="0" eb="2">
      <t>カイケイ</t>
    </rPh>
    <phoneticPr fontId="6"/>
  </si>
  <si>
    <t>○○年度会計事務手続き資料</t>
    <phoneticPr fontId="4"/>
  </si>
  <si>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7"/>
  </si>
  <si>
    <t>○○年度会計機関個別命令（長期任命）</t>
  </si>
  <si>
    <t>○○年度会計機関の制度</t>
  </si>
  <si>
    <t>○○年度金銭管理に関する文書
〇〇年度現金出納簿</t>
    <rPh sb="17" eb="19">
      <t>ネンド</t>
    </rPh>
    <rPh sb="19" eb="21">
      <t>ゲンキン</t>
    </rPh>
    <rPh sb="21" eb="23">
      <t>スイトウ</t>
    </rPh>
    <rPh sb="23" eb="24">
      <t>ボ</t>
    </rPh>
    <phoneticPr fontId="4"/>
  </si>
  <si>
    <t>○○年度金銭会計の業務
〇〇年度電気料金徴収額申告票</t>
    <rPh sb="2" eb="4">
      <t>ネンド</t>
    </rPh>
    <rPh sb="4" eb="6">
      <t>キンセン</t>
    </rPh>
    <rPh sb="6" eb="8">
      <t>カイケイ</t>
    </rPh>
    <rPh sb="9" eb="11">
      <t>ギョウム</t>
    </rPh>
    <rPh sb="14" eb="16">
      <t>ネンド</t>
    </rPh>
    <rPh sb="16" eb="18">
      <t>デンキ</t>
    </rPh>
    <rPh sb="18" eb="20">
      <t>リョウキン</t>
    </rPh>
    <rPh sb="20" eb="22">
      <t>チョウシュウ</t>
    </rPh>
    <rPh sb="22" eb="23">
      <t>ガク</t>
    </rPh>
    <rPh sb="23" eb="25">
      <t>シンコク</t>
    </rPh>
    <rPh sb="25" eb="26">
      <t>ヒョウ</t>
    </rPh>
    <phoneticPr fontId="6"/>
  </si>
  <si>
    <t>○○年度部隊基金等に関する文書</t>
    <rPh sb="2" eb="4">
      <t>ネンド</t>
    </rPh>
    <rPh sb="4" eb="6">
      <t>ブタイ</t>
    </rPh>
    <rPh sb="6" eb="8">
      <t>キキン</t>
    </rPh>
    <rPh sb="8" eb="9">
      <t>トウ</t>
    </rPh>
    <rPh sb="10" eb="11">
      <t>カン</t>
    </rPh>
    <rPh sb="13" eb="14">
      <t>ブン</t>
    </rPh>
    <rPh sb="14" eb="15">
      <t>ショ</t>
    </rPh>
    <phoneticPr fontId="6"/>
  </si>
  <si>
    <t>○○年度金銭会計の制度</t>
  </si>
  <si>
    <t>債権・歳入</t>
    <rPh sb="0" eb="2">
      <t>サイケン</t>
    </rPh>
    <rPh sb="3" eb="5">
      <t>サイニュウ</t>
    </rPh>
    <phoneticPr fontId="6"/>
  </si>
  <si>
    <t>○○年度債権管理に関する通知文書</t>
    <rPh sb="12" eb="14">
      <t>ツウチ</t>
    </rPh>
    <phoneticPr fontId="7"/>
  </si>
  <si>
    <t>最終登記の日に係る特定日以後５年</t>
    <rPh sb="0" eb="2">
      <t>サイシュウ</t>
    </rPh>
    <rPh sb="2" eb="4">
      <t>トウキ</t>
    </rPh>
    <rPh sb="5" eb="6">
      <t>ヒ</t>
    </rPh>
    <rPh sb="7" eb="8">
      <t>カカ</t>
    </rPh>
    <rPh sb="9" eb="12">
      <t>トクテイビ</t>
    </rPh>
    <rPh sb="12" eb="14">
      <t>イゴ</t>
    </rPh>
    <rPh sb="15" eb="16">
      <t>ネン</t>
    </rPh>
    <phoneticPr fontId="4"/>
  </si>
  <si>
    <t>債権管理簿</t>
    <rPh sb="0" eb="2">
      <t>サイケン</t>
    </rPh>
    <rPh sb="2" eb="4">
      <t>カンリ</t>
    </rPh>
    <rPh sb="4" eb="5">
      <t>ボ</t>
    </rPh>
    <phoneticPr fontId="6"/>
  </si>
  <si>
    <t>給与・旅費</t>
    <phoneticPr fontId="4"/>
  </si>
  <si>
    <t>○○年度給与に関する通知文書
○○年度恒常業務にて作成又は取得する給与に関する文書</t>
    <rPh sb="2" eb="4">
      <t>ネンド</t>
    </rPh>
    <rPh sb="4" eb="6">
      <t>キュウヨ</t>
    </rPh>
    <rPh sb="7" eb="8">
      <t>カン</t>
    </rPh>
    <rPh sb="10" eb="12">
      <t>ツウチ</t>
    </rPh>
    <rPh sb="12" eb="14">
      <t>ブンショ</t>
    </rPh>
    <phoneticPr fontId="4"/>
  </si>
  <si>
    <t>○○年度給与の業務</t>
    <rPh sb="2" eb="4">
      <t>ネンド</t>
    </rPh>
    <rPh sb="4" eb="6">
      <t>キュウヨ</t>
    </rPh>
    <rPh sb="7" eb="9">
      <t>ギョウム</t>
    </rPh>
    <phoneticPr fontId="6"/>
  </si>
  <si>
    <t>○○年度給与の制度に関する文書</t>
  </si>
  <si>
    <t>○○年度給与の支払管理に関する文書</t>
  </si>
  <si>
    <t>○○年度恒常業務にて作成又は取得する旅費に関する文書</t>
  </si>
  <si>
    <t>○○年度旅費の業務に関する文書</t>
    <rPh sb="2" eb="4">
      <t>ネンド</t>
    </rPh>
    <rPh sb="4" eb="6">
      <t>リョヒ</t>
    </rPh>
    <rPh sb="7" eb="9">
      <t>ギョウム</t>
    </rPh>
    <rPh sb="10" eb="11">
      <t>カン</t>
    </rPh>
    <rPh sb="13" eb="14">
      <t>ブン</t>
    </rPh>
    <rPh sb="14" eb="15">
      <t>ショ</t>
    </rPh>
    <phoneticPr fontId="6"/>
  </si>
  <si>
    <t>○○年度旅費の制度に関する文書</t>
    <rPh sb="2" eb="4">
      <t>ネンド</t>
    </rPh>
    <rPh sb="4" eb="6">
      <t>リョヒ</t>
    </rPh>
    <rPh sb="7" eb="9">
      <t>セイド</t>
    </rPh>
    <rPh sb="10" eb="11">
      <t>カン</t>
    </rPh>
    <rPh sb="13" eb="14">
      <t>ブン</t>
    </rPh>
    <rPh sb="14" eb="15">
      <t>ショ</t>
    </rPh>
    <phoneticPr fontId="6"/>
  </si>
  <si>
    <t>旅行命令簿、出張計画書、旅費概算(精算）請求書、出張簿</t>
    <rPh sb="0" eb="2">
      <t>リョコウ</t>
    </rPh>
    <rPh sb="2" eb="4">
      <t>メイレイ</t>
    </rPh>
    <rPh sb="4" eb="5">
      <t>ボ</t>
    </rPh>
    <rPh sb="6" eb="8">
      <t>シュッチョウ</t>
    </rPh>
    <rPh sb="8" eb="11">
      <t>ケイカクショ</t>
    </rPh>
    <rPh sb="12" eb="14">
      <t>リョヒ</t>
    </rPh>
    <rPh sb="14" eb="16">
      <t>ガイサン</t>
    </rPh>
    <rPh sb="17" eb="19">
      <t>セイサン</t>
    </rPh>
    <rPh sb="20" eb="23">
      <t>セイキュウショ</t>
    </rPh>
    <rPh sb="24" eb="26">
      <t>シュッチョウ</t>
    </rPh>
    <rPh sb="26" eb="27">
      <t>ボ</t>
    </rPh>
    <phoneticPr fontId="4"/>
  </si>
  <si>
    <t>○○年度旅費の支払管理に関する文書</t>
  </si>
  <si>
    <t>旅費担当職員指名通知</t>
    <rPh sb="0" eb="2">
      <t>リョヒ</t>
    </rPh>
    <rPh sb="2" eb="4">
      <t>タントウ</t>
    </rPh>
    <rPh sb="4" eb="6">
      <t>ショクイン</t>
    </rPh>
    <rPh sb="6" eb="8">
      <t>シメイ</t>
    </rPh>
    <rPh sb="8" eb="10">
      <t>ツウチ</t>
    </rPh>
    <phoneticPr fontId="4"/>
  </si>
  <si>
    <t>〇〇年度旅費担当職員指名通知</t>
    <rPh sb="2" eb="4">
      <t>ネンド</t>
    </rPh>
    <rPh sb="4" eb="6">
      <t>リョヒ</t>
    </rPh>
    <rPh sb="6" eb="8">
      <t>タントウ</t>
    </rPh>
    <rPh sb="8" eb="10">
      <t>ショクイン</t>
    </rPh>
    <rPh sb="10" eb="12">
      <t>シメイ</t>
    </rPh>
    <rPh sb="12" eb="14">
      <t>ツウチ</t>
    </rPh>
    <phoneticPr fontId="7"/>
  </si>
  <si>
    <t>契約</t>
    <phoneticPr fontId="4"/>
  </si>
  <si>
    <t>○○年度調達及び契約に関する文書</t>
    <rPh sb="2" eb="4">
      <t>ネンド</t>
    </rPh>
    <rPh sb="4" eb="6">
      <t>チョウタツ</t>
    </rPh>
    <rPh sb="6" eb="7">
      <t>オヨ</t>
    </rPh>
    <rPh sb="8" eb="10">
      <t>ケイヤク</t>
    </rPh>
    <rPh sb="11" eb="12">
      <t>カン</t>
    </rPh>
    <rPh sb="14" eb="16">
      <t>ブンショ</t>
    </rPh>
    <phoneticPr fontId="6"/>
  </si>
  <si>
    <t>調達及び契約の通知、契約担当官補助者の（任命・解任）書、検査指令書</t>
    <rPh sb="0" eb="2">
      <t>チョウタツ</t>
    </rPh>
    <rPh sb="2" eb="3">
      <t>オヨ</t>
    </rPh>
    <rPh sb="10" eb="12">
      <t>ケイヤク</t>
    </rPh>
    <rPh sb="12" eb="14">
      <t>タントウ</t>
    </rPh>
    <rPh sb="14" eb="15">
      <t>カン</t>
    </rPh>
    <rPh sb="15" eb="18">
      <t>ホジョシャ</t>
    </rPh>
    <rPh sb="20" eb="22">
      <t>ニンメイ</t>
    </rPh>
    <rPh sb="23" eb="25">
      <t>カイニン</t>
    </rPh>
    <rPh sb="26" eb="27">
      <t>ショ</t>
    </rPh>
    <rPh sb="28" eb="30">
      <t>ケンサ</t>
    </rPh>
    <rPh sb="30" eb="32">
      <t>シレイ</t>
    </rPh>
    <rPh sb="32" eb="33">
      <t>ショ</t>
    </rPh>
    <phoneticPr fontId="4"/>
  </si>
  <si>
    <t>○○年度△△調達及び契約に関する文書
○○年度△△調達要求書</t>
    <rPh sb="8" eb="9">
      <t>オヨ</t>
    </rPh>
    <rPh sb="13" eb="14">
      <t>カン</t>
    </rPh>
    <rPh sb="16" eb="18">
      <t>ブンショ</t>
    </rPh>
    <rPh sb="27" eb="29">
      <t>ヨウキュウ</t>
    </rPh>
    <phoneticPr fontId="7"/>
  </si>
  <si>
    <t>○○年度調達及び契約の△△制度</t>
    <phoneticPr fontId="7"/>
  </si>
  <si>
    <t>予算</t>
    <phoneticPr fontId="4"/>
  </si>
  <si>
    <t>○○年度経費配分に関する文書
○○年度予算示達に関する文書</t>
    <rPh sb="9" eb="10">
      <t>カン</t>
    </rPh>
    <rPh sb="12" eb="14">
      <t>ブンショ</t>
    </rPh>
    <rPh sb="24" eb="25">
      <t>カン</t>
    </rPh>
    <rPh sb="27" eb="29">
      <t>ブンショ</t>
    </rPh>
    <phoneticPr fontId="7"/>
  </si>
  <si>
    <t>使用基準額流用上申書、経費増減額申請書</t>
    <phoneticPr fontId="4"/>
  </si>
  <si>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4"/>
  </si>
  <si>
    <t>○○年度予算に関する通知文書
○○年度人権費支給実績</t>
    <rPh sb="10" eb="12">
      <t>ツウチ</t>
    </rPh>
    <rPh sb="19" eb="21">
      <t>ジンケン</t>
    </rPh>
    <phoneticPr fontId="4"/>
  </si>
  <si>
    <t>○○年度経費差引簿</t>
    <phoneticPr fontId="7"/>
  </si>
  <si>
    <t>会計監査</t>
    <phoneticPr fontId="4"/>
  </si>
  <si>
    <t>○○年度会計監査に関する通知文書
○○年度会計検査受検資料</t>
    <rPh sb="12" eb="14">
      <t>ツウチ</t>
    </rPh>
    <phoneticPr fontId="7"/>
  </si>
  <si>
    <t>○○年度会計検査受検計画</t>
    <rPh sb="2" eb="4">
      <t>ネンド</t>
    </rPh>
    <rPh sb="4" eb="6">
      <t>カイケイ</t>
    </rPh>
    <rPh sb="6" eb="8">
      <t>ケンサ</t>
    </rPh>
    <rPh sb="8" eb="10">
      <t>ジュケン</t>
    </rPh>
    <rPh sb="10" eb="12">
      <t>ケイカク</t>
    </rPh>
    <phoneticPr fontId="4"/>
  </si>
  <si>
    <t>会計監査に関する規則類</t>
    <rPh sb="0" eb="2">
      <t>カイケイ</t>
    </rPh>
    <rPh sb="2" eb="4">
      <t>カンサ</t>
    </rPh>
    <rPh sb="5" eb="6">
      <t>カン</t>
    </rPh>
    <rPh sb="8" eb="11">
      <t>キソクルイ</t>
    </rPh>
    <phoneticPr fontId="4"/>
  </si>
  <si>
    <t>〇〇年度会計監査の規則に関する文書</t>
    <rPh sb="2" eb="4">
      <t>ネンド</t>
    </rPh>
    <rPh sb="4" eb="6">
      <t>カイケイ</t>
    </rPh>
    <rPh sb="6" eb="8">
      <t>カンサ</t>
    </rPh>
    <rPh sb="9" eb="11">
      <t>キソク</t>
    </rPh>
    <rPh sb="12" eb="13">
      <t>カン</t>
    </rPh>
    <rPh sb="15" eb="17">
      <t>ブンショ</t>
    </rPh>
    <phoneticPr fontId="4"/>
  </si>
  <si>
    <t>人事計画</t>
    <rPh sb="0" eb="2">
      <t>ジンジ</t>
    </rPh>
    <rPh sb="2" eb="4">
      <t>ケイカク</t>
    </rPh>
    <phoneticPr fontId="6"/>
  </si>
  <si>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7"/>
  </si>
  <si>
    <t>○○年度幹部人事管理
○○年度□□人事管理（以下□□については、具体例から記載）
○○年度△△補充に関する文書</t>
    <rPh sb="4" eb="6">
      <t>カンブ</t>
    </rPh>
    <rPh sb="13" eb="15">
      <t>ネンド</t>
    </rPh>
    <rPh sb="17" eb="19">
      <t>ジンジ</t>
    </rPh>
    <rPh sb="19" eb="21">
      <t>カンリ</t>
    </rPh>
    <rPh sb="22" eb="24">
      <t>イカ</t>
    </rPh>
    <rPh sb="32" eb="34">
      <t>グタイ</t>
    </rPh>
    <rPh sb="34" eb="35">
      <t>レイ</t>
    </rPh>
    <rPh sb="37" eb="39">
      <t>キサイ</t>
    </rPh>
    <rPh sb="43" eb="45">
      <t>ネンド</t>
    </rPh>
    <rPh sb="47" eb="49">
      <t>ホジュウ</t>
    </rPh>
    <rPh sb="50" eb="51">
      <t>カン</t>
    </rPh>
    <rPh sb="53" eb="55">
      <t>ブンショ</t>
    </rPh>
    <phoneticPr fontId="4"/>
  </si>
  <si>
    <t>中期実員管理計画に関する文書</t>
    <rPh sb="0" eb="2">
      <t>チュウキ</t>
    </rPh>
    <rPh sb="2" eb="4">
      <t>ジツイン</t>
    </rPh>
    <rPh sb="4" eb="6">
      <t>カンリ</t>
    </rPh>
    <rPh sb="6" eb="8">
      <t>ケイカク</t>
    </rPh>
    <rPh sb="9" eb="10">
      <t>カン</t>
    </rPh>
    <rPh sb="12" eb="14">
      <t>ブンショ</t>
    </rPh>
    <phoneticPr fontId="4"/>
  </si>
  <si>
    <t>○○年度中期実員管理計画に関する文書</t>
    <rPh sb="2" eb="4">
      <t>ネンド</t>
    </rPh>
    <rPh sb="4" eb="6">
      <t>チュウキ</t>
    </rPh>
    <rPh sb="6" eb="8">
      <t>ジツイン</t>
    </rPh>
    <rPh sb="8" eb="10">
      <t>カンリ</t>
    </rPh>
    <rPh sb="10" eb="12">
      <t>ケイカク</t>
    </rPh>
    <rPh sb="13" eb="14">
      <t>カン</t>
    </rPh>
    <rPh sb="16" eb="18">
      <t>ブンショ</t>
    </rPh>
    <phoneticPr fontId="4"/>
  </si>
  <si>
    <t>○○年度人事日報</t>
    <phoneticPr fontId="7"/>
  </si>
  <si>
    <t>経歴管理に関する文書</t>
    <rPh sb="0" eb="2">
      <t>ケイレキ</t>
    </rPh>
    <rPh sb="2" eb="4">
      <t>カンリ</t>
    </rPh>
    <rPh sb="5" eb="6">
      <t>カン</t>
    </rPh>
    <rPh sb="8" eb="10">
      <t>ブンショ</t>
    </rPh>
    <phoneticPr fontId="4"/>
  </si>
  <si>
    <t>経歴管理基準</t>
    <rPh sb="0" eb="2">
      <t>ケイレキ</t>
    </rPh>
    <rPh sb="2" eb="4">
      <t>カンリ</t>
    </rPh>
    <rPh sb="4" eb="6">
      <t>キジュン</t>
    </rPh>
    <phoneticPr fontId="4"/>
  </si>
  <si>
    <t>経歴管理基準表</t>
    <rPh sb="0" eb="2">
      <t>ケイレキ</t>
    </rPh>
    <rPh sb="2" eb="4">
      <t>カンリ</t>
    </rPh>
    <rPh sb="4" eb="6">
      <t>キジュン</t>
    </rPh>
    <rPh sb="6" eb="7">
      <t>ヒョウ</t>
    </rPh>
    <phoneticPr fontId="4"/>
  </si>
  <si>
    <t>制度</t>
    <phoneticPr fontId="4"/>
  </si>
  <si>
    <t>○○年度中長期人事施策検討
○○年度幹部制度検討資料
○○年度□□制度検討資料（以下□□については、具体例から記載）</t>
    <rPh sb="2" eb="4">
      <t>ネンド</t>
    </rPh>
    <rPh sb="18" eb="20">
      <t>カンブ</t>
    </rPh>
    <rPh sb="29" eb="31">
      <t>ネンド</t>
    </rPh>
    <rPh sb="33" eb="35">
      <t>セイド</t>
    </rPh>
    <rPh sb="35" eb="37">
      <t>ケントウ</t>
    </rPh>
    <rPh sb="37" eb="39">
      <t>シリョウ</t>
    </rPh>
    <rPh sb="40" eb="42">
      <t>イカ</t>
    </rPh>
    <rPh sb="50" eb="52">
      <t>グタイ</t>
    </rPh>
    <rPh sb="52" eb="53">
      <t>レイ</t>
    </rPh>
    <rPh sb="55" eb="57">
      <t>キサイ</t>
    </rPh>
    <phoneticPr fontId="4"/>
  </si>
  <si>
    <t>旧姓使用に関する文書</t>
    <phoneticPr fontId="7"/>
  </si>
  <si>
    <t xml:space="preserve">○○年度元自衛官の再任用に関する文書
</t>
    <rPh sb="2" eb="4">
      <t>ネンド</t>
    </rPh>
    <rPh sb="4" eb="5">
      <t>モト</t>
    </rPh>
    <rPh sb="5" eb="8">
      <t>ジエイカン</t>
    </rPh>
    <rPh sb="9" eb="10">
      <t>サイ</t>
    </rPh>
    <rPh sb="10" eb="12">
      <t>ニンヨウ</t>
    </rPh>
    <rPh sb="13" eb="14">
      <t>カン</t>
    </rPh>
    <rPh sb="16" eb="18">
      <t>ブンショ</t>
    </rPh>
    <phoneticPr fontId="7"/>
  </si>
  <si>
    <t>○○年度ワークライフバランス推進施策</t>
    <phoneticPr fontId="4"/>
  </si>
  <si>
    <t xml:space="preserve">捕虜の制度に関する文書
</t>
    <rPh sb="0" eb="2">
      <t>ホリョ</t>
    </rPh>
    <rPh sb="3" eb="5">
      <t>セイド</t>
    </rPh>
    <rPh sb="6" eb="7">
      <t>カン</t>
    </rPh>
    <rPh sb="9" eb="11">
      <t>ブンショ</t>
    </rPh>
    <phoneticPr fontId="4"/>
  </si>
  <si>
    <t>○○年度捕虜の取扱いに関する文書</t>
    <rPh sb="7" eb="9">
      <t>トリアツカ</t>
    </rPh>
    <rPh sb="11" eb="12">
      <t>カン</t>
    </rPh>
    <rPh sb="14" eb="16">
      <t>ブンショ</t>
    </rPh>
    <phoneticPr fontId="7"/>
  </si>
  <si>
    <t>特技制度に関する文書</t>
    <rPh sb="0" eb="2">
      <t>トクギ</t>
    </rPh>
    <rPh sb="2" eb="4">
      <t>セイド</t>
    </rPh>
    <rPh sb="5" eb="6">
      <t>カン</t>
    </rPh>
    <rPh sb="8" eb="10">
      <t>ブンショ</t>
    </rPh>
    <phoneticPr fontId="4"/>
  </si>
  <si>
    <t>特技付与申請書、特技付与等通知書</t>
    <rPh sb="0" eb="2">
      <t>トクギ</t>
    </rPh>
    <rPh sb="2" eb="4">
      <t>フヨ</t>
    </rPh>
    <rPh sb="4" eb="7">
      <t>シンセイショ</t>
    </rPh>
    <rPh sb="8" eb="10">
      <t>トクギ</t>
    </rPh>
    <rPh sb="10" eb="12">
      <t>フヨ</t>
    </rPh>
    <rPh sb="12" eb="13">
      <t>トウ</t>
    </rPh>
    <rPh sb="13" eb="16">
      <t>ツウチショ</t>
    </rPh>
    <phoneticPr fontId="4"/>
  </si>
  <si>
    <t>〇〇年度特技付与に関する文書</t>
    <rPh sb="2" eb="4">
      <t>ネンド</t>
    </rPh>
    <rPh sb="4" eb="6">
      <t>トクギ</t>
    </rPh>
    <rPh sb="6" eb="8">
      <t>フヨ</t>
    </rPh>
    <rPh sb="9" eb="10">
      <t>カン</t>
    </rPh>
    <rPh sb="12" eb="14">
      <t>ブンショ</t>
    </rPh>
    <phoneticPr fontId="4"/>
  </si>
  <si>
    <t>特技職明細書</t>
    <phoneticPr fontId="4"/>
  </si>
  <si>
    <t>特技職明細集</t>
    <rPh sb="0" eb="2">
      <t>トクギ</t>
    </rPh>
    <rPh sb="2" eb="3">
      <t>ショク</t>
    </rPh>
    <rPh sb="3" eb="5">
      <t>メイサイ</t>
    </rPh>
    <rPh sb="5" eb="6">
      <t>シュウ</t>
    </rPh>
    <phoneticPr fontId="4"/>
  </si>
  <si>
    <t>休暇等取得促進、休暇等取得状況報告、勤務状況管理者指定</t>
    <rPh sb="18" eb="20">
      <t>キンム</t>
    </rPh>
    <rPh sb="20" eb="22">
      <t>ジョウキョウ</t>
    </rPh>
    <rPh sb="22" eb="25">
      <t>カンリシャ</t>
    </rPh>
    <rPh sb="25" eb="27">
      <t>シテイ</t>
    </rPh>
    <phoneticPr fontId="4"/>
  </si>
  <si>
    <t>服務</t>
    <rPh sb="0" eb="2">
      <t>フクム</t>
    </rPh>
    <phoneticPr fontId="6"/>
  </si>
  <si>
    <t>○○年度休暇等取得状況</t>
    <phoneticPr fontId="7"/>
  </si>
  <si>
    <t>年次休暇簿、特別休暇簿、勤務時間指定簿等勤務時間管理に関する文書</t>
    <rPh sb="0" eb="2">
      <t>ネンジ</t>
    </rPh>
    <rPh sb="2" eb="4">
      <t>キュウカ</t>
    </rPh>
    <rPh sb="4" eb="5">
      <t>ボ</t>
    </rPh>
    <rPh sb="6" eb="8">
      <t>トクベツ</t>
    </rPh>
    <phoneticPr fontId="4"/>
  </si>
  <si>
    <t>○○年度各種休暇簿
○○年度勤務時間指定簿等</t>
    <rPh sb="3" eb="4">
      <t>ド</t>
    </rPh>
    <rPh sb="4" eb="6">
      <t>カクシュ</t>
    </rPh>
    <phoneticPr fontId="7"/>
  </si>
  <si>
    <t>出勤簿、割り振り指定簿（ゆう活）</t>
    <rPh sb="0" eb="2">
      <t>シュッキン</t>
    </rPh>
    <rPh sb="2" eb="3">
      <t>ボ</t>
    </rPh>
    <rPh sb="4" eb="5">
      <t>ワ</t>
    </rPh>
    <rPh sb="6" eb="7">
      <t>フ</t>
    </rPh>
    <rPh sb="8" eb="10">
      <t>シテイ</t>
    </rPh>
    <rPh sb="10" eb="11">
      <t>ボ</t>
    </rPh>
    <rPh sb="14" eb="15">
      <t>カツ</t>
    </rPh>
    <phoneticPr fontId="4"/>
  </si>
  <si>
    <t>○○年度出勤簿、割り振り指定簿</t>
    <rPh sb="2" eb="3">
      <t>ネン</t>
    </rPh>
    <rPh sb="3" eb="4">
      <t>ド</t>
    </rPh>
    <rPh sb="4" eb="6">
      <t>シュッキン</t>
    </rPh>
    <rPh sb="6" eb="7">
      <t>ボ</t>
    </rPh>
    <rPh sb="8" eb="9">
      <t>ワ</t>
    </rPh>
    <rPh sb="10" eb="11">
      <t>フ</t>
    </rPh>
    <rPh sb="12" eb="14">
      <t>シテイ</t>
    </rPh>
    <rPh sb="14" eb="15">
      <t>ボ</t>
    </rPh>
    <phoneticPr fontId="4"/>
  </si>
  <si>
    <t>代休簿</t>
    <rPh sb="0" eb="2">
      <t>ダイキュウ</t>
    </rPh>
    <rPh sb="2" eb="3">
      <t>ボ</t>
    </rPh>
    <phoneticPr fontId="4"/>
  </si>
  <si>
    <t>代休簿（○○年度最終記載終了分）</t>
    <rPh sb="0" eb="2">
      <t>ダイキュウ</t>
    </rPh>
    <rPh sb="2" eb="3">
      <t>ボ</t>
    </rPh>
    <rPh sb="6" eb="8">
      <t>ネンド</t>
    </rPh>
    <rPh sb="8" eb="10">
      <t>サイシュウ</t>
    </rPh>
    <rPh sb="10" eb="12">
      <t>キサイ</t>
    </rPh>
    <rPh sb="12" eb="14">
      <t>シュウリョウ</t>
    </rPh>
    <rPh sb="14" eb="15">
      <t>ブン</t>
    </rPh>
    <phoneticPr fontId="4"/>
  </si>
  <si>
    <t>○○年度倫理に関する通知文書</t>
    <rPh sb="2" eb="4">
      <t>ネンド</t>
    </rPh>
    <rPh sb="4" eb="6">
      <t>リンリ</t>
    </rPh>
    <rPh sb="7" eb="8">
      <t>カン</t>
    </rPh>
    <rPh sb="10" eb="12">
      <t>ツウチ</t>
    </rPh>
    <rPh sb="12" eb="14">
      <t>ブンショ</t>
    </rPh>
    <phoneticPr fontId="4"/>
  </si>
  <si>
    <t>○○年度倫理の制度に関する文書</t>
    <rPh sb="2" eb="4">
      <t>ネンド</t>
    </rPh>
    <rPh sb="4" eb="6">
      <t>リンリ</t>
    </rPh>
    <rPh sb="7" eb="9">
      <t>セイド</t>
    </rPh>
    <rPh sb="10" eb="11">
      <t>カン</t>
    </rPh>
    <rPh sb="13" eb="14">
      <t>ブン</t>
    </rPh>
    <rPh sb="14" eb="15">
      <t>ショ</t>
    </rPh>
    <phoneticPr fontId="4"/>
  </si>
  <si>
    <t>○○年度贈与等報告
○○年度倫理倫理管理官等任務実施状況報告</t>
    <rPh sb="2" eb="4">
      <t>ネンド</t>
    </rPh>
    <rPh sb="4" eb="6">
      <t>ゾウヨ</t>
    </rPh>
    <rPh sb="6" eb="7">
      <t>トウ</t>
    </rPh>
    <rPh sb="7" eb="9">
      <t>ホウコク</t>
    </rPh>
    <rPh sb="14" eb="16">
      <t>リンリ</t>
    </rPh>
    <rPh sb="16" eb="18">
      <t>リンリ</t>
    </rPh>
    <rPh sb="18" eb="20">
      <t>カンリ</t>
    </rPh>
    <rPh sb="20" eb="21">
      <t>カン</t>
    </rPh>
    <rPh sb="21" eb="22">
      <t>トウ</t>
    </rPh>
    <rPh sb="22" eb="24">
      <t>ニンム</t>
    </rPh>
    <rPh sb="24" eb="26">
      <t>ジッシ</t>
    </rPh>
    <rPh sb="26" eb="28">
      <t>ジョウキョウ</t>
    </rPh>
    <rPh sb="28" eb="30">
      <t>ホウコク</t>
    </rPh>
    <phoneticPr fontId="4"/>
  </si>
  <si>
    <t>○○年度薬物検査報告</t>
    <phoneticPr fontId="7"/>
  </si>
  <si>
    <t>○○年度薬物検査記録等</t>
    <phoneticPr fontId="7"/>
  </si>
  <si>
    <t>○○年度警衛勤務に関する文書</t>
    <rPh sb="9" eb="10">
      <t>カン</t>
    </rPh>
    <rPh sb="12" eb="14">
      <t>ブンショ</t>
    </rPh>
    <phoneticPr fontId="7"/>
  </si>
  <si>
    <t>○○年度忘失拾得物品記録簿</t>
    <rPh sb="4" eb="6">
      <t>ボウシツ</t>
    </rPh>
    <rPh sb="6" eb="8">
      <t>シュウトク</t>
    </rPh>
    <rPh sb="8" eb="10">
      <t>ブッピン</t>
    </rPh>
    <rPh sb="10" eb="12">
      <t>キロク</t>
    </rPh>
    <rPh sb="12" eb="13">
      <t>ボ</t>
    </rPh>
    <phoneticPr fontId="7"/>
  </si>
  <si>
    <t>○○年度入門許可証発行原簿</t>
    <rPh sb="2" eb="4">
      <t>ネンド</t>
    </rPh>
    <phoneticPr fontId="7"/>
  </si>
  <si>
    <t>服務の制度、管理（事故報告等）安全管理に関する文書</t>
    <rPh sb="0" eb="2">
      <t>フクム</t>
    </rPh>
    <rPh sb="3" eb="5">
      <t>セイド</t>
    </rPh>
    <rPh sb="6" eb="8">
      <t>カンリ</t>
    </rPh>
    <rPh sb="9" eb="11">
      <t>ジコ</t>
    </rPh>
    <rPh sb="11" eb="13">
      <t>ホウコク</t>
    </rPh>
    <rPh sb="13" eb="14">
      <t>トウ</t>
    </rPh>
    <rPh sb="15" eb="17">
      <t>アンゼン</t>
    </rPh>
    <rPh sb="17" eb="19">
      <t>カンリ</t>
    </rPh>
    <rPh sb="20" eb="21">
      <t>カン</t>
    </rPh>
    <rPh sb="23" eb="25">
      <t>ブンショ</t>
    </rPh>
    <phoneticPr fontId="4"/>
  </si>
  <si>
    <t>服務制度に関する連絡通知等、服務規律維持、服務事故報告、安全管理、休暇証、外出申請書（営内者）</t>
    <rPh sb="5" eb="6">
      <t>カン</t>
    </rPh>
    <rPh sb="8" eb="10">
      <t>レンラク</t>
    </rPh>
    <rPh sb="10" eb="12">
      <t>ツウチ</t>
    </rPh>
    <rPh sb="12" eb="13">
      <t>トウ</t>
    </rPh>
    <rPh sb="33" eb="35">
      <t>キュウカ</t>
    </rPh>
    <rPh sb="35" eb="36">
      <t>ショウ</t>
    </rPh>
    <rPh sb="37" eb="39">
      <t>ガイシュツ</t>
    </rPh>
    <rPh sb="39" eb="42">
      <t>シンセイショ</t>
    </rPh>
    <rPh sb="43" eb="45">
      <t>エイナイ</t>
    </rPh>
    <rPh sb="45" eb="46">
      <t>シャ</t>
    </rPh>
    <phoneticPr fontId="4"/>
  </si>
  <si>
    <t>○○年度服務制度に関する文書</t>
    <rPh sb="12" eb="14">
      <t>ブンショ</t>
    </rPh>
    <phoneticPr fontId="7"/>
  </si>
  <si>
    <t>航空自衛隊の安全に関する文書</t>
    <rPh sb="0" eb="2">
      <t>コウクウ</t>
    </rPh>
    <rPh sb="2" eb="5">
      <t>ジエイタイ</t>
    </rPh>
    <rPh sb="6" eb="8">
      <t>アンゼン</t>
    </rPh>
    <rPh sb="9" eb="10">
      <t>カン</t>
    </rPh>
    <rPh sb="12" eb="14">
      <t>ブンショ</t>
    </rPh>
    <phoneticPr fontId="4"/>
  </si>
  <si>
    <t>〇〇年度航空自衛隊の安全に関する文書</t>
    <rPh sb="2" eb="4">
      <t>ネンド</t>
    </rPh>
    <rPh sb="4" eb="6">
      <t>コウクウ</t>
    </rPh>
    <rPh sb="6" eb="9">
      <t>ジエイタイ</t>
    </rPh>
    <rPh sb="10" eb="12">
      <t>アンゼン</t>
    </rPh>
    <rPh sb="13" eb="14">
      <t>カン</t>
    </rPh>
    <rPh sb="16" eb="18">
      <t>ブンショ</t>
    </rPh>
    <phoneticPr fontId="4"/>
  </si>
  <si>
    <t>服務現況把握表
身上明細書</t>
    <rPh sb="0" eb="2">
      <t>フクム</t>
    </rPh>
    <rPh sb="2" eb="4">
      <t>ゲンキョウ</t>
    </rPh>
    <rPh sb="4" eb="6">
      <t>ハアク</t>
    </rPh>
    <rPh sb="6" eb="7">
      <t>ヒョウ</t>
    </rPh>
    <rPh sb="9" eb="11">
      <t>シンジョウ</t>
    </rPh>
    <rPh sb="11" eb="14">
      <t>メイサイショ</t>
    </rPh>
    <phoneticPr fontId="4"/>
  </si>
  <si>
    <t>服務・安全に関する規則類</t>
    <rPh sb="0" eb="2">
      <t>フクム</t>
    </rPh>
    <rPh sb="3" eb="5">
      <t>アンゼン</t>
    </rPh>
    <rPh sb="6" eb="7">
      <t>カン</t>
    </rPh>
    <rPh sb="9" eb="12">
      <t>キソクルイ</t>
    </rPh>
    <phoneticPr fontId="4"/>
  </si>
  <si>
    <t>〇〇年度服務・安全の規則に関する文書</t>
    <rPh sb="2" eb="4">
      <t>ネンド</t>
    </rPh>
    <rPh sb="4" eb="6">
      <t>フクム</t>
    </rPh>
    <rPh sb="7" eb="9">
      <t>アンゼン</t>
    </rPh>
    <rPh sb="10" eb="12">
      <t>キソク</t>
    </rPh>
    <rPh sb="13" eb="14">
      <t>カン</t>
    </rPh>
    <rPh sb="16" eb="18">
      <t>ブンショ</t>
    </rPh>
    <phoneticPr fontId="4"/>
  </si>
  <si>
    <t>隊員身上票</t>
    <rPh sb="0" eb="2">
      <t>タイイン</t>
    </rPh>
    <rPh sb="2" eb="4">
      <t>シンジョウ</t>
    </rPh>
    <rPh sb="4" eb="5">
      <t>ヒョウ</t>
    </rPh>
    <phoneticPr fontId="4"/>
  </si>
  <si>
    <t>最後の記録の日に係る特定日以後１年</t>
    <rPh sb="0" eb="2">
      <t>サイゴ</t>
    </rPh>
    <rPh sb="3" eb="5">
      <t>キロク</t>
    </rPh>
    <rPh sb="6" eb="7">
      <t>ヒ</t>
    </rPh>
    <rPh sb="8" eb="9">
      <t>カカ</t>
    </rPh>
    <rPh sb="10" eb="12">
      <t>トクテイ</t>
    </rPh>
    <rPh sb="12" eb="13">
      <t>ヒ</t>
    </rPh>
    <rPh sb="13" eb="15">
      <t>イゴ</t>
    </rPh>
    <rPh sb="16" eb="17">
      <t>ネン</t>
    </rPh>
    <phoneticPr fontId="4"/>
  </si>
  <si>
    <t>懲戒（訓戒等報告）（懲戒処分統計報告）、月報</t>
    <rPh sb="0" eb="2">
      <t>チョウカイ</t>
    </rPh>
    <rPh sb="3" eb="5">
      <t>クンカイ</t>
    </rPh>
    <rPh sb="5" eb="6">
      <t>トウ</t>
    </rPh>
    <rPh sb="6" eb="8">
      <t>ホウコク</t>
    </rPh>
    <rPh sb="20" eb="22">
      <t>ゲッポウ</t>
    </rPh>
    <phoneticPr fontId="4"/>
  </si>
  <si>
    <t>○○年度懲戒（訓戒等報告分）
○○年度懲戒（懲戒処分統計報告）
○○年度懲戒処分月報</t>
    <rPh sb="34" eb="36">
      <t>ネンド</t>
    </rPh>
    <rPh sb="36" eb="38">
      <t>チョウカイ</t>
    </rPh>
    <rPh sb="38" eb="40">
      <t>ショブン</t>
    </rPh>
    <rPh sb="40" eb="42">
      <t>ゲッポウ</t>
    </rPh>
    <phoneticPr fontId="7"/>
  </si>
  <si>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7"/>
  </si>
  <si>
    <t>○○年度表彰、栄典に関する文書</t>
  </si>
  <si>
    <t>○○年度表彰の訓令に関する文書
○○年度防衛記念章の支給に関する文書</t>
    <rPh sb="10" eb="11">
      <t>カン</t>
    </rPh>
    <rPh sb="13" eb="15">
      <t>ブンショ</t>
    </rPh>
    <rPh sb="26" eb="28">
      <t>シキュウ</t>
    </rPh>
    <rPh sb="29" eb="30">
      <t>カン</t>
    </rPh>
    <rPh sb="32" eb="34">
      <t>ブンショ</t>
    </rPh>
    <phoneticPr fontId="7"/>
  </si>
  <si>
    <t>○○年度礼式に関する文書</t>
    <rPh sb="4" eb="6">
      <t>レイシキ</t>
    </rPh>
    <rPh sb="7" eb="8">
      <t>カン</t>
    </rPh>
    <rPh sb="10" eb="12">
      <t>ブンショ</t>
    </rPh>
    <phoneticPr fontId="4"/>
  </si>
  <si>
    <t>○○年度各種適性検査（報告）</t>
    <rPh sb="2" eb="4">
      <t>ネンド</t>
    </rPh>
    <rPh sb="4" eb="6">
      <t>カクシュ</t>
    </rPh>
    <rPh sb="6" eb="8">
      <t>テキセイ</t>
    </rPh>
    <rPh sb="8" eb="10">
      <t>ケンサ</t>
    </rPh>
    <rPh sb="11" eb="13">
      <t>ホウコク</t>
    </rPh>
    <phoneticPr fontId="6"/>
  </si>
  <si>
    <t>○○年度一般実態調査</t>
    <rPh sb="2" eb="4">
      <t>ネンド</t>
    </rPh>
    <rPh sb="4" eb="6">
      <t>イッパン</t>
    </rPh>
    <rPh sb="6" eb="8">
      <t>ジッタイ</t>
    </rPh>
    <rPh sb="8" eb="10">
      <t>チョウサ</t>
    </rPh>
    <phoneticPr fontId="6"/>
  </si>
  <si>
    <t>○○年度メンタルへルス施策の推進</t>
    <rPh sb="2" eb="4">
      <t>ネンド</t>
    </rPh>
    <rPh sb="11" eb="12">
      <t>セ</t>
    </rPh>
    <rPh sb="12" eb="13">
      <t>サク</t>
    </rPh>
    <rPh sb="14" eb="16">
      <t>スイシン</t>
    </rPh>
    <phoneticPr fontId="6"/>
  </si>
  <si>
    <t>カウンセリングにお関する文書</t>
    <rPh sb="9" eb="10">
      <t>カン</t>
    </rPh>
    <rPh sb="12" eb="14">
      <t>ブンショ</t>
    </rPh>
    <phoneticPr fontId="4"/>
  </si>
  <si>
    <t>カウンセリングの実施、教育訓練</t>
    <rPh sb="8" eb="10">
      <t>ジッシ</t>
    </rPh>
    <rPh sb="11" eb="13">
      <t>キョウイク</t>
    </rPh>
    <rPh sb="13" eb="15">
      <t>クンレン</t>
    </rPh>
    <phoneticPr fontId="4"/>
  </si>
  <si>
    <t>〇〇年度カウンセリングに関する文書</t>
    <rPh sb="2" eb="4">
      <t>ネンド</t>
    </rPh>
    <rPh sb="12" eb="13">
      <t>カン</t>
    </rPh>
    <rPh sb="15" eb="17">
      <t>ブンショ</t>
    </rPh>
    <phoneticPr fontId="4"/>
  </si>
  <si>
    <t>補任</t>
    <rPh sb="0" eb="2">
      <t>ホニン</t>
    </rPh>
    <phoneticPr fontId="6"/>
  </si>
  <si>
    <t>幹部補任</t>
    <rPh sb="0" eb="2">
      <t>カンブ</t>
    </rPh>
    <rPh sb="2" eb="4">
      <t>ホニン</t>
    </rPh>
    <phoneticPr fontId="6"/>
  </si>
  <si>
    <t>○○年度幹部任用等に関する文書</t>
    <rPh sb="6" eb="8">
      <t>ニンヨウ</t>
    </rPh>
    <rPh sb="8" eb="9">
      <t>トウ</t>
    </rPh>
    <rPh sb="10" eb="11">
      <t>カン</t>
    </rPh>
    <rPh sb="13" eb="14">
      <t>ブン</t>
    </rPh>
    <rPh sb="14" eb="15">
      <t>ショ</t>
    </rPh>
    <phoneticPr fontId="7"/>
  </si>
  <si>
    <t>○○年度幹部補職の指定</t>
    <rPh sb="2" eb="4">
      <t>ネンド</t>
    </rPh>
    <rPh sb="4" eb="6">
      <t>カンブ</t>
    </rPh>
    <rPh sb="6" eb="8">
      <t>ホショク</t>
    </rPh>
    <rPh sb="9" eb="11">
      <t>シテイ</t>
    </rPh>
    <phoneticPr fontId="6"/>
  </si>
  <si>
    <t>○○年度幹部の入校、選抜等に関する文書</t>
    <phoneticPr fontId="7"/>
  </si>
  <si>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7"/>
  </si>
  <si>
    <t>○○年度幹部調達関係職員
○○年度幹部人事発令通知</t>
    <rPh sb="2" eb="4">
      <t>ネンド</t>
    </rPh>
    <rPh sb="17" eb="19">
      <t>カンブ</t>
    </rPh>
    <rPh sb="23" eb="25">
      <t>ツウチ</t>
    </rPh>
    <phoneticPr fontId="7"/>
  </si>
  <si>
    <t>○○年度幹部経歴管理</t>
    <rPh sb="2" eb="4">
      <t>ネンド</t>
    </rPh>
    <phoneticPr fontId="7"/>
  </si>
  <si>
    <t>○○年度幹部人事評価記録書</t>
    <rPh sb="2" eb="4">
      <t>ネンド</t>
    </rPh>
    <rPh sb="4" eb="6">
      <t>カンブ</t>
    </rPh>
    <rPh sb="6" eb="8">
      <t>ジンジ</t>
    </rPh>
    <rPh sb="8" eb="10">
      <t>ヒョウカ</t>
    </rPh>
    <rPh sb="10" eb="12">
      <t>キロク</t>
    </rPh>
    <rPh sb="12" eb="13">
      <t>ショ</t>
    </rPh>
    <phoneticPr fontId="7"/>
  </si>
  <si>
    <t>幹部勤務成績報告書</t>
    <phoneticPr fontId="7"/>
  </si>
  <si>
    <t>○○年度幹部人事記録</t>
    <rPh sb="2" eb="4">
      <t>ネンド</t>
    </rPh>
    <phoneticPr fontId="7"/>
  </si>
  <si>
    <t>操縦士等飛行記録簿
幹部自衛官勤務記録</t>
    <phoneticPr fontId="7"/>
  </si>
  <si>
    <t>○○年度幹部成績率</t>
    <rPh sb="2" eb="3">
      <t>ネン</t>
    </rPh>
    <rPh sb="3" eb="4">
      <t>ド</t>
    </rPh>
    <phoneticPr fontId="7"/>
  </si>
  <si>
    <t>○○年度外国留学・研修
○○年度部外委託等教育</t>
    <phoneticPr fontId="7"/>
  </si>
  <si>
    <t>准・曹・士補任</t>
    <phoneticPr fontId="7"/>
  </si>
  <si>
    <t>○○年度准・曹・士の任用等に関する文書</t>
    <phoneticPr fontId="6"/>
  </si>
  <si>
    <t>○○年度付上申・特別昇任上申（准・曹）</t>
    <phoneticPr fontId="4"/>
  </si>
  <si>
    <t>准・曹・士 昇給上申、俸給訂正上申</t>
  </si>
  <si>
    <t>○○年度准・曹・士 昇給上申、俸給訂正上申</t>
    <phoneticPr fontId="4"/>
  </si>
  <si>
    <t>准・曹・士特技転換</t>
    <phoneticPr fontId="4"/>
  </si>
  <si>
    <t>○○年度准・曹・士の特技転換に関する文書</t>
    <phoneticPr fontId="4"/>
  </si>
  <si>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7"/>
  </si>
  <si>
    <t>○○年度准・曹・士経歴管理</t>
    <rPh sb="2" eb="4">
      <t>ネンド</t>
    </rPh>
    <phoneticPr fontId="7"/>
  </si>
  <si>
    <t>○○年度准・曹・士人事評価記録書</t>
    <rPh sb="2" eb="4">
      <t>ネンド</t>
    </rPh>
    <phoneticPr fontId="7"/>
  </si>
  <si>
    <t>准・曹・士 勤務成績報告書</t>
    <phoneticPr fontId="7"/>
  </si>
  <si>
    <t>准・曹・士 自衛官人事記録</t>
    <phoneticPr fontId="7"/>
  </si>
  <si>
    <t>○○年度准・曹・士成績率</t>
    <rPh sb="2" eb="4">
      <t>ネンド</t>
    </rPh>
    <phoneticPr fontId="7"/>
  </si>
  <si>
    <t>厚生</t>
    <rPh sb="0" eb="2">
      <t>コウセイ</t>
    </rPh>
    <phoneticPr fontId="6"/>
  </si>
  <si>
    <t>○○年度福利厚生に関する文書</t>
    <rPh sb="4" eb="6">
      <t>フクリ</t>
    </rPh>
    <rPh sb="6" eb="8">
      <t>コウセイ</t>
    </rPh>
    <rPh sb="9" eb="10">
      <t>カン</t>
    </rPh>
    <rPh sb="12" eb="14">
      <t>ブンショ</t>
    </rPh>
    <phoneticPr fontId="7"/>
  </si>
  <si>
    <t>○○年度生涯生活設計セミナー開催に関する通知</t>
    <rPh sb="2" eb="4">
      <t>ネンド</t>
    </rPh>
    <rPh sb="4" eb="6">
      <t>ショウガイ</t>
    </rPh>
    <rPh sb="6" eb="8">
      <t>セイカツ</t>
    </rPh>
    <rPh sb="8" eb="10">
      <t>セッケイ</t>
    </rPh>
    <rPh sb="14" eb="16">
      <t>カイサイ</t>
    </rPh>
    <rPh sb="17" eb="18">
      <t>カン</t>
    </rPh>
    <rPh sb="20" eb="22">
      <t>ツウチ</t>
    </rPh>
    <phoneticPr fontId="6"/>
  </si>
  <si>
    <t>○○年度緊急都庁支援登録者名簿</t>
    <rPh sb="2" eb="4">
      <t>ネンド</t>
    </rPh>
    <rPh sb="4" eb="6">
      <t>キンキュウ</t>
    </rPh>
    <rPh sb="6" eb="8">
      <t>トチョウ</t>
    </rPh>
    <rPh sb="8" eb="10">
      <t>シエン</t>
    </rPh>
    <rPh sb="10" eb="12">
      <t>トウロク</t>
    </rPh>
    <rPh sb="12" eb="13">
      <t>シャ</t>
    </rPh>
    <rPh sb="13" eb="15">
      <t>メイボ</t>
    </rPh>
    <phoneticPr fontId="6"/>
  </si>
  <si>
    <t>○○年度△△宿舎調査</t>
    <phoneticPr fontId="7"/>
  </si>
  <si>
    <t>○○年度△△宿舎設置計画
○○年度宿舎運用（通達等）</t>
    <phoneticPr fontId="7"/>
  </si>
  <si>
    <t xml:space="preserve">○○年度児童手当に関する文書
</t>
    <rPh sb="9" eb="10">
      <t>カン</t>
    </rPh>
    <rPh sb="12" eb="14">
      <t>ブンショ</t>
    </rPh>
    <phoneticPr fontId="7"/>
  </si>
  <si>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7"/>
  </si>
  <si>
    <t>児童手当台帳
児童手当認定請求書</t>
    <rPh sb="7" eb="9">
      <t>ジドウ</t>
    </rPh>
    <rPh sb="9" eb="11">
      <t>テアテ</t>
    </rPh>
    <rPh sb="11" eb="13">
      <t>ニンテイ</t>
    </rPh>
    <rPh sb="13" eb="16">
      <t>セイキュウショ</t>
    </rPh>
    <phoneticPr fontId="7"/>
  </si>
  <si>
    <t>家族支援</t>
    <phoneticPr fontId="7"/>
  </si>
  <si>
    <t>○○年度遺族援護要領</t>
    <phoneticPr fontId="7"/>
  </si>
  <si>
    <t>給与</t>
    <phoneticPr fontId="7"/>
  </si>
  <si>
    <t>○○年度退職手当実態調査</t>
    <phoneticPr fontId="7"/>
  </si>
  <si>
    <t>○○年度退職手当の支給処理台帳</t>
    <rPh sb="11" eb="13">
      <t>ショリ</t>
    </rPh>
    <rPh sb="13" eb="15">
      <t>ダイチョウ</t>
    </rPh>
    <phoneticPr fontId="7"/>
  </si>
  <si>
    <t>○○年度若年定年退職者発生通知書</t>
    <rPh sb="11" eb="13">
      <t>ハッセイ</t>
    </rPh>
    <rPh sb="13" eb="16">
      <t>ツウチショ</t>
    </rPh>
    <phoneticPr fontId="7"/>
  </si>
  <si>
    <t>○○年度各種認定簿、届出等の文書</t>
    <phoneticPr fontId="7"/>
  </si>
  <si>
    <t>援護</t>
    <rPh sb="0" eb="2">
      <t>エンゴ</t>
    </rPh>
    <phoneticPr fontId="6"/>
  </si>
  <si>
    <t>援護業務</t>
    <rPh sb="0" eb="2">
      <t>エンゴ</t>
    </rPh>
    <rPh sb="2" eb="4">
      <t>ギョウム</t>
    </rPh>
    <phoneticPr fontId="6"/>
  </si>
  <si>
    <t xml:space="preserve">○○年度就職援護業務に関する文書
○○年度合同企業説明会
</t>
    <rPh sb="11" eb="12">
      <t>カン</t>
    </rPh>
    <rPh sb="14" eb="15">
      <t>ブン</t>
    </rPh>
    <rPh sb="15" eb="16">
      <t>ショ</t>
    </rPh>
    <rPh sb="21" eb="23">
      <t>ゴウドウ</t>
    </rPh>
    <rPh sb="23" eb="25">
      <t>キギョウ</t>
    </rPh>
    <phoneticPr fontId="7"/>
  </si>
  <si>
    <t>○○年度再就職等手続きに関する文書</t>
    <rPh sb="12" eb="13">
      <t>カン</t>
    </rPh>
    <rPh sb="15" eb="17">
      <t>ブンショ</t>
    </rPh>
    <phoneticPr fontId="7"/>
  </si>
  <si>
    <t>○○年度就職援護の実施要領に関する文書</t>
    <phoneticPr fontId="7"/>
  </si>
  <si>
    <t>就職援護の実施要領に関する文書</t>
    <rPh sb="5" eb="7">
      <t>ジッシ</t>
    </rPh>
    <rPh sb="7" eb="9">
      <t>ヨウリョウ</t>
    </rPh>
    <rPh sb="10" eb="11">
      <t>カン</t>
    </rPh>
    <rPh sb="13" eb="15">
      <t>ブンショ</t>
    </rPh>
    <phoneticPr fontId="4"/>
  </si>
  <si>
    <t>〇〇年度就職援護の実施要領に関する文書</t>
    <rPh sb="2" eb="4">
      <t>ネンド</t>
    </rPh>
    <rPh sb="4" eb="6">
      <t>シュウショク</t>
    </rPh>
    <rPh sb="6" eb="8">
      <t>エンゴ</t>
    </rPh>
    <rPh sb="9" eb="11">
      <t>ジッシ</t>
    </rPh>
    <rPh sb="11" eb="13">
      <t>ヨウリョウ</t>
    </rPh>
    <rPh sb="14" eb="15">
      <t>カン</t>
    </rPh>
    <rPh sb="17" eb="19">
      <t>ブンショ</t>
    </rPh>
    <phoneticPr fontId="4"/>
  </si>
  <si>
    <t>○○年度職業訓練、管理教育に関する文書</t>
    <phoneticPr fontId="7"/>
  </si>
  <si>
    <t>○○年度隊員及び職員の報告、指定に関する文書</t>
  </si>
  <si>
    <t>○○年度援護協会、協議機関との連携</t>
    <phoneticPr fontId="7"/>
  </si>
  <si>
    <t>○○年度就職希望調査票</t>
    <phoneticPr fontId="7"/>
  </si>
  <si>
    <t>○○年度就職調査票</t>
    <phoneticPr fontId="7"/>
  </si>
  <si>
    <t>情報・保全</t>
    <rPh sb="0" eb="2">
      <t>ジョウホウ</t>
    </rPh>
    <rPh sb="3" eb="5">
      <t>ホゼン</t>
    </rPh>
    <phoneticPr fontId="6"/>
  </si>
  <si>
    <t>情報</t>
    <rPh sb="0" eb="2">
      <t>ジョウホウ</t>
    </rPh>
    <phoneticPr fontId="6"/>
  </si>
  <si>
    <t xml:space="preserve">○○年度情報業務に関する教育資料
</t>
    <rPh sb="2" eb="4">
      <t>ネンド</t>
    </rPh>
    <rPh sb="4" eb="6">
      <t>ジョウホウ</t>
    </rPh>
    <rPh sb="6" eb="8">
      <t>ギョウム</t>
    </rPh>
    <rPh sb="9" eb="10">
      <t>カン</t>
    </rPh>
    <rPh sb="12" eb="14">
      <t>キョウイク</t>
    </rPh>
    <rPh sb="14" eb="16">
      <t>シリョウ</t>
    </rPh>
    <phoneticPr fontId="4"/>
  </si>
  <si>
    <t>保全</t>
    <phoneticPr fontId="4"/>
  </si>
  <si>
    <t>○○年度隊員保全に関する文書
○○年度秘密保全に関する業務実施要領
○○年度施設等の点検に係る文書</t>
    <rPh sb="9" eb="10">
      <t>カン</t>
    </rPh>
    <rPh sb="12" eb="14">
      <t>ブンショ</t>
    </rPh>
    <rPh sb="17" eb="19">
      <t>ネンド</t>
    </rPh>
    <rPh sb="19" eb="21">
      <t>ヒミツ</t>
    </rPh>
    <rPh sb="21" eb="23">
      <t>ホゼン</t>
    </rPh>
    <rPh sb="24" eb="25">
      <t>カン</t>
    </rPh>
    <rPh sb="27" eb="29">
      <t>ギョウム</t>
    </rPh>
    <rPh sb="29" eb="31">
      <t>ジッシ</t>
    </rPh>
    <rPh sb="31" eb="33">
      <t>ヨウリョウ</t>
    </rPh>
    <rPh sb="36" eb="38">
      <t>ネンド</t>
    </rPh>
    <rPh sb="38" eb="41">
      <t>シセツトウ</t>
    </rPh>
    <rPh sb="42" eb="44">
      <t>テンケン</t>
    </rPh>
    <rPh sb="45" eb="46">
      <t>カカワ</t>
    </rPh>
    <rPh sb="47" eb="48">
      <t>ブン</t>
    </rPh>
    <rPh sb="48" eb="49">
      <t>ショ</t>
    </rPh>
    <phoneticPr fontId="7"/>
  </si>
  <si>
    <t>○○年度適格性の付与に関する文書</t>
    <rPh sb="2" eb="4">
      <t>ネンド</t>
    </rPh>
    <rPh sb="4" eb="7">
      <t>テキカクセイ</t>
    </rPh>
    <rPh sb="8" eb="10">
      <t>フヨ</t>
    </rPh>
    <rPh sb="11" eb="12">
      <t>カン</t>
    </rPh>
    <rPh sb="14" eb="15">
      <t>ブン</t>
    </rPh>
    <rPh sb="15" eb="16">
      <t>ショ</t>
    </rPh>
    <phoneticPr fontId="7"/>
  </si>
  <si>
    <t>○○年度△△月間警備情報</t>
    <rPh sb="6" eb="8">
      <t>ゲッカン</t>
    </rPh>
    <phoneticPr fontId="4"/>
  </si>
  <si>
    <t>○○年度海外渡航後チェックシート綴</t>
    <rPh sb="2" eb="4">
      <t>ネンド</t>
    </rPh>
    <rPh sb="4" eb="6">
      <t>カイガイ</t>
    </rPh>
    <rPh sb="6" eb="8">
      <t>トコウ</t>
    </rPh>
    <rPh sb="8" eb="9">
      <t>アト</t>
    </rPh>
    <rPh sb="16" eb="17">
      <t>ツヅ</t>
    </rPh>
    <phoneticPr fontId="6"/>
  </si>
  <si>
    <t>秘密文書等貸出簿、秘密文書等閲覧簿、秘密文書等点検簿、特定秘密文書等交付（一時貸出し）簿、保管容器かぎ接受簿（特定秘密）、文字盤かぎ組合せ番号変更記録表（特定秘密）、携帯型情報通信・記録機器持込申請・許可書、注意文書等受領書、システム利用者指定簿(注意情報システム用)、暗号貸出簿</t>
    <rPh sb="0" eb="2">
      <t>ヒミツ</t>
    </rPh>
    <rPh sb="2" eb="4">
      <t>ブンショ</t>
    </rPh>
    <rPh sb="4" eb="5">
      <t>トウ</t>
    </rPh>
    <rPh sb="5" eb="7">
      <t>カシダシ</t>
    </rPh>
    <rPh sb="7" eb="8">
      <t>ボ</t>
    </rPh>
    <rPh sb="9" eb="11">
      <t>ヒミツ</t>
    </rPh>
    <rPh sb="11" eb="13">
      <t>ブンショ</t>
    </rPh>
    <rPh sb="13" eb="14">
      <t>トウ</t>
    </rPh>
    <rPh sb="14" eb="17">
      <t>エツランボ</t>
    </rPh>
    <rPh sb="18" eb="20">
      <t>ヒミツ</t>
    </rPh>
    <rPh sb="20" eb="22">
      <t>ブンショ</t>
    </rPh>
    <rPh sb="22" eb="23">
      <t>トウ</t>
    </rPh>
    <rPh sb="23" eb="26">
      <t>テンケンボ</t>
    </rPh>
    <phoneticPr fontId="4"/>
  </si>
  <si>
    <t>○○年度点検・閲覧等に関する簿冊綴</t>
    <rPh sb="2" eb="4">
      <t>ネンド</t>
    </rPh>
    <rPh sb="4" eb="6">
      <t>テンケン</t>
    </rPh>
    <rPh sb="7" eb="9">
      <t>エツラン</t>
    </rPh>
    <rPh sb="9" eb="10">
      <t>トウ</t>
    </rPh>
    <rPh sb="11" eb="12">
      <t>カン</t>
    </rPh>
    <rPh sb="14" eb="16">
      <t>ボサツ</t>
    </rPh>
    <rPh sb="16" eb="17">
      <t>ツヅ</t>
    </rPh>
    <phoneticPr fontId="4"/>
  </si>
  <si>
    <t>秘密文書等複写記録簿</t>
    <rPh sb="0" eb="2">
      <t>ヒミツ</t>
    </rPh>
    <rPh sb="2" eb="4">
      <t>ブンショ</t>
    </rPh>
    <rPh sb="4" eb="5">
      <t>トウ</t>
    </rPh>
    <rPh sb="5" eb="7">
      <t>フクシャ</t>
    </rPh>
    <rPh sb="7" eb="10">
      <t>キロクボ</t>
    </rPh>
    <phoneticPr fontId="4"/>
  </si>
  <si>
    <t>最後に記録した日に係ると特定日以後３年</t>
    <rPh sb="0" eb="2">
      <t>サイゴ</t>
    </rPh>
    <rPh sb="3" eb="5">
      <t>キロク</t>
    </rPh>
    <rPh sb="7" eb="8">
      <t>ヒ</t>
    </rPh>
    <rPh sb="9" eb="10">
      <t>カカワ</t>
    </rPh>
    <rPh sb="12" eb="15">
      <t>トクテイビ</t>
    </rPh>
    <rPh sb="15" eb="17">
      <t>イゴ</t>
    </rPh>
    <rPh sb="18" eb="19">
      <t>ネン</t>
    </rPh>
    <phoneticPr fontId="4"/>
  </si>
  <si>
    <t xml:space="preserve">秘密指定書、秘密文書等登録簿、秘密文書等接受保管簿、秘密関係職員等指定簿
</t>
    <rPh sb="0" eb="2">
      <t>ヒミツ</t>
    </rPh>
    <rPh sb="2" eb="4">
      <t>シテイ</t>
    </rPh>
    <rPh sb="4" eb="5">
      <t>ショ</t>
    </rPh>
    <rPh sb="11" eb="14">
      <t>トウロクボ</t>
    </rPh>
    <rPh sb="15" eb="17">
      <t>ヒミツ</t>
    </rPh>
    <rPh sb="17" eb="20">
      <t>ブンショトウ</t>
    </rPh>
    <rPh sb="20" eb="22">
      <t>セツジュ</t>
    </rPh>
    <rPh sb="22" eb="24">
      <t>ホカン</t>
    </rPh>
    <rPh sb="24" eb="25">
      <t>ボ</t>
    </rPh>
    <phoneticPr fontId="4"/>
  </si>
  <si>
    <t>秘密文書等受領書</t>
    <phoneticPr fontId="4"/>
  </si>
  <si>
    <t>送達元の文書管理者の定める期間（１年以上）</t>
    <phoneticPr fontId="4"/>
  </si>
  <si>
    <t>誓約書（退職時）</t>
    <rPh sb="0" eb="3">
      <t>セイヤクショ</t>
    </rPh>
    <rPh sb="4" eb="6">
      <t>タイショク</t>
    </rPh>
    <rPh sb="6" eb="7">
      <t>ジ</t>
    </rPh>
    <phoneticPr fontId="4"/>
  </si>
  <si>
    <t>退職の日に係る特定日以後３０年</t>
    <rPh sb="0" eb="2">
      <t>タイショク</t>
    </rPh>
    <rPh sb="3" eb="4">
      <t>ヒ</t>
    </rPh>
    <rPh sb="5" eb="6">
      <t>カカワ</t>
    </rPh>
    <rPh sb="7" eb="10">
      <t>トクテイビ</t>
    </rPh>
    <rPh sb="10" eb="12">
      <t>イゴ</t>
    </rPh>
    <rPh sb="14" eb="15">
      <t>ネン</t>
    </rPh>
    <phoneticPr fontId="7"/>
  </si>
  <si>
    <t>自衛隊情報保全隊</t>
    <phoneticPr fontId="4"/>
  </si>
  <si>
    <t>○○年度自衛隊情報保全隊からの通知文書</t>
    <rPh sb="15" eb="17">
      <t>ツウチ</t>
    </rPh>
    <rPh sb="17" eb="19">
      <t>ブンショ</t>
    </rPh>
    <phoneticPr fontId="7"/>
  </si>
  <si>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4"/>
  </si>
  <si>
    <t>○○年度情報保全業務に関する指示</t>
    <rPh sb="2" eb="4">
      <t>ネンド</t>
    </rPh>
    <rPh sb="4" eb="6">
      <t>ジョウホウ</t>
    </rPh>
    <rPh sb="6" eb="8">
      <t>ホゼン</t>
    </rPh>
    <rPh sb="8" eb="10">
      <t>ギョウム</t>
    </rPh>
    <rPh sb="11" eb="12">
      <t>カン</t>
    </rPh>
    <rPh sb="14" eb="16">
      <t>シジ</t>
    </rPh>
    <phoneticPr fontId="4"/>
  </si>
  <si>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4"/>
  </si>
  <si>
    <t>防衛</t>
    <rPh sb="0" eb="2">
      <t>ボウエイ</t>
    </rPh>
    <phoneticPr fontId="6"/>
  </si>
  <si>
    <t>○○年度防衛力の在り方検討資料</t>
    <rPh sb="4" eb="7">
      <t>ボウエイリョク</t>
    </rPh>
    <rPh sb="8" eb="9">
      <t>ア</t>
    </rPh>
    <rPh sb="10" eb="11">
      <t>カタ</t>
    </rPh>
    <rPh sb="11" eb="13">
      <t>ケントウ</t>
    </rPh>
    <rPh sb="13" eb="15">
      <t>シリョウ</t>
    </rPh>
    <phoneticPr fontId="6"/>
  </si>
  <si>
    <t>基地、分屯基地、部隊移駐に関する文書</t>
    <rPh sb="0" eb="2">
      <t>キチ</t>
    </rPh>
    <rPh sb="3" eb="5">
      <t>ブントン</t>
    </rPh>
    <rPh sb="5" eb="7">
      <t>キチ</t>
    </rPh>
    <rPh sb="8" eb="10">
      <t>ブタイ</t>
    </rPh>
    <rPh sb="10" eb="12">
      <t>イチュウ</t>
    </rPh>
    <rPh sb="13" eb="14">
      <t>カン</t>
    </rPh>
    <rPh sb="16" eb="18">
      <t>ブンショ</t>
    </rPh>
    <phoneticPr fontId="4"/>
  </si>
  <si>
    <t>基地、分屯基地統廃合、部隊移駐に係る施設配置</t>
    <rPh sb="0" eb="2">
      <t>キチ</t>
    </rPh>
    <rPh sb="3" eb="5">
      <t>ブントン</t>
    </rPh>
    <rPh sb="5" eb="7">
      <t>キチ</t>
    </rPh>
    <rPh sb="7" eb="10">
      <t>トウハイゴウ</t>
    </rPh>
    <rPh sb="11" eb="13">
      <t>ブタイ</t>
    </rPh>
    <rPh sb="13" eb="15">
      <t>イチュウ</t>
    </rPh>
    <rPh sb="16" eb="17">
      <t>カカ</t>
    </rPh>
    <rPh sb="18" eb="20">
      <t>シセツ</t>
    </rPh>
    <rPh sb="20" eb="22">
      <t>ハイチ</t>
    </rPh>
    <phoneticPr fontId="4"/>
  </si>
  <si>
    <t>○○年度△△基地　分屯基地移駐に係る施設配置</t>
    <rPh sb="6" eb="8">
      <t>キチ</t>
    </rPh>
    <rPh sb="9" eb="11">
      <t>ブントン</t>
    </rPh>
    <rPh sb="11" eb="13">
      <t>キチ</t>
    </rPh>
    <rPh sb="13" eb="15">
      <t>イチュウ</t>
    </rPh>
    <rPh sb="16" eb="17">
      <t>カカ</t>
    </rPh>
    <rPh sb="18" eb="20">
      <t>シセツ</t>
    </rPh>
    <rPh sb="20" eb="22">
      <t>ハイチ</t>
    </rPh>
    <phoneticPr fontId="6"/>
  </si>
  <si>
    <t>○○年度防衛のセミナーに関する文書</t>
    <rPh sb="4" eb="6">
      <t>ボウエイ</t>
    </rPh>
    <rPh sb="12" eb="13">
      <t>カン</t>
    </rPh>
    <rPh sb="15" eb="17">
      <t>ブンショ</t>
    </rPh>
    <phoneticPr fontId="4"/>
  </si>
  <si>
    <t>○○年度△△軍との交流</t>
    <rPh sb="6" eb="7">
      <t>グン</t>
    </rPh>
    <rPh sb="9" eb="11">
      <t>コウリュウ</t>
    </rPh>
    <phoneticPr fontId="6"/>
  </si>
  <si>
    <t>○○年度△△体制移行に係る業務調整資料</t>
    <rPh sb="6" eb="8">
      <t>タイセイ</t>
    </rPh>
    <rPh sb="8" eb="10">
      <t>イコウ</t>
    </rPh>
    <rPh sb="11" eb="12">
      <t>カカ</t>
    </rPh>
    <rPh sb="13" eb="15">
      <t>ギョウム</t>
    </rPh>
    <rPh sb="15" eb="17">
      <t>チョウセイ</t>
    </rPh>
    <rPh sb="17" eb="19">
      <t>シリョウ</t>
    </rPh>
    <phoneticPr fontId="6"/>
  </si>
  <si>
    <t>○○年度△△体制移行検討資料</t>
    <rPh sb="6" eb="8">
      <t>タイセイ</t>
    </rPh>
    <rPh sb="8" eb="10">
      <t>イコウ</t>
    </rPh>
    <rPh sb="10" eb="12">
      <t>ケントウ</t>
    </rPh>
    <rPh sb="12" eb="14">
      <t>シリョウ</t>
    </rPh>
    <phoneticPr fontId="6"/>
  </si>
  <si>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6"/>
  </si>
  <si>
    <t>編成</t>
    <rPh sb="0" eb="2">
      <t>ヘンセイ</t>
    </rPh>
    <phoneticPr fontId="6"/>
  </si>
  <si>
    <t>○○年度編成実施要領</t>
    <rPh sb="2" eb="4">
      <t>ネンド</t>
    </rPh>
    <rPh sb="4" eb="6">
      <t>ヘンセイ</t>
    </rPh>
    <rPh sb="6" eb="8">
      <t>ジッシ</t>
    </rPh>
    <rPh sb="8" eb="10">
      <t>ヨウリョウ</t>
    </rPh>
    <phoneticPr fontId="6"/>
  </si>
  <si>
    <t>○○年度△△部隊等の新編検討資料</t>
    <rPh sb="6" eb="8">
      <t>ブタイ</t>
    </rPh>
    <rPh sb="8" eb="9">
      <t>トウ</t>
    </rPh>
    <rPh sb="10" eb="12">
      <t>シンペン</t>
    </rPh>
    <rPh sb="12" eb="14">
      <t>ケントウ</t>
    </rPh>
    <rPh sb="14" eb="16">
      <t>シリョウ</t>
    </rPh>
    <phoneticPr fontId="6"/>
  </si>
  <si>
    <t>業務計画</t>
    <rPh sb="0" eb="2">
      <t>ギョウム</t>
    </rPh>
    <rPh sb="2" eb="4">
      <t>ケイカク</t>
    </rPh>
    <phoneticPr fontId="6"/>
  </si>
  <si>
    <t>○○年度△△業務計画</t>
    <phoneticPr fontId="4"/>
  </si>
  <si>
    <t>陸上自衛隊業務計画以外の業務計画、隊務運営計画、業務計画（第１次・第２次）指示の実施に関する文書</t>
    <phoneticPr fontId="4"/>
  </si>
  <si>
    <t>部隊業務予定表、週間業務予定表、月間業務予定表</t>
    <rPh sb="8" eb="10">
      <t>シュウカン</t>
    </rPh>
    <rPh sb="10" eb="12">
      <t>ギョウム</t>
    </rPh>
    <rPh sb="12" eb="14">
      <t>ヨテイ</t>
    </rPh>
    <rPh sb="14" eb="15">
      <t>ヒョウ</t>
    </rPh>
    <rPh sb="16" eb="18">
      <t>ゲッカン</t>
    </rPh>
    <rPh sb="18" eb="20">
      <t>ギョウム</t>
    </rPh>
    <rPh sb="20" eb="22">
      <t>ヨテイ</t>
    </rPh>
    <rPh sb="22" eb="23">
      <t>ヒョウ</t>
    </rPh>
    <phoneticPr fontId="4"/>
  </si>
  <si>
    <t>○○年度△△部業務予定表
○○年度△四半期予定表
○○年度月間予定表
○○年度週間業務予定表</t>
    <rPh sb="2" eb="4">
      <t>ネンド</t>
    </rPh>
    <rPh sb="6" eb="7">
      <t>ブ</t>
    </rPh>
    <rPh sb="7" eb="9">
      <t>ギョウム</t>
    </rPh>
    <rPh sb="9" eb="11">
      <t>ヨテイ</t>
    </rPh>
    <rPh sb="11" eb="12">
      <t>ヒョウ</t>
    </rPh>
    <rPh sb="15" eb="17">
      <t>ネンド</t>
    </rPh>
    <rPh sb="18" eb="19">
      <t>４</t>
    </rPh>
    <rPh sb="19" eb="21">
      <t>ハンキ</t>
    </rPh>
    <rPh sb="21" eb="24">
      <t>ヨテイヒョウ</t>
    </rPh>
    <rPh sb="27" eb="29">
      <t>ネンド</t>
    </rPh>
    <rPh sb="29" eb="31">
      <t>ゲッカン</t>
    </rPh>
    <rPh sb="31" eb="34">
      <t>ヨテイヒョウ</t>
    </rPh>
    <rPh sb="37" eb="39">
      <t>ネンド</t>
    </rPh>
    <rPh sb="39" eb="41">
      <t>シュウカン</t>
    </rPh>
    <rPh sb="41" eb="43">
      <t>ギョウム</t>
    </rPh>
    <rPh sb="43" eb="46">
      <t>ヨテイヒョウ</t>
    </rPh>
    <phoneticPr fontId="6"/>
  </si>
  <si>
    <t>○○年度業務計画要望資料</t>
    <rPh sb="4" eb="6">
      <t>ギョウム</t>
    </rPh>
    <rPh sb="6" eb="8">
      <t>ケイカク</t>
    </rPh>
    <rPh sb="8" eb="10">
      <t>ヨウボウ</t>
    </rPh>
    <rPh sb="10" eb="12">
      <t>シリョウ</t>
    </rPh>
    <phoneticPr fontId="6"/>
  </si>
  <si>
    <t>運用</t>
    <rPh sb="0" eb="2">
      <t>ウンヨウ</t>
    </rPh>
    <phoneticPr fontId="6"/>
  </si>
  <si>
    <t>○○年度運用業務に関する通知文書
○○年度部隊現況</t>
    <rPh sb="12" eb="14">
      <t>ツウチ</t>
    </rPh>
    <rPh sb="19" eb="21">
      <t>ネンド</t>
    </rPh>
    <rPh sb="21" eb="23">
      <t>ブタイ</t>
    </rPh>
    <rPh sb="23" eb="25">
      <t>ゲンキョウ</t>
    </rPh>
    <phoneticPr fontId="4"/>
  </si>
  <si>
    <t>○○年度運用業務に関する通知文書</t>
    <rPh sb="12" eb="14">
      <t>ツウチ</t>
    </rPh>
    <phoneticPr fontId="4"/>
  </si>
  <si>
    <t>○○年度警戒監視に関する命令等
○○年度非常勤務態勢の移行に関する文書</t>
    <rPh sb="30" eb="31">
      <t>カン</t>
    </rPh>
    <rPh sb="33" eb="35">
      <t>ブンショ</t>
    </rPh>
    <phoneticPr fontId="4"/>
  </si>
  <si>
    <t>○○年度災害現地研究に関する命令等
○○年度災害即応態勢に関する命令等</t>
    <rPh sb="4" eb="6">
      <t>サイガイ</t>
    </rPh>
    <rPh sb="22" eb="24">
      <t>サイガイ</t>
    </rPh>
    <phoneticPr fontId="4"/>
  </si>
  <si>
    <t>航空自衛隊の活動に関する規則、部隊の活動に関する規則、航空自衛隊の部隊の行動に関する文書</t>
    <rPh sb="0" eb="2">
      <t>コウクウ</t>
    </rPh>
    <rPh sb="2" eb="5">
      <t>ジエイタイ</t>
    </rPh>
    <rPh sb="6" eb="8">
      <t>カツドウ</t>
    </rPh>
    <rPh sb="9" eb="10">
      <t>カン</t>
    </rPh>
    <rPh sb="12" eb="14">
      <t>キソク</t>
    </rPh>
    <rPh sb="15" eb="17">
      <t>ブタイ</t>
    </rPh>
    <rPh sb="18" eb="20">
      <t>カツドウ</t>
    </rPh>
    <rPh sb="21" eb="22">
      <t>カン</t>
    </rPh>
    <rPh sb="24" eb="26">
      <t>キソク</t>
    </rPh>
    <rPh sb="27" eb="29">
      <t>コウクウ</t>
    </rPh>
    <rPh sb="29" eb="32">
      <t>ジエイタイ</t>
    </rPh>
    <rPh sb="33" eb="35">
      <t>ブタイ</t>
    </rPh>
    <rPh sb="36" eb="38">
      <t>コウドウ</t>
    </rPh>
    <rPh sb="39" eb="40">
      <t>カン</t>
    </rPh>
    <rPh sb="42" eb="44">
      <t>ブンショ</t>
    </rPh>
    <phoneticPr fontId="7"/>
  </si>
  <si>
    <t>〇〇年度航空自衛隊の活動に関する規則</t>
    <rPh sb="2" eb="4">
      <t>ネンド</t>
    </rPh>
    <rPh sb="4" eb="6">
      <t>コウクウ</t>
    </rPh>
    <rPh sb="6" eb="9">
      <t>ジエイタイ</t>
    </rPh>
    <rPh sb="10" eb="12">
      <t>カツドウ</t>
    </rPh>
    <rPh sb="13" eb="14">
      <t>カン</t>
    </rPh>
    <rPh sb="16" eb="18">
      <t>キソク</t>
    </rPh>
    <phoneticPr fontId="7"/>
  </si>
  <si>
    <t>部隊の活動に関する規則</t>
  </si>
  <si>
    <t>航空自衛隊の部隊の行動に関する文書</t>
  </si>
  <si>
    <t>〇〇年度警備活動の運用に関する文書、自衛隊の活動に関する規則、自衛隊の行動に関する文書</t>
    <rPh sb="2" eb="4">
      <t>ネンド</t>
    </rPh>
    <rPh sb="4" eb="6">
      <t>ケイビ</t>
    </rPh>
    <rPh sb="6" eb="8">
      <t>カツドウ</t>
    </rPh>
    <rPh sb="9" eb="11">
      <t>ウンヨウ</t>
    </rPh>
    <rPh sb="12" eb="13">
      <t>カン</t>
    </rPh>
    <rPh sb="15" eb="17">
      <t>ブンショ</t>
    </rPh>
    <rPh sb="18" eb="21">
      <t>ジエイタイ</t>
    </rPh>
    <rPh sb="22" eb="24">
      <t>カツドウ</t>
    </rPh>
    <rPh sb="25" eb="26">
      <t>カン</t>
    </rPh>
    <rPh sb="28" eb="30">
      <t>キソク</t>
    </rPh>
    <rPh sb="31" eb="34">
      <t>ジエイタイ</t>
    </rPh>
    <rPh sb="35" eb="37">
      <t>コウドウ</t>
    </rPh>
    <rPh sb="38" eb="39">
      <t>カン</t>
    </rPh>
    <rPh sb="41" eb="43">
      <t>ブンショ</t>
    </rPh>
    <phoneticPr fontId="4"/>
  </si>
  <si>
    <t>○○年度防衛、警備等計画</t>
    <rPh sb="2" eb="4">
      <t>ネンド</t>
    </rPh>
    <rPh sb="4" eb="6">
      <t>ボウエイ</t>
    </rPh>
    <rPh sb="7" eb="9">
      <t>ケイビ</t>
    </rPh>
    <rPh sb="9" eb="10">
      <t>トウ</t>
    </rPh>
    <rPh sb="10" eb="12">
      <t>ケイカク</t>
    </rPh>
    <phoneticPr fontId="4"/>
  </si>
  <si>
    <t>1(1)及び2(4)</t>
    <rPh sb="4" eb="5">
      <t>オヨ</t>
    </rPh>
    <phoneticPr fontId="4"/>
  </si>
  <si>
    <t>以下について移管
・陸上自衛隊の組織及び機能並びに政策の検討過程、決定、実施及び実績に関する重要な情報が記録された文書</t>
    <rPh sb="10" eb="12">
      <t>リクジョウ</t>
    </rPh>
    <rPh sb="12" eb="15">
      <t>ジエイタイ</t>
    </rPh>
    <rPh sb="16" eb="19">
      <t>ソシキオヨ</t>
    </rPh>
    <rPh sb="20" eb="23">
      <t>キノウナラ</t>
    </rPh>
    <rPh sb="25" eb="27">
      <t>セイサク</t>
    </rPh>
    <rPh sb="28" eb="32">
      <t>ケントウカテイ</t>
    </rPh>
    <rPh sb="33" eb="35">
      <t>ケッテイ</t>
    </rPh>
    <rPh sb="36" eb="39">
      <t>ジッシオヨ</t>
    </rPh>
    <rPh sb="40" eb="42">
      <t>ジッセキ</t>
    </rPh>
    <rPh sb="43" eb="44">
      <t>カン</t>
    </rPh>
    <rPh sb="46" eb="48">
      <t>ジュウヨウ</t>
    </rPh>
    <rPh sb="49" eb="51">
      <t>ジョウホウ</t>
    </rPh>
    <rPh sb="52" eb="54">
      <t>キロク</t>
    </rPh>
    <rPh sb="57" eb="59">
      <t>ブンショ</t>
    </rPh>
    <phoneticPr fontId="4"/>
  </si>
  <si>
    <t>カ</t>
    <phoneticPr fontId="7"/>
  </si>
  <si>
    <t>国賓輸送に関する文書</t>
    <rPh sb="0" eb="2">
      <t>コクヒン</t>
    </rPh>
    <rPh sb="2" eb="4">
      <t>ユソウ</t>
    </rPh>
    <rPh sb="5" eb="6">
      <t>カン</t>
    </rPh>
    <rPh sb="8" eb="10">
      <t>ブンショ</t>
    </rPh>
    <phoneticPr fontId="7"/>
  </si>
  <si>
    <t>特別輸送機運行支援に関する文書</t>
    <rPh sb="0" eb="2">
      <t>トクベツ</t>
    </rPh>
    <rPh sb="2" eb="5">
      <t>ユソウキ</t>
    </rPh>
    <rPh sb="5" eb="7">
      <t>ウンコウ</t>
    </rPh>
    <rPh sb="7" eb="9">
      <t>シエン</t>
    </rPh>
    <rPh sb="10" eb="11">
      <t>カン</t>
    </rPh>
    <rPh sb="13" eb="15">
      <t>ブンショ</t>
    </rPh>
    <phoneticPr fontId="7"/>
  </si>
  <si>
    <t>○○年度特別輸送機運行支援に関する文書</t>
    <rPh sb="2" eb="4">
      <t>ネンド</t>
    </rPh>
    <rPh sb="4" eb="6">
      <t>トクベツ</t>
    </rPh>
    <rPh sb="6" eb="9">
      <t>ユソウキ</t>
    </rPh>
    <rPh sb="9" eb="11">
      <t>ウンコウ</t>
    </rPh>
    <rPh sb="11" eb="13">
      <t>シエン</t>
    </rPh>
    <rPh sb="14" eb="15">
      <t>カン</t>
    </rPh>
    <rPh sb="17" eb="19">
      <t>ブンショ</t>
    </rPh>
    <phoneticPr fontId="7"/>
  </si>
  <si>
    <t>要員差出しに関する文書</t>
    <rPh sb="0" eb="2">
      <t>ヨウイン</t>
    </rPh>
    <rPh sb="2" eb="4">
      <t>サシダ</t>
    </rPh>
    <rPh sb="6" eb="7">
      <t>カン</t>
    </rPh>
    <rPh sb="9" eb="11">
      <t>ブンショ</t>
    </rPh>
    <phoneticPr fontId="7"/>
  </si>
  <si>
    <t>○○年度国賓輸送に関する文書</t>
    <rPh sb="4" eb="6">
      <t>コクヒン</t>
    </rPh>
    <rPh sb="6" eb="8">
      <t>ユソウ</t>
    </rPh>
    <rPh sb="9" eb="10">
      <t>カン</t>
    </rPh>
    <rPh sb="12" eb="14">
      <t>ブンショ</t>
    </rPh>
    <phoneticPr fontId="7"/>
  </si>
  <si>
    <t>キ</t>
    <phoneticPr fontId="7"/>
  </si>
  <si>
    <t>警護出動に関する文書</t>
    <rPh sb="0" eb="2">
      <t>ケイゴ</t>
    </rPh>
    <rPh sb="2" eb="4">
      <t>シュツドウ</t>
    </rPh>
    <rPh sb="5" eb="6">
      <t>カン</t>
    </rPh>
    <rPh sb="8" eb="10">
      <t>ブンショ</t>
    </rPh>
    <phoneticPr fontId="7"/>
  </si>
  <si>
    <t>警護出動の運用に関する文書</t>
    <rPh sb="0" eb="2">
      <t>ケイゴ</t>
    </rPh>
    <rPh sb="2" eb="4">
      <t>シュツドウ</t>
    </rPh>
    <rPh sb="5" eb="7">
      <t>ウンヨウ</t>
    </rPh>
    <rPh sb="8" eb="9">
      <t>カン</t>
    </rPh>
    <rPh sb="11" eb="13">
      <t>ブンショ</t>
    </rPh>
    <phoneticPr fontId="7"/>
  </si>
  <si>
    <t>○○年度警護出動に関する文書</t>
    <rPh sb="2" eb="4">
      <t>ネンド</t>
    </rPh>
    <rPh sb="4" eb="6">
      <t>ケイゴ</t>
    </rPh>
    <rPh sb="6" eb="8">
      <t>シュツドウ</t>
    </rPh>
    <rPh sb="9" eb="10">
      <t>カン</t>
    </rPh>
    <rPh sb="12" eb="14">
      <t>ブンショ</t>
    </rPh>
    <phoneticPr fontId="7"/>
  </si>
  <si>
    <t>ク</t>
    <phoneticPr fontId="7"/>
  </si>
  <si>
    <t>武器等防護に関する文書</t>
    <rPh sb="0" eb="2">
      <t>ブキ</t>
    </rPh>
    <rPh sb="2" eb="3">
      <t>トウ</t>
    </rPh>
    <rPh sb="3" eb="5">
      <t>ボウゴ</t>
    </rPh>
    <rPh sb="6" eb="7">
      <t>カン</t>
    </rPh>
    <rPh sb="9" eb="11">
      <t>ブンショ</t>
    </rPh>
    <phoneticPr fontId="7"/>
  </si>
  <si>
    <t>武器等防護の運用に関する文書</t>
    <rPh sb="0" eb="2">
      <t>ブキ</t>
    </rPh>
    <rPh sb="2" eb="3">
      <t>トウ</t>
    </rPh>
    <rPh sb="3" eb="5">
      <t>ボウゴ</t>
    </rPh>
    <rPh sb="6" eb="8">
      <t>ウンヨウ</t>
    </rPh>
    <rPh sb="9" eb="10">
      <t>カン</t>
    </rPh>
    <rPh sb="12" eb="14">
      <t>ブンショ</t>
    </rPh>
    <phoneticPr fontId="7"/>
  </si>
  <si>
    <t>○○年度武器等防護に関する文書</t>
    <rPh sb="2" eb="4">
      <t>ネンド</t>
    </rPh>
    <rPh sb="4" eb="6">
      <t>ブキ</t>
    </rPh>
    <rPh sb="6" eb="7">
      <t>トウ</t>
    </rPh>
    <rPh sb="7" eb="9">
      <t>ボウゴ</t>
    </rPh>
    <rPh sb="10" eb="11">
      <t>カン</t>
    </rPh>
    <rPh sb="13" eb="15">
      <t>ブンショ</t>
    </rPh>
    <phoneticPr fontId="7"/>
  </si>
  <si>
    <t>ケ</t>
    <phoneticPr fontId="7"/>
  </si>
  <si>
    <t>施設警護に関する文書</t>
    <rPh sb="0" eb="2">
      <t>シセツ</t>
    </rPh>
    <rPh sb="2" eb="4">
      <t>ケイゴ</t>
    </rPh>
    <rPh sb="5" eb="6">
      <t>カン</t>
    </rPh>
    <rPh sb="8" eb="10">
      <t>ブンショ</t>
    </rPh>
    <phoneticPr fontId="7"/>
  </si>
  <si>
    <t>施設警護の運用に関する文書</t>
    <rPh sb="0" eb="2">
      <t>シセツ</t>
    </rPh>
    <rPh sb="2" eb="4">
      <t>ケイゴ</t>
    </rPh>
    <rPh sb="5" eb="7">
      <t>ウンヨウ</t>
    </rPh>
    <rPh sb="8" eb="9">
      <t>カン</t>
    </rPh>
    <rPh sb="11" eb="13">
      <t>ブンショ</t>
    </rPh>
    <phoneticPr fontId="7"/>
  </si>
  <si>
    <t>災害警備</t>
    <rPh sb="0" eb="2">
      <t>サイガイ</t>
    </rPh>
    <rPh sb="2" eb="4">
      <t>ケイビ</t>
    </rPh>
    <phoneticPr fontId="6"/>
  </si>
  <si>
    <t>○○年度施設警護に関する文書</t>
    <rPh sb="2" eb="4">
      <t>ネンド</t>
    </rPh>
    <rPh sb="4" eb="6">
      <t>シセツ</t>
    </rPh>
    <rPh sb="6" eb="8">
      <t>ケイゴ</t>
    </rPh>
    <rPh sb="9" eb="10">
      <t>カン</t>
    </rPh>
    <rPh sb="12" eb="14">
      <t>ブンショ</t>
    </rPh>
    <phoneticPr fontId="7"/>
  </si>
  <si>
    <t>基地警備に関する文書</t>
    <rPh sb="0" eb="2">
      <t>キチ</t>
    </rPh>
    <rPh sb="2" eb="4">
      <t>ケイビ</t>
    </rPh>
    <rPh sb="5" eb="6">
      <t>カン</t>
    </rPh>
    <rPh sb="8" eb="10">
      <t>ブンショ</t>
    </rPh>
    <phoneticPr fontId="4"/>
  </si>
  <si>
    <t>基地警備に関する通知、報告及び照会又は意見に係る文書</t>
    <rPh sb="0" eb="2">
      <t>キチ</t>
    </rPh>
    <rPh sb="2" eb="4">
      <t>ケイビ</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4"/>
  </si>
  <si>
    <t>○○年度△△基地警備に関する通知文書</t>
    <rPh sb="6" eb="8">
      <t>キチ</t>
    </rPh>
    <rPh sb="8" eb="10">
      <t>ケイビ</t>
    </rPh>
    <rPh sb="14" eb="16">
      <t>ツウチ</t>
    </rPh>
    <phoneticPr fontId="6"/>
  </si>
  <si>
    <t>基地警備に関する命令文書等</t>
    <rPh sb="0" eb="2">
      <t>キチ</t>
    </rPh>
    <rPh sb="8" eb="10">
      <t>メイレイ</t>
    </rPh>
    <rPh sb="10" eb="12">
      <t>ブンショ</t>
    </rPh>
    <rPh sb="12" eb="13">
      <t>トウ</t>
    </rPh>
    <phoneticPr fontId="4"/>
  </si>
  <si>
    <t>○○年度△△基地警備に関する命令等</t>
    <rPh sb="6" eb="8">
      <t>キチ</t>
    </rPh>
    <rPh sb="8" eb="10">
      <t>ケイビ</t>
    </rPh>
    <rPh sb="11" eb="12">
      <t>カン</t>
    </rPh>
    <rPh sb="14" eb="16">
      <t>メイレイ</t>
    </rPh>
    <rPh sb="16" eb="17">
      <t>トウ</t>
    </rPh>
    <phoneticPr fontId="6"/>
  </si>
  <si>
    <t>基地警備の運用に関する文書</t>
    <rPh sb="0" eb="2">
      <t>キチ</t>
    </rPh>
    <rPh sb="2" eb="4">
      <t>ケイビ</t>
    </rPh>
    <rPh sb="5" eb="7">
      <t>ウンヨウ</t>
    </rPh>
    <rPh sb="8" eb="9">
      <t>カン</t>
    </rPh>
    <rPh sb="11" eb="13">
      <t>ブンショ</t>
    </rPh>
    <phoneticPr fontId="4"/>
  </si>
  <si>
    <t>〇〇年度基地警備の運用に関する文書</t>
    <rPh sb="2" eb="4">
      <t>ネンド</t>
    </rPh>
    <rPh sb="4" eb="6">
      <t>キチ</t>
    </rPh>
    <rPh sb="6" eb="8">
      <t>ケイビ</t>
    </rPh>
    <rPh sb="9" eb="11">
      <t>ウンヨウ</t>
    </rPh>
    <rPh sb="12" eb="13">
      <t>カン</t>
    </rPh>
    <rPh sb="15" eb="17">
      <t>ブンショ</t>
    </rPh>
    <phoneticPr fontId="4"/>
  </si>
  <si>
    <t>○○年度△△災害派遣に関する通知</t>
    <rPh sb="6" eb="8">
      <t>サイガイ</t>
    </rPh>
    <rPh sb="8" eb="10">
      <t>ハケン</t>
    </rPh>
    <rPh sb="14" eb="16">
      <t>ツウチ</t>
    </rPh>
    <phoneticPr fontId="6"/>
  </si>
  <si>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4"/>
  </si>
  <si>
    <t>○○年度△△地方自治体との総合防災訓練資料
○○年度△△自治体との連絡協議資料</t>
    <phoneticPr fontId="4"/>
  </si>
  <si>
    <t>○○年度△△防災訓練に関する命令等</t>
    <rPh sb="6" eb="8">
      <t>ボウサイ</t>
    </rPh>
    <rPh sb="8" eb="10">
      <t>クンレン</t>
    </rPh>
    <rPh sb="11" eb="12">
      <t>カン</t>
    </rPh>
    <rPh sb="14" eb="16">
      <t>メイレイ</t>
    </rPh>
    <rPh sb="16" eb="17">
      <t>トウ</t>
    </rPh>
    <phoneticPr fontId="6"/>
  </si>
  <si>
    <t>○○年度△△火山災害対処計画</t>
    <rPh sb="6" eb="8">
      <t>カザン</t>
    </rPh>
    <rPh sb="8" eb="10">
      <t>サイガイ</t>
    </rPh>
    <rPh sb="10" eb="12">
      <t>タイショ</t>
    </rPh>
    <rPh sb="12" eb="14">
      <t>ケイカク</t>
    </rPh>
    <phoneticPr fontId="6"/>
  </si>
  <si>
    <t>○○年度△△地震対処計画
○○年度△△原子力災害対処計画
○○年度△△災害派遣計画</t>
    <rPh sb="6" eb="8">
      <t>ジシン</t>
    </rPh>
    <rPh sb="8" eb="10">
      <t>タイショ</t>
    </rPh>
    <rPh sb="10" eb="12">
      <t>ケイカク</t>
    </rPh>
    <phoneticPr fontId="6"/>
  </si>
  <si>
    <t>災害派遣の行動に関する文書</t>
    <rPh sb="0" eb="2">
      <t>サイガイ</t>
    </rPh>
    <rPh sb="2" eb="4">
      <t>ハケン</t>
    </rPh>
    <rPh sb="5" eb="7">
      <t>コウドウ</t>
    </rPh>
    <rPh sb="8" eb="9">
      <t>カン</t>
    </rPh>
    <rPh sb="11" eb="13">
      <t>ブンショ</t>
    </rPh>
    <phoneticPr fontId="4"/>
  </si>
  <si>
    <t>航空運用</t>
    <rPh sb="0" eb="2">
      <t>コウクウ</t>
    </rPh>
    <rPh sb="2" eb="4">
      <t>ウンヨウ</t>
    </rPh>
    <phoneticPr fontId="6"/>
  </si>
  <si>
    <t>〇〇年度災害派遣の行動に関する文書</t>
    <rPh sb="2" eb="4">
      <t>ネンド</t>
    </rPh>
    <rPh sb="4" eb="6">
      <t>サイガイ</t>
    </rPh>
    <rPh sb="6" eb="8">
      <t>ハケン</t>
    </rPh>
    <rPh sb="9" eb="11">
      <t>コウドウ</t>
    </rPh>
    <rPh sb="12" eb="13">
      <t>カン</t>
    </rPh>
    <rPh sb="15" eb="17">
      <t>ブンショ</t>
    </rPh>
    <phoneticPr fontId="4"/>
  </si>
  <si>
    <t>システム通信</t>
    <phoneticPr fontId="4"/>
  </si>
  <si>
    <t>○○年度電子計算機等の管理に関する文書</t>
    <rPh sb="4" eb="6">
      <t>デンシ</t>
    </rPh>
    <rPh sb="6" eb="9">
      <t>ケイサンキ</t>
    </rPh>
    <rPh sb="9" eb="10">
      <t>トウ</t>
    </rPh>
    <rPh sb="11" eb="13">
      <t>カンリ</t>
    </rPh>
    <rPh sb="14" eb="15">
      <t>カン</t>
    </rPh>
    <rPh sb="17" eb="19">
      <t>ブンショ</t>
    </rPh>
    <phoneticPr fontId="4"/>
  </si>
  <si>
    <t>○○年度私有パソコン持込み許可簿
○○年度私有パソコン持込み申請（許可）書</t>
    <phoneticPr fontId="7"/>
  </si>
  <si>
    <t>電子計算機登録簿</t>
  </si>
  <si>
    <t>可搬記憶媒体持出し簿、官用可搬記憶媒体日日点検表、可搬記憶媒体管理簿</t>
    <phoneticPr fontId="4"/>
  </si>
  <si>
    <t>○○年度可搬記憶媒体の管理に関する簿冊</t>
    <rPh sb="4" eb="6">
      <t>カハン</t>
    </rPh>
    <rPh sb="6" eb="8">
      <t>キオク</t>
    </rPh>
    <rPh sb="8" eb="10">
      <t>バイタイ</t>
    </rPh>
    <rPh sb="11" eb="13">
      <t>カンリ</t>
    </rPh>
    <rPh sb="14" eb="15">
      <t>カン</t>
    </rPh>
    <rPh sb="17" eb="18">
      <t>ボ</t>
    </rPh>
    <rPh sb="18" eb="19">
      <t>サツ</t>
    </rPh>
    <phoneticPr fontId="4"/>
  </si>
  <si>
    <t>可搬記憶媒体（ＣＤ、フラッシュメモリ等）</t>
    <rPh sb="0" eb="2">
      <t>カハン</t>
    </rPh>
    <rPh sb="2" eb="4">
      <t>キオク</t>
    </rPh>
    <rPh sb="4" eb="6">
      <t>バイタイ</t>
    </rPh>
    <phoneticPr fontId="7"/>
  </si>
  <si>
    <t>可搬記憶媒体登録簿、可搬記憶媒体使用記録簿</t>
    <phoneticPr fontId="4"/>
  </si>
  <si>
    <t>可搬記憶媒体登録簿、可搬記憶媒体使用記録簿</t>
    <rPh sb="0" eb="2">
      <t>カハン</t>
    </rPh>
    <rPh sb="2" eb="4">
      <t>キオク</t>
    </rPh>
    <rPh sb="4" eb="6">
      <t>バイタイ</t>
    </rPh>
    <rPh sb="6" eb="9">
      <t>トウロクボ</t>
    </rPh>
    <phoneticPr fontId="4"/>
  </si>
  <si>
    <t>○○年度システム通信の利用申請、指定簿等に関する簿冊</t>
    <rPh sb="8" eb="10">
      <t>ツウシン</t>
    </rPh>
    <rPh sb="11" eb="13">
      <t>リヨウ</t>
    </rPh>
    <rPh sb="13" eb="15">
      <t>シンセイ</t>
    </rPh>
    <rPh sb="16" eb="18">
      <t>シテイ</t>
    </rPh>
    <rPh sb="18" eb="19">
      <t>ボ</t>
    </rPh>
    <rPh sb="19" eb="20">
      <t>トウ</t>
    </rPh>
    <rPh sb="21" eb="22">
      <t>カン</t>
    </rPh>
    <rPh sb="24" eb="25">
      <t>ボ</t>
    </rPh>
    <rPh sb="25" eb="26">
      <t>サツ</t>
    </rPh>
    <phoneticPr fontId="4"/>
  </si>
  <si>
    <t>○○年度ソフトウェア使用申請綴</t>
    <rPh sb="0" eb="4">
      <t>ア</t>
    </rPh>
    <rPh sb="10" eb="12">
      <t>シヨウ</t>
    </rPh>
    <rPh sb="12" eb="14">
      <t>シンセイ</t>
    </rPh>
    <rPh sb="14" eb="15">
      <t>ツヅ</t>
    </rPh>
    <phoneticPr fontId="4"/>
  </si>
  <si>
    <t>システム利用者等指定簿（陸自インターネット用）</t>
    <phoneticPr fontId="7"/>
  </si>
  <si>
    <t>情報保証自己点検結果、スタンドアロン型システムソフトウェア管理簿</t>
    <phoneticPr fontId="4"/>
  </si>
  <si>
    <t>情報保証関係組織図（陸自業務システム）、自衛隊情報保全隊用システム、陸自インターネット）部隊等情報保証組織図、ファイル暗号化ソフト管理組織図</t>
    <rPh sb="0" eb="2">
      <t>ジョウホウ</t>
    </rPh>
    <rPh sb="2" eb="4">
      <t>ホショウ</t>
    </rPh>
    <rPh sb="4" eb="6">
      <t>カンケイ</t>
    </rPh>
    <rPh sb="6" eb="9">
      <t>ソシキズ</t>
    </rPh>
    <phoneticPr fontId="4"/>
  </si>
  <si>
    <t>部隊等情報保証責任者・同補助者点検記録</t>
    <phoneticPr fontId="7"/>
  </si>
  <si>
    <t>部隊等情報保証責任者・同補助者点検記録簿</t>
    <rPh sb="19" eb="20">
      <t>ボ</t>
    </rPh>
    <phoneticPr fontId="7"/>
  </si>
  <si>
    <t>定期監査等点検表</t>
    <rPh sb="0" eb="2">
      <t>テイキ</t>
    </rPh>
    <rPh sb="2" eb="4">
      <t>カンサ</t>
    </rPh>
    <rPh sb="4" eb="5">
      <t>トウ</t>
    </rPh>
    <rPh sb="5" eb="7">
      <t>テンケン</t>
    </rPh>
    <rPh sb="7" eb="8">
      <t>ヒョウ</t>
    </rPh>
    <phoneticPr fontId="7"/>
  </si>
  <si>
    <t>定期監査等点検表</t>
    <phoneticPr fontId="7"/>
  </si>
  <si>
    <t>５年</t>
    <rPh sb="1" eb="2">
      <t>ネン</t>
    </rPh>
    <phoneticPr fontId="7"/>
  </si>
  <si>
    <t>スタンドアロン型情報システム運用及び維持管理要領</t>
    <rPh sb="7" eb="8">
      <t>ガタ</t>
    </rPh>
    <rPh sb="8" eb="10">
      <t>ジョウホウ</t>
    </rPh>
    <rPh sb="14" eb="16">
      <t>ウンヨウ</t>
    </rPh>
    <rPh sb="16" eb="17">
      <t>オヨ</t>
    </rPh>
    <rPh sb="18" eb="20">
      <t>イジ</t>
    </rPh>
    <rPh sb="20" eb="22">
      <t>カンリ</t>
    </rPh>
    <rPh sb="22" eb="24">
      <t>ヨウリョウ</t>
    </rPh>
    <phoneticPr fontId="7"/>
  </si>
  <si>
    <t>スタンドアロン型情報システム運用及び維持管理要領</t>
    <phoneticPr fontId="7"/>
  </si>
  <si>
    <t>秘匿措置解除許可簿、ファイル暗号化ソフト等受領書</t>
    <rPh sb="0" eb="2">
      <t>ヒトク</t>
    </rPh>
    <rPh sb="2" eb="4">
      <t>ソチ</t>
    </rPh>
    <rPh sb="4" eb="6">
      <t>カイジョ</t>
    </rPh>
    <rPh sb="6" eb="8">
      <t>キョカ</t>
    </rPh>
    <rPh sb="8" eb="9">
      <t>ボ</t>
    </rPh>
    <phoneticPr fontId="4"/>
  </si>
  <si>
    <t xml:space="preserve">○○年度秘匿措置解除許可簿
○○年度ファイル暗号化ソフト等受領書
</t>
    <rPh sb="16" eb="18">
      <t>ネンド</t>
    </rPh>
    <phoneticPr fontId="4"/>
  </si>
  <si>
    <t>記載満了の日に係る特定日以後５年</t>
    <rPh sb="0" eb="2">
      <t>キサイ</t>
    </rPh>
    <rPh sb="2" eb="4">
      <t>マンリョウ</t>
    </rPh>
    <rPh sb="5" eb="6">
      <t>ヒ</t>
    </rPh>
    <rPh sb="7" eb="8">
      <t>カカワ</t>
    </rPh>
    <rPh sb="9" eb="12">
      <t>トクテイビ</t>
    </rPh>
    <rPh sb="12" eb="14">
      <t>イゴ</t>
    </rPh>
    <rPh sb="15" eb="16">
      <t>ネン</t>
    </rPh>
    <phoneticPr fontId="4"/>
  </si>
  <si>
    <t>情報保証契約書</t>
  </si>
  <si>
    <t>ＩＤカード点検簿
指揮システム端末点検簿</t>
    <phoneticPr fontId="4"/>
  </si>
  <si>
    <t>暗号作業紙等破棄簿、特定秘密暗号作業紙等破棄簿、特定秘密暗号接受保管簿</t>
    <rPh sb="10" eb="14">
      <t>トクヒ</t>
    </rPh>
    <rPh sb="14" eb="16">
      <t>アンゴウ</t>
    </rPh>
    <rPh sb="16" eb="18">
      <t>サギョウ</t>
    </rPh>
    <rPh sb="18" eb="19">
      <t>カミ</t>
    </rPh>
    <rPh sb="19" eb="20">
      <t>トウ</t>
    </rPh>
    <rPh sb="20" eb="22">
      <t>ハキ</t>
    </rPh>
    <rPh sb="22" eb="23">
      <t>ボ</t>
    </rPh>
    <rPh sb="24" eb="26">
      <t>トクテイ</t>
    </rPh>
    <rPh sb="26" eb="28">
      <t>ヒミツ</t>
    </rPh>
    <rPh sb="28" eb="30">
      <t>アンゴウ</t>
    </rPh>
    <rPh sb="30" eb="32">
      <t>セツジュ</t>
    </rPh>
    <rPh sb="32" eb="34">
      <t>ホカン</t>
    </rPh>
    <rPh sb="34" eb="35">
      <t>ボ</t>
    </rPh>
    <phoneticPr fontId="4"/>
  </si>
  <si>
    <t>暗号作業紙等破棄簿
□□簿（以下□□については、簿冊の名称を記載）</t>
    <rPh sb="14" eb="16">
      <t>イカ</t>
    </rPh>
    <rPh sb="24" eb="26">
      <t>ボサツ</t>
    </rPh>
    <rPh sb="27" eb="29">
      <t>メイショウ</t>
    </rPh>
    <rPh sb="30" eb="32">
      <t>キサイ</t>
    </rPh>
    <phoneticPr fontId="7"/>
  </si>
  <si>
    <t>暗号に関する通知</t>
    <rPh sb="0" eb="2">
      <t>アンゴウ</t>
    </rPh>
    <rPh sb="3" eb="4">
      <t>カン</t>
    </rPh>
    <rPh sb="6" eb="8">
      <t>ツウチ</t>
    </rPh>
    <phoneticPr fontId="7"/>
  </si>
  <si>
    <t>○○年度暗号に関する文書</t>
    <rPh sb="2" eb="4">
      <t>ネンド</t>
    </rPh>
    <rPh sb="4" eb="6">
      <t>アンゴウ</t>
    </rPh>
    <rPh sb="7" eb="8">
      <t>カン</t>
    </rPh>
    <rPh sb="10" eb="12">
      <t>ブンショ</t>
    </rPh>
    <phoneticPr fontId="7"/>
  </si>
  <si>
    <t>暗号の運用、特定秘密の廃棄</t>
    <rPh sb="0" eb="2">
      <t>アンゴウ</t>
    </rPh>
    <rPh sb="3" eb="5">
      <t>ウンヨウ</t>
    </rPh>
    <rPh sb="6" eb="8">
      <t>トクテイ</t>
    </rPh>
    <rPh sb="8" eb="10">
      <t>ヒミツ</t>
    </rPh>
    <rPh sb="11" eb="13">
      <t>ハイキ</t>
    </rPh>
    <phoneticPr fontId="7"/>
  </si>
  <si>
    <t>〇〇年度暗号の運用に関する文書</t>
    <rPh sb="2" eb="4">
      <t>ネンド</t>
    </rPh>
    <rPh sb="4" eb="6">
      <t>アンゴウ</t>
    </rPh>
    <rPh sb="7" eb="9">
      <t>ウンヨウ</t>
    </rPh>
    <rPh sb="10" eb="11">
      <t>カン</t>
    </rPh>
    <rPh sb="13" eb="15">
      <t>ブンショ</t>
    </rPh>
    <phoneticPr fontId="4"/>
  </si>
  <si>
    <t>○○年度暗号の運用、特定秘密の廃棄</t>
    <rPh sb="2" eb="4">
      <t>ネンド</t>
    </rPh>
    <phoneticPr fontId="7"/>
  </si>
  <si>
    <t>○○年度電話番号登録変更等
○○年度加入電話使用状況</t>
    <phoneticPr fontId="7"/>
  </si>
  <si>
    <t>○○年度入退室申請書
○○年度入室者管理書類</t>
    <phoneticPr fontId="7"/>
  </si>
  <si>
    <t>○○年度無線資格試験に関する文書
○○年度無線局承認関連</t>
    <phoneticPr fontId="7"/>
  </si>
  <si>
    <t>○○年度無線業務日誌</t>
  </si>
  <si>
    <t>○○年度無線機移動局検査資料
○○年度無線資格者名簿</t>
    <rPh sb="7" eb="9">
      <t>イドウ</t>
    </rPh>
    <rPh sb="9" eb="10">
      <t>キョク</t>
    </rPh>
    <phoneticPr fontId="7"/>
  </si>
  <si>
    <t>通信電子規定</t>
    <phoneticPr fontId="7"/>
  </si>
  <si>
    <t>○○年要地通信</t>
    <rPh sb="2" eb="3">
      <t>ネン</t>
    </rPh>
    <rPh sb="3" eb="5">
      <t>ヨウチ</t>
    </rPh>
    <rPh sb="5" eb="7">
      <t>ツウシン</t>
    </rPh>
    <phoneticPr fontId="7"/>
  </si>
  <si>
    <t>セキュリティ情報報告書</t>
    <phoneticPr fontId="4"/>
  </si>
  <si>
    <t>○○年度セキュリティ情報報告書</t>
    <rPh sb="10" eb="12">
      <t>ジョウホウ</t>
    </rPh>
    <rPh sb="12" eb="14">
      <t>ホウコク</t>
    </rPh>
    <rPh sb="14" eb="15">
      <t>ショ</t>
    </rPh>
    <phoneticPr fontId="7"/>
  </si>
  <si>
    <t>情報システム障害発生記録簿、不正プログラム発生記録簿</t>
    <rPh sb="14" eb="16">
      <t>フセイ</t>
    </rPh>
    <rPh sb="21" eb="23">
      <t>ハッセイ</t>
    </rPh>
    <rPh sb="23" eb="25">
      <t>キロク</t>
    </rPh>
    <rPh sb="25" eb="26">
      <t>ボ</t>
    </rPh>
    <phoneticPr fontId="4"/>
  </si>
  <si>
    <t xml:space="preserve">○○年度システムの運用中断
</t>
    <rPh sb="9" eb="11">
      <t>ウンヨウ</t>
    </rPh>
    <rPh sb="11" eb="13">
      <t>チュウダン</t>
    </rPh>
    <phoneticPr fontId="7"/>
  </si>
  <si>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4"/>
  </si>
  <si>
    <t>通信の規則に関する文書</t>
    <rPh sb="0" eb="2">
      <t>ツウシン</t>
    </rPh>
    <rPh sb="3" eb="5">
      <t>キソク</t>
    </rPh>
    <rPh sb="6" eb="7">
      <t>カン</t>
    </rPh>
    <rPh sb="9" eb="11">
      <t>ブンショ</t>
    </rPh>
    <phoneticPr fontId="7"/>
  </si>
  <si>
    <t>○○年度通信の規則に関する文書</t>
    <rPh sb="2" eb="4">
      <t>ネンド</t>
    </rPh>
    <rPh sb="4" eb="6">
      <t>ツウシン</t>
    </rPh>
    <rPh sb="7" eb="9">
      <t>キソク</t>
    </rPh>
    <rPh sb="10" eb="11">
      <t>カン</t>
    </rPh>
    <rPh sb="13" eb="15">
      <t>ブンショ</t>
    </rPh>
    <phoneticPr fontId="7"/>
  </si>
  <si>
    <t>国際協力</t>
    <rPh sb="0" eb="2">
      <t>コクサイ</t>
    </rPh>
    <rPh sb="2" eb="4">
      <t>キョウリョク</t>
    </rPh>
    <phoneticPr fontId="6"/>
  </si>
  <si>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4"/>
  </si>
  <si>
    <t>○○年度国際緊急援助活動基本計画
○○年度国際緊急援助隊派遣交代に関する文書</t>
    <rPh sb="10" eb="12">
      <t>カツドウ</t>
    </rPh>
    <rPh sb="30" eb="32">
      <t>コウタイ</t>
    </rPh>
    <rPh sb="33" eb="34">
      <t>カン</t>
    </rPh>
    <rPh sb="36" eb="38">
      <t>ブンショ</t>
    </rPh>
    <phoneticPr fontId="4"/>
  </si>
  <si>
    <t>○○年度国際平和協力活動に関する通知文書</t>
    <rPh sb="16" eb="18">
      <t>ツウチ</t>
    </rPh>
    <phoneticPr fontId="4"/>
  </si>
  <si>
    <t>○○年度国際平和協力業務担任部隊指定</t>
  </si>
  <si>
    <t>国際平和協力活動指定計画、国際平和協力活動の派遣準備・交代に関する文書、派遣要員候補者の選定及び派遣に関する文書</t>
    <phoneticPr fontId="4"/>
  </si>
  <si>
    <t>○○年度国際平和協力活動指定計画
○○年度国際平和協力活動派遣準備</t>
  </si>
  <si>
    <t>○○年度国際平和安全活動に関する通知文書</t>
    <rPh sb="8" eb="10">
      <t>アンゼン</t>
    </rPh>
    <rPh sb="16" eb="18">
      <t>ツウチ</t>
    </rPh>
    <phoneticPr fontId="7"/>
  </si>
  <si>
    <t>○○年度△△装備改善提案等資料</t>
    <phoneticPr fontId="4"/>
  </si>
  <si>
    <t>装備計画</t>
    <rPh sb="0" eb="2">
      <t>ソウビ</t>
    </rPh>
    <rPh sb="2" eb="4">
      <t>ケイカク</t>
    </rPh>
    <phoneticPr fontId="6"/>
  </si>
  <si>
    <t>○○年度△△装備品等過不足状況</t>
    <rPh sb="6" eb="9">
      <t>ソウビヒン</t>
    </rPh>
    <rPh sb="9" eb="10">
      <t>トウ</t>
    </rPh>
    <rPh sb="10" eb="13">
      <t>カブソク</t>
    </rPh>
    <rPh sb="13" eb="15">
      <t>ジョウキョウ</t>
    </rPh>
    <phoneticPr fontId="6"/>
  </si>
  <si>
    <t>○○年度△△装備品等の実態把握</t>
    <rPh sb="6" eb="9">
      <t>ソウビヒン</t>
    </rPh>
    <rPh sb="9" eb="10">
      <t>トウ</t>
    </rPh>
    <rPh sb="11" eb="13">
      <t>ジッタイ</t>
    </rPh>
    <rPh sb="13" eb="15">
      <t>ハアク</t>
    </rPh>
    <phoneticPr fontId="6"/>
  </si>
  <si>
    <t>○○年度△△装備品等の不具合等
○○年度△△ハットレポート</t>
  </si>
  <si>
    <t>○○年度△△装備規則手続き資料
○○年度△△海空等支援</t>
  </si>
  <si>
    <t>○○年度総合取得改革</t>
    <phoneticPr fontId="7"/>
  </si>
  <si>
    <t>○○年度船舶関係通達</t>
    <rPh sb="0" eb="4">
      <t>ア</t>
    </rPh>
    <rPh sb="4" eb="6">
      <t>センパク</t>
    </rPh>
    <rPh sb="6" eb="8">
      <t>カンケイ</t>
    </rPh>
    <rPh sb="8" eb="10">
      <t>ツウタツ</t>
    </rPh>
    <phoneticPr fontId="6"/>
  </si>
  <si>
    <t>後方計画</t>
    <rPh sb="0" eb="2">
      <t>コウホウ</t>
    </rPh>
    <rPh sb="2" eb="4">
      <t>ケイカク</t>
    </rPh>
    <phoneticPr fontId="6"/>
  </si>
  <si>
    <t>○○年度後方支援計画</t>
    <rPh sb="8" eb="10">
      <t>ケイカク</t>
    </rPh>
    <phoneticPr fontId="7"/>
  </si>
  <si>
    <t>補給管理</t>
    <rPh sb="0" eb="2">
      <t>ホキュウ</t>
    </rPh>
    <rPh sb="2" eb="4">
      <t>カンリ</t>
    </rPh>
    <phoneticPr fontId="6"/>
  </si>
  <si>
    <t>○○年度装備品充足基準</t>
    <phoneticPr fontId="7"/>
  </si>
  <si>
    <t>○○年度分任物品管理官の指定</t>
    <phoneticPr fontId="7"/>
  </si>
  <si>
    <t>○○年度不用供与品等報告、特別管理品目の管理換</t>
  </si>
  <si>
    <t>不要決定の日に係る特定日以後５年</t>
    <rPh sb="0" eb="4">
      <t>フヨウケッテイ</t>
    </rPh>
    <rPh sb="5" eb="6">
      <t>ヒ</t>
    </rPh>
    <rPh sb="7" eb="8">
      <t>カカ</t>
    </rPh>
    <rPh sb="9" eb="12">
      <t>トクテイビ</t>
    </rPh>
    <rPh sb="12" eb="14">
      <t>イゴ</t>
    </rPh>
    <rPh sb="15" eb="16">
      <t>ネン</t>
    </rPh>
    <phoneticPr fontId="4"/>
  </si>
  <si>
    <t>○○年度△△管理簿
○○年度△△請求異動票
○○年度△△台帳
○○年度△△申請書</t>
  </si>
  <si>
    <t>火器に関する受渡証（甲）、請求異動票、証書綴、予防整備予定表、交付簿、作業要求命令書（乙）、作業要求証書台帳、作業命令証書台帳、予防整備作業用紙</t>
    <rPh sb="0" eb="1">
      <t>ヒ</t>
    </rPh>
    <rPh sb="1" eb="2">
      <t>キ</t>
    </rPh>
    <rPh sb="3" eb="4">
      <t>カン</t>
    </rPh>
    <rPh sb="6" eb="8">
      <t>ウケワタシ</t>
    </rPh>
    <rPh sb="8" eb="9">
      <t>ショウ</t>
    </rPh>
    <rPh sb="10" eb="11">
      <t>コウ</t>
    </rPh>
    <rPh sb="13" eb="15">
      <t>セイキュウ</t>
    </rPh>
    <rPh sb="15" eb="17">
      <t>イドウ</t>
    </rPh>
    <rPh sb="17" eb="18">
      <t>ヒョウ</t>
    </rPh>
    <rPh sb="19" eb="21">
      <t>ショウショ</t>
    </rPh>
    <rPh sb="21" eb="22">
      <t>ツヅ</t>
    </rPh>
    <rPh sb="23" eb="25">
      <t>ヨボウ</t>
    </rPh>
    <rPh sb="25" eb="27">
      <t>セイビ</t>
    </rPh>
    <rPh sb="27" eb="29">
      <t>ヨテイ</t>
    </rPh>
    <rPh sb="29" eb="30">
      <t>ヒョウ</t>
    </rPh>
    <rPh sb="31" eb="33">
      <t>コウフ</t>
    </rPh>
    <rPh sb="33" eb="34">
      <t>ボ</t>
    </rPh>
    <rPh sb="35" eb="37">
      <t>サギョウ</t>
    </rPh>
    <rPh sb="37" eb="39">
      <t>ヨウキュウ</t>
    </rPh>
    <rPh sb="39" eb="41">
      <t>メイレイ</t>
    </rPh>
    <rPh sb="41" eb="42">
      <t>ショ</t>
    </rPh>
    <rPh sb="43" eb="44">
      <t>オツ</t>
    </rPh>
    <rPh sb="46" eb="48">
      <t>サギョウ</t>
    </rPh>
    <rPh sb="48" eb="50">
      <t>ヨウキュウ</t>
    </rPh>
    <rPh sb="50" eb="52">
      <t>ショウショ</t>
    </rPh>
    <rPh sb="52" eb="54">
      <t>ダイチョウ</t>
    </rPh>
    <rPh sb="55" eb="57">
      <t>サギョウ</t>
    </rPh>
    <rPh sb="57" eb="59">
      <t>メイレイ</t>
    </rPh>
    <rPh sb="59" eb="61">
      <t>ショウショ</t>
    </rPh>
    <rPh sb="61" eb="63">
      <t>ダイチョウ</t>
    </rPh>
    <rPh sb="64" eb="66">
      <t>ヨボウ</t>
    </rPh>
    <rPh sb="66" eb="68">
      <t>セイビ</t>
    </rPh>
    <rPh sb="68" eb="70">
      <t>サギョウ</t>
    </rPh>
    <rPh sb="70" eb="72">
      <t>ヨウシ</t>
    </rPh>
    <phoneticPr fontId="7"/>
  </si>
  <si>
    <t>○○年度火器の整備に関する文書
○○年度火器の管理に関する文書</t>
    <rPh sb="2" eb="4">
      <t>ネンド</t>
    </rPh>
    <rPh sb="4" eb="5">
      <t>ヒ</t>
    </rPh>
    <rPh sb="5" eb="6">
      <t>キ</t>
    </rPh>
    <rPh sb="7" eb="9">
      <t>セイビ</t>
    </rPh>
    <rPh sb="10" eb="11">
      <t>カン</t>
    </rPh>
    <rPh sb="13" eb="14">
      <t>ブン</t>
    </rPh>
    <rPh sb="14" eb="15">
      <t>ショ</t>
    </rPh>
    <rPh sb="18" eb="20">
      <t>ネンド</t>
    </rPh>
    <rPh sb="20" eb="22">
      <t>カキ</t>
    </rPh>
    <rPh sb="23" eb="25">
      <t>カンリ</t>
    </rPh>
    <rPh sb="26" eb="27">
      <t>カン</t>
    </rPh>
    <rPh sb="29" eb="31">
      <t>ブンショ</t>
    </rPh>
    <phoneticPr fontId="7"/>
  </si>
  <si>
    <t>車両に関する受渡証（甲）、請求異動票、証書綴、予防整備予定表、交付簿、作業要求命令書（乙）、作業要求証書台帳、作業命令証書台帳、予防整備作業用紙</t>
    <rPh sb="0" eb="2">
      <t>シャリョウ</t>
    </rPh>
    <rPh sb="3" eb="4">
      <t>カン</t>
    </rPh>
    <rPh sb="6" eb="8">
      <t>ウケワタシ</t>
    </rPh>
    <rPh sb="8" eb="9">
      <t>ショウ</t>
    </rPh>
    <rPh sb="10" eb="11">
      <t>コウ</t>
    </rPh>
    <rPh sb="13" eb="15">
      <t>セイキュウ</t>
    </rPh>
    <rPh sb="15" eb="17">
      <t>イドウ</t>
    </rPh>
    <rPh sb="17" eb="18">
      <t>ヒョウ</t>
    </rPh>
    <rPh sb="19" eb="21">
      <t>ショウショ</t>
    </rPh>
    <rPh sb="21" eb="22">
      <t>ツヅ</t>
    </rPh>
    <rPh sb="23" eb="25">
      <t>ヨボウ</t>
    </rPh>
    <rPh sb="25" eb="27">
      <t>セイビ</t>
    </rPh>
    <rPh sb="27" eb="29">
      <t>ヨテイ</t>
    </rPh>
    <rPh sb="29" eb="30">
      <t>ヒョウ</t>
    </rPh>
    <rPh sb="31" eb="33">
      <t>コウフ</t>
    </rPh>
    <rPh sb="33" eb="34">
      <t>ボ</t>
    </rPh>
    <rPh sb="35" eb="37">
      <t>サギョウ</t>
    </rPh>
    <rPh sb="37" eb="39">
      <t>ヨウキュウ</t>
    </rPh>
    <rPh sb="39" eb="41">
      <t>メイレイ</t>
    </rPh>
    <rPh sb="41" eb="42">
      <t>ショ</t>
    </rPh>
    <rPh sb="43" eb="44">
      <t>オツ</t>
    </rPh>
    <rPh sb="46" eb="48">
      <t>サギョウ</t>
    </rPh>
    <rPh sb="48" eb="50">
      <t>ヨウキュウ</t>
    </rPh>
    <rPh sb="50" eb="52">
      <t>ショウショ</t>
    </rPh>
    <rPh sb="52" eb="54">
      <t>ダイチョウ</t>
    </rPh>
    <rPh sb="55" eb="57">
      <t>サギョウ</t>
    </rPh>
    <rPh sb="57" eb="59">
      <t>メイレイ</t>
    </rPh>
    <rPh sb="59" eb="61">
      <t>ショウショ</t>
    </rPh>
    <rPh sb="61" eb="63">
      <t>ダイチョウ</t>
    </rPh>
    <rPh sb="64" eb="66">
      <t>ヨボウ</t>
    </rPh>
    <rPh sb="66" eb="68">
      <t>セイビ</t>
    </rPh>
    <rPh sb="68" eb="70">
      <t>サギョウ</t>
    </rPh>
    <rPh sb="70" eb="72">
      <t>ヨウシ</t>
    </rPh>
    <phoneticPr fontId="7"/>
  </si>
  <si>
    <t>○○年度車両の整備に関する文書</t>
    <rPh sb="2" eb="4">
      <t>ネンド</t>
    </rPh>
    <rPh sb="4" eb="6">
      <t>シャリョウ</t>
    </rPh>
    <rPh sb="7" eb="9">
      <t>セイビ</t>
    </rPh>
    <rPh sb="10" eb="11">
      <t>カン</t>
    </rPh>
    <rPh sb="13" eb="14">
      <t>ブン</t>
    </rPh>
    <rPh sb="14" eb="15">
      <t>ショ</t>
    </rPh>
    <phoneticPr fontId="7"/>
  </si>
  <si>
    <t>化学器材に関する受渡証（甲）、請求異動票、証書綴、予防整備予定表、交付簿、作業要求命令書（乙）、作業要求証書台帳、作業命令証書台帳、予防整備作業用紙</t>
    <rPh sb="0" eb="2">
      <t>カガク</t>
    </rPh>
    <rPh sb="2" eb="4">
      <t>キザイ</t>
    </rPh>
    <rPh sb="5" eb="6">
      <t>カン</t>
    </rPh>
    <rPh sb="8" eb="10">
      <t>ウケワタシ</t>
    </rPh>
    <rPh sb="10" eb="11">
      <t>ショウ</t>
    </rPh>
    <rPh sb="12" eb="13">
      <t>コウ</t>
    </rPh>
    <rPh sb="15" eb="17">
      <t>セイキュウ</t>
    </rPh>
    <rPh sb="17" eb="19">
      <t>イドウ</t>
    </rPh>
    <rPh sb="19" eb="20">
      <t>ヒョウ</t>
    </rPh>
    <rPh sb="21" eb="23">
      <t>ショウショ</t>
    </rPh>
    <rPh sb="23" eb="24">
      <t>ツヅ</t>
    </rPh>
    <rPh sb="25" eb="27">
      <t>ヨボウ</t>
    </rPh>
    <rPh sb="27" eb="29">
      <t>セイビ</t>
    </rPh>
    <rPh sb="29" eb="31">
      <t>ヨテイ</t>
    </rPh>
    <rPh sb="31" eb="32">
      <t>ヒョウ</t>
    </rPh>
    <rPh sb="33" eb="35">
      <t>コウフ</t>
    </rPh>
    <rPh sb="35" eb="36">
      <t>ボ</t>
    </rPh>
    <rPh sb="37" eb="39">
      <t>サギョウ</t>
    </rPh>
    <rPh sb="39" eb="41">
      <t>ヨウキュウ</t>
    </rPh>
    <rPh sb="41" eb="43">
      <t>メイレイ</t>
    </rPh>
    <rPh sb="43" eb="44">
      <t>ショ</t>
    </rPh>
    <rPh sb="45" eb="46">
      <t>オツ</t>
    </rPh>
    <rPh sb="48" eb="50">
      <t>サギョウ</t>
    </rPh>
    <rPh sb="50" eb="52">
      <t>ヨウキュウ</t>
    </rPh>
    <rPh sb="52" eb="54">
      <t>ショウショ</t>
    </rPh>
    <rPh sb="54" eb="56">
      <t>ダイチョウ</t>
    </rPh>
    <rPh sb="57" eb="59">
      <t>サギョウ</t>
    </rPh>
    <rPh sb="59" eb="61">
      <t>メイレイ</t>
    </rPh>
    <rPh sb="61" eb="63">
      <t>ショウショ</t>
    </rPh>
    <rPh sb="63" eb="65">
      <t>ダイチョウ</t>
    </rPh>
    <rPh sb="66" eb="68">
      <t>ヨボウ</t>
    </rPh>
    <rPh sb="68" eb="70">
      <t>セイビ</t>
    </rPh>
    <rPh sb="70" eb="72">
      <t>サギョウ</t>
    </rPh>
    <rPh sb="72" eb="74">
      <t>ヨウシ</t>
    </rPh>
    <phoneticPr fontId="7"/>
  </si>
  <si>
    <t>○○年度施設器材の整備に関する文書</t>
    <rPh sb="2" eb="4">
      <t>ネンド</t>
    </rPh>
    <rPh sb="4" eb="6">
      <t>シセツ</t>
    </rPh>
    <rPh sb="6" eb="8">
      <t>キザイ</t>
    </rPh>
    <rPh sb="9" eb="11">
      <t>セイビ</t>
    </rPh>
    <rPh sb="12" eb="13">
      <t>カン</t>
    </rPh>
    <rPh sb="15" eb="16">
      <t>ブン</t>
    </rPh>
    <rPh sb="16" eb="17">
      <t>ショ</t>
    </rPh>
    <phoneticPr fontId="7"/>
  </si>
  <si>
    <t>施設器材に関する受渡証（甲）、請求異動票、証書綴、予防整備予定表、交付簿、作業要求命令書（乙）、作業要求証書台帳、作業命令証書台帳、予防整備作業用紙</t>
    <rPh sb="0" eb="2">
      <t>シセツ</t>
    </rPh>
    <rPh sb="2" eb="4">
      <t>キザイ</t>
    </rPh>
    <rPh sb="5" eb="6">
      <t>カン</t>
    </rPh>
    <rPh sb="8" eb="10">
      <t>ウケワタシ</t>
    </rPh>
    <rPh sb="10" eb="11">
      <t>ショウ</t>
    </rPh>
    <rPh sb="12" eb="13">
      <t>コウ</t>
    </rPh>
    <rPh sb="15" eb="17">
      <t>セイキュウ</t>
    </rPh>
    <rPh sb="17" eb="19">
      <t>イドウ</t>
    </rPh>
    <rPh sb="19" eb="20">
      <t>ヒョウ</t>
    </rPh>
    <rPh sb="21" eb="23">
      <t>ショウショ</t>
    </rPh>
    <rPh sb="23" eb="24">
      <t>ツヅ</t>
    </rPh>
    <rPh sb="25" eb="27">
      <t>ヨボウ</t>
    </rPh>
    <rPh sb="27" eb="29">
      <t>セイビ</t>
    </rPh>
    <rPh sb="29" eb="31">
      <t>ヨテイ</t>
    </rPh>
    <rPh sb="31" eb="32">
      <t>ヒョウ</t>
    </rPh>
    <rPh sb="33" eb="35">
      <t>コウフ</t>
    </rPh>
    <rPh sb="35" eb="36">
      <t>ボ</t>
    </rPh>
    <rPh sb="37" eb="39">
      <t>サギョウ</t>
    </rPh>
    <rPh sb="39" eb="41">
      <t>ヨウキュウ</t>
    </rPh>
    <rPh sb="41" eb="43">
      <t>メイレイ</t>
    </rPh>
    <rPh sb="43" eb="44">
      <t>ショ</t>
    </rPh>
    <rPh sb="45" eb="46">
      <t>オツ</t>
    </rPh>
    <rPh sb="48" eb="50">
      <t>サギョウ</t>
    </rPh>
    <rPh sb="50" eb="52">
      <t>ヨウキュウ</t>
    </rPh>
    <rPh sb="52" eb="54">
      <t>ショウショ</t>
    </rPh>
    <rPh sb="54" eb="56">
      <t>ダイチョウ</t>
    </rPh>
    <rPh sb="57" eb="59">
      <t>サギョウ</t>
    </rPh>
    <rPh sb="59" eb="61">
      <t>メイレイ</t>
    </rPh>
    <rPh sb="61" eb="63">
      <t>ショウショ</t>
    </rPh>
    <rPh sb="63" eb="65">
      <t>ダイチョウ</t>
    </rPh>
    <rPh sb="66" eb="68">
      <t>ヨボウ</t>
    </rPh>
    <rPh sb="68" eb="70">
      <t>セイビ</t>
    </rPh>
    <rPh sb="70" eb="72">
      <t>サギョウ</t>
    </rPh>
    <rPh sb="72" eb="74">
      <t>ヨウシ</t>
    </rPh>
    <phoneticPr fontId="7"/>
  </si>
  <si>
    <t>通信電子器材に関する受渡証（甲）、請求異動票、乾電池等受払簿、電子計算機等用消耗品受払簿、作業要求命令書（乙）、作業要求証書台帳、作業命令証書台帳、証書、予防整備作業用紙</t>
    <rPh sb="0" eb="2">
      <t>ツウシン</t>
    </rPh>
    <rPh sb="2" eb="4">
      <t>デンシ</t>
    </rPh>
    <rPh sb="4" eb="6">
      <t>キザイ</t>
    </rPh>
    <rPh sb="7" eb="8">
      <t>カン</t>
    </rPh>
    <rPh sb="10" eb="12">
      <t>ウケワタシ</t>
    </rPh>
    <rPh sb="12" eb="13">
      <t>ショウ</t>
    </rPh>
    <rPh sb="14" eb="15">
      <t>コウ</t>
    </rPh>
    <rPh sb="17" eb="19">
      <t>セイキュウ</t>
    </rPh>
    <rPh sb="19" eb="21">
      <t>イドウ</t>
    </rPh>
    <rPh sb="21" eb="22">
      <t>ヒョウ</t>
    </rPh>
    <rPh sb="23" eb="26">
      <t>カンデンチ</t>
    </rPh>
    <rPh sb="26" eb="27">
      <t>トウ</t>
    </rPh>
    <rPh sb="27" eb="29">
      <t>ウケハラ</t>
    </rPh>
    <rPh sb="29" eb="30">
      <t>ボ</t>
    </rPh>
    <rPh sb="31" eb="33">
      <t>デンシ</t>
    </rPh>
    <rPh sb="33" eb="36">
      <t>ケイサンキ</t>
    </rPh>
    <rPh sb="36" eb="37">
      <t>トウ</t>
    </rPh>
    <rPh sb="37" eb="38">
      <t>ヨウ</t>
    </rPh>
    <rPh sb="38" eb="40">
      <t>ショウモウ</t>
    </rPh>
    <rPh sb="40" eb="41">
      <t>ヒン</t>
    </rPh>
    <rPh sb="41" eb="43">
      <t>ウケハラ</t>
    </rPh>
    <rPh sb="43" eb="44">
      <t>ボ</t>
    </rPh>
    <rPh sb="45" eb="47">
      <t>サギョウ</t>
    </rPh>
    <rPh sb="47" eb="49">
      <t>ヨウキュウ</t>
    </rPh>
    <rPh sb="49" eb="51">
      <t>メイレイ</t>
    </rPh>
    <rPh sb="51" eb="52">
      <t>ショ</t>
    </rPh>
    <rPh sb="53" eb="54">
      <t>オツ</t>
    </rPh>
    <rPh sb="56" eb="58">
      <t>サギョウ</t>
    </rPh>
    <rPh sb="58" eb="60">
      <t>ヨウキュウ</t>
    </rPh>
    <rPh sb="60" eb="62">
      <t>ショウショ</t>
    </rPh>
    <rPh sb="62" eb="64">
      <t>ダイチョウ</t>
    </rPh>
    <rPh sb="65" eb="67">
      <t>サギョウ</t>
    </rPh>
    <rPh sb="67" eb="69">
      <t>メイレイ</t>
    </rPh>
    <rPh sb="69" eb="71">
      <t>ショウショ</t>
    </rPh>
    <rPh sb="71" eb="73">
      <t>ダイチョウ</t>
    </rPh>
    <rPh sb="74" eb="76">
      <t>ショウショ</t>
    </rPh>
    <rPh sb="77" eb="79">
      <t>ヨボウ</t>
    </rPh>
    <rPh sb="79" eb="81">
      <t>セイビ</t>
    </rPh>
    <rPh sb="81" eb="83">
      <t>サギョウ</t>
    </rPh>
    <rPh sb="83" eb="85">
      <t>ヨウシ</t>
    </rPh>
    <phoneticPr fontId="7"/>
  </si>
  <si>
    <t>○○年度通信電子器材の整備に関する文書</t>
    <rPh sb="2" eb="4">
      <t>ネンド</t>
    </rPh>
    <rPh sb="4" eb="6">
      <t>ツウシン</t>
    </rPh>
    <rPh sb="6" eb="8">
      <t>デンシ</t>
    </rPh>
    <rPh sb="8" eb="10">
      <t>キザイ</t>
    </rPh>
    <rPh sb="11" eb="13">
      <t>セイビ</t>
    </rPh>
    <rPh sb="14" eb="15">
      <t>カン</t>
    </rPh>
    <rPh sb="17" eb="18">
      <t>ブン</t>
    </rPh>
    <rPh sb="18" eb="19">
      <t>ショ</t>
    </rPh>
    <phoneticPr fontId="7"/>
  </si>
  <si>
    <t>需品器材に関する受渡証（甲）、請求異動票、証書綴、予防整備予定表、作業要求命令書（乙）、作業要求証書台帳、作業命令証書台帳、予防整備作業用紙</t>
    <rPh sb="0" eb="2">
      <t>ジュヒン</t>
    </rPh>
    <rPh sb="2" eb="4">
      <t>キザイ</t>
    </rPh>
    <rPh sb="5" eb="6">
      <t>カン</t>
    </rPh>
    <rPh sb="8" eb="10">
      <t>ウケワタシ</t>
    </rPh>
    <rPh sb="10" eb="11">
      <t>ショウ</t>
    </rPh>
    <rPh sb="12" eb="13">
      <t>コウ</t>
    </rPh>
    <rPh sb="15" eb="17">
      <t>セイキュウ</t>
    </rPh>
    <rPh sb="17" eb="19">
      <t>イドウ</t>
    </rPh>
    <rPh sb="19" eb="20">
      <t>ヒョウ</t>
    </rPh>
    <rPh sb="21" eb="23">
      <t>ショウショ</t>
    </rPh>
    <rPh sb="23" eb="24">
      <t>ツヅ</t>
    </rPh>
    <rPh sb="25" eb="27">
      <t>ヨボウ</t>
    </rPh>
    <rPh sb="27" eb="29">
      <t>セイビ</t>
    </rPh>
    <rPh sb="29" eb="31">
      <t>ヨテイ</t>
    </rPh>
    <rPh sb="31" eb="32">
      <t>ヒョウ</t>
    </rPh>
    <rPh sb="33" eb="35">
      <t>サギョウ</t>
    </rPh>
    <rPh sb="35" eb="37">
      <t>ヨウキュウ</t>
    </rPh>
    <rPh sb="37" eb="39">
      <t>メイレイ</t>
    </rPh>
    <rPh sb="39" eb="40">
      <t>ショ</t>
    </rPh>
    <rPh sb="41" eb="42">
      <t>オツ</t>
    </rPh>
    <rPh sb="44" eb="46">
      <t>サギョウ</t>
    </rPh>
    <rPh sb="46" eb="48">
      <t>ヨウキュウ</t>
    </rPh>
    <rPh sb="48" eb="50">
      <t>ショウショ</t>
    </rPh>
    <rPh sb="50" eb="52">
      <t>ダイチョウ</t>
    </rPh>
    <rPh sb="53" eb="55">
      <t>サギョウ</t>
    </rPh>
    <rPh sb="55" eb="57">
      <t>メイレイ</t>
    </rPh>
    <rPh sb="57" eb="59">
      <t>ショウショ</t>
    </rPh>
    <rPh sb="59" eb="61">
      <t>ダイチョウ</t>
    </rPh>
    <rPh sb="62" eb="64">
      <t>ヨボウ</t>
    </rPh>
    <rPh sb="64" eb="66">
      <t>セイビ</t>
    </rPh>
    <rPh sb="66" eb="68">
      <t>サギョウ</t>
    </rPh>
    <rPh sb="68" eb="70">
      <t>ヨウシ</t>
    </rPh>
    <phoneticPr fontId="7"/>
  </si>
  <si>
    <t>○○年度需品器材の整備に関する文書</t>
    <rPh sb="2" eb="4">
      <t>ネンド</t>
    </rPh>
    <rPh sb="4" eb="6">
      <t>ジュヒン</t>
    </rPh>
    <rPh sb="6" eb="8">
      <t>キザイ</t>
    </rPh>
    <rPh sb="9" eb="11">
      <t>セイビ</t>
    </rPh>
    <rPh sb="12" eb="13">
      <t>カン</t>
    </rPh>
    <rPh sb="15" eb="16">
      <t>ブン</t>
    </rPh>
    <rPh sb="16" eb="17">
      <t>ショ</t>
    </rPh>
    <phoneticPr fontId="7"/>
  </si>
  <si>
    <t>弾薬類に関する受渡証（甲）、請求異動票、弾薬類授受簿、弾薬類割当原簿、化学火工品授受簿、証書</t>
    <rPh sb="0" eb="2">
      <t>ダンヤク</t>
    </rPh>
    <rPh sb="2" eb="3">
      <t>ルイ</t>
    </rPh>
    <rPh sb="4" eb="5">
      <t>カン</t>
    </rPh>
    <rPh sb="7" eb="9">
      <t>ウケワタシ</t>
    </rPh>
    <rPh sb="9" eb="10">
      <t>ショウ</t>
    </rPh>
    <rPh sb="11" eb="12">
      <t>コウ</t>
    </rPh>
    <rPh sb="14" eb="16">
      <t>セイキュウ</t>
    </rPh>
    <rPh sb="16" eb="18">
      <t>イドウ</t>
    </rPh>
    <rPh sb="18" eb="19">
      <t>ヒョウ</t>
    </rPh>
    <rPh sb="20" eb="22">
      <t>ダンヤク</t>
    </rPh>
    <rPh sb="22" eb="23">
      <t>ルイ</t>
    </rPh>
    <rPh sb="23" eb="25">
      <t>ジュジュ</t>
    </rPh>
    <rPh sb="25" eb="26">
      <t>ボ</t>
    </rPh>
    <rPh sb="27" eb="29">
      <t>ダンヤク</t>
    </rPh>
    <rPh sb="29" eb="30">
      <t>ルイ</t>
    </rPh>
    <rPh sb="30" eb="32">
      <t>ワリアテ</t>
    </rPh>
    <rPh sb="32" eb="34">
      <t>ゲンボ</t>
    </rPh>
    <rPh sb="35" eb="37">
      <t>カガク</t>
    </rPh>
    <rPh sb="37" eb="38">
      <t>ヒ</t>
    </rPh>
    <rPh sb="38" eb="39">
      <t>コウ</t>
    </rPh>
    <rPh sb="39" eb="40">
      <t>ヒン</t>
    </rPh>
    <rPh sb="40" eb="42">
      <t>ジュジュ</t>
    </rPh>
    <rPh sb="42" eb="43">
      <t>ボ</t>
    </rPh>
    <rPh sb="44" eb="46">
      <t>ショウショ</t>
    </rPh>
    <phoneticPr fontId="7"/>
  </si>
  <si>
    <t>○○年度弾薬の管理に関する文書</t>
    <rPh sb="2" eb="4">
      <t>ネンド</t>
    </rPh>
    <rPh sb="4" eb="6">
      <t>ダンヤク</t>
    </rPh>
    <rPh sb="7" eb="9">
      <t>カンリ</t>
    </rPh>
    <rPh sb="10" eb="11">
      <t>カン</t>
    </rPh>
    <rPh sb="13" eb="14">
      <t>ブン</t>
    </rPh>
    <rPh sb="14" eb="15">
      <t>ショ</t>
    </rPh>
    <phoneticPr fontId="7"/>
  </si>
  <si>
    <t>被服に関する受渡証（甲）、請求異動票、作業要求命令書（乙）、作業要求証書台帳、証書</t>
    <rPh sb="0" eb="2">
      <t>ヒフク</t>
    </rPh>
    <rPh sb="3" eb="4">
      <t>カン</t>
    </rPh>
    <rPh sb="6" eb="8">
      <t>ウケワタシ</t>
    </rPh>
    <rPh sb="8" eb="9">
      <t>ショウ</t>
    </rPh>
    <rPh sb="10" eb="11">
      <t>コウ</t>
    </rPh>
    <rPh sb="13" eb="15">
      <t>セイキュウ</t>
    </rPh>
    <rPh sb="15" eb="17">
      <t>イドウ</t>
    </rPh>
    <rPh sb="17" eb="18">
      <t>ヒョウ</t>
    </rPh>
    <rPh sb="19" eb="21">
      <t>サギョウ</t>
    </rPh>
    <rPh sb="21" eb="23">
      <t>ヨウキュウ</t>
    </rPh>
    <rPh sb="23" eb="25">
      <t>メイレイ</t>
    </rPh>
    <rPh sb="25" eb="26">
      <t>ショ</t>
    </rPh>
    <rPh sb="27" eb="28">
      <t>オツ</t>
    </rPh>
    <rPh sb="30" eb="32">
      <t>サギョウ</t>
    </rPh>
    <rPh sb="32" eb="34">
      <t>ヨウキュウ</t>
    </rPh>
    <rPh sb="34" eb="36">
      <t>ショウショ</t>
    </rPh>
    <rPh sb="36" eb="38">
      <t>ダイチョウ</t>
    </rPh>
    <rPh sb="39" eb="41">
      <t>ショウショ</t>
    </rPh>
    <phoneticPr fontId="7"/>
  </si>
  <si>
    <t>○○年度被服の整備に関する文書</t>
    <rPh sb="2" eb="3">
      <t>ネン</t>
    </rPh>
    <rPh sb="3" eb="4">
      <t>ド</t>
    </rPh>
    <rPh sb="4" eb="6">
      <t>ヒフク</t>
    </rPh>
    <rPh sb="7" eb="9">
      <t>セイビ</t>
    </rPh>
    <rPh sb="10" eb="11">
      <t>カン</t>
    </rPh>
    <rPh sb="13" eb="14">
      <t>ブン</t>
    </rPh>
    <rPh sb="14" eb="15">
      <t>ショ</t>
    </rPh>
    <phoneticPr fontId="7"/>
  </si>
  <si>
    <t>出版物に関する受渡証（甲）教範類現況表、切手類受払簿、切手類使用記録簿、請求異動票、証書</t>
    <rPh sb="0" eb="3">
      <t>シュッパンブツ</t>
    </rPh>
    <rPh sb="4" eb="5">
      <t>カン</t>
    </rPh>
    <rPh sb="7" eb="9">
      <t>ウケワタシ</t>
    </rPh>
    <rPh sb="9" eb="10">
      <t>ショウ</t>
    </rPh>
    <rPh sb="11" eb="12">
      <t>コウ</t>
    </rPh>
    <rPh sb="13" eb="15">
      <t>キョウハン</t>
    </rPh>
    <rPh sb="15" eb="16">
      <t>ルイ</t>
    </rPh>
    <rPh sb="16" eb="18">
      <t>ゲンキョウ</t>
    </rPh>
    <rPh sb="18" eb="19">
      <t>ヒョウ</t>
    </rPh>
    <rPh sb="20" eb="22">
      <t>キッテ</t>
    </rPh>
    <rPh sb="22" eb="23">
      <t>ルイ</t>
    </rPh>
    <rPh sb="23" eb="25">
      <t>ウケハラ</t>
    </rPh>
    <rPh sb="25" eb="26">
      <t>ボ</t>
    </rPh>
    <rPh sb="27" eb="29">
      <t>キッテ</t>
    </rPh>
    <rPh sb="29" eb="30">
      <t>ルイ</t>
    </rPh>
    <rPh sb="30" eb="32">
      <t>シヨウ</t>
    </rPh>
    <rPh sb="32" eb="35">
      <t>キロクボ</t>
    </rPh>
    <rPh sb="36" eb="38">
      <t>セイキュウ</t>
    </rPh>
    <rPh sb="38" eb="40">
      <t>イドウ</t>
    </rPh>
    <rPh sb="40" eb="41">
      <t>ヒョウ</t>
    </rPh>
    <rPh sb="42" eb="44">
      <t>ショウショ</t>
    </rPh>
    <phoneticPr fontId="7"/>
  </si>
  <si>
    <t>○○年度出版物の整備に関する文書</t>
    <rPh sb="2" eb="3">
      <t>ネン</t>
    </rPh>
    <rPh sb="3" eb="4">
      <t>ド</t>
    </rPh>
    <rPh sb="4" eb="7">
      <t>シュッパンブツ</t>
    </rPh>
    <rPh sb="8" eb="10">
      <t>セイビ</t>
    </rPh>
    <rPh sb="11" eb="12">
      <t>カン</t>
    </rPh>
    <rPh sb="14" eb="15">
      <t>ブン</t>
    </rPh>
    <rPh sb="15" eb="16">
      <t>ショ</t>
    </rPh>
    <phoneticPr fontId="7"/>
  </si>
  <si>
    <t>地図に関する保有現況表、物品交付簿</t>
    <rPh sb="0" eb="2">
      <t>チズ</t>
    </rPh>
    <rPh sb="3" eb="4">
      <t>カン</t>
    </rPh>
    <rPh sb="6" eb="8">
      <t>ホユウ</t>
    </rPh>
    <rPh sb="8" eb="10">
      <t>ゲンキョウ</t>
    </rPh>
    <rPh sb="10" eb="11">
      <t>ヒョウ</t>
    </rPh>
    <rPh sb="12" eb="14">
      <t>ブッピン</t>
    </rPh>
    <rPh sb="14" eb="16">
      <t>コウフ</t>
    </rPh>
    <rPh sb="16" eb="17">
      <t>ボ</t>
    </rPh>
    <phoneticPr fontId="7"/>
  </si>
  <si>
    <t>○○年度地図の整備に関する文書</t>
    <rPh sb="2" eb="4">
      <t>ネンド</t>
    </rPh>
    <rPh sb="4" eb="6">
      <t>チズ</t>
    </rPh>
    <rPh sb="7" eb="9">
      <t>セイビ</t>
    </rPh>
    <rPh sb="10" eb="11">
      <t>カン</t>
    </rPh>
    <rPh sb="13" eb="14">
      <t>ブン</t>
    </rPh>
    <rPh sb="14" eb="15">
      <t>ショ</t>
    </rPh>
    <phoneticPr fontId="7"/>
  </si>
  <si>
    <t>履歴簿</t>
    <rPh sb="0" eb="2">
      <t>リレキ</t>
    </rPh>
    <rPh sb="2" eb="3">
      <t>ボ</t>
    </rPh>
    <phoneticPr fontId="7"/>
  </si>
  <si>
    <t>○○年度補給管理システムの運用中断</t>
    <phoneticPr fontId="7"/>
  </si>
  <si>
    <t>○○年度補給管理システムの管理要領</t>
    <phoneticPr fontId="7"/>
  </si>
  <si>
    <t>○○年度装備品等の管理要領、基準等に関する文書</t>
    <rPh sb="4" eb="7">
      <t>ソウビヒン</t>
    </rPh>
    <rPh sb="7" eb="8">
      <t>トウ</t>
    </rPh>
    <rPh sb="9" eb="11">
      <t>カンリ</t>
    </rPh>
    <rPh sb="11" eb="13">
      <t>ヨウリョウ</t>
    </rPh>
    <rPh sb="14" eb="16">
      <t>キジュン</t>
    </rPh>
    <rPh sb="16" eb="17">
      <t>トウ</t>
    </rPh>
    <rPh sb="18" eb="19">
      <t>カン</t>
    </rPh>
    <rPh sb="21" eb="23">
      <t>ブンショ</t>
    </rPh>
    <phoneticPr fontId="4"/>
  </si>
  <si>
    <t>装備品等を保有しなくなった日に係る特定日以後１年</t>
    <rPh sb="0" eb="4">
      <t>ソウビヒントウ</t>
    </rPh>
    <rPh sb="5" eb="7">
      <t>ホユウ</t>
    </rPh>
    <rPh sb="13" eb="14">
      <t>ヒ</t>
    </rPh>
    <rPh sb="15" eb="16">
      <t>カカ</t>
    </rPh>
    <rPh sb="17" eb="22">
      <t>トクテイビイゴ</t>
    </rPh>
    <rPh sb="23" eb="24">
      <t>ネン</t>
    </rPh>
    <phoneticPr fontId="4"/>
  </si>
  <si>
    <t>○○年度装備品等の相互融通資料</t>
    <rPh sb="7" eb="8">
      <t>トウ</t>
    </rPh>
    <phoneticPr fontId="4"/>
  </si>
  <si>
    <t>○○年度装備品等改善検討</t>
    <rPh sb="7" eb="8">
      <t>トウ</t>
    </rPh>
    <phoneticPr fontId="4"/>
  </si>
  <si>
    <t>整備諸基準等現況表</t>
    <phoneticPr fontId="7"/>
  </si>
  <si>
    <t>補給カタログ
整備諸基準
取扱書</t>
    <phoneticPr fontId="7"/>
  </si>
  <si>
    <t>武器・化学</t>
    <rPh sb="0" eb="2">
      <t>ブキ</t>
    </rPh>
    <rPh sb="3" eb="5">
      <t>カガク</t>
    </rPh>
    <phoneticPr fontId="6"/>
  </si>
  <si>
    <t>武器・化学</t>
    <rPh sb="0" eb="2">
      <t>ブキ</t>
    </rPh>
    <phoneticPr fontId="6"/>
  </si>
  <si>
    <t>○○年度武器等に関する通知文書</t>
    <rPh sb="11" eb="13">
      <t>ツウチ</t>
    </rPh>
    <phoneticPr fontId="7"/>
  </si>
  <si>
    <t>○○年度武器等取扱いの技術指導資料</t>
    <phoneticPr fontId="7"/>
  </si>
  <si>
    <t>火器の装備品等を管理するために作成される文書</t>
    <phoneticPr fontId="4"/>
  </si>
  <si>
    <t>武器庫の管理に関する文書</t>
    <phoneticPr fontId="4"/>
  </si>
  <si>
    <t>火器</t>
    <rPh sb="0" eb="2">
      <t>カキ</t>
    </rPh>
    <phoneticPr fontId="6"/>
  </si>
  <si>
    <t>○○年度火器の装備品等の管理に関する文書</t>
  </si>
  <si>
    <t>○○年度管理換（火器）
○○年度不用決定（火器）</t>
    <phoneticPr fontId="7"/>
  </si>
  <si>
    <t>車両</t>
    <rPh sb="0" eb="2">
      <t>シャリョウ</t>
    </rPh>
    <phoneticPr fontId="6"/>
  </si>
  <si>
    <t>○○年度車両の装備品等を管理するために作成される文書</t>
    <rPh sb="4" eb="6">
      <t>シャリョウ</t>
    </rPh>
    <rPh sb="7" eb="10">
      <t>ソウビヒン</t>
    </rPh>
    <rPh sb="10" eb="11">
      <t>トウ</t>
    </rPh>
    <rPh sb="12" eb="14">
      <t>カンリ</t>
    </rPh>
    <rPh sb="19" eb="21">
      <t>サクセイ</t>
    </rPh>
    <rPh sb="24" eb="26">
      <t>ブンショ</t>
    </rPh>
    <phoneticPr fontId="4"/>
  </si>
  <si>
    <t>○○年度管理換、不用決定等（車両）</t>
    <rPh sb="2" eb="4">
      <t>ネンド</t>
    </rPh>
    <rPh sb="4" eb="6">
      <t>カンリ</t>
    </rPh>
    <rPh sb="6" eb="7">
      <t>カ</t>
    </rPh>
    <rPh sb="8" eb="10">
      <t>フヨウ</t>
    </rPh>
    <rPh sb="10" eb="12">
      <t>ケッテイ</t>
    </rPh>
    <rPh sb="12" eb="13">
      <t>トウ</t>
    </rPh>
    <rPh sb="14" eb="16">
      <t>シャリョウ</t>
    </rPh>
    <phoneticPr fontId="7"/>
  </si>
  <si>
    <t>自動車番号付与簿
自動車記録簿</t>
    <phoneticPr fontId="7"/>
  </si>
  <si>
    <t>○○年度車両の技報</t>
    <rPh sb="0" eb="4">
      <t>ア</t>
    </rPh>
    <rPh sb="4" eb="6">
      <t>シャリョウ</t>
    </rPh>
    <rPh sb="7" eb="9">
      <t>ギホウ</t>
    </rPh>
    <phoneticPr fontId="6"/>
  </si>
  <si>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6"/>
  </si>
  <si>
    <t>弾薬</t>
    <rPh sb="0" eb="2">
      <t>ダンヤク</t>
    </rPh>
    <phoneticPr fontId="6"/>
  </si>
  <si>
    <t>○○年度弾薬を管理するために作成する文書</t>
    <rPh sb="4" eb="6">
      <t>ダンヤク</t>
    </rPh>
    <rPh sb="7" eb="9">
      <t>カンリ</t>
    </rPh>
    <rPh sb="14" eb="16">
      <t>サクセイ</t>
    </rPh>
    <rPh sb="18" eb="20">
      <t>ブンショ</t>
    </rPh>
    <phoneticPr fontId="4"/>
  </si>
  <si>
    <t>○○年度管理換（弾薬）</t>
    <rPh sb="0" eb="4">
      <t>ア</t>
    </rPh>
    <rPh sb="4" eb="6">
      <t>カンリ</t>
    </rPh>
    <rPh sb="6" eb="7">
      <t>カ</t>
    </rPh>
    <rPh sb="8" eb="10">
      <t>ダンヤク</t>
    </rPh>
    <phoneticPr fontId="6"/>
  </si>
  <si>
    <t>○○年度弾薬引渡し</t>
    <rPh sb="0" eb="4">
      <t>ア</t>
    </rPh>
    <rPh sb="4" eb="6">
      <t>ダンヤク</t>
    </rPh>
    <rPh sb="6" eb="7">
      <t>ヒ</t>
    </rPh>
    <rPh sb="7" eb="8">
      <t>ワタ</t>
    </rPh>
    <phoneticPr fontId="6"/>
  </si>
  <si>
    <t>通信電子</t>
    <rPh sb="0" eb="2">
      <t>ツウシン</t>
    </rPh>
    <rPh sb="2" eb="4">
      <t>デンシ</t>
    </rPh>
    <phoneticPr fontId="6"/>
  </si>
  <si>
    <t>○○年度一時管理換（通信電子）</t>
    <rPh sb="0" eb="4">
      <t>ア</t>
    </rPh>
    <rPh sb="4" eb="6">
      <t>イチジ</t>
    </rPh>
    <rPh sb="6" eb="8">
      <t>カンリ</t>
    </rPh>
    <rPh sb="8" eb="9">
      <t>カ</t>
    </rPh>
    <rPh sb="10" eb="12">
      <t>ツウシン</t>
    </rPh>
    <rPh sb="12" eb="14">
      <t>デンシ</t>
    </rPh>
    <phoneticPr fontId="6"/>
  </si>
  <si>
    <t>○○年度管理換、不用決定等（通信電子）</t>
    <rPh sb="2" eb="4">
      <t>ネンド</t>
    </rPh>
    <rPh sb="4" eb="6">
      <t>カンリ</t>
    </rPh>
    <rPh sb="6" eb="7">
      <t>カ</t>
    </rPh>
    <rPh sb="8" eb="10">
      <t>フヨウ</t>
    </rPh>
    <rPh sb="10" eb="12">
      <t>ケッテイ</t>
    </rPh>
    <rPh sb="12" eb="13">
      <t>トウ</t>
    </rPh>
    <rPh sb="14" eb="16">
      <t>ツウシン</t>
    </rPh>
    <rPh sb="16" eb="18">
      <t>デンシ</t>
    </rPh>
    <phoneticPr fontId="7"/>
  </si>
  <si>
    <t>○○年度通信電子の契約調整資料</t>
    <rPh sb="0" eb="4">
      <t>ア</t>
    </rPh>
    <rPh sb="4" eb="6">
      <t>ツウシン</t>
    </rPh>
    <rPh sb="6" eb="8">
      <t>デンシ</t>
    </rPh>
    <rPh sb="9" eb="11">
      <t>ケイヤク</t>
    </rPh>
    <rPh sb="11" eb="13">
      <t>チョウセイ</t>
    </rPh>
    <rPh sb="13" eb="15">
      <t>シリョウ</t>
    </rPh>
    <phoneticPr fontId="6"/>
  </si>
  <si>
    <t>○○年度通信電子契約書類
○○年度通信電子装備品仕様書関連</t>
    <rPh sb="0" eb="4">
      <t>ア</t>
    </rPh>
    <rPh sb="4" eb="6">
      <t>ツウシン</t>
    </rPh>
    <rPh sb="6" eb="8">
      <t>デンシ</t>
    </rPh>
    <rPh sb="8" eb="10">
      <t>ケイヤク</t>
    </rPh>
    <rPh sb="10" eb="12">
      <t>ショルイ</t>
    </rPh>
    <phoneticPr fontId="6"/>
  </si>
  <si>
    <t>○○年度通信電子の試験等支援関連</t>
    <rPh sb="0" eb="4">
      <t>ア</t>
    </rPh>
    <rPh sb="4" eb="6">
      <t>ツウシン</t>
    </rPh>
    <rPh sb="6" eb="8">
      <t>デンシ</t>
    </rPh>
    <rPh sb="9" eb="11">
      <t>シケン</t>
    </rPh>
    <rPh sb="11" eb="12">
      <t>トウ</t>
    </rPh>
    <rPh sb="12" eb="14">
      <t>シエン</t>
    </rPh>
    <rPh sb="14" eb="16">
      <t>カンレン</t>
    </rPh>
    <phoneticPr fontId="6"/>
  </si>
  <si>
    <t>○○年度通信電子の技術指導</t>
    <rPh sb="0" eb="4">
      <t>ア</t>
    </rPh>
    <rPh sb="4" eb="6">
      <t>ツウシン</t>
    </rPh>
    <rPh sb="6" eb="8">
      <t>デンシ</t>
    </rPh>
    <rPh sb="9" eb="11">
      <t>ギジュツ</t>
    </rPh>
    <rPh sb="11" eb="13">
      <t>シドウ</t>
    </rPh>
    <phoneticPr fontId="6"/>
  </si>
  <si>
    <t>○○年度通信工事施工関連資料</t>
    <rPh sb="0" eb="4">
      <t>ア</t>
    </rPh>
    <rPh sb="4" eb="6">
      <t>ツウシン</t>
    </rPh>
    <rPh sb="6" eb="8">
      <t>コウジ</t>
    </rPh>
    <rPh sb="8" eb="10">
      <t>セコウ</t>
    </rPh>
    <rPh sb="10" eb="12">
      <t>カンレン</t>
    </rPh>
    <rPh sb="12" eb="14">
      <t>シリョウ</t>
    </rPh>
    <phoneticPr fontId="6"/>
  </si>
  <si>
    <t>通信器材</t>
    <phoneticPr fontId="4"/>
  </si>
  <si>
    <t>○○年度通信器材に関する通知文書</t>
    <rPh sb="0" eb="4">
      <t>ア</t>
    </rPh>
    <rPh sb="4" eb="6">
      <t>ツウシン</t>
    </rPh>
    <rPh sb="6" eb="8">
      <t>キザイ</t>
    </rPh>
    <rPh sb="9" eb="10">
      <t>カン</t>
    </rPh>
    <rPh sb="12" eb="14">
      <t>ツウチ</t>
    </rPh>
    <rPh sb="14" eb="16">
      <t>ブンショ</t>
    </rPh>
    <phoneticPr fontId="6"/>
  </si>
  <si>
    <t>○○年度一時管理換（通信器材）</t>
    <rPh sb="0" eb="4">
      <t>ア</t>
    </rPh>
    <rPh sb="4" eb="6">
      <t>イチジ</t>
    </rPh>
    <rPh sb="6" eb="8">
      <t>カンリ</t>
    </rPh>
    <rPh sb="8" eb="9">
      <t>カ</t>
    </rPh>
    <rPh sb="10" eb="12">
      <t>ツウシン</t>
    </rPh>
    <rPh sb="12" eb="14">
      <t>キザイ</t>
    </rPh>
    <phoneticPr fontId="6"/>
  </si>
  <si>
    <t>○○年度管理換、不用決定等（通信器材）</t>
    <rPh sb="2" eb="4">
      <t>ネンド</t>
    </rPh>
    <rPh sb="4" eb="6">
      <t>カンリ</t>
    </rPh>
    <rPh sb="6" eb="7">
      <t>カ</t>
    </rPh>
    <rPh sb="8" eb="10">
      <t>フヨウ</t>
    </rPh>
    <rPh sb="10" eb="12">
      <t>ケッテイ</t>
    </rPh>
    <rPh sb="12" eb="13">
      <t>トウ</t>
    </rPh>
    <rPh sb="14" eb="16">
      <t>ツウシン</t>
    </rPh>
    <rPh sb="16" eb="18">
      <t>キザイ</t>
    </rPh>
    <phoneticPr fontId="7"/>
  </si>
  <si>
    <t>○○年度通信器材の改造関連資料</t>
    <rPh sb="0" eb="4">
      <t>ア</t>
    </rPh>
    <rPh sb="4" eb="6">
      <t>ツウシン</t>
    </rPh>
    <rPh sb="6" eb="8">
      <t>キザイ</t>
    </rPh>
    <rPh sb="9" eb="11">
      <t>カイゾウ</t>
    </rPh>
    <rPh sb="11" eb="13">
      <t>カンレン</t>
    </rPh>
    <rPh sb="13" eb="15">
      <t>シリョウ</t>
    </rPh>
    <phoneticPr fontId="6"/>
  </si>
  <si>
    <t>○○年度通信器材秘物件の破棄資料</t>
    <rPh sb="2" eb="4">
      <t>ネンド</t>
    </rPh>
    <rPh sb="4" eb="6">
      <t>ツウシン</t>
    </rPh>
    <rPh sb="6" eb="8">
      <t>キザイ</t>
    </rPh>
    <rPh sb="8" eb="9">
      <t>ヒ</t>
    </rPh>
    <rPh sb="9" eb="11">
      <t>ブッケン</t>
    </rPh>
    <rPh sb="12" eb="14">
      <t>ハキ</t>
    </rPh>
    <rPh sb="14" eb="16">
      <t>シリョウ</t>
    </rPh>
    <phoneticPr fontId="6"/>
  </si>
  <si>
    <t>○○年度通信器材の取得・処分資料</t>
    <rPh sb="0" eb="4">
      <t>ア</t>
    </rPh>
    <rPh sb="4" eb="6">
      <t>ツウシン</t>
    </rPh>
    <rPh sb="6" eb="8">
      <t>キザイ</t>
    </rPh>
    <rPh sb="9" eb="11">
      <t>シュトク</t>
    </rPh>
    <rPh sb="12" eb="14">
      <t>ショブン</t>
    </rPh>
    <rPh sb="14" eb="16">
      <t>シリョウ</t>
    </rPh>
    <phoneticPr fontId="6"/>
  </si>
  <si>
    <t>○○年度通信電子器材の使用禁止関連</t>
    <rPh sb="0" eb="4">
      <t>ア</t>
    </rPh>
    <rPh sb="4" eb="6">
      <t>ツウシン</t>
    </rPh>
    <rPh sb="6" eb="8">
      <t>デンシ</t>
    </rPh>
    <rPh sb="8" eb="10">
      <t>キザイ</t>
    </rPh>
    <rPh sb="11" eb="13">
      <t>シヨウ</t>
    </rPh>
    <rPh sb="13" eb="15">
      <t>キンシ</t>
    </rPh>
    <rPh sb="15" eb="17">
      <t>カンレン</t>
    </rPh>
    <phoneticPr fontId="6"/>
  </si>
  <si>
    <t>○○年度通信器材の仕様関連資料</t>
    <rPh sb="0" eb="4">
      <t>ア</t>
    </rPh>
    <rPh sb="4" eb="6">
      <t>ツウシン</t>
    </rPh>
    <rPh sb="6" eb="8">
      <t>キザイ</t>
    </rPh>
    <rPh sb="9" eb="11">
      <t>シヨウ</t>
    </rPh>
    <rPh sb="11" eb="13">
      <t>カンレン</t>
    </rPh>
    <rPh sb="13" eb="15">
      <t>シリョウ</t>
    </rPh>
    <phoneticPr fontId="6"/>
  </si>
  <si>
    <t>需品</t>
    <rPh sb="0" eb="2">
      <t>ジュヒン</t>
    </rPh>
    <phoneticPr fontId="6"/>
  </si>
  <si>
    <t>○○年度一時管理換（需品器材）</t>
    <rPh sb="0" eb="4">
      <t>ア</t>
    </rPh>
    <rPh sb="4" eb="6">
      <t>イチジ</t>
    </rPh>
    <rPh sb="6" eb="8">
      <t>カンリ</t>
    </rPh>
    <rPh sb="8" eb="9">
      <t>カ</t>
    </rPh>
    <rPh sb="10" eb="12">
      <t>ジュヒン</t>
    </rPh>
    <rPh sb="12" eb="14">
      <t>キザイ</t>
    </rPh>
    <phoneticPr fontId="6"/>
  </si>
  <si>
    <t>○○年度管理換、不用決定等（需品）</t>
    <rPh sb="2" eb="4">
      <t>ネンド</t>
    </rPh>
    <rPh sb="4" eb="6">
      <t>カンリ</t>
    </rPh>
    <rPh sb="6" eb="7">
      <t>カ</t>
    </rPh>
    <rPh sb="8" eb="10">
      <t>フヨウ</t>
    </rPh>
    <rPh sb="10" eb="12">
      <t>ケッテイ</t>
    </rPh>
    <rPh sb="12" eb="13">
      <t>トウ</t>
    </rPh>
    <rPh sb="14" eb="16">
      <t>ジュヒン</t>
    </rPh>
    <phoneticPr fontId="7"/>
  </si>
  <si>
    <t>○○年度集合訓練（需品）</t>
    <rPh sb="0" eb="4">
      <t>ア</t>
    </rPh>
    <rPh sb="4" eb="6">
      <t>シュウゴウ</t>
    </rPh>
    <rPh sb="6" eb="8">
      <t>クンレン</t>
    </rPh>
    <rPh sb="9" eb="11">
      <t>ジュヒン</t>
    </rPh>
    <phoneticPr fontId="6"/>
  </si>
  <si>
    <t>○○年度需品器材の技術指導</t>
    <rPh sb="0" eb="4">
      <t>ア</t>
    </rPh>
    <rPh sb="4" eb="6">
      <t>ジュヒン</t>
    </rPh>
    <rPh sb="6" eb="8">
      <t>キザイ</t>
    </rPh>
    <rPh sb="9" eb="11">
      <t>ギジュツ</t>
    </rPh>
    <rPh sb="11" eb="13">
      <t>シドウ</t>
    </rPh>
    <phoneticPr fontId="6"/>
  </si>
  <si>
    <t>○○年度需品器材の実態把握計画</t>
    <rPh sb="0" eb="4">
      <t>ア</t>
    </rPh>
    <rPh sb="4" eb="6">
      <t>ジュヒン</t>
    </rPh>
    <rPh sb="6" eb="8">
      <t>キザイ</t>
    </rPh>
    <rPh sb="9" eb="11">
      <t>ジッタイ</t>
    </rPh>
    <rPh sb="11" eb="13">
      <t>ハアク</t>
    </rPh>
    <rPh sb="13" eb="15">
      <t>ケイカク</t>
    </rPh>
    <phoneticPr fontId="6"/>
  </si>
  <si>
    <t>○○年度需品器材の運用試験</t>
    <rPh sb="0" eb="4">
      <t>ア</t>
    </rPh>
    <rPh sb="4" eb="6">
      <t>ジュヒン</t>
    </rPh>
    <rPh sb="6" eb="8">
      <t>キザイ</t>
    </rPh>
    <rPh sb="9" eb="11">
      <t>ウンヨウ</t>
    </rPh>
    <rPh sb="11" eb="13">
      <t>シケン</t>
    </rPh>
    <phoneticPr fontId="6"/>
  </si>
  <si>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6"/>
  </si>
  <si>
    <t>器材・被服</t>
    <rPh sb="0" eb="2">
      <t>キザイ</t>
    </rPh>
    <rPh sb="3" eb="5">
      <t>ヒフク</t>
    </rPh>
    <phoneticPr fontId="6"/>
  </si>
  <si>
    <t>○○年度器材・被服を管理するために作成する文書</t>
    <rPh sb="4" eb="6">
      <t>キザイ</t>
    </rPh>
    <rPh sb="7" eb="9">
      <t>ヒフク</t>
    </rPh>
    <rPh sb="10" eb="12">
      <t>カンリ</t>
    </rPh>
    <rPh sb="17" eb="19">
      <t>サクセイ</t>
    </rPh>
    <rPh sb="21" eb="23">
      <t>ブンショ</t>
    </rPh>
    <phoneticPr fontId="4"/>
  </si>
  <si>
    <t>○○年度管理換、不用決定等（器材・被服）</t>
    <rPh sb="2" eb="4">
      <t>ネンド</t>
    </rPh>
    <rPh sb="4" eb="6">
      <t>カンリ</t>
    </rPh>
    <rPh sb="6" eb="7">
      <t>カ</t>
    </rPh>
    <rPh sb="8" eb="10">
      <t>フヨウ</t>
    </rPh>
    <rPh sb="10" eb="12">
      <t>ケッテイ</t>
    </rPh>
    <rPh sb="12" eb="13">
      <t>トウ</t>
    </rPh>
    <rPh sb="14" eb="16">
      <t>キザイ</t>
    </rPh>
    <rPh sb="17" eb="19">
      <t>ヒフク</t>
    </rPh>
    <phoneticPr fontId="7"/>
  </si>
  <si>
    <t>○○年度器材・被服の充足更新計画
○○年度器材・被服補給計画</t>
    <phoneticPr fontId="7"/>
  </si>
  <si>
    <t>○○年度器材・被服実績報告
○○年度器材・被服使用実態調査資料</t>
    <phoneticPr fontId="7"/>
  </si>
  <si>
    <t>○○年度器材・被服更新要望</t>
    <phoneticPr fontId="7"/>
  </si>
  <si>
    <t>○○年度器材・被服の運搬資料</t>
    <phoneticPr fontId="7"/>
  </si>
  <si>
    <t>○○年度器材・被服の補給業務施策資料
○○年度被服・装具の事務処理手続き</t>
    <phoneticPr fontId="7"/>
  </si>
  <si>
    <t>退職の日に係る特定日以後１年</t>
    <rPh sb="0" eb="2">
      <t>タイショク</t>
    </rPh>
    <rPh sb="3" eb="4">
      <t>ヒ</t>
    </rPh>
    <rPh sb="5" eb="6">
      <t>カカ</t>
    </rPh>
    <rPh sb="7" eb="12">
      <t>トクテイビイゴ</t>
    </rPh>
    <rPh sb="13" eb="14">
      <t>ネン</t>
    </rPh>
    <phoneticPr fontId="4"/>
  </si>
  <si>
    <t>燃料</t>
    <rPh sb="0" eb="2">
      <t>ネンリョウ</t>
    </rPh>
    <phoneticPr fontId="6"/>
  </si>
  <si>
    <t>○○年度燃料補給担任区分</t>
    <rPh sb="0" eb="4">
      <t>ア</t>
    </rPh>
    <rPh sb="4" eb="6">
      <t>ネンリョウ</t>
    </rPh>
    <rPh sb="6" eb="8">
      <t>ホキュウ</t>
    </rPh>
    <rPh sb="8" eb="10">
      <t>タンニン</t>
    </rPh>
    <rPh sb="10" eb="12">
      <t>クブン</t>
    </rPh>
    <phoneticPr fontId="6"/>
  </si>
  <si>
    <t>管理換、譲与等、油流出対処</t>
    <rPh sb="8" eb="9">
      <t>アブラ</t>
    </rPh>
    <rPh sb="9" eb="11">
      <t>リュウシュツ</t>
    </rPh>
    <rPh sb="11" eb="13">
      <t>タイショ</t>
    </rPh>
    <phoneticPr fontId="4"/>
  </si>
  <si>
    <t>○○年度管理換、譲与等（燃料）
○○年度油流出対処に関する文書</t>
    <phoneticPr fontId="4"/>
  </si>
  <si>
    <t>○○年度免税使用対象品目一覧
○○年度燃料積算資料</t>
    <phoneticPr fontId="7"/>
  </si>
  <si>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6"/>
  </si>
  <si>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6"/>
  </si>
  <si>
    <t>○○年度燃料取扱統制資料</t>
    <rPh sb="0" eb="4">
      <t>ア</t>
    </rPh>
    <rPh sb="4" eb="6">
      <t>ネンリョウ</t>
    </rPh>
    <rPh sb="6" eb="8">
      <t>トリアツカイ</t>
    </rPh>
    <rPh sb="8" eb="10">
      <t>トウセイ</t>
    </rPh>
    <rPh sb="10" eb="12">
      <t>シリョウ</t>
    </rPh>
    <phoneticPr fontId="6"/>
  </si>
  <si>
    <t>○○年度燃料取扱要領</t>
    <rPh sb="0" eb="4">
      <t>ア</t>
    </rPh>
    <rPh sb="4" eb="6">
      <t>ネンリョウ</t>
    </rPh>
    <rPh sb="6" eb="8">
      <t>トリアツカイ</t>
    </rPh>
    <rPh sb="8" eb="10">
      <t>ヨウリョウ</t>
    </rPh>
    <phoneticPr fontId="6"/>
  </si>
  <si>
    <t>糧食</t>
    <rPh sb="0" eb="2">
      <t>リョウショク</t>
    </rPh>
    <phoneticPr fontId="6"/>
  </si>
  <si>
    <t>○○年度食事支給台帳
○○年度食需伝票
○○年度給食依頼票
○○年度糧食に関する文書</t>
    <rPh sb="4" eb="6">
      <t>ショクジ</t>
    </rPh>
    <rPh sb="6" eb="8">
      <t>シキュウ</t>
    </rPh>
    <rPh sb="15" eb="16">
      <t>ショク</t>
    </rPh>
    <rPh sb="16" eb="17">
      <t>ジュ</t>
    </rPh>
    <rPh sb="17" eb="19">
      <t>デンピョウ</t>
    </rPh>
    <rPh sb="22" eb="24">
      <t>ネンド</t>
    </rPh>
    <rPh sb="24" eb="26">
      <t>キュウショク</t>
    </rPh>
    <rPh sb="26" eb="28">
      <t>イライ</t>
    </rPh>
    <rPh sb="28" eb="29">
      <t>ヒョウ</t>
    </rPh>
    <rPh sb="32" eb="34">
      <t>ネンド</t>
    </rPh>
    <rPh sb="34" eb="36">
      <t>リョウショク</t>
    </rPh>
    <rPh sb="37" eb="38">
      <t>カン</t>
    </rPh>
    <rPh sb="40" eb="41">
      <t>ブン</t>
    </rPh>
    <rPh sb="41" eb="42">
      <t>ショ</t>
    </rPh>
    <phoneticPr fontId="4"/>
  </si>
  <si>
    <t>管理換、不用決定、給食人員台帳、患者給食人員台帳、献立表、有料支給内訳表、部外者食券、備蓄品の管理等、</t>
    <rPh sb="0" eb="2">
      <t>カンリ</t>
    </rPh>
    <rPh sb="2" eb="3">
      <t>ガ</t>
    </rPh>
    <phoneticPr fontId="4"/>
  </si>
  <si>
    <t>○○年度給食通報
○○年度食事支給台帳
○○年度有料支給内訳票
○○年度戦闘糧食の転売等防止に関する文書</t>
    <rPh sb="2" eb="4">
      <t>ネンド</t>
    </rPh>
    <rPh sb="4" eb="6">
      <t>キュウショク</t>
    </rPh>
    <rPh sb="6" eb="8">
      <t>ツウホウ</t>
    </rPh>
    <rPh sb="11" eb="13">
      <t>ネンド</t>
    </rPh>
    <rPh sb="13" eb="15">
      <t>ショクジ</t>
    </rPh>
    <rPh sb="15" eb="17">
      <t>シキュウ</t>
    </rPh>
    <rPh sb="17" eb="19">
      <t>ダイチョウ</t>
    </rPh>
    <rPh sb="22" eb="24">
      <t>ネンド</t>
    </rPh>
    <rPh sb="24" eb="26">
      <t>ユウリョウ</t>
    </rPh>
    <rPh sb="26" eb="28">
      <t>シキュウ</t>
    </rPh>
    <rPh sb="28" eb="30">
      <t>ウチワケ</t>
    </rPh>
    <rPh sb="30" eb="31">
      <t>ヒョウ</t>
    </rPh>
    <phoneticPr fontId="4"/>
  </si>
  <si>
    <t>○○年度基本食の定額関連</t>
    <phoneticPr fontId="7"/>
  </si>
  <si>
    <t>○○年度食事支給に関する文書</t>
  </si>
  <si>
    <t>○○年度食事支給、給食の実施等</t>
    <rPh sb="2" eb="4">
      <t>ネンド</t>
    </rPh>
    <phoneticPr fontId="7"/>
  </si>
  <si>
    <t>営繕</t>
    <rPh sb="0" eb="2">
      <t>エイゼン</t>
    </rPh>
    <phoneticPr fontId="6"/>
  </si>
  <si>
    <t>○○年度営繕の恒常業務に関する文書</t>
    <rPh sb="4" eb="6">
      <t>エイゼン</t>
    </rPh>
    <rPh sb="7" eb="11">
      <t>コウジョウギョウム</t>
    </rPh>
    <rPh sb="12" eb="13">
      <t>カン</t>
    </rPh>
    <rPh sb="15" eb="17">
      <t>ブンショ</t>
    </rPh>
    <phoneticPr fontId="4"/>
  </si>
  <si>
    <t>各設備に関する維持管理の記録、電気工作物に関する維持管理の記録、職住一体化施策</t>
    <rPh sb="0" eb="1">
      <t>カク</t>
    </rPh>
    <rPh sb="1" eb="3">
      <t>セツビ</t>
    </rPh>
    <rPh sb="4" eb="5">
      <t>カン</t>
    </rPh>
    <rPh sb="7" eb="9">
      <t>イジ</t>
    </rPh>
    <rPh sb="9" eb="11">
      <t>カンリ</t>
    </rPh>
    <rPh sb="12" eb="14">
      <t>キロク</t>
    </rPh>
    <rPh sb="32" eb="34">
      <t>ショクジュウ</t>
    </rPh>
    <rPh sb="34" eb="37">
      <t>イッタイカ</t>
    </rPh>
    <rPh sb="37" eb="39">
      <t>シサク</t>
    </rPh>
    <phoneticPr fontId="4"/>
  </si>
  <si>
    <t>○○年度自隊施行に関する文書
○○年度職住一体化施策の推進に係る施設整備要領等</t>
    <rPh sb="2" eb="4">
      <t>ネンド</t>
    </rPh>
    <rPh sb="4" eb="5">
      <t>ジ</t>
    </rPh>
    <rPh sb="5" eb="6">
      <t>タイ</t>
    </rPh>
    <rPh sb="6" eb="8">
      <t>セコウ</t>
    </rPh>
    <rPh sb="9" eb="10">
      <t>カン</t>
    </rPh>
    <rPh sb="12" eb="14">
      <t>ブンショ</t>
    </rPh>
    <phoneticPr fontId="6"/>
  </si>
  <si>
    <t>○○年度施設修繕（変更）申請に関する文書</t>
    <rPh sb="0" eb="4">
      <t>ア</t>
    </rPh>
    <rPh sb="4" eb="6">
      <t>シセツ</t>
    </rPh>
    <rPh sb="6" eb="8">
      <t>シュウゼン</t>
    </rPh>
    <rPh sb="9" eb="11">
      <t>ヘンコウ</t>
    </rPh>
    <rPh sb="12" eb="14">
      <t>シンセイ</t>
    </rPh>
    <rPh sb="15" eb="16">
      <t>カン</t>
    </rPh>
    <rPh sb="18" eb="20">
      <t>ブンショ</t>
    </rPh>
    <phoneticPr fontId="6"/>
  </si>
  <si>
    <t>環境保全</t>
    <rPh sb="0" eb="2">
      <t>カンキョウ</t>
    </rPh>
    <rPh sb="2" eb="4">
      <t>ホゼン</t>
    </rPh>
    <phoneticPr fontId="6"/>
  </si>
  <si>
    <t>○○年度環境保全に関する通知文書</t>
    <rPh sb="0" eb="4">
      <t>ア</t>
    </rPh>
    <rPh sb="4" eb="6">
      <t>カンキョウ</t>
    </rPh>
    <rPh sb="6" eb="8">
      <t>ホゼン</t>
    </rPh>
    <rPh sb="9" eb="10">
      <t>カン</t>
    </rPh>
    <rPh sb="12" eb="14">
      <t>ツウチ</t>
    </rPh>
    <rPh sb="14" eb="16">
      <t>ブンショ</t>
    </rPh>
    <phoneticPr fontId="6"/>
  </si>
  <si>
    <t>○○年度環境保全に関する文書</t>
    <rPh sb="0" eb="4">
      <t>ア</t>
    </rPh>
    <rPh sb="4" eb="6">
      <t>カンキョウ</t>
    </rPh>
    <rPh sb="6" eb="8">
      <t>ホゼン</t>
    </rPh>
    <rPh sb="9" eb="10">
      <t>カン</t>
    </rPh>
    <rPh sb="12" eb="14">
      <t>ブンショ</t>
    </rPh>
    <phoneticPr fontId="6"/>
  </si>
  <si>
    <t>器材</t>
    <rPh sb="0" eb="2">
      <t>キザイ</t>
    </rPh>
    <phoneticPr fontId="6"/>
  </si>
  <si>
    <t>○○年度器材等管理（施設）
○○年度一時管理換（施設器材）</t>
    <phoneticPr fontId="7"/>
  </si>
  <si>
    <t>管理換・区分換・不用決定（器材）</t>
    <rPh sb="13" eb="15">
      <t>キザイ</t>
    </rPh>
    <phoneticPr fontId="7"/>
  </si>
  <si>
    <t>輸送</t>
    <rPh sb="0" eb="2">
      <t>ユソウ</t>
    </rPh>
    <phoneticPr fontId="6"/>
  </si>
  <si>
    <t>○○年度自衛隊車両の有料道路（災害派遣等の無料通行）</t>
    <phoneticPr fontId="7"/>
  </si>
  <si>
    <t>○○年度有料道路通行請求書</t>
    <rPh sb="0" eb="4">
      <t>ア</t>
    </rPh>
    <rPh sb="4" eb="6">
      <t>ユウリョウ</t>
    </rPh>
    <rPh sb="6" eb="8">
      <t>ドウロ</t>
    </rPh>
    <rPh sb="8" eb="10">
      <t>ツウコウ</t>
    </rPh>
    <rPh sb="10" eb="13">
      <t>セイキュウショ</t>
    </rPh>
    <phoneticPr fontId="6"/>
  </si>
  <si>
    <t>○○年度発行状況表</t>
    <rPh sb="0" eb="4">
      <t>ア</t>
    </rPh>
    <rPh sb="4" eb="6">
      <t>ハッコウ</t>
    </rPh>
    <rPh sb="6" eb="8">
      <t>ジョウキョウ</t>
    </rPh>
    <rPh sb="8" eb="9">
      <t>ヒョウ</t>
    </rPh>
    <phoneticPr fontId="6"/>
  </si>
  <si>
    <t>○○年度ＥＴＣ車載器保有状況</t>
    <rPh sb="0" eb="4">
      <t>ア</t>
    </rPh>
    <rPh sb="7" eb="10">
      <t>シャサイキ</t>
    </rPh>
    <rPh sb="10" eb="12">
      <t>ホユウ</t>
    </rPh>
    <rPh sb="12" eb="14">
      <t>ジョウキョウ</t>
    </rPh>
    <phoneticPr fontId="6"/>
  </si>
  <si>
    <t xml:space="preserve">
</t>
    <phoneticPr fontId="4"/>
  </si>
  <si>
    <t>○○年度ＥＴＣシステム業務処理要領</t>
    <rPh sb="0" eb="4">
      <t>ア</t>
    </rPh>
    <rPh sb="11" eb="13">
      <t>ギョウム</t>
    </rPh>
    <rPh sb="13" eb="15">
      <t>ショリ</t>
    </rPh>
    <rPh sb="15" eb="17">
      <t>ヨウリョウ</t>
    </rPh>
    <phoneticPr fontId="6"/>
  </si>
  <si>
    <t>輸送請求に関する文書</t>
    <rPh sb="2" eb="4">
      <t>セイキュウ</t>
    </rPh>
    <rPh sb="5" eb="6">
      <t>カン</t>
    </rPh>
    <rPh sb="8" eb="10">
      <t>ブンショ</t>
    </rPh>
    <phoneticPr fontId="4"/>
  </si>
  <si>
    <t>輸送請求台徴</t>
    <rPh sb="0" eb="2">
      <t>ユソウ</t>
    </rPh>
    <rPh sb="2" eb="4">
      <t>セイキュウ</t>
    </rPh>
    <rPh sb="4" eb="5">
      <t>ダイ</t>
    </rPh>
    <rPh sb="5" eb="6">
      <t>チョウ</t>
    </rPh>
    <phoneticPr fontId="4"/>
  </si>
  <si>
    <t>〇〇年度輸送請求台帳</t>
    <rPh sb="2" eb="4">
      <t>ネンド</t>
    </rPh>
    <rPh sb="4" eb="6">
      <t>ユソウ</t>
    </rPh>
    <rPh sb="6" eb="8">
      <t>セイキュウ</t>
    </rPh>
    <rPh sb="8" eb="10">
      <t>ダイチョウ</t>
    </rPh>
    <phoneticPr fontId="4"/>
  </si>
  <si>
    <t>鉄道・船舶</t>
    <rPh sb="0" eb="2">
      <t>テツドウ</t>
    </rPh>
    <rPh sb="3" eb="5">
      <t>センパク</t>
    </rPh>
    <phoneticPr fontId="6"/>
  </si>
  <si>
    <t>○○年度鉄道輸送（特大貨物積付標準）</t>
    <phoneticPr fontId="7"/>
  </si>
  <si>
    <t>○○年度船舶輸送に関する文書</t>
    <rPh sb="4" eb="6">
      <t>センパク</t>
    </rPh>
    <rPh sb="6" eb="8">
      <t>ユソウ</t>
    </rPh>
    <rPh sb="9" eb="10">
      <t>カン</t>
    </rPh>
    <rPh sb="12" eb="14">
      <t>ブンショ</t>
    </rPh>
    <phoneticPr fontId="4"/>
  </si>
  <si>
    <t>○○年度船舶輸送（輸出許可申請）</t>
    <rPh sb="2" eb="4">
      <t>ネンド</t>
    </rPh>
    <rPh sb="4" eb="6">
      <t>センパク</t>
    </rPh>
    <rPh sb="6" eb="8">
      <t>ユソウ</t>
    </rPh>
    <rPh sb="9" eb="11">
      <t>ユシュツ</t>
    </rPh>
    <rPh sb="11" eb="13">
      <t>キョカ</t>
    </rPh>
    <rPh sb="13" eb="15">
      <t>シンセイ</t>
    </rPh>
    <phoneticPr fontId="4"/>
  </si>
  <si>
    <t>○○年度鉄道輸送請求書
○○年度輸送請求に関する文書</t>
    <rPh sb="21" eb="22">
      <t>カン</t>
    </rPh>
    <rPh sb="24" eb="26">
      <t>ブンショ</t>
    </rPh>
    <phoneticPr fontId="7"/>
  </si>
  <si>
    <t>○○年度鉄道輸送報告書
○○年度自衛隊旅客運賃料金後払証の断片綴り</t>
    <phoneticPr fontId="7"/>
  </si>
  <si>
    <t>○○年度端末地業務実施資料</t>
    <phoneticPr fontId="7"/>
  </si>
  <si>
    <t>○○年度ＩＣカード使用記録簿</t>
    <phoneticPr fontId="7"/>
  </si>
  <si>
    <t>○○年度運搬費執行に関する文書</t>
    <rPh sb="10" eb="11">
      <t>カン</t>
    </rPh>
    <rPh sb="13" eb="15">
      <t>ブンショ</t>
    </rPh>
    <phoneticPr fontId="7"/>
  </si>
  <si>
    <t>○○年度科目別月別使用明細書
○○年度運搬費使用実績報告</t>
    <phoneticPr fontId="7"/>
  </si>
  <si>
    <t>○○年度運搬に関する役務調達・要求（有償援助物品受領）</t>
    <phoneticPr fontId="7"/>
  </si>
  <si>
    <t>○○年度輸送役務月報</t>
    <phoneticPr fontId="4"/>
  </si>
  <si>
    <t>道路・航空</t>
    <rPh sb="0" eb="2">
      <t>ドウロ</t>
    </rPh>
    <rPh sb="3" eb="5">
      <t>コウクウ</t>
    </rPh>
    <phoneticPr fontId="6"/>
  </si>
  <si>
    <t>○○年度道路輸送計画</t>
    <phoneticPr fontId="7"/>
  </si>
  <si>
    <t>○○年度航空輸送に関する文書</t>
    <rPh sb="4" eb="6">
      <t>コウクウ</t>
    </rPh>
    <rPh sb="6" eb="8">
      <t>ユソウ</t>
    </rPh>
    <rPh sb="9" eb="10">
      <t>カン</t>
    </rPh>
    <rPh sb="12" eb="14">
      <t>ブンショ</t>
    </rPh>
    <phoneticPr fontId="4"/>
  </si>
  <si>
    <t>○○年度道路・航空の輸送支援に関する文書</t>
    <rPh sb="4" eb="6">
      <t>ドウロ</t>
    </rPh>
    <rPh sb="7" eb="9">
      <t>コウクウ</t>
    </rPh>
    <rPh sb="10" eb="12">
      <t>ユソウ</t>
    </rPh>
    <rPh sb="12" eb="14">
      <t>シエン</t>
    </rPh>
    <rPh sb="15" eb="16">
      <t>カン</t>
    </rPh>
    <rPh sb="18" eb="20">
      <t>ブンショ</t>
    </rPh>
    <phoneticPr fontId="4"/>
  </si>
  <si>
    <t>○○年度旅客機輸送請求(通知)書</t>
    <rPh sb="4" eb="6">
      <t>リョキャク</t>
    </rPh>
    <rPh sb="6" eb="7">
      <t>キ</t>
    </rPh>
    <rPh sb="7" eb="9">
      <t>ユソウ</t>
    </rPh>
    <rPh sb="9" eb="11">
      <t>セイキュウ</t>
    </rPh>
    <rPh sb="12" eb="13">
      <t>ツウ</t>
    </rPh>
    <rPh sb="13" eb="14">
      <t>チ</t>
    </rPh>
    <rPh sb="15" eb="16">
      <t>ショ</t>
    </rPh>
    <phoneticPr fontId="4"/>
  </si>
  <si>
    <t>○○年度役務調達要求書類（航空輸送）</t>
    <phoneticPr fontId="7"/>
  </si>
  <si>
    <t>○○年度物流統制に関する文書</t>
    <rPh sb="9" eb="10">
      <t>カン</t>
    </rPh>
    <rPh sb="12" eb="14">
      <t>ブンショ</t>
    </rPh>
    <phoneticPr fontId="7"/>
  </si>
  <si>
    <t>車両運行管理（交通安全）、車両使用請求書、車両運行指令書、運行記録計の記録紙、車両使用状況表（暦年管理）、官用車両事故要報、安全運転管理者等講習の普及教育実施状況、自動車運転免許等取得状況表、車両等配車計画表 操縦免許証延長申請証</t>
    <rPh sb="7" eb="9">
      <t>コウツウ</t>
    </rPh>
    <rPh sb="9" eb="11">
      <t>アンゼン</t>
    </rPh>
    <rPh sb="96" eb="98">
      <t>シャリョウ</t>
    </rPh>
    <rPh sb="98" eb="99">
      <t>トウ</t>
    </rPh>
    <rPh sb="99" eb="101">
      <t>ハイシャ</t>
    </rPh>
    <rPh sb="101" eb="103">
      <t>ケイカク</t>
    </rPh>
    <rPh sb="103" eb="104">
      <t>ヒョウ</t>
    </rPh>
    <rPh sb="105" eb="107">
      <t>ソウジュウ</t>
    </rPh>
    <rPh sb="107" eb="109">
      <t>メンキョ</t>
    </rPh>
    <rPh sb="109" eb="110">
      <t>ショウ</t>
    </rPh>
    <rPh sb="110" eb="112">
      <t>エンチョウ</t>
    </rPh>
    <rPh sb="112" eb="114">
      <t>シンセイ</t>
    </rPh>
    <phoneticPr fontId="4"/>
  </si>
  <si>
    <t>○○年度車両運行管理
○○年度車両運行指令書
○○年度官用車両事故要報</t>
    <rPh sb="13" eb="15">
      <t>ネンド</t>
    </rPh>
    <rPh sb="15" eb="17">
      <t>シャリョウ</t>
    </rPh>
    <rPh sb="17" eb="19">
      <t>ウンコウ</t>
    </rPh>
    <rPh sb="19" eb="21">
      <t>シレイ</t>
    </rPh>
    <rPh sb="21" eb="22">
      <t>ショ</t>
    </rPh>
    <phoneticPr fontId="4"/>
  </si>
  <si>
    <t>操縦免許証付与申請書</t>
    <rPh sb="0" eb="2">
      <t>ソウジュウ</t>
    </rPh>
    <rPh sb="2" eb="5">
      <t>メンキョショウ</t>
    </rPh>
    <rPh sb="5" eb="7">
      <t>フヨ</t>
    </rPh>
    <rPh sb="7" eb="10">
      <t>シンセイショ</t>
    </rPh>
    <phoneticPr fontId="4"/>
  </si>
  <si>
    <t>〇〇年度車両運行管理に関する文書</t>
    <rPh sb="2" eb="4">
      <t>ネンド</t>
    </rPh>
    <rPh sb="4" eb="6">
      <t>シャリョウ</t>
    </rPh>
    <rPh sb="6" eb="8">
      <t>ウンコウ</t>
    </rPh>
    <rPh sb="8" eb="10">
      <t>カンリ</t>
    </rPh>
    <rPh sb="11" eb="12">
      <t>カン</t>
    </rPh>
    <rPh sb="14" eb="16">
      <t>ブンショ</t>
    </rPh>
    <phoneticPr fontId="4"/>
  </si>
  <si>
    <t>○○年度緊急自動車の指定</t>
    <rPh sb="0" eb="4">
      <t>ア</t>
    </rPh>
    <rPh sb="4" eb="6">
      <t>キンキュウ</t>
    </rPh>
    <rPh sb="6" eb="9">
      <t>ジドウシャ</t>
    </rPh>
    <rPh sb="10" eb="12">
      <t>シテイ</t>
    </rPh>
    <phoneticPr fontId="6"/>
  </si>
  <si>
    <t>○○年度自動車教習所非常勤隊員に関する文書</t>
    <rPh sb="16" eb="17">
      <t>カン</t>
    </rPh>
    <rPh sb="19" eb="21">
      <t>ブンショ</t>
    </rPh>
    <phoneticPr fontId="7"/>
  </si>
  <si>
    <t>○○年度自動車教習所非常勤隊員採用</t>
    <phoneticPr fontId="7"/>
  </si>
  <si>
    <t>教育</t>
    <rPh sb="0" eb="2">
      <t>キョウイク</t>
    </rPh>
    <phoneticPr fontId="6"/>
  </si>
  <si>
    <t>教育訓練</t>
    <rPh sb="0" eb="2">
      <t>キョウイク</t>
    </rPh>
    <rPh sb="2" eb="4">
      <t>クンレン</t>
    </rPh>
    <phoneticPr fontId="6"/>
  </si>
  <si>
    <t>○○年度△△教育訓練計画
○○年度△△教育訓練総合運営資料
○○年度△△教育訓練に関する文書（連絡通知等）</t>
    <phoneticPr fontId="4"/>
  </si>
  <si>
    <t>○○年度△△教育訓練事故報告</t>
  </si>
  <si>
    <t>○○年度△△教育訓練安全情報</t>
    <rPh sb="6" eb="8">
      <t>キョウイク</t>
    </rPh>
    <rPh sb="8" eb="10">
      <t>クンレン</t>
    </rPh>
    <rPh sb="10" eb="12">
      <t>アンゼン</t>
    </rPh>
    <rPh sb="12" eb="14">
      <t>ジョウホウ</t>
    </rPh>
    <phoneticPr fontId="6"/>
  </si>
  <si>
    <t>○○年度特技検定・認定資料</t>
    <rPh sb="0" eb="4">
      <t>ア</t>
    </rPh>
    <rPh sb="4" eb="6">
      <t>トクギ</t>
    </rPh>
    <rPh sb="6" eb="8">
      <t>ケンテイ</t>
    </rPh>
    <rPh sb="9" eb="11">
      <t>ニンテイ</t>
    </rPh>
    <rPh sb="11" eb="13">
      <t>シリョウ</t>
    </rPh>
    <phoneticPr fontId="6"/>
  </si>
  <si>
    <t>○○年度特技教育訓練基準</t>
    <rPh sb="0" eb="4">
      <t>ア</t>
    </rPh>
    <rPh sb="4" eb="6">
      <t>トクギ</t>
    </rPh>
    <rPh sb="6" eb="8">
      <t>キョウイク</t>
    </rPh>
    <rPh sb="8" eb="10">
      <t>クンレン</t>
    </rPh>
    <rPh sb="10" eb="12">
      <t>キジュン</t>
    </rPh>
    <phoneticPr fontId="6"/>
  </si>
  <si>
    <t>○○年度特技認定要件作成</t>
    <rPh sb="0" eb="4">
      <t>ア</t>
    </rPh>
    <rPh sb="4" eb="6">
      <t>トクギ</t>
    </rPh>
    <rPh sb="6" eb="8">
      <t>ニンテイ</t>
    </rPh>
    <rPh sb="8" eb="10">
      <t>ヨウケン</t>
    </rPh>
    <rPh sb="10" eb="12">
      <t>サクセイ</t>
    </rPh>
    <phoneticPr fontId="6"/>
  </si>
  <si>
    <t>○○年度△△教育の試行</t>
  </si>
  <si>
    <t>実務訓練に関する文書</t>
    <rPh sb="0" eb="2">
      <t>ジツム</t>
    </rPh>
    <rPh sb="2" eb="4">
      <t>クンレン</t>
    </rPh>
    <rPh sb="5" eb="6">
      <t>カン</t>
    </rPh>
    <rPh sb="8" eb="9">
      <t>ブン</t>
    </rPh>
    <rPh sb="9" eb="10">
      <t>ショ</t>
    </rPh>
    <phoneticPr fontId="4"/>
  </si>
  <si>
    <t>実務訓練基準細目、実務訓練指導書、空曹、空士の実務訓練基準、実務訓練に関する通達</t>
    <rPh sb="0" eb="2">
      <t>ジツム</t>
    </rPh>
    <rPh sb="2" eb="4">
      <t>クンレン</t>
    </rPh>
    <rPh sb="4" eb="6">
      <t>キジュン</t>
    </rPh>
    <rPh sb="6" eb="8">
      <t>サイモク</t>
    </rPh>
    <rPh sb="9" eb="11">
      <t>ジツム</t>
    </rPh>
    <rPh sb="11" eb="13">
      <t>クンレン</t>
    </rPh>
    <rPh sb="13" eb="16">
      <t>シドウショ</t>
    </rPh>
    <rPh sb="17" eb="19">
      <t>クウソウ</t>
    </rPh>
    <rPh sb="20" eb="21">
      <t>クウ</t>
    </rPh>
    <rPh sb="21" eb="22">
      <t>シ</t>
    </rPh>
    <rPh sb="23" eb="25">
      <t>ジツム</t>
    </rPh>
    <rPh sb="25" eb="27">
      <t>クンレン</t>
    </rPh>
    <rPh sb="27" eb="29">
      <t>キジュン</t>
    </rPh>
    <rPh sb="30" eb="32">
      <t>ジツム</t>
    </rPh>
    <rPh sb="32" eb="34">
      <t>クンレン</t>
    </rPh>
    <rPh sb="35" eb="36">
      <t>カン</t>
    </rPh>
    <rPh sb="38" eb="40">
      <t>ツウタツ</t>
    </rPh>
    <phoneticPr fontId="7"/>
  </si>
  <si>
    <t>○○年度実務訓練に関する文書</t>
    <rPh sb="2" eb="4">
      <t>ネンド</t>
    </rPh>
    <rPh sb="4" eb="6">
      <t>ジツム</t>
    </rPh>
    <rPh sb="6" eb="8">
      <t>クンレン</t>
    </rPh>
    <rPh sb="9" eb="10">
      <t>カン</t>
    </rPh>
    <rPh sb="12" eb="14">
      <t>ブンショ</t>
    </rPh>
    <phoneticPr fontId="7"/>
  </si>
  <si>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7"/>
  </si>
  <si>
    <t>空曹及び空士が離職した日又は幹部に昇任した日に係る特定日以後１年</t>
    <rPh sb="0" eb="2">
      <t>クウソウ</t>
    </rPh>
    <rPh sb="2" eb="3">
      <t>オヨ</t>
    </rPh>
    <rPh sb="4" eb="5">
      <t>クウ</t>
    </rPh>
    <rPh sb="5" eb="6">
      <t>シ</t>
    </rPh>
    <rPh sb="7" eb="9">
      <t>リショク</t>
    </rPh>
    <rPh sb="11" eb="12">
      <t>ヒ</t>
    </rPh>
    <rPh sb="12" eb="13">
      <t>マタ</t>
    </rPh>
    <rPh sb="14" eb="16">
      <t>カンブ</t>
    </rPh>
    <rPh sb="17" eb="19">
      <t>ショウニン</t>
    </rPh>
    <rPh sb="21" eb="22">
      <t>ヒ</t>
    </rPh>
    <rPh sb="23" eb="24">
      <t>カカ</t>
    </rPh>
    <rPh sb="25" eb="28">
      <t>トクテイビ</t>
    </rPh>
    <rPh sb="28" eb="30">
      <t>イゴ</t>
    </rPh>
    <rPh sb="31" eb="32">
      <t>ネン</t>
    </rPh>
    <phoneticPr fontId="7"/>
  </si>
  <si>
    <t>教育課目表、教育に関する通知、報告及び照会又は意見に係る文書</t>
    <phoneticPr fontId="4"/>
  </si>
  <si>
    <t>○○年度△△教育に関する文書（連絡通知等）</t>
    <phoneticPr fontId="4"/>
  </si>
  <si>
    <t>教授計画（教育関連）、新隊員教育、陸曹候補生教育、幹部候補生教育</t>
    <rPh sb="0" eb="2">
      <t>キョウジュ</t>
    </rPh>
    <rPh sb="2" eb="4">
      <t>ケイカク</t>
    </rPh>
    <rPh sb="5" eb="7">
      <t>キョウイク</t>
    </rPh>
    <rPh sb="7" eb="9">
      <t>カンレン</t>
    </rPh>
    <rPh sb="11" eb="14">
      <t>シンタイイン</t>
    </rPh>
    <rPh sb="14" eb="16">
      <t>キョウイク</t>
    </rPh>
    <rPh sb="17" eb="19">
      <t>リクソウ</t>
    </rPh>
    <rPh sb="19" eb="21">
      <t>コウホ</t>
    </rPh>
    <rPh sb="21" eb="22">
      <t>セイ</t>
    </rPh>
    <rPh sb="22" eb="24">
      <t>キョウイク</t>
    </rPh>
    <rPh sb="25" eb="27">
      <t>カンブ</t>
    </rPh>
    <rPh sb="27" eb="30">
      <t>コウホセイ</t>
    </rPh>
    <rPh sb="30" eb="32">
      <t>キョウイク</t>
    </rPh>
    <phoneticPr fontId="4"/>
  </si>
  <si>
    <t xml:space="preserve">○○年度△△教授計画
○○年度履修前教育に関する文書
○○年度△△期新隊員教育計画
</t>
    <rPh sb="29" eb="31">
      <t>ネンド</t>
    </rPh>
    <rPh sb="33" eb="34">
      <t>キ</t>
    </rPh>
    <rPh sb="34" eb="37">
      <t>シンタイイン</t>
    </rPh>
    <rPh sb="37" eb="39">
      <t>キョウイク</t>
    </rPh>
    <rPh sb="39" eb="41">
      <t>ケイカク</t>
    </rPh>
    <phoneticPr fontId="4"/>
  </si>
  <si>
    <t>○○年度幹部等基本教育資料</t>
    <rPh sb="0" eb="4">
      <t>ア</t>
    </rPh>
    <rPh sb="4" eb="6">
      <t>カンブ</t>
    </rPh>
    <rPh sb="6" eb="7">
      <t>トウ</t>
    </rPh>
    <rPh sb="7" eb="9">
      <t>キホン</t>
    </rPh>
    <rPh sb="9" eb="11">
      <t>キョウイク</t>
    </rPh>
    <rPh sb="11" eb="13">
      <t>シリョウ</t>
    </rPh>
    <phoneticPr fontId="6"/>
  </si>
  <si>
    <t>○○年度准・曹・士基本教育資料</t>
    <rPh sb="0" eb="4">
      <t>ア</t>
    </rPh>
    <rPh sb="13" eb="15">
      <t>シリョウ</t>
    </rPh>
    <phoneticPr fontId="6"/>
  </si>
  <si>
    <t>〇〇年度教育制度に関する文書</t>
    <rPh sb="2" eb="4">
      <t>ネンド</t>
    </rPh>
    <rPh sb="4" eb="6">
      <t>キョウイク</t>
    </rPh>
    <rPh sb="6" eb="8">
      <t>セイド</t>
    </rPh>
    <rPh sb="9" eb="10">
      <t>カン</t>
    </rPh>
    <rPh sb="12" eb="14">
      <t>ブンショ</t>
    </rPh>
    <phoneticPr fontId="4"/>
  </si>
  <si>
    <t>部外講師講話に関する文書</t>
    <rPh sb="0" eb="2">
      <t>ブガイ</t>
    </rPh>
    <rPh sb="2" eb="4">
      <t>コウシ</t>
    </rPh>
    <rPh sb="4" eb="6">
      <t>コウワ</t>
    </rPh>
    <rPh sb="7" eb="8">
      <t>カン</t>
    </rPh>
    <rPh sb="10" eb="12">
      <t>ブンショ</t>
    </rPh>
    <phoneticPr fontId="4"/>
  </si>
  <si>
    <t>部外講師講話日日命令</t>
    <rPh sb="0" eb="2">
      <t>ブガイ</t>
    </rPh>
    <rPh sb="2" eb="4">
      <t>コウシ</t>
    </rPh>
    <rPh sb="4" eb="6">
      <t>コウワ</t>
    </rPh>
    <rPh sb="6" eb="7">
      <t>ニチ</t>
    </rPh>
    <rPh sb="7" eb="8">
      <t>ニチ</t>
    </rPh>
    <rPh sb="8" eb="10">
      <t>メイレイ</t>
    </rPh>
    <phoneticPr fontId="4"/>
  </si>
  <si>
    <t>学校教育（共通）</t>
    <rPh sb="0" eb="2">
      <t>ガッコウ</t>
    </rPh>
    <rPh sb="2" eb="4">
      <t>キョウイク</t>
    </rPh>
    <rPh sb="5" eb="7">
      <t>キョウツウ</t>
    </rPh>
    <phoneticPr fontId="6"/>
  </si>
  <si>
    <t>〇〇年度部外講師講話に関する文書</t>
    <rPh sb="2" eb="4">
      <t>ネンド</t>
    </rPh>
    <rPh sb="4" eb="6">
      <t>ブガイ</t>
    </rPh>
    <rPh sb="6" eb="8">
      <t>コウシ</t>
    </rPh>
    <rPh sb="8" eb="10">
      <t>コウワ</t>
    </rPh>
    <rPh sb="11" eb="12">
      <t>カン</t>
    </rPh>
    <rPh sb="14" eb="16">
      <t>ブンショ</t>
    </rPh>
    <phoneticPr fontId="4"/>
  </si>
  <si>
    <t>器材・演習場</t>
    <rPh sb="0" eb="2">
      <t>キザイ</t>
    </rPh>
    <rPh sb="3" eb="6">
      <t>エンシュウジョウ</t>
    </rPh>
    <phoneticPr fontId="6"/>
  </si>
  <si>
    <t>○○年度器材・演習場年度業務計画
○○年度△△演習場使用申請
○○年度△△部外施設等利用申請</t>
  </si>
  <si>
    <t>○○年度△△演習場の整備
○○年度△△射場の整備</t>
    <rPh sb="6" eb="9">
      <t>エンシュウジョウ</t>
    </rPh>
    <rPh sb="10" eb="12">
      <t>セイビ</t>
    </rPh>
    <rPh sb="15" eb="17">
      <t>ネンド</t>
    </rPh>
    <rPh sb="19" eb="21">
      <t>シャジョウ</t>
    </rPh>
    <rPh sb="22" eb="24">
      <t>セイビ</t>
    </rPh>
    <phoneticPr fontId="6"/>
  </si>
  <si>
    <t>○○年度器材・演習場管理要領
○○年度△△演習場使用実績</t>
  </si>
  <si>
    <t>○○年度△△演習場管理検討資料</t>
    <rPh sb="6" eb="9">
      <t>エンシュウジョウ</t>
    </rPh>
    <rPh sb="9" eb="11">
      <t>カンリ</t>
    </rPh>
    <rPh sb="11" eb="13">
      <t>ケントウ</t>
    </rPh>
    <rPh sb="13" eb="15">
      <t>シリョウ</t>
    </rPh>
    <phoneticPr fontId="6"/>
  </si>
  <si>
    <t>○○年度△△演習場管理に関する文書</t>
    <rPh sb="6" eb="9">
      <t>エンシュウジョウ</t>
    </rPh>
    <rPh sb="9" eb="11">
      <t>カンリ</t>
    </rPh>
    <rPh sb="12" eb="13">
      <t>カン</t>
    </rPh>
    <rPh sb="15" eb="17">
      <t>ブンショ</t>
    </rPh>
    <phoneticPr fontId="6"/>
  </si>
  <si>
    <t>○○年度教育訓練施設検討資料</t>
    <rPh sb="0" eb="4">
      <t>ア</t>
    </rPh>
    <rPh sb="4" eb="6">
      <t>キョウイク</t>
    </rPh>
    <rPh sb="6" eb="8">
      <t>クンレン</t>
    </rPh>
    <rPh sb="8" eb="10">
      <t>シセツ</t>
    </rPh>
    <rPh sb="10" eb="12">
      <t>ケントウ</t>
    </rPh>
    <rPh sb="12" eb="14">
      <t>シリョウ</t>
    </rPh>
    <phoneticPr fontId="6"/>
  </si>
  <si>
    <t>○○年度教育訓練施設に関する文書</t>
    <rPh sb="0" eb="4">
      <t>ア</t>
    </rPh>
    <rPh sb="4" eb="6">
      <t>キョウイク</t>
    </rPh>
    <rPh sb="6" eb="8">
      <t>クンレン</t>
    </rPh>
    <rPh sb="8" eb="10">
      <t>シセツ</t>
    </rPh>
    <rPh sb="11" eb="12">
      <t>カン</t>
    </rPh>
    <rPh sb="14" eb="16">
      <t>ブンショ</t>
    </rPh>
    <phoneticPr fontId="6"/>
  </si>
  <si>
    <t>○○年度△△教材目録
○○年度△△教材、訓練施設の使用</t>
  </si>
  <si>
    <t>○○年度△△教材の取得管理書類</t>
  </si>
  <si>
    <t>○○年度△△教材の概要・検討資料</t>
  </si>
  <si>
    <t>訓練</t>
    <phoneticPr fontId="6"/>
  </si>
  <si>
    <t>○○年度△△訓練に関する通知文書
○○年度ＦＴＣ訓練
○○年度部隊△△練成訓練</t>
    <rPh sb="12" eb="14">
      <t>ツウチ</t>
    </rPh>
    <rPh sb="35" eb="37">
      <t>レンセイ</t>
    </rPh>
    <phoneticPr fontId="4"/>
  </si>
  <si>
    <t>集合訓練、現地訓練、情報収集訓練</t>
    <rPh sb="0" eb="2">
      <t>シュウゴウ</t>
    </rPh>
    <rPh sb="2" eb="4">
      <t>クンレン</t>
    </rPh>
    <rPh sb="5" eb="7">
      <t>ゲンチ</t>
    </rPh>
    <rPh sb="7" eb="9">
      <t>クンレン</t>
    </rPh>
    <rPh sb="10" eb="12">
      <t>ジョウホウ</t>
    </rPh>
    <rPh sb="12" eb="14">
      <t>シュウシュウ</t>
    </rPh>
    <rPh sb="14" eb="16">
      <t>クンレン</t>
    </rPh>
    <phoneticPr fontId="4"/>
  </si>
  <si>
    <t>○○年度各種訓練に付随して作成する文書（集合訓練）</t>
    <rPh sb="20" eb="22">
      <t>シュウゴウ</t>
    </rPh>
    <rPh sb="22" eb="24">
      <t>クンレン</t>
    </rPh>
    <phoneticPr fontId="4"/>
  </si>
  <si>
    <t>○○年度各種訓練に付随して作成する文書（教育訓練）</t>
    <rPh sb="20" eb="22">
      <t>キョウイク</t>
    </rPh>
    <rPh sb="22" eb="24">
      <t>クンレン</t>
    </rPh>
    <phoneticPr fontId="4"/>
  </si>
  <si>
    <t>○○年度△△訓練基準（試行）</t>
  </si>
  <si>
    <t>○○年度△△訓練制度検討資料
○○年度△△訓練基準</t>
  </si>
  <si>
    <t xml:space="preserve">○○年度△△錬成訓練
○○年度訓練の計画等に関する文書
</t>
    <rPh sb="6" eb="8">
      <t>レンセイ</t>
    </rPh>
    <rPh sb="13" eb="15">
      <t>ネンド</t>
    </rPh>
    <rPh sb="15" eb="17">
      <t>クンレン</t>
    </rPh>
    <rPh sb="18" eb="20">
      <t>ケイカク</t>
    </rPh>
    <rPh sb="20" eb="21">
      <t>トウ</t>
    </rPh>
    <rPh sb="22" eb="23">
      <t>カン</t>
    </rPh>
    <rPh sb="25" eb="26">
      <t>ブン</t>
    </rPh>
    <rPh sb="26" eb="27">
      <t>ショ</t>
    </rPh>
    <phoneticPr fontId="4"/>
  </si>
  <si>
    <t>○○年度情報保全訓練に関する計画等</t>
    <rPh sb="4" eb="6">
      <t>ジョウホウ</t>
    </rPh>
    <rPh sb="6" eb="8">
      <t>ホゼン</t>
    </rPh>
    <phoneticPr fontId="4"/>
  </si>
  <si>
    <t>教授計画（訓練関連）、各個訓練の錬成計画、体力検定、救急法検定、格闘検定　等</t>
    <rPh sb="0" eb="2">
      <t>キョウジュ</t>
    </rPh>
    <rPh sb="2" eb="4">
      <t>ケイカク</t>
    </rPh>
    <rPh sb="5" eb="7">
      <t>クンレン</t>
    </rPh>
    <rPh sb="7" eb="9">
      <t>カンレン</t>
    </rPh>
    <rPh sb="11" eb="12">
      <t>カク</t>
    </rPh>
    <rPh sb="12" eb="13">
      <t>コ</t>
    </rPh>
    <rPh sb="13" eb="15">
      <t>クンレン</t>
    </rPh>
    <rPh sb="16" eb="18">
      <t>レンセイ</t>
    </rPh>
    <rPh sb="18" eb="20">
      <t>ケイカク</t>
    </rPh>
    <phoneticPr fontId="4"/>
  </si>
  <si>
    <t>○○年度△△教授計画（訓練関連）
○○年度各個訓練（□□）</t>
    <phoneticPr fontId="4"/>
  </si>
  <si>
    <t>○○年度△△訓練制度</t>
    <phoneticPr fontId="4"/>
  </si>
  <si>
    <t>○○年度訓練制度集</t>
    <rPh sb="0" eb="4">
      <t>ア</t>
    </rPh>
    <rPh sb="4" eb="6">
      <t>クンレン</t>
    </rPh>
    <rPh sb="6" eb="8">
      <t>セイド</t>
    </rPh>
    <rPh sb="8" eb="9">
      <t>シュウ</t>
    </rPh>
    <phoneticPr fontId="6"/>
  </si>
  <si>
    <t>○○年度空挺降下搭乗報告</t>
    <rPh sb="0" eb="4">
      <t>ア</t>
    </rPh>
    <rPh sb="4" eb="6">
      <t>クウテイ</t>
    </rPh>
    <rPh sb="6" eb="8">
      <t>コウカ</t>
    </rPh>
    <rPh sb="8" eb="10">
      <t>トウジョウ</t>
    </rPh>
    <rPh sb="10" eb="12">
      <t>ホウコク</t>
    </rPh>
    <phoneticPr fontId="6"/>
  </si>
  <si>
    <t>○○年度空挺降下搭乗記録</t>
    <rPh sb="0" eb="4">
      <t>ア</t>
    </rPh>
    <rPh sb="4" eb="6">
      <t>クウテイ</t>
    </rPh>
    <rPh sb="6" eb="8">
      <t>コウカ</t>
    </rPh>
    <rPh sb="8" eb="10">
      <t>トウジョウ</t>
    </rPh>
    <rPh sb="10" eb="12">
      <t>キロク</t>
    </rPh>
    <phoneticPr fontId="6"/>
  </si>
  <si>
    <t>年次射撃、小火器射撃</t>
    <rPh sb="5" eb="8">
      <t>ショウカキ</t>
    </rPh>
    <rPh sb="8" eb="10">
      <t>シャゲキ</t>
    </rPh>
    <phoneticPr fontId="4"/>
  </si>
  <si>
    <t>○○年度年次射撃訓練
○○年度小火器射撃</t>
    <rPh sb="0" eb="4">
      <t>ア</t>
    </rPh>
    <rPh sb="4" eb="6">
      <t>ネンジ</t>
    </rPh>
    <rPh sb="6" eb="8">
      <t>シャゲキ</t>
    </rPh>
    <rPh sb="8" eb="10">
      <t>クンレン</t>
    </rPh>
    <rPh sb="13" eb="15">
      <t>ネンド</t>
    </rPh>
    <rPh sb="15" eb="18">
      <t>ショウカキ</t>
    </rPh>
    <rPh sb="18" eb="20">
      <t>シャゲキ</t>
    </rPh>
    <phoneticPr fontId="6"/>
  </si>
  <si>
    <t>○○年度部内特別技能教育</t>
    <rPh sb="0" eb="4">
      <t>ア</t>
    </rPh>
    <rPh sb="4" eb="5">
      <t>ブ</t>
    </rPh>
    <rPh sb="5" eb="6">
      <t>ナイ</t>
    </rPh>
    <rPh sb="6" eb="8">
      <t>トクベツ</t>
    </rPh>
    <rPh sb="8" eb="10">
      <t>ギノウ</t>
    </rPh>
    <rPh sb="10" eb="12">
      <t>キョウイク</t>
    </rPh>
    <phoneticPr fontId="6"/>
  </si>
  <si>
    <t>○○年度安全管理に関する文書</t>
    <rPh sb="4" eb="6">
      <t>アンゼン</t>
    </rPh>
    <rPh sb="6" eb="8">
      <t>カンリ</t>
    </rPh>
    <rPh sb="9" eb="10">
      <t>カン</t>
    </rPh>
    <rPh sb="12" eb="14">
      <t>ブンショ</t>
    </rPh>
    <phoneticPr fontId="6"/>
  </si>
  <si>
    <t>演習</t>
  </si>
  <si>
    <t>演習</t>
    <phoneticPr fontId="6"/>
  </si>
  <si>
    <t>○○年度△△演習に関する通知文書</t>
    <rPh sb="6" eb="8">
      <t>エンシュウ</t>
    </rPh>
    <rPh sb="9" eb="10">
      <t>カン</t>
    </rPh>
    <rPh sb="12" eb="14">
      <t>ツウチ</t>
    </rPh>
    <rPh sb="14" eb="16">
      <t>ブンショ</t>
    </rPh>
    <phoneticPr fontId="6"/>
  </si>
  <si>
    <t>（２６の項（１）に掲げるものを除く。）</t>
  </si>
  <si>
    <t>○○年度△△演習</t>
    <rPh sb="6" eb="8">
      <t>エンシュウ</t>
    </rPh>
    <phoneticPr fontId="6"/>
  </si>
  <si>
    <t>○○年度△△統合訓練調整資料</t>
    <rPh sb="6" eb="8">
      <t>トウゴウ</t>
    </rPh>
    <rPh sb="8" eb="10">
      <t>クンレン</t>
    </rPh>
    <rPh sb="10" eb="12">
      <t>チョウセイ</t>
    </rPh>
    <rPh sb="12" eb="14">
      <t>シリョウ</t>
    </rPh>
    <phoneticPr fontId="6"/>
  </si>
  <si>
    <t>○○年度△△指揮所演習</t>
    <rPh sb="6" eb="8">
      <t>シキ</t>
    </rPh>
    <rPh sb="8" eb="9">
      <t>ショ</t>
    </rPh>
    <rPh sb="9" eb="11">
      <t>エンシュウ</t>
    </rPh>
    <phoneticPr fontId="6"/>
  </si>
  <si>
    <t>○○年度△△実動訓練</t>
    <phoneticPr fontId="4"/>
  </si>
  <si>
    <t>○○年度△△日米実動訓練</t>
    <rPh sb="6" eb="8">
      <t>ニチベイ</t>
    </rPh>
    <phoneticPr fontId="7"/>
  </si>
  <si>
    <t>○○年度△△実動訓練会議資料</t>
    <phoneticPr fontId="4"/>
  </si>
  <si>
    <t>評価</t>
    <rPh sb="0" eb="2">
      <t>ヒョウカ</t>
    </rPh>
    <phoneticPr fontId="6"/>
  </si>
  <si>
    <t>○○年度恒常業務にて作成又は取得する評価に関する文書</t>
    <rPh sb="4" eb="6">
      <t>コウジョウ</t>
    </rPh>
    <rPh sb="6" eb="8">
      <t>ギョウム</t>
    </rPh>
    <rPh sb="10" eb="12">
      <t>サクセイ</t>
    </rPh>
    <rPh sb="12" eb="13">
      <t>マタ</t>
    </rPh>
    <rPh sb="14" eb="16">
      <t>シュトク</t>
    </rPh>
    <rPh sb="18" eb="20">
      <t>ヒョウカ</t>
    </rPh>
    <rPh sb="21" eb="22">
      <t>カン</t>
    </rPh>
    <rPh sb="24" eb="26">
      <t>ブンショ</t>
    </rPh>
    <phoneticPr fontId="4"/>
  </si>
  <si>
    <t xml:space="preserve">○○年度訓練の現況把握等に関する文書
</t>
    <rPh sb="4" eb="6">
      <t>クンレン</t>
    </rPh>
    <rPh sb="7" eb="9">
      <t>ゲンキョウ</t>
    </rPh>
    <rPh sb="9" eb="12">
      <t>ハアクトウ</t>
    </rPh>
    <rPh sb="13" eb="14">
      <t>カン</t>
    </rPh>
    <rPh sb="16" eb="17">
      <t>ブン</t>
    </rPh>
    <rPh sb="17" eb="18">
      <t>ショ</t>
    </rPh>
    <phoneticPr fontId="6"/>
  </si>
  <si>
    <t>○○年度△△職種訓練現況視察
○○年度△△指揮所訓練統裁支援</t>
    <rPh sb="6" eb="8">
      <t>ショクシュ</t>
    </rPh>
    <rPh sb="8" eb="10">
      <t>クンレン</t>
    </rPh>
    <rPh sb="10" eb="12">
      <t>ゲンキョウ</t>
    </rPh>
    <rPh sb="12" eb="14">
      <t>シサツ</t>
    </rPh>
    <phoneticPr fontId="6"/>
  </si>
  <si>
    <t>○○年度△△教育訓練評価・分析資料
○○年度△△錬成訓練成果</t>
    <rPh sb="6" eb="8">
      <t>キョウイク</t>
    </rPh>
    <rPh sb="8" eb="10">
      <t>クンレン</t>
    </rPh>
    <rPh sb="10" eb="12">
      <t>ヒョウカ</t>
    </rPh>
    <rPh sb="13" eb="15">
      <t>ブンセキ</t>
    </rPh>
    <rPh sb="15" eb="17">
      <t>シリョウ</t>
    </rPh>
    <phoneticPr fontId="6"/>
  </si>
  <si>
    <t>検定記録簿</t>
    <phoneticPr fontId="7"/>
  </si>
  <si>
    <t>検定記録簿（○○年度退職者分）</t>
    <rPh sb="0" eb="2">
      <t>ケンテイ</t>
    </rPh>
    <rPh sb="2" eb="5">
      <t>キロクボ</t>
    </rPh>
    <rPh sb="8" eb="10">
      <t>ネンド</t>
    </rPh>
    <rPh sb="10" eb="13">
      <t>タイショクシャ</t>
    </rPh>
    <rPh sb="13" eb="14">
      <t>ブン</t>
    </rPh>
    <phoneticPr fontId="4"/>
  </si>
  <si>
    <t xml:space="preserve">○○年度△△教育訓練検閲
</t>
    <rPh sb="6" eb="8">
      <t>キョウイク</t>
    </rPh>
    <rPh sb="8" eb="10">
      <t>クンレン</t>
    </rPh>
    <rPh sb="10" eb="12">
      <t>ケンエツ</t>
    </rPh>
    <phoneticPr fontId="6"/>
  </si>
  <si>
    <t>教範・教養</t>
    <rPh sb="0" eb="2">
      <t>キョウハン</t>
    </rPh>
    <rPh sb="3" eb="5">
      <t>キョウヨウ</t>
    </rPh>
    <phoneticPr fontId="6"/>
  </si>
  <si>
    <t>○○年度教範類の照会に関する文書</t>
    <rPh sb="8" eb="10">
      <t>ショウカイ</t>
    </rPh>
    <rPh sb="11" eb="12">
      <t>カン</t>
    </rPh>
    <rPh sb="14" eb="16">
      <t>ブンショ</t>
    </rPh>
    <phoneticPr fontId="7"/>
  </si>
  <si>
    <t>○○年度教範類の管理
○○年度教範類損耗更新</t>
    <phoneticPr fontId="7"/>
  </si>
  <si>
    <t>○○年度教範類持ち出し申請簿
○○年度教範類破棄（廃棄）記録簿</t>
    <phoneticPr fontId="7"/>
  </si>
  <si>
    <t>教範類
陸自射表</t>
    <phoneticPr fontId="7"/>
  </si>
  <si>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7"/>
  </si>
  <si>
    <t>隊内販売教範の所有状況等に関する文書</t>
    <rPh sb="0" eb="2">
      <t>タイナイ</t>
    </rPh>
    <rPh sb="2" eb="4">
      <t>ハンバイ</t>
    </rPh>
    <rPh sb="4" eb="6">
      <t>キョウハン</t>
    </rPh>
    <rPh sb="7" eb="9">
      <t>ショユウ</t>
    </rPh>
    <rPh sb="9" eb="11">
      <t>ジョウキョウ</t>
    </rPh>
    <rPh sb="11" eb="12">
      <t>トウ</t>
    </rPh>
    <rPh sb="13" eb="14">
      <t>カン</t>
    </rPh>
    <rPh sb="16" eb="17">
      <t>ブン</t>
    </rPh>
    <rPh sb="17" eb="18">
      <t>ショ</t>
    </rPh>
    <phoneticPr fontId="7"/>
  </si>
  <si>
    <t>誓約書（教範類）</t>
    <phoneticPr fontId="7"/>
  </si>
  <si>
    <t>○○年度教養資料</t>
    <phoneticPr fontId="4"/>
  </si>
  <si>
    <t>○○年度教範類の教育等に関する文書</t>
    <rPh sb="4" eb="6">
      <t>キョウハン</t>
    </rPh>
    <rPh sb="6" eb="7">
      <t>ルイ</t>
    </rPh>
    <rPh sb="8" eb="10">
      <t>キョウイク</t>
    </rPh>
    <rPh sb="10" eb="11">
      <t>トウ</t>
    </rPh>
    <rPh sb="12" eb="13">
      <t>カン</t>
    </rPh>
    <rPh sb="15" eb="17">
      <t>ブンショ</t>
    </rPh>
    <phoneticPr fontId="4"/>
  </si>
  <si>
    <t>衛生</t>
    <rPh sb="0" eb="2">
      <t>エイセイ</t>
    </rPh>
    <phoneticPr fontId="6"/>
  </si>
  <si>
    <t>○○年度メンタルヘルスに関する文書
○○年度自殺事故対策防止に関する文書</t>
    <rPh sb="0" eb="4">
      <t>ア</t>
    </rPh>
    <rPh sb="31" eb="32">
      <t>カン</t>
    </rPh>
    <rPh sb="34" eb="36">
      <t>ブンショ</t>
    </rPh>
    <phoneticPr fontId="6"/>
  </si>
  <si>
    <t>○○年度部隊患者名簿
○○年度就業患者月報</t>
    <rPh sb="4" eb="6">
      <t>ブタイ</t>
    </rPh>
    <phoneticPr fontId="4"/>
  </si>
  <si>
    <t>○○年度生活習慣病検診</t>
    <rPh sb="0" eb="4">
      <t>ア</t>
    </rPh>
    <rPh sb="4" eb="6">
      <t>セイカツ</t>
    </rPh>
    <rPh sb="6" eb="8">
      <t>シュウカン</t>
    </rPh>
    <rPh sb="8" eb="9">
      <t>ビョウ</t>
    </rPh>
    <rPh sb="9" eb="11">
      <t>ケンシン</t>
    </rPh>
    <phoneticPr fontId="6"/>
  </si>
  <si>
    <t>○○年度禁煙等に関する文書</t>
    <phoneticPr fontId="7"/>
  </si>
  <si>
    <t>○○年度入院申請書・診断書</t>
    <rPh sb="0" eb="4">
      <t>ア</t>
    </rPh>
    <rPh sb="4" eb="6">
      <t>ニュウイン</t>
    </rPh>
    <rPh sb="6" eb="8">
      <t>シンセイ</t>
    </rPh>
    <rPh sb="8" eb="9">
      <t>ショ</t>
    </rPh>
    <rPh sb="10" eb="13">
      <t>シンダンショ</t>
    </rPh>
    <phoneticPr fontId="6"/>
  </si>
  <si>
    <t>保健</t>
    <rPh sb="0" eb="2">
      <t>ホケン</t>
    </rPh>
    <phoneticPr fontId="6"/>
  </si>
  <si>
    <t>○○年度健康診断等（実施通達等）</t>
    <rPh sb="2" eb="4">
      <t>ネンド</t>
    </rPh>
    <phoneticPr fontId="7"/>
  </si>
  <si>
    <t>○○年度インフルエンザ状況資料</t>
    <rPh sb="0" eb="4">
      <t>ア</t>
    </rPh>
    <rPh sb="11" eb="13">
      <t>ジョウキョウ</t>
    </rPh>
    <rPh sb="13" eb="15">
      <t>シリョウ</t>
    </rPh>
    <phoneticPr fontId="6"/>
  </si>
  <si>
    <t>○○年度感染症資料</t>
    <rPh sb="0" eb="4">
      <t>ア</t>
    </rPh>
    <rPh sb="4" eb="7">
      <t>カンセンショウ</t>
    </rPh>
    <rPh sb="7" eb="9">
      <t>シリョウ</t>
    </rPh>
    <phoneticPr fontId="6"/>
  </si>
  <si>
    <t>医務</t>
    <rPh sb="0" eb="2">
      <t>イム</t>
    </rPh>
    <phoneticPr fontId="6"/>
  </si>
  <si>
    <t>○○年度診療経費
○○年度部外者診療</t>
    <phoneticPr fontId="7"/>
  </si>
  <si>
    <t>○○年度震災関連（医務管理）</t>
    <rPh sb="2" eb="4">
      <t>ネンド</t>
    </rPh>
    <rPh sb="9" eb="11">
      <t>イム</t>
    </rPh>
    <rPh sb="11" eb="13">
      <t>カンリ</t>
    </rPh>
    <phoneticPr fontId="7"/>
  </si>
  <si>
    <t>○○年度衛生管理（医療管理）</t>
    <rPh sb="2" eb="4">
      <t>ネンド</t>
    </rPh>
    <rPh sb="9" eb="11">
      <t>イリョウ</t>
    </rPh>
    <rPh sb="11" eb="13">
      <t>カンリ</t>
    </rPh>
    <phoneticPr fontId="7"/>
  </si>
  <si>
    <t>自衛官診療証及び自衛官継続検診表</t>
  </si>
  <si>
    <t>失効の日に係る特定日以後１年</t>
    <rPh sb="0" eb="2">
      <t>シッコウ</t>
    </rPh>
    <rPh sb="3" eb="4">
      <t>ヒ</t>
    </rPh>
    <rPh sb="5" eb="6">
      <t>カカ</t>
    </rPh>
    <rPh sb="7" eb="12">
      <t>トクテイビイゴ</t>
    </rPh>
    <rPh sb="13" eb="14">
      <t>ネン</t>
    </rPh>
    <phoneticPr fontId="4"/>
  </si>
  <si>
    <t>○○年度自衛官の診療証に関する文書</t>
  </si>
  <si>
    <t>身体歴</t>
    <phoneticPr fontId="7"/>
  </si>
  <si>
    <t>薬務</t>
    <rPh sb="0" eb="2">
      <t>ヤクム</t>
    </rPh>
    <phoneticPr fontId="6"/>
  </si>
  <si>
    <t>○○年度薬務器材の管理等に関する文書</t>
    <rPh sb="4" eb="6">
      <t>ヤクム</t>
    </rPh>
    <rPh sb="6" eb="8">
      <t>キザイ</t>
    </rPh>
    <rPh sb="9" eb="11">
      <t>カンリ</t>
    </rPh>
    <rPh sb="11" eb="12">
      <t>トウ</t>
    </rPh>
    <rPh sb="13" eb="14">
      <t>カン</t>
    </rPh>
    <rPh sb="16" eb="18">
      <t>ブンショ</t>
    </rPh>
    <phoneticPr fontId="4"/>
  </si>
  <si>
    <t>○○年度野薬務器材の管理要領等に関する文書</t>
    <rPh sb="2" eb="4">
      <t>ネンド</t>
    </rPh>
    <rPh sb="4" eb="5">
      <t>ヤ</t>
    </rPh>
    <rPh sb="5" eb="6">
      <t>クスリ</t>
    </rPh>
    <rPh sb="6" eb="7">
      <t>ム</t>
    </rPh>
    <rPh sb="7" eb="9">
      <t>キザイ</t>
    </rPh>
    <rPh sb="10" eb="12">
      <t>カンリ</t>
    </rPh>
    <rPh sb="12" eb="15">
      <t>ヨウリョウナド</t>
    </rPh>
    <rPh sb="16" eb="17">
      <t>カン</t>
    </rPh>
    <rPh sb="19" eb="21">
      <t>ブンショ</t>
    </rPh>
    <phoneticPr fontId="7"/>
  </si>
  <si>
    <t>備　考</t>
    <phoneticPr fontId="4"/>
  </si>
  <si>
    <t>　１　本表が直接適用されない行政文書については、文書管理者は、本表の規定を踏まえて分類及び保存期間を定めるものとする。</t>
    <phoneticPr fontId="4"/>
  </si>
  <si>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4"/>
  </si>
  <si>
    <t>　　以外の文書管理者は、業務上の必要性に応じ、当該行政文書に、より短い保存期間（１年未満を含む。）を定めることができる。</t>
    <phoneticPr fontId="4"/>
  </si>
  <si>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4"/>
  </si>
  <si>
    <t>　　るものを除き、保存期間を１年未満とすることができる。例えば、次に掲げる類型に該当する文書の保存期間は、１年未満とすることができる。</t>
    <phoneticPr fontId="4"/>
  </si>
  <si>
    <t>　 (1)　別途、正本が管理されている行政文書の写し</t>
    <phoneticPr fontId="4"/>
  </si>
  <si>
    <t>　 (2)　定型的又は日常的な業務連絡、日程表等</t>
    <phoneticPr fontId="4"/>
  </si>
  <si>
    <t>　 (3)　出版物や公表物を編集した文書　</t>
    <phoneticPr fontId="4"/>
  </si>
  <si>
    <t>　 (4)　所掌業務に関する事実関係の問合せへの応答</t>
    <phoneticPr fontId="4"/>
  </si>
  <si>
    <t>　 (5)　明白な誤り等の客観的な正確性の観点から利用に適さなくなった文書</t>
    <phoneticPr fontId="4"/>
  </si>
  <si>
    <t>　 (6)　意思決定の途中段階で作成したもので、当該意思決定に与える影響がないものとして、長期間の保存を要しないと判断される文書</t>
    <phoneticPr fontId="4"/>
  </si>
  <si>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4"/>
  </si>
  <si>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4"/>
  </si>
  <si>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4"/>
  </si>
  <si>
    <t>　　る日とすることができる。</t>
    <phoneticPr fontId="4"/>
  </si>
  <si>
    <t>　（1） 受信した電子メール</t>
    <phoneticPr fontId="4"/>
  </si>
  <si>
    <t>　（2） 細則第２章第２第１項第１号の規定により１年未満の保存期間を設定する紙文書</t>
    <phoneticPr fontId="4"/>
  </si>
  <si>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4"/>
  </si>
  <si>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4"/>
  </si>
  <si>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4"/>
  </si>
  <si>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4"/>
  </si>
  <si>
    <t>　（1） 行政文書ファイル管理簿等の簿冊</t>
    <phoneticPr fontId="4"/>
  </si>
  <si>
    <t>　（2） 規則類</t>
    <phoneticPr fontId="4"/>
  </si>
  <si>
    <t>　（3） 更新型・蓄積型データベース</t>
    <phoneticPr fontId="4"/>
  </si>
  <si>
    <t>　（4） 各種マニュアル</t>
    <phoneticPr fontId="4"/>
  </si>
  <si>
    <t>　（5） 担当者等の名簿</t>
    <phoneticPr fontId="4"/>
  </si>
  <si>
    <t>　（6） ウェブサイト及びＳＮＳ</t>
    <phoneticPr fontId="4"/>
  </si>
  <si>
    <t>　（7） 会議の配席図及び案内図</t>
    <phoneticPr fontId="4"/>
  </si>
  <si>
    <t>　（8） 視察、イベント等における動線が記載されたもの</t>
    <phoneticPr fontId="4"/>
  </si>
  <si>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4"/>
  </si>
  <si>
    <t>　</t>
    <phoneticPr fontId="7"/>
  </si>
  <si>
    <t>文書の管理等</t>
    <rPh sb="0" eb="2">
      <t>ブンショ</t>
    </rPh>
    <rPh sb="3" eb="5">
      <t>カンリ</t>
    </rPh>
    <rPh sb="5" eb="6">
      <t>トウ</t>
    </rPh>
    <phoneticPr fontId="4"/>
  </si>
  <si>
    <t>行政文書ファイル管理簿</t>
    <rPh sb="0" eb="4">
      <t>ギョウセイブンショ</t>
    </rPh>
    <rPh sb="8" eb="10">
      <t>カンリ</t>
    </rPh>
    <rPh sb="10" eb="11">
      <t>ボ</t>
    </rPh>
    <phoneticPr fontId="4"/>
  </si>
  <si>
    <t>○○年受付簿</t>
    <rPh sb="2" eb="3">
      <t>トシ</t>
    </rPh>
    <rPh sb="3" eb="6">
      <t>ウケツケボ</t>
    </rPh>
    <phoneticPr fontId="4"/>
  </si>
  <si>
    <t>○○年発簡簿</t>
    <rPh sb="2" eb="3">
      <t>ネン</t>
    </rPh>
    <rPh sb="3" eb="4">
      <t>ハツ</t>
    </rPh>
    <rPh sb="4" eb="5">
      <t>カン</t>
    </rPh>
    <rPh sb="5" eb="6">
      <t>ボ</t>
    </rPh>
    <phoneticPr fontId="4"/>
  </si>
  <si>
    <t>〇〇年度移管・廃棄簿</t>
    <rPh sb="2" eb="4">
      <t>ネンド</t>
    </rPh>
    <rPh sb="4" eb="6">
      <t>イカン</t>
    </rPh>
    <rPh sb="7" eb="9">
      <t>ハイキ</t>
    </rPh>
    <rPh sb="9" eb="10">
      <t>ボ</t>
    </rPh>
    <phoneticPr fontId="4"/>
  </si>
  <si>
    <t>行動命令に基づく自衛隊の活動</t>
    <phoneticPr fontId="4"/>
  </si>
  <si>
    <t>〇〇年度災害行動命令</t>
    <rPh sb="2" eb="4">
      <t>ネンド</t>
    </rPh>
    <phoneticPr fontId="4"/>
  </si>
  <si>
    <t>2(1)ア25</t>
    <phoneticPr fontId="4"/>
  </si>
  <si>
    <t>○○年度各種施策、推進事業に関する文書</t>
    <rPh sb="0" eb="4">
      <t>マルマルネンド</t>
    </rPh>
    <phoneticPr fontId="4"/>
  </si>
  <si>
    <t>○○年度恒常業務にて作成又は取得する総務に関する文書</t>
    <phoneticPr fontId="4"/>
  </si>
  <si>
    <t>新型コロナウイルス感染症に係る文書</t>
    <rPh sb="0" eb="2">
      <t>シンガタ</t>
    </rPh>
    <rPh sb="9" eb="12">
      <t>カンセンショウ</t>
    </rPh>
    <rPh sb="13" eb="14">
      <t>カカ</t>
    </rPh>
    <rPh sb="15" eb="17">
      <t>ブンショ</t>
    </rPh>
    <phoneticPr fontId="4"/>
  </si>
  <si>
    <t>○○年度各種行事に関する文書</t>
    <rPh sb="2" eb="4">
      <t>ネンド</t>
    </rPh>
    <phoneticPr fontId="4"/>
  </si>
  <si>
    <t>○○年度各種行事に関する文書</t>
    <rPh sb="0" eb="4">
      <t>マルマルネンド</t>
    </rPh>
    <phoneticPr fontId="4"/>
  </si>
  <si>
    <t>廃棄
以下については作成元が移管
・国家・社会として記録を共有すべき歴史的に重要な行事</t>
    <rPh sb="3" eb="5">
      <t>イカ</t>
    </rPh>
    <rPh sb="10" eb="12">
      <t>サクセイ</t>
    </rPh>
    <rPh sb="12" eb="13">
      <t>モト</t>
    </rPh>
    <rPh sb="14" eb="16">
      <t>イカン</t>
    </rPh>
    <rPh sb="18" eb="20">
      <t>コッカ</t>
    </rPh>
    <rPh sb="21" eb="23">
      <t>シャカイ</t>
    </rPh>
    <rPh sb="26" eb="28">
      <t>キロク</t>
    </rPh>
    <rPh sb="29" eb="31">
      <t>キョウユウ</t>
    </rPh>
    <rPh sb="34" eb="37">
      <t>レキシテキ</t>
    </rPh>
    <rPh sb="38" eb="40">
      <t>ジュウヨウ</t>
    </rPh>
    <rPh sb="41" eb="43">
      <t>ギョウジ</t>
    </rPh>
    <phoneticPr fontId="4"/>
  </si>
  <si>
    <t>以下について移管
・オリジナル性があり、通常業務上の対応以外のもの</t>
    <rPh sb="0" eb="2">
      <t>イカ</t>
    </rPh>
    <rPh sb="6" eb="8">
      <t>イカン</t>
    </rPh>
    <rPh sb="26" eb="28">
      <t>タイオウ</t>
    </rPh>
    <rPh sb="28" eb="30">
      <t>イガイ</t>
    </rPh>
    <phoneticPr fontId="4"/>
  </si>
  <si>
    <t>特別勤務に関する命令等、防火管理、消防、消防隊勤務</t>
    <rPh sb="5" eb="6">
      <t>カン</t>
    </rPh>
    <rPh sb="8" eb="10">
      <t>メイレイ</t>
    </rPh>
    <rPh sb="10" eb="11">
      <t>トウ</t>
    </rPh>
    <rPh sb="12" eb="16">
      <t>ボウカカンリ</t>
    </rPh>
    <rPh sb="17" eb="19">
      <t>ショウボウ</t>
    </rPh>
    <phoneticPr fontId="4"/>
  </si>
  <si>
    <t>○○年度特別勤務に関する文書</t>
    <rPh sb="1" eb="4">
      <t>マルネンド</t>
    </rPh>
    <phoneticPr fontId="4"/>
  </si>
  <si>
    <t>○○年度防火管理、消防に関する文書</t>
    <phoneticPr fontId="4"/>
  </si>
  <si>
    <t>○○年度行政文書の研修(教育)において作成する文書</t>
    <rPh sb="0" eb="4">
      <t>マルマルネンド</t>
    </rPh>
    <phoneticPr fontId="4"/>
  </si>
  <si>
    <t>○○年度文書管理者引継報告書</t>
    <rPh sb="2" eb="3">
      <t>ネン</t>
    </rPh>
    <rPh sb="3" eb="4">
      <t>ド</t>
    </rPh>
    <rPh sb="4" eb="6">
      <t>ブンショ</t>
    </rPh>
    <rPh sb="6" eb="9">
      <t>カンリシャ</t>
    </rPh>
    <rPh sb="9" eb="11">
      <t>ヒキツギ</t>
    </rPh>
    <rPh sb="11" eb="14">
      <t>ホウコクショ</t>
    </rPh>
    <phoneticPr fontId="4"/>
  </si>
  <si>
    <t>文書備付簿冊</t>
    <rPh sb="2" eb="4">
      <t>ソナエツケ</t>
    </rPh>
    <rPh sb="4" eb="6">
      <t>ボサツ</t>
    </rPh>
    <phoneticPr fontId="4"/>
  </si>
  <si>
    <t>○○年度文書備付簿冊</t>
    <rPh sb="2" eb="4">
      <t>ネンド</t>
    </rPh>
    <phoneticPr fontId="4"/>
  </si>
  <si>
    <t>備付簿冊及び標準文書保存期間基準に属さない文書</t>
    <rPh sb="0" eb="4">
      <t>ソナエツケボサツ</t>
    </rPh>
    <rPh sb="4" eb="5">
      <t>オヨ</t>
    </rPh>
    <rPh sb="6" eb="8">
      <t>ヒョウジュン</t>
    </rPh>
    <rPh sb="8" eb="10">
      <t>ブンショ</t>
    </rPh>
    <rPh sb="10" eb="12">
      <t>ホゾン</t>
    </rPh>
    <rPh sb="12" eb="14">
      <t>キカン</t>
    </rPh>
    <rPh sb="14" eb="16">
      <t>キジュン</t>
    </rPh>
    <rPh sb="17" eb="18">
      <t>ゾク</t>
    </rPh>
    <rPh sb="21" eb="23">
      <t>ブンショ</t>
    </rPh>
    <phoneticPr fontId="4"/>
  </si>
  <si>
    <t>その他</t>
    <rPh sb="2" eb="3">
      <t>タ</t>
    </rPh>
    <phoneticPr fontId="4"/>
  </si>
  <si>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4"/>
  </si>
  <si>
    <t>○○年度北部情保安平浄書データ格納ファイル</t>
    <rPh sb="0" eb="4">
      <t>マルマルネンド</t>
    </rPh>
    <phoneticPr fontId="4"/>
  </si>
  <si>
    <t>○○年度行政文書管理の統制、検討事項等に関する文書</t>
    <rPh sb="0" eb="4">
      <t>マルマルネンド</t>
    </rPh>
    <phoneticPr fontId="4"/>
  </si>
  <si>
    <t>○○年度行政文書管理に関する文書のうち、公文書管理法並びに防衛省行政文書管理規則及び細則に規定される報告等を要する文書</t>
    <rPh sb="0" eb="4">
      <t>マルマルネンド</t>
    </rPh>
    <phoneticPr fontId="4"/>
  </si>
  <si>
    <t>○○年度行政文書の管理に関する文書</t>
    <rPh sb="0" eb="4">
      <t>マルマルネンド</t>
    </rPh>
    <phoneticPr fontId="4"/>
  </si>
  <si>
    <t>○○年度業務改善提案に関する文書</t>
    <rPh sb="0" eb="4">
      <t>マルマルネンド</t>
    </rPh>
    <phoneticPr fontId="4"/>
  </si>
  <si>
    <t>○○年度広報活動に関する文書</t>
    <rPh sb="0" eb="4">
      <t>マルマルネンド</t>
    </rPh>
    <phoneticPr fontId="4"/>
  </si>
  <si>
    <t>○○年度情報公開・保有個人情報開示請求に係る文書</t>
    <rPh sb="2" eb="4">
      <t>ネンド</t>
    </rPh>
    <phoneticPr fontId="4"/>
  </si>
  <si>
    <t>○○年度情報公開・保有個人情報開示請求に関する文書</t>
    <rPh sb="2" eb="4">
      <t>ネンド</t>
    </rPh>
    <phoneticPr fontId="4"/>
  </si>
  <si>
    <t>○○年度保有個人情報保護の実施状況に関する文書</t>
    <rPh sb="2" eb="4">
      <t>ネンド</t>
    </rPh>
    <phoneticPr fontId="4"/>
  </si>
  <si>
    <t>保有個人情報等管理台帳、個人情報ファイル簿、システム利用者指定簿（個人情報）、保有個人情報等リスト</t>
    <phoneticPr fontId="4"/>
  </si>
  <si>
    <t>システム利用者指定簿（個人情報）</t>
    <phoneticPr fontId="4"/>
  </si>
  <si>
    <t>〇○年度法務及び法律に関する文書</t>
    <rPh sb="0" eb="4">
      <t>マルマルネンド</t>
    </rPh>
    <phoneticPr fontId="4"/>
  </si>
  <si>
    <t>規則類（配布）、業務規則の規定、訓令・達の運用及び解釈、規則の管理に関する文書</t>
    <rPh sb="4" eb="6">
      <t>ハイフ</t>
    </rPh>
    <rPh sb="34" eb="35">
      <t>カン</t>
    </rPh>
    <phoneticPr fontId="4"/>
  </si>
  <si>
    <t>○○年度法務</t>
    <rPh sb="2" eb="4">
      <t>ネンド</t>
    </rPh>
    <rPh sb="4" eb="6">
      <t>ホウム</t>
    </rPh>
    <phoneticPr fontId="4"/>
  </si>
  <si>
    <t>規則の管理</t>
    <rPh sb="0" eb="2">
      <t>キソク</t>
    </rPh>
    <rPh sb="3" eb="5">
      <t>カンリ</t>
    </rPh>
    <phoneticPr fontId="4"/>
  </si>
  <si>
    <t>○○年度業務規則の規定に関する文書</t>
    <rPh sb="0" eb="4">
      <t>マルマルネンド</t>
    </rPh>
    <phoneticPr fontId="4"/>
  </si>
  <si>
    <t>○○年度訓令・達の運用及び解釈等に関する文書</t>
    <rPh sb="0" eb="4">
      <t>マルマルネンド</t>
    </rPh>
    <phoneticPr fontId="4"/>
  </si>
  <si>
    <t>規則の管理に関する文書</t>
    <phoneticPr fontId="4"/>
  </si>
  <si>
    <t>○○年度会計</t>
    <rPh sb="0" eb="4">
      <t>マルマルネンド</t>
    </rPh>
    <rPh sb="4" eb="6">
      <t>カイケイ</t>
    </rPh>
    <phoneticPr fontId="4"/>
  </si>
  <si>
    <t>金銭会計の業務、会計関連文書、会計備付簿冊</t>
    <rPh sb="0" eb="2">
      <t>キンセン</t>
    </rPh>
    <rPh sb="2" eb="4">
      <t>カイケイ</t>
    </rPh>
    <rPh sb="5" eb="7">
      <t>ギョウム</t>
    </rPh>
    <phoneticPr fontId="4"/>
  </si>
  <si>
    <t>○○年度金銭会計の業務</t>
    <rPh sb="0" eb="4">
      <t>マルマルネンド</t>
    </rPh>
    <phoneticPr fontId="4"/>
  </si>
  <si>
    <t>○○年度会計関連文書</t>
    <rPh sb="0" eb="4">
      <t>マルマルネンド</t>
    </rPh>
    <phoneticPr fontId="4"/>
  </si>
  <si>
    <t>○○年度会計備付簿冊</t>
    <rPh sb="0" eb="4">
      <t>マルマルネンド</t>
    </rPh>
    <phoneticPr fontId="4"/>
  </si>
  <si>
    <t>○○年度給与備付簿冊</t>
    <rPh sb="0" eb="4">
      <t>マルマルネンド</t>
    </rPh>
    <phoneticPr fontId="4"/>
  </si>
  <si>
    <t>○○年度恒常業務にて作成又は取得する旅費に関する文書</t>
    <rPh sb="0" eb="4">
      <t>マルマルネンド</t>
    </rPh>
    <phoneticPr fontId="4"/>
  </si>
  <si>
    <t>○○年度支払管理に関する文書</t>
    <rPh sb="0" eb="4">
      <t>マルマルネンド</t>
    </rPh>
    <phoneticPr fontId="4"/>
  </si>
  <si>
    <t>○○年度予算の配分に関する文書</t>
    <rPh sb="0" eb="4">
      <t>マルマルネンド</t>
    </rPh>
    <phoneticPr fontId="4"/>
  </si>
  <si>
    <t>○○年度予算備付簿冊</t>
    <rPh sb="2" eb="4">
      <t>ネンド</t>
    </rPh>
    <phoneticPr fontId="4"/>
  </si>
  <si>
    <t>○○年度会計監査・検査に関する文書</t>
    <rPh sb="0" eb="4">
      <t>マルマルネンド</t>
    </rPh>
    <phoneticPr fontId="4"/>
  </si>
  <si>
    <t>人事計画</t>
    <rPh sb="0" eb="4">
      <t>ジンジケイカク</t>
    </rPh>
    <phoneticPr fontId="4"/>
  </si>
  <si>
    <t>〇○年度個別命令</t>
    <rPh sb="0" eb="4">
      <t>マルマルネンド</t>
    </rPh>
    <rPh sb="4" eb="8">
      <t>コベツメイレイ</t>
    </rPh>
    <phoneticPr fontId="4"/>
  </si>
  <si>
    <t>〇○年度人事管理の制度に関する文書</t>
    <rPh sb="0" eb="4">
      <t>マルマルネンド</t>
    </rPh>
    <phoneticPr fontId="4"/>
  </si>
  <si>
    <t>〇○年度勤務の管理に関する文書</t>
    <rPh sb="0" eb="4">
      <t>マルマルネンド</t>
    </rPh>
    <phoneticPr fontId="4"/>
  </si>
  <si>
    <t>〇〇年度各種休暇簿</t>
    <rPh sb="0" eb="4">
      <t>マルマルネンド</t>
    </rPh>
    <phoneticPr fontId="4"/>
  </si>
  <si>
    <t>〇〇年休暇簿</t>
    <rPh sb="2" eb="3">
      <t>トシ</t>
    </rPh>
    <rPh sb="3" eb="5">
      <t>キュウカ</t>
    </rPh>
    <phoneticPr fontId="4"/>
  </si>
  <si>
    <t>代休等管理簿</t>
    <rPh sb="0" eb="2">
      <t>ダイキュウ</t>
    </rPh>
    <rPh sb="2" eb="3">
      <t>トウ</t>
    </rPh>
    <rPh sb="3" eb="6">
      <t>カンリボ</t>
    </rPh>
    <phoneticPr fontId="4"/>
  </si>
  <si>
    <t>〇〇年度代休管理簿</t>
    <rPh sb="0" eb="4">
      <t>マルマルネンド</t>
    </rPh>
    <rPh sb="4" eb="9">
      <t>ダイキュウカンリボ</t>
    </rPh>
    <phoneticPr fontId="4"/>
  </si>
  <si>
    <t>〇○年度参議院議員選挙に関する文書</t>
    <rPh sb="0" eb="4">
      <t>マルマルネンド</t>
    </rPh>
    <phoneticPr fontId="4"/>
  </si>
  <si>
    <t>〇○年度人事計画関連文書</t>
    <rPh sb="0" eb="4">
      <t>マルマルネンド</t>
    </rPh>
    <phoneticPr fontId="4"/>
  </si>
  <si>
    <t>〇○年度服務の制度、管理(事故報告等)に関する文書</t>
    <rPh sb="0" eb="4">
      <t>マルマルネンド</t>
    </rPh>
    <phoneticPr fontId="4"/>
  </si>
  <si>
    <t>服務指導に関する記録</t>
    <rPh sb="0" eb="2">
      <t>フクム</t>
    </rPh>
    <rPh sb="2" eb="4">
      <t>シドウ</t>
    </rPh>
    <rPh sb="5" eb="6">
      <t>カン</t>
    </rPh>
    <rPh sb="8" eb="10">
      <t>キロク</t>
    </rPh>
    <phoneticPr fontId="4"/>
  </si>
  <si>
    <t>身上明細書</t>
    <phoneticPr fontId="4"/>
  </si>
  <si>
    <t>服務指導記録簿</t>
    <rPh sb="0" eb="4">
      <t>フクムシドウ</t>
    </rPh>
    <rPh sb="4" eb="7">
      <t>キロクボ</t>
    </rPh>
    <phoneticPr fontId="4"/>
  </si>
  <si>
    <t>〇○年度服務指導に関する文書</t>
    <rPh sb="0" eb="4">
      <t>マルマルネンド</t>
    </rPh>
    <rPh sb="4" eb="8">
      <t>フクムシドウ</t>
    </rPh>
    <rPh sb="9" eb="10">
      <t>カン</t>
    </rPh>
    <rPh sb="12" eb="14">
      <t>ブンショ</t>
    </rPh>
    <phoneticPr fontId="4"/>
  </si>
  <si>
    <t>〇○年度表彰、栄典に関する文書</t>
    <rPh sb="0" eb="4">
      <t>マルマルネンド</t>
    </rPh>
    <phoneticPr fontId="4"/>
  </si>
  <si>
    <t>適性検査記録カード</t>
    <rPh sb="0" eb="4">
      <t>テキセイケンサ</t>
    </rPh>
    <rPh sb="4" eb="6">
      <t>キロク</t>
    </rPh>
    <phoneticPr fontId="4"/>
  </si>
  <si>
    <t>〇○年度ハラスメントに関する文書</t>
    <rPh sb="0" eb="4">
      <t>マルマルネンド</t>
    </rPh>
    <phoneticPr fontId="4"/>
  </si>
  <si>
    <t>〇○年度服務関連文書</t>
    <rPh sb="0" eb="4">
      <t>マルマルネンド</t>
    </rPh>
    <phoneticPr fontId="4"/>
  </si>
  <si>
    <t>〇○年度メンタルヘルスに関する文書</t>
    <rPh sb="0" eb="4">
      <t>マルマルネンド</t>
    </rPh>
    <phoneticPr fontId="4"/>
  </si>
  <si>
    <t>〇〇年度幹部の補職に関する文書</t>
    <rPh sb="0" eb="4">
      <t>マルマルネンド</t>
    </rPh>
    <rPh sb="4" eb="6">
      <t>カンブ</t>
    </rPh>
    <rPh sb="7" eb="9">
      <t>ホショク</t>
    </rPh>
    <rPh sb="10" eb="11">
      <t>カン</t>
    </rPh>
    <rPh sb="13" eb="15">
      <t>ブンショ</t>
    </rPh>
    <phoneticPr fontId="4"/>
  </si>
  <si>
    <t>○○年度幹部補任関連文書</t>
    <rPh sb="2" eb="4">
      <t>ネンド</t>
    </rPh>
    <phoneticPr fontId="4"/>
  </si>
  <si>
    <t>〇〇年度幹部の成績率に関する文書</t>
    <rPh sb="0" eb="4">
      <t>マルマルネンド</t>
    </rPh>
    <rPh sb="4" eb="6">
      <t>カンブ</t>
    </rPh>
    <rPh sb="7" eb="10">
      <t>セイセキリツ</t>
    </rPh>
    <rPh sb="11" eb="12">
      <t>カン</t>
    </rPh>
    <rPh sb="14" eb="16">
      <t>ブンショ</t>
    </rPh>
    <phoneticPr fontId="4"/>
  </si>
  <si>
    <t>○○年度人事発令通知</t>
    <phoneticPr fontId="4"/>
  </si>
  <si>
    <t>○○年度准・曹・士補任業務の運用に関する文書</t>
    <rPh sb="2" eb="4">
      <t>ネンド</t>
    </rPh>
    <phoneticPr fontId="4"/>
  </si>
  <si>
    <t>職員人事管理</t>
    <rPh sb="0" eb="2">
      <t>ショクイン</t>
    </rPh>
    <rPh sb="2" eb="6">
      <t>ジンジカンリ</t>
    </rPh>
    <phoneticPr fontId="4"/>
  </si>
  <si>
    <t>○○年度事務官等の成績率に関する文書</t>
    <phoneticPr fontId="4"/>
  </si>
  <si>
    <t>〇○年度福利厚生に関する文書</t>
    <rPh sb="0" eb="4">
      <t>マルマルネンド</t>
    </rPh>
    <phoneticPr fontId="4"/>
  </si>
  <si>
    <t>〇○年度生涯生活設計セミナーに関する文書</t>
    <rPh sb="0" eb="4">
      <t>マルマルネンド</t>
    </rPh>
    <phoneticPr fontId="4"/>
  </si>
  <si>
    <t>各種認定簿</t>
    <rPh sb="0" eb="5">
      <t>カクシュニンテイボ</t>
    </rPh>
    <phoneticPr fontId="4"/>
  </si>
  <si>
    <t>○○年度恒常業務にて作成又は取得する隊員保全に関する文書</t>
    <rPh sb="2" eb="4">
      <t>ネンド</t>
    </rPh>
    <phoneticPr fontId="4"/>
  </si>
  <si>
    <t>○○年度隊員保全に関する文書</t>
    <phoneticPr fontId="4"/>
  </si>
  <si>
    <t>○○年度調査</t>
    <phoneticPr fontId="4"/>
  </si>
  <si>
    <t>秘密保全</t>
    <rPh sb="0" eb="2">
      <t>ヒミツ</t>
    </rPh>
    <rPh sb="2" eb="4">
      <t>ホゼン</t>
    </rPh>
    <phoneticPr fontId="4"/>
  </si>
  <si>
    <t>○○年度調査</t>
    <rPh sb="0" eb="4">
      <t>マルマルネンド</t>
    </rPh>
    <rPh sb="4" eb="6">
      <t>チョウサ</t>
    </rPh>
    <phoneticPr fontId="4"/>
  </si>
  <si>
    <t>○○年度保全関連文書</t>
    <rPh sb="0" eb="4">
      <t>マルマルネンド</t>
    </rPh>
    <phoneticPr fontId="4"/>
  </si>
  <si>
    <t>○○年度保全の教育資料等に関する文書</t>
    <rPh sb="2" eb="4">
      <t>ネンド</t>
    </rPh>
    <phoneticPr fontId="4"/>
  </si>
  <si>
    <t>保全関連文書、情報関連文書、情報管理の手引、保全に関する文書情報管理の手引</t>
    <phoneticPr fontId="4"/>
  </si>
  <si>
    <t>○○年度保全関連文書</t>
    <phoneticPr fontId="4"/>
  </si>
  <si>
    <t>○○年度情報管理の手引</t>
    <rPh sb="2" eb="4">
      <t>ネンド</t>
    </rPh>
    <phoneticPr fontId="4"/>
  </si>
  <si>
    <t>○○年度保全に関する文書</t>
    <rPh sb="2" eb="4">
      <t>ネンド</t>
    </rPh>
    <phoneticPr fontId="4"/>
  </si>
  <si>
    <t>○○年度秘密保全検査に関する文書</t>
    <rPh sb="2" eb="4">
      <t>ネンド</t>
    </rPh>
    <phoneticPr fontId="4"/>
  </si>
  <si>
    <t>○○年度秘密保全検査に付随して作成する文書</t>
    <rPh sb="2" eb="4">
      <t>ネンド</t>
    </rPh>
    <rPh sb="11" eb="13">
      <t>フズイ</t>
    </rPh>
    <rPh sb="15" eb="17">
      <t>サクセイ</t>
    </rPh>
    <rPh sb="19" eb="21">
      <t>ブンショ</t>
    </rPh>
    <phoneticPr fontId="4"/>
  </si>
  <si>
    <t>注意文書等持ち出し申請簿、防衛省外パソコン等取扱い申請書、秘密文書隊外持ち出し申請書、日日点検表、所持品検査記録、抜き打ち検査記録</t>
    <rPh sb="0" eb="2">
      <t>チュウイ</t>
    </rPh>
    <rPh sb="2" eb="4">
      <t>ブンショ</t>
    </rPh>
    <rPh sb="4" eb="5">
      <t>トウ</t>
    </rPh>
    <rPh sb="5" eb="6">
      <t>モ</t>
    </rPh>
    <rPh sb="7" eb="8">
      <t>ダ</t>
    </rPh>
    <rPh sb="9" eb="11">
      <t>シンセイ</t>
    </rPh>
    <rPh sb="11" eb="12">
      <t>ボ</t>
    </rPh>
    <rPh sb="13" eb="16">
      <t>ボウエイショウ</t>
    </rPh>
    <rPh sb="16" eb="17">
      <t>ガイ</t>
    </rPh>
    <rPh sb="21" eb="22">
      <t>トウ</t>
    </rPh>
    <rPh sb="22" eb="24">
      <t>トリアツカイ</t>
    </rPh>
    <rPh sb="25" eb="28">
      <t>シンセイショ</t>
    </rPh>
    <rPh sb="29" eb="33">
      <t>ヒミツブンショ</t>
    </rPh>
    <rPh sb="33" eb="34">
      <t>タイ</t>
    </rPh>
    <rPh sb="34" eb="35">
      <t>ガイ</t>
    </rPh>
    <rPh sb="35" eb="36">
      <t>モ</t>
    </rPh>
    <rPh sb="37" eb="38">
      <t>ダ</t>
    </rPh>
    <rPh sb="39" eb="42">
      <t>シンセイショ</t>
    </rPh>
    <rPh sb="43" eb="45">
      <t>ニチニチ</t>
    </rPh>
    <rPh sb="45" eb="47">
      <t>テンケン</t>
    </rPh>
    <rPh sb="47" eb="48">
      <t>ヒョウ</t>
    </rPh>
    <rPh sb="49" eb="51">
      <t>ショジ</t>
    </rPh>
    <rPh sb="51" eb="52">
      <t>ヒン</t>
    </rPh>
    <rPh sb="52" eb="54">
      <t>ケンサ</t>
    </rPh>
    <rPh sb="54" eb="56">
      <t>キロク</t>
    </rPh>
    <rPh sb="57" eb="58">
      <t>ヌ</t>
    </rPh>
    <rPh sb="59" eb="60">
      <t>ウ</t>
    </rPh>
    <rPh sb="61" eb="63">
      <t>ケンサ</t>
    </rPh>
    <rPh sb="63" eb="65">
      <t>キロク</t>
    </rPh>
    <phoneticPr fontId="4"/>
  </si>
  <si>
    <t>○○年度点検に関する関する簿冊</t>
    <rPh sb="2" eb="4">
      <t>ネンド</t>
    </rPh>
    <rPh sb="4" eb="6">
      <t>テンケン</t>
    </rPh>
    <rPh sb="7" eb="8">
      <t>カン</t>
    </rPh>
    <rPh sb="10" eb="11">
      <t>カン</t>
    </rPh>
    <rPh sb="13" eb="15">
      <t>ボサツ</t>
    </rPh>
    <phoneticPr fontId="4"/>
  </si>
  <si>
    <t>誓約書に関する文書</t>
    <rPh sb="0" eb="3">
      <t>セイヤクショ</t>
    </rPh>
    <rPh sb="4" eb="5">
      <t>カン</t>
    </rPh>
    <rPh sb="7" eb="9">
      <t>ブンショ</t>
    </rPh>
    <phoneticPr fontId="4"/>
  </si>
  <si>
    <t>転属又は退職日に係る特定日以後１年</t>
    <rPh sb="0" eb="2">
      <t>テンゾク</t>
    </rPh>
    <rPh sb="2" eb="3">
      <t>マタ</t>
    </rPh>
    <rPh sb="4" eb="7">
      <t>タイショクビ</t>
    </rPh>
    <rPh sb="16" eb="17">
      <t>ネン</t>
    </rPh>
    <phoneticPr fontId="4"/>
  </si>
  <si>
    <t>保管容器かぎ接受簿、文字盤かぎ変更記録表</t>
    <rPh sb="0" eb="4">
      <t>ホカンヨウキ</t>
    </rPh>
    <rPh sb="6" eb="9">
      <t>セツジュボ</t>
    </rPh>
    <rPh sb="10" eb="13">
      <t>モジバン</t>
    </rPh>
    <rPh sb="15" eb="17">
      <t>ヘンコウ</t>
    </rPh>
    <rPh sb="17" eb="19">
      <t>キロク</t>
    </rPh>
    <rPh sb="19" eb="20">
      <t>ヒョウ</t>
    </rPh>
    <phoneticPr fontId="4"/>
  </si>
  <si>
    <t>最後に記録した日に係る特定日以後１年</t>
    <rPh sb="0" eb="2">
      <t>サイゴ</t>
    </rPh>
    <rPh sb="3" eb="5">
      <t>キロク</t>
    </rPh>
    <rPh sb="7" eb="8">
      <t>ヒ</t>
    </rPh>
    <rPh sb="17" eb="18">
      <t>ネン</t>
    </rPh>
    <phoneticPr fontId="4"/>
  </si>
  <si>
    <t>送達元の文書管理者が定める期間</t>
    <rPh sb="0" eb="2">
      <t>ソウタツ</t>
    </rPh>
    <rPh sb="2" eb="3">
      <t>モト</t>
    </rPh>
    <rPh sb="4" eb="6">
      <t>ブンショ</t>
    </rPh>
    <rPh sb="6" eb="8">
      <t>カンリ</t>
    </rPh>
    <rPh sb="8" eb="9">
      <t>シャ</t>
    </rPh>
    <rPh sb="10" eb="11">
      <t>サダ</t>
    </rPh>
    <rPh sb="13" eb="15">
      <t>キカン</t>
    </rPh>
    <phoneticPr fontId="4"/>
  </si>
  <si>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4"/>
  </si>
  <si>
    <t>特定秘密に関する指定・通知文書、特定秘密の管理に関する文書</t>
    <rPh sb="8" eb="10">
      <t>シテイ</t>
    </rPh>
    <rPh sb="11" eb="13">
      <t>ツウチ</t>
    </rPh>
    <rPh sb="16" eb="20">
      <t>トクテイヒミツ</t>
    </rPh>
    <rPh sb="21" eb="23">
      <t>カンリ</t>
    </rPh>
    <rPh sb="24" eb="25">
      <t>カン</t>
    </rPh>
    <rPh sb="27" eb="29">
      <t>ブンショ</t>
    </rPh>
    <phoneticPr fontId="4"/>
  </si>
  <si>
    <t>○○年度特定秘密に関する文書</t>
    <rPh sb="2" eb="4">
      <t>ネンド</t>
    </rPh>
    <phoneticPr fontId="4"/>
  </si>
  <si>
    <t>〇〇年度特定秘密等漏洩防止に関する文書</t>
    <rPh sb="2" eb="4">
      <t>ネンド</t>
    </rPh>
    <phoneticPr fontId="4"/>
  </si>
  <si>
    <t>〇〇年度元防衛省職員との面会に関する申請・報告書</t>
    <rPh sb="0" eb="4">
      <t>マルマルネンド</t>
    </rPh>
    <rPh sb="4" eb="5">
      <t>モト</t>
    </rPh>
    <rPh sb="5" eb="10">
      <t>ボウエイショウショクイン</t>
    </rPh>
    <rPh sb="12" eb="14">
      <t>メンカイ</t>
    </rPh>
    <rPh sb="15" eb="16">
      <t>カン</t>
    </rPh>
    <rPh sb="18" eb="20">
      <t>シンセイ</t>
    </rPh>
    <rPh sb="21" eb="23">
      <t>ホウコク</t>
    </rPh>
    <rPh sb="23" eb="24">
      <t>ショ</t>
    </rPh>
    <phoneticPr fontId="4"/>
  </si>
  <si>
    <t>○○年度保全情報計画に関する文書</t>
    <rPh sb="2" eb="4">
      <t>ネンド</t>
    </rPh>
    <phoneticPr fontId="4"/>
  </si>
  <si>
    <t>○○年度隊務運営計画に関する文書</t>
    <rPh sb="0" eb="4">
      <t>マルマルネンド</t>
    </rPh>
    <phoneticPr fontId="4"/>
  </si>
  <si>
    <t>以下について移管
び実績に・陸上自衛隊の組織及び機能並びに政策の過程、決定、実施及び実績に関する重要な情報が記録された文書</t>
    <rPh sb="0" eb="2">
      <t>イカ</t>
    </rPh>
    <rPh sb="6" eb="8">
      <t>イカン</t>
    </rPh>
    <phoneticPr fontId="4"/>
  </si>
  <si>
    <t>○○年度業務予定表に関する文書</t>
    <rPh sb="0" eb="4">
      <t>マルマルネンド</t>
    </rPh>
    <phoneticPr fontId="4"/>
  </si>
  <si>
    <t>○○年度月間予定表</t>
    <rPh sb="0" eb="4">
      <t>マルマルネンド</t>
    </rPh>
    <phoneticPr fontId="4"/>
  </si>
  <si>
    <t>○○年度週間予定表</t>
    <rPh sb="0" eb="4">
      <t>マルマルネンド</t>
    </rPh>
    <rPh sb="4" eb="9">
      <t>シュウカンヨテイヒョウ</t>
    </rPh>
    <phoneticPr fontId="4"/>
  </si>
  <si>
    <t>○○年度部隊の運用に関する文書</t>
    <rPh sb="0" eb="4">
      <t>マルマルネンド</t>
    </rPh>
    <phoneticPr fontId="4"/>
  </si>
  <si>
    <t>○○年度運用</t>
    <rPh sb="0" eb="4">
      <t>マルマルネンド</t>
    </rPh>
    <phoneticPr fontId="4"/>
  </si>
  <si>
    <t>災害警備</t>
    <rPh sb="0" eb="4">
      <t>サイガイケイビ</t>
    </rPh>
    <phoneticPr fontId="4"/>
  </si>
  <si>
    <t>○○年度駐屯地警備に関する文書</t>
    <rPh sb="0" eb="4">
      <t>マルマルネンド</t>
    </rPh>
    <phoneticPr fontId="4"/>
  </si>
  <si>
    <t>災害</t>
    <rPh sb="0" eb="2">
      <t>サイガイ</t>
    </rPh>
    <phoneticPr fontId="4"/>
  </si>
  <si>
    <t>〇○年度運用</t>
    <rPh sb="0" eb="4">
      <t>マルマルネンド</t>
    </rPh>
    <rPh sb="4" eb="6">
      <t>ウンヨウ</t>
    </rPh>
    <phoneticPr fontId="4"/>
  </si>
  <si>
    <t>廃棄（写しのため廃棄）</t>
    <rPh sb="0" eb="2">
      <t>ハイキ</t>
    </rPh>
    <rPh sb="3" eb="4">
      <t>ウツ</t>
    </rPh>
    <rPh sb="8" eb="10">
      <t>ハイキ</t>
    </rPh>
    <phoneticPr fontId="4"/>
  </si>
  <si>
    <t>○○年度災害派遣行動命</t>
    <phoneticPr fontId="4"/>
  </si>
  <si>
    <t>○○年度運用関連文書</t>
    <phoneticPr fontId="4"/>
  </si>
  <si>
    <t>○○年度運用関連文書</t>
    <rPh sb="0" eb="4">
      <t>マルマルネンド</t>
    </rPh>
    <phoneticPr fontId="4"/>
  </si>
  <si>
    <t>○○年度災害対処計画</t>
    <rPh sb="2" eb="4">
      <t>ネンド</t>
    </rPh>
    <phoneticPr fontId="4"/>
  </si>
  <si>
    <t>○○年度電子計算機持出し簿</t>
    <rPh sb="2" eb="4">
      <t>ネンド</t>
    </rPh>
    <phoneticPr fontId="4"/>
  </si>
  <si>
    <t>○○年度自宅の私有パソコン等確認表</t>
    <rPh sb="0" eb="4">
      <t>マルマルネンド</t>
    </rPh>
    <phoneticPr fontId="4"/>
  </si>
  <si>
    <t>電子計算機管理又は登録</t>
    <rPh sb="5" eb="7">
      <t>カンリ</t>
    </rPh>
    <rPh sb="7" eb="8">
      <t>マタ</t>
    </rPh>
    <phoneticPr fontId="4"/>
  </si>
  <si>
    <t>電子計算機配置図</t>
    <rPh sb="0" eb="2">
      <t>デンシ</t>
    </rPh>
    <rPh sb="5" eb="8">
      <t>ハイチズ</t>
    </rPh>
    <phoneticPr fontId="4"/>
  </si>
  <si>
    <t>変更があった日に係る特定日以後１年</t>
    <rPh sb="0" eb="2">
      <t>ヘンコウ</t>
    </rPh>
    <rPh sb="6" eb="7">
      <t>ヒ</t>
    </rPh>
    <rPh sb="8" eb="9">
      <t>カカ</t>
    </rPh>
    <rPh sb="10" eb="13">
      <t>トクテイビ</t>
    </rPh>
    <rPh sb="13" eb="15">
      <t>イゴ</t>
    </rPh>
    <rPh sb="16" eb="17">
      <t>ネン</t>
    </rPh>
    <phoneticPr fontId="4"/>
  </si>
  <si>
    <t>最後に記録された日に係る特定日以後１年</t>
    <rPh sb="3" eb="5">
      <t>キロク</t>
    </rPh>
    <phoneticPr fontId="4"/>
  </si>
  <si>
    <t>○○年度可搬記憶媒体持出し簿</t>
    <rPh sb="0" eb="4">
      <t>マルマルネンド</t>
    </rPh>
    <phoneticPr fontId="4"/>
  </si>
  <si>
    <t>○○年度可搬記憶媒体管理簿</t>
    <rPh sb="2" eb="4">
      <t>ネンド</t>
    </rPh>
    <rPh sb="4" eb="10">
      <t>カハンキオクバイタイ</t>
    </rPh>
    <rPh sb="10" eb="13">
      <t>カンリボ</t>
    </rPh>
    <phoneticPr fontId="4"/>
  </si>
  <si>
    <t>○○年度定期検査等点検表</t>
    <rPh sb="0" eb="4">
      <t>マルマルネンド</t>
    </rPh>
    <rPh sb="4" eb="9">
      <t>テイキケンサトウ</t>
    </rPh>
    <rPh sb="9" eb="12">
      <t>テンケンヒョウ</t>
    </rPh>
    <phoneticPr fontId="4"/>
  </si>
  <si>
    <t>○○年度部隊等情報保証責任者・同補助者点検記録簿</t>
    <phoneticPr fontId="4"/>
  </si>
  <si>
    <t>○○年度自己点検表</t>
    <rPh sb="0" eb="4">
      <t>マルマルネンド</t>
    </rPh>
    <rPh sb="4" eb="8">
      <t>ジコテンケン</t>
    </rPh>
    <rPh sb="8" eb="9">
      <t>ヒョウ</t>
    </rPh>
    <phoneticPr fontId="4"/>
  </si>
  <si>
    <t>システム、情報保証の管理、規則に関する文書</t>
    <phoneticPr fontId="4"/>
  </si>
  <si>
    <t>○○年度システム、情報保証の管理規則に関する文書</t>
    <phoneticPr fontId="4"/>
  </si>
  <si>
    <t>○○年度システム、情報保証の管理に関する文書</t>
    <phoneticPr fontId="4"/>
  </si>
  <si>
    <t>○○年度秘匿措置解除許可簿</t>
    <rPh sb="2" eb="4">
      <t>ネンド</t>
    </rPh>
    <phoneticPr fontId="4"/>
  </si>
  <si>
    <t>ファイル暗号化ソフト利用者の管理一覧表</t>
    <phoneticPr fontId="4"/>
  </si>
  <si>
    <t xml:space="preserve">○○年度ファイル暗号化ソフト利用者の管理一覧表
</t>
    <rPh sb="0" eb="4">
      <t>マルマルネンド</t>
    </rPh>
    <phoneticPr fontId="4"/>
  </si>
  <si>
    <t>情報保証誓約書</t>
    <rPh sb="0" eb="4">
      <t>ジョウホウホショウ</t>
    </rPh>
    <rPh sb="4" eb="7">
      <t>セイヤクショ</t>
    </rPh>
    <phoneticPr fontId="4"/>
  </si>
  <si>
    <t>○○年度移動局等に関する文書</t>
    <rPh sb="2" eb="4">
      <t>ネンド</t>
    </rPh>
    <phoneticPr fontId="4"/>
  </si>
  <si>
    <t>○○年度情報システム障害発生記録簿</t>
    <rPh sb="2" eb="4">
      <t>ネンド</t>
    </rPh>
    <phoneticPr fontId="4"/>
  </si>
  <si>
    <t>〇〇年度セキュリティー情報報告書</t>
    <rPh sb="0" eb="4">
      <t>マルマルネンド</t>
    </rPh>
    <phoneticPr fontId="4"/>
  </si>
  <si>
    <t>○○年度不正プログラム発生記録簿</t>
    <rPh sb="2" eb="4">
      <t>ネンド</t>
    </rPh>
    <rPh sb="4" eb="6">
      <t>フセイ</t>
    </rPh>
    <rPh sb="11" eb="13">
      <t>ハッセイ</t>
    </rPh>
    <rPh sb="13" eb="16">
      <t>キロクボ</t>
    </rPh>
    <phoneticPr fontId="4"/>
  </si>
  <si>
    <t>○○年度システム通信の運用、教育に関する文書</t>
    <rPh sb="2" eb="4">
      <t>ネンド</t>
    </rPh>
    <phoneticPr fontId="4"/>
  </si>
  <si>
    <t>情報保証に係る簿冊のうち特定日が済んだ文書</t>
    <rPh sb="0" eb="4">
      <t>ジョウホウホショウ</t>
    </rPh>
    <rPh sb="5" eb="6">
      <t>カカ</t>
    </rPh>
    <rPh sb="7" eb="9">
      <t>ボサツ</t>
    </rPh>
    <rPh sb="12" eb="15">
      <t>トクテイビ</t>
    </rPh>
    <rPh sb="16" eb="17">
      <t>ス</t>
    </rPh>
    <rPh sb="19" eb="21">
      <t>ブンショ</t>
    </rPh>
    <phoneticPr fontId="4"/>
  </si>
  <si>
    <t>○○年度情報保証特定日済文書</t>
    <rPh sb="2" eb="4">
      <t>ネンド</t>
    </rPh>
    <phoneticPr fontId="4"/>
  </si>
  <si>
    <t>装備計画</t>
    <rPh sb="0" eb="4">
      <t>ソウビケイカク</t>
    </rPh>
    <phoneticPr fontId="4"/>
  </si>
  <si>
    <t>補給管理</t>
    <rPh sb="0" eb="4">
      <t>ホキュウ</t>
    </rPh>
    <phoneticPr fontId="4"/>
  </si>
  <si>
    <t>○○年度装備品等の管理に関する文書</t>
    <rPh sb="0" eb="4">
      <t>マルマルネンド</t>
    </rPh>
    <phoneticPr fontId="4"/>
  </si>
  <si>
    <t>請求異動票、車両の整備、被服の整備に関する文書
補給管理備付簿冊</t>
    <rPh sb="18" eb="19">
      <t>カン</t>
    </rPh>
    <rPh sb="21" eb="23">
      <t>ブンショ</t>
    </rPh>
    <phoneticPr fontId="4"/>
  </si>
  <si>
    <t>○○年度請求異動票</t>
    <phoneticPr fontId="4"/>
  </si>
  <si>
    <t xml:space="preserve">○○年度車両の整備に関する文書
</t>
    <rPh sb="0" eb="4">
      <t>マルマルネンド</t>
    </rPh>
    <phoneticPr fontId="4"/>
  </si>
  <si>
    <t>○○年度被服の整備に関する文書</t>
    <rPh sb="0" eb="4">
      <t>マルマルネンド</t>
    </rPh>
    <phoneticPr fontId="4"/>
  </si>
  <si>
    <t>○○年度補給管理備付簿冊</t>
    <rPh sb="0" eb="4">
      <t>マルマルネンド</t>
    </rPh>
    <phoneticPr fontId="4"/>
  </si>
  <si>
    <t>陸上自衛隊補給管理規則に示す証書類
施設器材の整備、通信電子器材の整備、需品器材の整備、弾薬の整備、被服の整備、車両の整備、衛生器材の管理に関する受渡証(甲)</t>
    <phoneticPr fontId="4"/>
  </si>
  <si>
    <t>施設器材の整備に関する文書(特定日以後5年保存)受渡証（甲）</t>
    <phoneticPr fontId="4"/>
  </si>
  <si>
    <t xml:space="preserve">通信電子器材の整備に関する文書(特定日以後5年保存)受渡証(甲)
</t>
    <phoneticPr fontId="4"/>
  </si>
  <si>
    <t xml:space="preserve">需品器材の整備に関する文書(特定日以後5年保存)受渡証(甲)
</t>
    <phoneticPr fontId="4"/>
  </si>
  <si>
    <t xml:space="preserve">弾薬の整備に関する文書(特定日以後5年保存)受渡証（甲）
</t>
    <phoneticPr fontId="4"/>
  </si>
  <si>
    <t xml:space="preserve">被服の整備に関する文書(特定日以後5年保存)受渡証(甲)
</t>
    <phoneticPr fontId="4"/>
  </si>
  <si>
    <t xml:space="preserve">車両の整備に関する文書(特定日以後5年保存)受渡証（甲）
</t>
    <phoneticPr fontId="4"/>
  </si>
  <si>
    <t>衛生器材の管理に関する文書(特定日以後５年保存)受渡証(甲)</t>
    <phoneticPr fontId="4"/>
  </si>
  <si>
    <t>○○年度装備計画関連文書</t>
    <rPh sb="0" eb="4">
      <t>マルマルネンド</t>
    </rPh>
    <phoneticPr fontId="4"/>
  </si>
  <si>
    <t>〇○年度武器・化学関連文書</t>
    <rPh sb="0" eb="4">
      <t>マルマルネンド</t>
    </rPh>
    <phoneticPr fontId="4"/>
  </si>
  <si>
    <t>通信電子</t>
    <rPh sb="0" eb="4">
      <t>ツウシンデンシ</t>
    </rPh>
    <phoneticPr fontId="4"/>
  </si>
  <si>
    <t>通信電子一般</t>
    <rPh sb="0" eb="4">
      <t>ツウシンデンシ</t>
    </rPh>
    <rPh sb="4" eb="6">
      <t>イッパン</t>
    </rPh>
    <phoneticPr fontId="4"/>
  </si>
  <si>
    <t>〇○年度通信電子の装備品等を管理するために作成する文書</t>
    <rPh sb="0" eb="4">
      <t>マルマルネンド</t>
    </rPh>
    <rPh sb="21" eb="23">
      <t>サクセイ</t>
    </rPh>
    <phoneticPr fontId="4"/>
  </si>
  <si>
    <t>〇○年度通信電子一般</t>
    <rPh sb="0" eb="4">
      <t>マルマルネンド</t>
    </rPh>
    <phoneticPr fontId="4"/>
  </si>
  <si>
    <t>認識票携行証明書</t>
    <phoneticPr fontId="4"/>
  </si>
  <si>
    <t>〇○年度食需伝票</t>
    <rPh sb="0" eb="4">
      <t>マルマルネンド</t>
    </rPh>
    <rPh sb="4" eb="5">
      <t>ショク</t>
    </rPh>
    <rPh sb="5" eb="6">
      <t>ジュ</t>
    </rPh>
    <rPh sb="6" eb="8">
      <t>デンピョウ</t>
    </rPh>
    <phoneticPr fontId="4"/>
  </si>
  <si>
    <t>〇○年度給食依頼票</t>
    <rPh sb="0" eb="4">
      <t>マルマルネンド</t>
    </rPh>
    <rPh sb="4" eb="6">
      <t>キュウショク</t>
    </rPh>
    <rPh sb="6" eb="8">
      <t>イライ</t>
    </rPh>
    <rPh sb="8" eb="9">
      <t>ヒョウ</t>
    </rPh>
    <phoneticPr fontId="4"/>
  </si>
  <si>
    <t>〇○年度糧食備付簿冊</t>
    <rPh sb="0" eb="4">
      <t>マルマルネンド</t>
    </rPh>
    <phoneticPr fontId="4"/>
  </si>
  <si>
    <t>〇○年度食事支給台帳</t>
    <rPh sb="0" eb="4">
      <t>マルマルネンド</t>
    </rPh>
    <rPh sb="4" eb="8">
      <t>ショクジシキュウ</t>
    </rPh>
    <rPh sb="8" eb="10">
      <t>ダイチョウ</t>
    </rPh>
    <phoneticPr fontId="4"/>
  </si>
  <si>
    <t>〇○年度糧食の調理、実施要領に関する文書</t>
    <rPh sb="0" eb="4">
      <t>マルマルネンド</t>
    </rPh>
    <phoneticPr fontId="4"/>
  </si>
  <si>
    <t>○○年度施設技術に関する文書</t>
    <rPh sb="2" eb="4">
      <t>ネンド</t>
    </rPh>
    <rPh sb="4" eb="6">
      <t>シセツ</t>
    </rPh>
    <phoneticPr fontId="4"/>
  </si>
  <si>
    <t>環境保全</t>
    <rPh sb="0" eb="4">
      <t>カンキョウホゼン</t>
    </rPh>
    <phoneticPr fontId="4"/>
  </si>
  <si>
    <t>○○年度環境保全の恒常業務に関する文書</t>
    <rPh sb="0" eb="4">
      <t>マルマルネンド</t>
    </rPh>
    <phoneticPr fontId="4"/>
  </si>
  <si>
    <t>○○年度環境保全の記録、調査等に関する文書</t>
    <rPh sb="0" eb="4">
      <t>マルマルネンド</t>
    </rPh>
    <phoneticPr fontId="4"/>
  </si>
  <si>
    <t>道路・交通</t>
    <rPh sb="0" eb="2">
      <t>ドウロ</t>
    </rPh>
    <rPh sb="3" eb="5">
      <t>コウツウ</t>
    </rPh>
    <phoneticPr fontId="4"/>
  </si>
  <si>
    <t>〇〇年度車両運行指令書</t>
    <rPh sb="2" eb="4">
      <t>ネンド</t>
    </rPh>
    <rPh sb="4" eb="6">
      <t>シャリョウ</t>
    </rPh>
    <rPh sb="6" eb="8">
      <t>ウンコウ</t>
    </rPh>
    <rPh sb="8" eb="11">
      <t>シレイショ</t>
    </rPh>
    <phoneticPr fontId="4"/>
  </si>
  <si>
    <t>〇○年度教育関連文書</t>
    <rPh sb="0" eb="4">
      <t>マルマルネンド</t>
    </rPh>
    <phoneticPr fontId="4"/>
  </si>
  <si>
    <t>〇○年度教育</t>
    <rPh sb="0" eb="4">
      <t>マルマルネンド</t>
    </rPh>
    <rPh sb="4" eb="6">
      <t>キョウイク</t>
    </rPh>
    <phoneticPr fontId="4"/>
  </si>
  <si>
    <t>〇○年度各種訓練に付随して作成する文書(集合訓練)</t>
    <rPh sb="0" eb="4">
      <t>マルマルネンド</t>
    </rPh>
    <phoneticPr fontId="4"/>
  </si>
  <si>
    <t>〇○年度訓練の計画等に関する文書</t>
    <rPh sb="0" eb="4">
      <t>マルマルネンド</t>
    </rPh>
    <phoneticPr fontId="4"/>
  </si>
  <si>
    <t>〇○年度訓練に関する文書</t>
    <rPh sb="0" eb="4">
      <t>マルマルネンド</t>
    </rPh>
    <rPh sb="4" eb="6">
      <t>クンレン</t>
    </rPh>
    <rPh sb="7" eb="8">
      <t>カン</t>
    </rPh>
    <rPh sb="10" eb="12">
      <t>ブンショ</t>
    </rPh>
    <phoneticPr fontId="4"/>
  </si>
  <si>
    <t>〇○年度各種訓練に付随して作成する文書(教育訓練)</t>
    <rPh sb="0" eb="4">
      <t>マルマルネンド</t>
    </rPh>
    <phoneticPr fontId="4"/>
  </si>
  <si>
    <t>〇○年度恒常業務にて作成又は取得する評価に関する文書</t>
    <rPh sb="0" eb="4">
      <t>マルマルネンド</t>
    </rPh>
    <phoneticPr fontId="4"/>
  </si>
  <si>
    <t>〇○年度訓練関連文書</t>
    <rPh sb="0" eb="4">
      <t>マルマルネンド</t>
    </rPh>
    <phoneticPr fontId="4"/>
  </si>
  <si>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7">
      <t>ジョウキョウ</t>
    </rPh>
    <rPh sb="57" eb="58">
      <t>ヒョウ</t>
    </rPh>
    <phoneticPr fontId="4"/>
  </si>
  <si>
    <t>〇○年度隊内販売教範の所有状況等に関する文書</t>
    <rPh sb="0" eb="4">
      <t>マルマルネンド</t>
    </rPh>
    <phoneticPr fontId="4"/>
  </si>
  <si>
    <t>○○年度メンタル、事故防止に関する文書</t>
    <rPh sb="2" eb="4">
      <t>ネンド</t>
    </rPh>
    <phoneticPr fontId="4"/>
  </si>
  <si>
    <t>○○年度部隊患者名簿</t>
    <rPh sb="2" eb="4">
      <t>ネンド</t>
    </rPh>
    <rPh sb="4" eb="6">
      <t>ブタイ</t>
    </rPh>
    <rPh sb="6" eb="8">
      <t>カンジャ</t>
    </rPh>
    <rPh sb="8" eb="10">
      <t>メイボ</t>
    </rPh>
    <phoneticPr fontId="4"/>
  </si>
  <si>
    <t>○○年度衛生</t>
    <rPh sb="0" eb="4">
      <t>マルマルネンド</t>
    </rPh>
    <rPh sb="4" eb="6">
      <t>エイセイ</t>
    </rPh>
    <phoneticPr fontId="4"/>
  </si>
  <si>
    <t>○○年度環境衛生、防疫に関する文書</t>
    <rPh sb="0" eb="4">
      <t>マルマルネンド</t>
    </rPh>
    <phoneticPr fontId="4"/>
  </si>
  <si>
    <t>○○年度健康管理に関する文書</t>
    <rPh sb="0" eb="4">
      <t>マルマルネンド</t>
    </rPh>
    <phoneticPr fontId="4"/>
  </si>
  <si>
    <t>○○年度保健備付簿冊</t>
    <rPh sb="2" eb="4">
      <t>ネンド</t>
    </rPh>
    <phoneticPr fontId="4"/>
  </si>
  <si>
    <t>○○年度衛生関連文書</t>
    <rPh sb="0" eb="4">
      <t>マルマルネンド</t>
    </rPh>
    <phoneticPr fontId="4"/>
  </si>
  <si>
    <t>○○年度診療に関する文書</t>
    <rPh sb="2" eb="4">
      <t>ネンド</t>
    </rPh>
    <phoneticPr fontId="4"/>
  </si>
  <si>
    <t>自衛官の診療証、身体管理に関する事項</t>
    <rPh sb="0" eb="3">
      <t>ジエイカン</t>
    </rPh>
    <rPh sb="4" eb="6">
      <t>シンリョウ</t>
    </rPh>
    <rPh sb="6" eb="7">
      <t>ショウ</t>
    </rPh>
    <rPh sb="8" eb="10">
      <t>シンタイ</t>
    </rPh>
    <rPh sb="10" eb="12">
      <t>カンリ</t>
    </rPh>
    <rPh sb="13" eb="14">
      <t>カン</t>
    </rPh>
    <rPh sb="16" eb="18">
      <t>ジコウ</t>
    </rPh>
    <phoneticPr fontId="4"/>
  </si>
  <si>
    <t>１　本表が直接適用されない行政文書については、文書管理者は、本表の規定を踏まえて分類及び保存期間を定めるものとする。</t>
    <phoneticPr fontId="4"/>
  </si>
  <si>
    <t>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t>
    <phoneticPr fontId="4"/>
  </si>
  <si>
    <t>　定めることができる。</t>
    <phoneticPr fontId="4"/>
  </si>
  <si>
    <t>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げる類型に該当する文書の保存期</t>
    <phoneticPr fontId="4"/>
  </si>
  <si>
    <t>　間は、１年未満とすることができる。</t>
    <phoneticPr fontId="4"/>
  </si>
  <si>
    <t xml:space="preserve"> (1)　別途、正本が管理されている行政文書の写し</t>
    <phoneticPr fontId="4"/>
  </si>
  <si>
    <t xml:space="preserve"> (2)　定型的又は日常的な業務連絡、日程表等</t>
    <phoneticPr fontId="4"/>
  </si>
  <si>
    <t xml:space="preserve"> (3)　出版物や公表物を編集した文書　</t>
    <phoneticPr fontId="4"/>
  </si>
  <si>
    <t xml:space="preserve"> (4)　所掌業務に関する事実関係の問合せへの応答</t>
    <phoneticPr fontId="4"/>
  </si>
  <si>
    <t xml:space="preserve"> (5)　明白な誤り等の客観的な正確性の観点から利用に適さなくなった文書</t>
    <phoneticPr fontId="4"/>
  </si>
  <si>
    <t xml:space="preserve"> (6)　意思決定の途中段階で作成したもので、当該意思決定に与える影響がないものとして、長期間の保存を要しないと判断される文書</t>
    <phoneticPr fontId="4"/>
  </si>
  <si>
    <t>（7）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4"/>
  </si>
  <si>
    <t>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4"/>
  </si>
  <si>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4"/>
  </si>
  <si>
    <t>（1） 受信した電子メール</t>
    <phoneticPr fontId="4"/>
  </si>
  <si>
    <t>（2） 細則第２章第２第１項第１号の規定により１年未満の保存期間を設定する紙文書</t>
    <phoneticPr fontId="4"/>
  </si>
  <si>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4"/>
  </si>
  <si>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t>
    <phoneticPr fontId="4"/>
  </si>
  <si>
    <t>　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t>
    <phoneticPr fontId="4"/>
  </si>
  <si>
    <t>　告するものとする。</t>
    <phoneticPr fontId="4"/>
  </si>
  <si>
    <t>（1） 行政文書ファイル管理簿等の簿冊</t>
    <phoneticPr fontId="4"/>
  </si>
  <si>
    <t>（2） 規則類</t>
    <phoneticPr fontId="4"/>
  </si>
  <si>
    <t>（3） 更新型・蓄積型データベース</t>
    <phoneticPr fontId="4"/>
  </si>
  <si>
    <t>（4） 各種マニュアル</t>
    <phoneticPr fontId="4"/>
  </si>
  <si>
    <t>（5） 担当者等の名簿</t>
    <phoneticPr fontId="4"/>
  </si>
  <si>
    <t>（6） ウェブサイト及びＳＮＳ</t>
    <phoneticPr fontId="4"/>
  </si>
  <si>
    <t>（7） 会議の配席図及び案内図</t>
    <phoneticPr fontId="4"/>
  </si>
  <si>
    <t>（8） 視察、イベント等における動線が記載されたもの</t>
    <phoneticPr fontId="4"/>
  </si>
  <si>
    <t>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2" eb="4">
      <t>サイソク</t>
    </rPh>
    <rPh sb="4" eb="6">
      <t>ベッシ</t>
    </rPh>
    <rPh sb="7" eb="8">
      <t>ダイ</t>
    </rPh>
    <rPh sb="9" eb="10">
      <t>ショウ</t>
    </rPh>
    <rPh sb="10" eb="11">
      <t>ダイ</t>
    </rPh>
    <rPh sb="12" eb="13">
      <t>ダイ</t>
    </rPh>
    <rPh sb="14" eb="15">
      <t>コウ</t>
    </rPh>
    <rPh sb="15" eb="16">
      <t>ダイ</t>
    </rPh>
    <rPh sb="17" eb="18">
      <t>ゴウ</t>
    </rPh>
    <rPh sb="19" eb="20">
      <t>モト</t>
    </rPh>
    <rPh sb="23" eb="25">
      <t>ソウカツ</t>
    </rPh>
    <rPh sb="25" eb="27">
      <t>ブンショ</t>
    </rPh>
    <rPh sb="27" eb="29">
      <t>カンリ</t>
    </rPh>
    <rPh sb="29" eb="30">
      <t>シャ</t>
    </rPh>
    <rPh sb="31" eb="33">
      <t>センテイ</t>
    </rPh>
    <rPh sb="35" eb="37">
      <t>ジュウヨウ</t>
    </rPh>
    <rPh sb="37" eb="39">
      <t>セイサク</t>
    </rPh>
    <rPh sb="40" eb="41">
      <t>カン</t>
    </rPh>
    <rPh sb="43" eb="45">
      <t>キカク</t>
    </rPh>
    <rPh sb="46" eb="48">
      <t>リツアン</t>
    </rPh>
    <rPh sb="50" eb="52">
      <t>ジッシ</t>
    </rPh>
    <rPh sb="53" eb="54">
      <t>イタ</t>
    </rPh>
    <rPh sb="55" eb="57">
      <t>ケイイ</t>
    </rPh>
    <rPh sb="58" eb="59">
      <t>フク</t>
    </rPh>
    <rPh sb="61" eb="63">
      <t>ジョウホウ</t>
    </rPh>
    <rPh sb="64" eb="66">
      <t>キロク</t>
    </rPh>
    <rPh sb="69" eb="71">
      <t>ブンショ</t>
    </rPh>
    <rPh sb="72" eb="73">
      <t>フク</t>
    </rPh>
    <rPh sb="74" eb="76">
      <t>ギョウセイ</t>
    </rPh>
    <rPh sb="76" eb="78">
      <t>ブンショ</t>
    </rPh>
    <rPh sb="82" eb="83">
      <t>トウ</t>
    </rPh>
    <rPh sb="85" eb="87">
      <t>ゲンソク</t>
    </rPh>
    <rPh sb="90" eb="92">
      <t>ホゾン</t>
    </rPh>
    <rPh sb="92" eb="94">
      <t>キカン</t>
    </rPh>
    <rPh sb="94" eb="96">
      <t>マンリョウ</t>
    </rPh>
    <rPh sb="96" eb="97">
      <t>ジ</t>
    </rPh>
    <rPh sb="98" eb="100">
      <t>ソチ</t>
    </rPh>
    <rPh sb="102" eb="104">
      <t>イカン</t>
    </rPh>
    <phoneticPr fontId="4"/>
  </si>
  <si>
    <t>自衛隊法第８３条第１項及び第２項により防衛大臣の指定する者が発する行動命令案</t>
    <rPh sb="0" eb="3">
      <t>ジエイタイ</t>
    </rPh>
    <rPh sb="3" eb="4">
      <t>ホウ</t>
    </rPh>
    <rPh sb="4" eb="5">
      <t>ダイ</t>
    </rPh>
    <rPh sb="7" eb="8">
      <t>ジョウ</t>
    </rPh>
    <rPh sb="8" eb="9">
      <t>ダイ</t>
    </rPh>
    <rPh sb="13" eb="14">
      <t>ダイ</t>
    </rPh>
    <rPh sb="15" eb="16">
      <t>コウ</t>
    </rPh>
    <rPh sb="19" eb="21">
      <t>ボウエイ</t>
    </rPh>
    <rPh sb="21" eb="23">
      <t>ダイジン</t>
    </rPh>
    <rPh sb="24" eb="26">
      <t>シテイ</t>
    </rPh>
    <rPh sb="28" eb="29">
      <t>モノ</t>
    </rPh>
    <rPh sb="30" eb="31">
      <t>ハッ</t>
    </rPh>
    <rPh sb="33" eb="35">
      <t>コウドウ</t>
    </rPh>
    <rPh sb="35" eb="37">
      <t>メイレイ</t>
    </rPh>
    <rPh sb="37" eb="38">
      <t>アン</t>
    </rPh>
    <phoneticPr fontId="4"/>
  </si>
  <si>
    <t>現況把握、総務に関する通知、報告及び照会又は意見に係る文書、資料送付書、火災予防、募金</t>
    <rPh sb="0" eb="2">
      <t>ゲンキョウ</t>
    </rPh>
    <rPh sb="2" eb="4">
      <t>ハアク</t>
    </rPh>
    <rPh sb="36" eb="38">
      <t>カサイ</t>
    </rPh>
    <rPh sb="38" eb="40">
      <t>ヨボウ</t>
    </rPh>
    <rPh sb="41" eb="43">
      <t>ボキン</t>
    </rPh>
    <phoneticPr fontId="4"/>
  </si>
  <si>
    <t>○○年度△△に関する通知文書
○○年度駐屯地業務等に関する通知文書</t>
    <rPh sb="17" eb="19">
      <t>ネンド</t>
    </rPh>
    <rPh sb="19" eb="22">
      <t>チュウトンチ</t>
    </rPh>
    <rPh sb="22" eb="24">
      <t>ギョウム</t>
    </rPh>
    <rPh sb="24" eb="25">
      <t>トウ</t>
    </rPh>
    <rPh sb="26" eb="27">
      <t>カン</t>
    </rPh>
    <rPh sb="29" eb="31">
      <t>ツウチ</t>
    </rPh>
    <rPh sb="31" eb="33">
      <t>ブンショ</t>
    </rPh>
    <phoneticPr fontId="4"/>
  </si>
  <si>
    <t>○○年度各種行事（国家的行事）に関する文書</t>
    <rPh sb="2" eb="4">
      <t>ネンド</t>
    </rPh>
    <rPh sb="4" eb="6">
      <t>カクシュ</t>
    </rPh>
    <rPh sb="6" eb="8">
      <t>ギョウジ</t>
    </rPh>
    <rPh sb="9" eb="11">
      <t>コッカ</t>
    </rPh>
    <rPh sb="11" eb="12">
      <t>テキ</t>
    </rPh>
    <rPh sb="12" eb="14">
      <t>ギョウジ</t>
    </rPh>
    <rPh sb="16" eb="17">
      <t>カン</t>
    </rPh>
    <rPh sb="19" eb="21">
      <t>ブンショ</t>
    </rPh>
    <phoneticPr fontId="4"/>
  </si>
  <si>
    <t>東京五輪に関する文書</t>
    <rPh sb="0" eb="4">
      <t>トウキョウゴリン</t>
    </rPh>
    <rPh sb="5" eb="6">
      <t>カン</t>
    </rPh>
    <rPh sb="8" eb="10">
      <t>ブンショ</t>
    </rPh>
    <phoneticPr fontId="4"/>
  </si>
  <si>
    <t>以下について移管
・オリジナル性があり、通常業務上の対応以外のもの</t>
    <rPh sb="0" eb="2">
      <t>イカ</t>
    </rPh>
    <rPh sb="6" eb="8">
      <t>イカン</t>
    </rPh>
    <rPh sb="15" eb="16">
      <t>セイ</t>
    </rPh>
    <rPh sb="20" eb="25">
      <t>ツウジョウギョウムジョウ</t>
    </rPh>
    <rPh sb="26" eb="30">
      <t>タイオウイガイ</t>
    </rPh>
    <phoneticPr fontId="4"/>
  </si>
  <si>
    <t>○○年度行政文書管理の統制、検討事項等に関する文書</t>
    <rPh sb="4" eb="6">
      <t>ギョウセイ</t>
    </rPh>
    <rPh sb="6" eb="8">
      <t>ブンショ</t>
    </rPh>
    <rPh sb="8" eb="10">
      <t>カンリ</t>
    </rPh>
    <rPh sb="11" eb="13">
      <t>トウセイ</t>
    </rPh>
    <rPh sb="14" eb="16">
      <t>ケントウ</t>
    </rPh>
    <rPh sb="16" eb="18">
      <t>ジコウ</t>
    </rPh>
    <rPh sb="18" eb="19">
      <t>トウ</t>
    </rPh>
    <rPh sb="20" eb="21">
      <t>カン</t>
    </rPh>
    <rPh sb="23" eb="25">
      <t>ブンショ</t>
    </rPh>
    <phoneticPr fontId="4"/>
  </si>
  <si>
    <t>○○年度行政文書点検資料
○○年度行政文書管理に関する通知文書</t>
    <rPh sb="15" eb="17">
      <t>ネンド</t>
    </rPh>
    <rPh sb="17" eb="19">
      <t>ギョウセイ</t>
    </rPh>
    <rPh sb="19" eb="21">
      <t>ブンショ</t>
    </rPh>
    <rPh sb="21" eb="23">
      <t>カンリ</t>
    </rPh>
    <rPh sb="24" eb="25">
      <t>カン</t>
    </rPh>
    <rPh sb="27" eb="29">
      <t>ツウチ</t>
    </rPh>
    <rPh sb="29" eb="31">
      <t>ブンショ</t>
    </rPh>
    <phoneticPr fontId="4"/>
  </si>
  <si>
    <t>○○年度月間管理報告　　　　　　　　　　　　　　　　　　　　　　　　　　　　　　</t>
    <rPh sb="2" eb="4">
      <t>ネンド</t>
    </rPh>
    <rPh sb="4" eb="6">
      <t>ゲッカン</t>
    </rPh>
    <rPh sb="6" eb="8">
      <t>カンリ</t>
    </rPh>
    <rPh sb="8" eb="10">
      <t>ホウコク</t>
    </rPh>
    <phoneticPr fontId="4"/>
  </si>
  <si>
    <t>情報公開・保有個人情報開示請求に関する文書</t>
    <phoneticPr fontId="4"/>
  </si>
  <si>
    <t>情報公開に係る教育の報告に関する文書、情報公開の査察に係る通知、開示請求の対応に関する文書</t>
    <rPh sb="40" eb="41">
      <t>カン</t>
    </rPh>
    <rPh sb="43" eb="45">
      <t>ブンショ</t>
    </rPh>
    <phoneticPr fontId="4"/>
  </si>
  <si>
    <t>情報公開・保有個人情報</t>
    <rPh sb="0" eb="4">
      <t>ジョウホウコウカイ</t>
    </rPh>
    <rPh sb="5" eb="11">
      <t>ホユウコジンジョウホウ</t>
    </rPh>
    <phoneticPr fontId="4"/>
  </si>
  <si>
    <t>○○年度開示請求対応</t>
    <phoneticPr fontId="4"/>
  </si>
  <si>
    <t>○○年度保護責任者等指定（解除）書、指定変更綴り
○○年度保有個人情報保護の教育に関する報告文書</t>
    <rPh sb="2" eb="4">
      <t>ネンド</t>
    </rPh>
    <rPh sb="4" eb="6">
      <t>ホゴ</t>
    </rPh>
    <rPh sb="6" eb="9">
      <t>セキニンシャ</t>
    </rPh>
    <rPh sb="9" eb="10">
      <t>トウ</t>
    </rPh>
    <rPh sb="10" eb="12">
      <t>シテイ</t>
    </rPh>
    <rPh sb="13" eb="15">
      <t>カイジョ</t>
    </rPh>
    <rPh sb="16" eb="17">
      <t>ショ</t>
    </rPh>
    <rPh sb="18" eb="20">
      <t>シテイ</t>
    </rPh>
    <rPh sb="20" eb="22">
      <t>ヘンコウ</t>
    </rPh>
    <rPh sb="22" eb="23">
      <t>ツヅリ</t>
    </rPh>
    <rPh sb="27" eb="29">
      <t>ネンド</t>
    </rPh>
    <rPh sb="29" eb="31">
      <t>ホユウ</t>
    </rPh>
    <rPh sb="31" eb="33">
      <t>コジン</t>
    </rPh>
    <rPh sb="33" eb="35">
      <t>ジョウホウ</t>
    </rPh>
    <rPh sb="35" eb="37">
      <t>ホゴ</t>
    </rPh>
    <rPh sb="38" eb="40">
      <t>キョウイク</t>
    </rPh>
    <rPh sb="41" eb="42">
      <t>カン</t>
    </rPh>
    <rPh sb="44" eb="46">
      <t>ホウコク</t>
    </rPh>
    <rPh sb="46" eb="48">
      <t>ブンショ</t>
    </rPh>
    <phoneticPr fontId="4"/>
  </si>
  <si>
    <t>○○年度保有個人情報に係る点検結果
○○年度保有個人情報に係る監査結果
○○年度保有個人情報保護の実施状況に関する文書</t>
    <rPh sb="11" eb="12">
      <t>カカワ</t>
    </rPh>
    <rPh sb="13" eb="15">
      <t>テンケン</t>
    </rPh>
    <rPh sb="15" eb="17">
      <t>ケッカ</t>
    </rPh>
    <rPh sb="20" eb="22">
      <t>ネンド</t>
    </rPh>
    <rPh sb="22" eb="24">
      <t>ホユウ</t>
    </rPh>
    <rPh sb="24" eb="26">
      <t>コジン</t>
    </rPh>
    <rPh sb="26" eb="28">
      <t>ジョウホウ</t>
    </rPh>
    <rPh sb="29" eb="30">
      <t>カカワ</t>
    </rPh>
    <rPh sb="31" eb="33">
      <t>カンサ</t>
    </rPh>
    <rPh sb="33" eb="35">
      <t>ケッカ</t>
    </rPh>
    <rPh sb="38" eb="40">
      <t>ネンド</t>
    </rPh>
    <rPh sb="40" eb="42">
      <t>ホユウ</t>
    </rPh>
    <rPh sb="42" eb="44">
      <t>コジン</t>
    </rPh>
    <rPh sb="44" eb="46">
      <t>ジョウホウ</t>
    </rPh>
    <rPh sb="46" eb="48">
      <t>ホゴ</t>
    </rPh>
    <rPh sb="49" eb="51">
      <t>ジッシ</t>
    </rPh>
    <rPh sb="51" eb="53">
      <t>ジョウキョウ</t>
    </rPh>
    <rPh sb="54" eb="55">
      <t>カン</t>
    </rPh>
    <rPh sb="57" eb="59">
      <t>ブンショ</t>
    </rPh>
    <phoneticPr fontId="4"/>
  </si>
  <si>
    <t>保有個人情報等管理台帳（表彰・栄典）</t>
    <rPh sb="0" eb="2">
      <t>ホユウ</t>
    </rPh>
    <rPh sb="2" eb="4">
      <t>コジン</t>
    </rPh>
    <rPh sb="4" eb="6">
      <t>ジョウホウ</t>
    </rPh>
    <rPh sb="6" eb="7">
      <t>トウ</t>
    </rPh>
    <rPh sb="7" eb="9">
      <t>カンリ</t>
    </rPh>
    <rPh sb="9" eb="11">
      <t>ダイチョウ</t>
    </rPh>
    <rPh sb="12" eb="14">
      <t>ヒョウショウ</t>
    </rPh>
    <rPh sb="15" eb="17">
      <t>エイテン</t>
    </rPh>
    <phoneticPr fontId="4"/>
  </si>
  <si>
    <t>保有個人情報等管理台帳（金銭会計業務）</t>
    <rPh sb="0" eb="2">
      <t>ホユウ</t>
    </rPh>
    <rPh sb="2" eb="4">
      <t>コジン</t>
    </rPh>
    <rPh sb="4" eb="6">
      <t>ジョウホウ</t>
    </rPh>
    <rPh sb="6" eb="7">
      <t>トウ</t>
    </rPh>
    <rPh sb="7" eb="9">
      <t>カンリ</t>
    </rPh>
    <rPh sb="9" eb="11">
      <t>ダイチョウ</t>
    </rPh>
    <rPh sb="12" eb="14">
      <t>キンセン</t>
    </rPh>
    <rPh sb="14" eb="16">
      <t>カイケイ</t>
    </rPh>
    <rPh sb="16" eb="18">
      <t>ギョウム</t>
    </rPh>
    <phoneticPr fontId="4"/>
  </si>
  <si>
    <t>○○年度恒常業務にて作成又は取得する旅費に関する文書
○○年度旅費に関する文書（連絡通知等）</t>
    <rPh sb="2" eb="4">
      <t>ネンド</t>
    </rPh>
    <rPh sb="4" eb="6">
      <t>コウジョウ</t>
    </rPh>
    <rPh sb="6" eb="8">
      <t>ギョウム</t>
    </rPh>
    <rPh sb="10" eb="12">
      <t>サクセイ</t>
    </rPh>
    <rPh sb="12" eb="13">
      <t>マタ</t>
    </rPh>
    <rPh sb="14" eb="16">
      <t>シュトク</t>
    </rPh>
    <rPh sb="18" eb="20">
      <t>リョヒ</t>
    </rPh>
    <rPh sb="21" eb="22">
      <t>カン</t>
    </rPh>
    <rPh sb="24" eb="26">
      <t>ブンショ</t>
    </rPh>
    <rPh sb="29" eb="31">
      <t>ネンド</t>
    </rPh>
    <rPh sb="31" eb="33">
      <t>リョヒ</t>
    </rPh>
    <rPh sb="34" eb="35">
      <t>カン</t>
    </rPh>
    <rPh sb="37" eb="39">
      <t>ブンショ</t>
    </rPh>
    <rPh sb="40" eb="42">
      <t>レンラク</t>
    </rPh>
    <rPh sb="42" eb="45">
      <t>ツウチトウ</t>
    </rPh>
    <phoneticPr fontId="4"/>
  </si>
  <si>
    <t>○○年度経費配分に関する文書</t>
    <rPh sb="9" eb="10">
      <t>カン</t>
    </rPh>
    <rPh sb="12" eb="14">
      <t>ブンショ</t>
    </rPh>
    <phoneticPr fontId="4"/>
  </si>
  <si>
    <t>○○年度人事計画に関する文書　　　　　　　　　　　　　</t>
    <phoneticPr fontId="4"/>
  </si>
  <si>
    <t>○○年度中長期人事施策検討　　　　　　　　　　　　　　　</t>
    <rPh sb="4" eb="5">
      <t>チュウ</t>
    </rPh>
    <rPh sb="5" eb="7">
      <t>チョウキ</t>
    </rPh>
    <rPh sb="7" eb="9">
      <t>ジンジ</t>
    </rPh>
    <rPh sb="9" eb="11">
      <t>セサク</t>
    </rPh>
    <rPh sb="11" eb="13">
      <t>ケントウ</t>
    </rPh>
    <phoneticPr fontId="4"/>
  </si>
  <si>
    <t>服務</t>
    <phoneticPr fontId="4"/>
  </si>
  <si>
    <t>年次休暇簿、特別休暇簿、勤務時間指定簿等勤務時間管理に関する文書</t>
    <rPh sb="0" eb="2">
      <t>ネンジ</t>
    </rPh>
    <rPh sb="6" eb="8">
      <t>トクベツ</t>
    </rPh>
    <rPh sb="8" eb="10">
      <t>キュウカ</t>
    </rPh>
    <rPh sb="10" eb="11">
      <t>ボ</t>
    </rPh>
    <phoneticPr fontId="4"/>
  </si>
  <si>
    <t xml:space="preserve">○○年度年次休暇簿
〇〇年特別休暇簿
○○年度勤務時間指定簿等
</t>
    <rPh sb="4" eb="6">
      <t>ネンジ</t>
    </rPh>
    <rPh sb="6" eb="8">
      <t>キュウカ</t>
    </rPh>
    <rPh sb="8" eb="9">
      <t>ボ</t>
    </rPh>
    <rPh sb="12" eb="13">
      <t>ネン</t>
    </rPh>
    <rPh sb="13" eb="15">
      <t>トクベツ</t>
    </rPh>
    <rPh sb="15" eb="18">
      <t>キュウカボ</t>
    </rPh>
    <rPh sb="21" eb="23">
      <t>ネンド</t>
    </rPh>
    <rPh sb="23" eb="25">
      <t>キンム</t>
    </rPh>
    <rPh sb="25" eb="27">
      <t>ジカン</t>
    </rPh>
    <rPh sb="27" eb="29">
      <t>シテイ</t>
    </rPh>
    <rPh sb="29" eb="30">
      <t>ボ</t>
    </rPh>
    <rPh sb="30" eb="31">
      <t>トウ</t>
    </rPh>
    <phoneticPr fontId="4"/>
  </si>
  <si>
    <t>○○年度薬物検査に関する文書</t>
    <rPh sb="2" eb="4">
      <t>ネンド</t>
    </rPh>
    <rPh sb="4" eb="6">
      <t>ヤクブツ</t>
    </rPh>
    <rPh sb="6" eb="8">
      <t>ケンサ</t>
    </rPh>
    <rPh sb="9" eb="10">
      <t>カン</t>
    </rPh>
    <rPh sb="12" eb="14">
      <t>ブンショ</t>
    </rPh>
    <phoneticPr fontId="4"/>
  </si>
  <si>
    <t>○○年度服務制度に関する文書　　　　　　　　　　　　　　　　　　　　　　　　　　　　　　　　</t>
    <phoneticPr fontId="4"/>
  </si>
  <si>
    <t>○○年度表彰、栄典に関する文書</t>
    <rPh sb="7" eb="9">
      <t>エイテン</t>
    </rPh>
    <rPh sb="10" eb="11">
      <t>カン</t>
    </rPh>
    <rPh sb="13" eb="15">
      <t>ブンショ</t>
    </rPh>
    <phoneticPr fontId="4"/>
  </si>
  <si>
    <t>○○年度各種適性検査</t>
    <phoneticPr fontId="4"/>
  </si>
  <si>
    <t>○○年度幹部任用等に関する文書　　　　　　　　　　　</t>
    <rPh sb="4" eb="6">
      <t>カンブ</t>
    </rPh>
    <rPh sb="6" eb="8">
      <t>ニンヨウ</t>
    </rPh>
    <rPh sb="8" eb="9">
      <t>トウ</t>
    </rPh>
    <rPh sb="10" eb="11">
      <t>カン</t>
    </rPh>
    <rPh sb="13" eb="15">
      <t>ブンショ</t>
    </rPh>
    <phoneticPr fontId="4"/>
  </si>
  <si>
    <t>○○年度准・曹・士任用</t>
    <rPh sb="9" eb="11">
      <t>ニンヨウ</t>
    </rPh>
    <phoneticPr fontId="4"/>
  </si>
  <si>
    <t>○○年度福利厚生関連業務</t>
    <phoneticPr fontId="4"/>
  </si>
  <si>
    <t>家族支援</t>
    <rPh sb="0" eb="4">
      <t>カゾクシエン</t>
    </rPh>
    <phoneticPr fontId="4"/>
  </si>
  <si>
    <t>家族支援に関する文書</t>
    <rPh sb="0" eb="4">
      <t>カゾクシエン</t>
    </rPh>
    <rPh sb="5" eb="6">
      <t>カン</t>
    </rPh>
    <rPh sb="8" eb="10">
      <t>ブンショ</t>
    </rPh>
    <phoneticPr fontId="4"/>
  </si>
  <si>
    <t>家族支援（留守家族への情報提供要領等）</t>
    <rPh sb="0" eb="4">
      <t>カゾクシエン</t>
    </rPh>
    <rPh sb="5" eb="9">
      <t>ルスカゾク</t>
    </rPh>
    <rPh sb="11" eb="17">
      <t>ジョウホウテイキョウヨウリョウ</t>
    </rPh>
    <rPh sb="17" eb="18">
      <t>トウ</t>
    </rPh>
    <phoneticPr fontId="4"/>
  </si>
  <si>
    <t>○○年度家族支援</t>
    <rPh sb="4" eb="8">
      <t>カゾクシエン</t>
    </rPh>
    <phoneticPr fontId="4"/>
  </si>
  <si>
    <t>各種認定簿、届出等の文書</t>
    <phoneticPr fontId="4"/>
  </si>
  <si>
    <t>人事院規則に定められている文書（各種認定簿、届出等）</t>
    <rPh sb="0" eb="5">
      <t>ジンジインキソク</t>
    </rPh>
    <rPh sb="6" eb="7">
      <t>サダ</t>
    </rPh>
    <rPh sb="13" eb="15">
      <t>ブンショ</t>
    </rPh>
    <rPh sb="16" eb="18">
      <t>カクシュ</t>
    </rPh>
    <rPh sb="18" eb="21">
      <t>ニンテイボ</t>
    </rPh>
    <rPh sb="22" eb="24">
      <t>トドケデ</t>
    </rPh>
    <rPh sb="24" eb="25">
      <t>トウ</t>
    </rPh>
    <phoneticPr fontId="4"/>
  </si>
  <si>
    <t>○○年度□□情報収集整理資料</t>
    <phoneticPr fontId="4"/>
  </si>
  <si>
    <t>○○年度隊員保全の○○資料
○○年度施設等の点検に関する文書
○○年度保全支援業務（連絡・通知等）
○○年度保全業務資料</t>
    <phoneticPr fontId="4"/>
  </si>
  <si>
    <t>保全支援業務要領等</t>
    <rPh sb="0" eb="2">
      <t>ホゼン</t>
    </rPh>
    <rPh sb="2" eb="4">
      <t>シエン</t>
    </rPh>
    <rPh sb="4" eb="6">
      <t>ギョウム</t>
    </rPh>
    <rPh sb="6" eb="8">
      <t>ヨウリョウ</t>
    </rPh>
    <rPh sb="8" eb="9">
      <t>トウ</t>
    </rPh>
    <phoneticPr fontId="4"/>
  </si>
  <si>
    <t>○○年度保全支援業務要領</t>
    <phoneticPr fontId="4"/>
  </si>
  <si>
    <t>保全に関する訓令等</t>
    <rPh sb="0" eb="2">
      <t>ホゼン</t>
    </rPh>
    <rPh sb="3" eb="4">
      <t>カン</t>
    </rPh>
    <rPh sb="6" eb="8">
      <t>クンレイ</t>
    </rPh>
    <rPh sb="8" eb="9">
      <t>トウ</t>
    </rPh>
    <phoneticPr fontId="4"/>
  </si>
  <si>
    <t>○○年度保全訓令
○○年度保全支援業務資料</t>
    <phoneticPr fontId="4"/>
  </si>
  <si>
    <t>○○年度保全の○○教育資料</t>
    <phoneticPr fontId="4"/>
  </si>
  <si>
    <t>○○年度秘密保全検査に係る文書</t>
    <phoneticPr fontId="4"/>
  </si>
  <si>
    <t>秘密文書等貸出簿、秘密文書等閲覧簿、秘密文書等点検簿、貸出簿（特別防衛秘密）、特別防衛秘密文書等閲覧簿、点検簿（特別防衛秘密）</t>
    <phoneticPr fontId="4"/>
  </si>
  <si>
    <t>□□点検簿
秘密文書等貸出簿
秘密文書等閲覧記録簿
秘密文書等隊外持出申請書
保管容器かぎ接受簿</t>
    <phoneticPr fontId="4"/>
  </si>
  <si>
    <t>転属又は退職の日に係る特定日以後１年</t>
    <phoneticPr fontId="4"/>
  </si>
  <si>
    <t xml:space="preserve">秘密等文書複写記録簿
</t>
    <phoneticPr fontId="4"/>
  </si>
  <si>
    <t>特定秘密取扱職員名簿</t>
    <rPh sb="0" eb="2">
      <t>トクテイ</t>
    </rPh>
    <rPh sb="2" eb="4">
      <t>ヒミツ</t>
    </rPh>
    <rPh sb="4" eb="6">
      <t>トリアツカ</t>
    </rPh>
    <rPh sb="6" eb="8">
      <t>ショクイン</t>
    </rPh>
    <rPh sb="8" eb="10">
      <t>メイボ</t>
    </rPh>
    <phoneticPr fontId="4"/>
  </si>
  <si>
    <t>特定秘密（指定、通知）、取扱</t>
    <phoneticPr fontId="4"/>
  </si>
  <si>
    <t>○○年度特定秘密の指定
○○年度特定秘密取扱業務</t>
    <phoneticPr fontId="4"/>
  </si>
  <si>
    <t>〇〇年度面会に関する文書</t>
    <rPh sb="2" eb="4">
      <t>ネンド</t>
    </rPh>
    <rPh sb="4" eb="6">
      <t>メンカイ</t>
    </rPh>
    <rPh sb="7" eb="8">
      <t>カン</t>
    </rPh>
    <rPh sb="10" eb="12">
      <t>ブンショ</t>
    </rPh>
    <phoneticPr fontId="4"/>
  </si>
  <si>
    <t>秘密指定期間変更</t>
    <phoneticPr fontId="4"/>
  </si>
  <si>
    <t>○○年度秘密指定期間変更</t>
    <phoneticPr fontId="4"/>
  </si>
  <si>
    <t>システム利用者等指定簿</t>
    <phoneticPr fontId="4"/>
  </si>
  <si>
    <t>自衛隊情報保全隊</t>
    <rPh sb="0" eb="5">
      <t>ジエイタイジョウホウ</t>
    </rPh>
    <rPh sb="5" eb="8">
      <t>ホゼンタイ</t>
    </rPh>
    <phoneticPr fontId="4"/>
  </si>
  <si>
    <t xml:space="preserve">○○年度情報保全業務に関する指示
</t>
    <phoneticPr fontId="4"/>
  </si>
  <si>
    <t>○○年度□□協議に関する資料</t>
    <phoneticPr fontId="4"/>
  </si>
  <si>
    <t>業務、隊務の計画書に関する文</t>
    <phoneticPr fontId="4"/>
  </si>
  <si>
    <t>〇〇年度業務計画</t>
    <rPh sb="2" eb="4">
      <t>ネンド</t>
    </rPh>
    <rPh sb="4" eb="6">
      <t>ギョウム</t>
    </rPh>
    <rPh sb="6" eb="8">
      <t>ケイカク</t>
    </rPh>
    <phoneticPr fontId="4"/>
  </si>
  <si>
    <t>1(1)以下について移管
・陸上自衛隊の組織及び機能並びに政策の検討過程、決定、実施及び実績に関する重要な情報が記録された文書</t>
    <phoneticPr fontId="4"/>
  </si>
  <si>
    <t>業務予定表に関する文書</t>
    <rPh sb="0" eb="2">
      <t>ギョウム</t>
    </rPh>
    <rPh sb="2" eb="5">
      <t>ヨテイヒョウ</t>
    </rPh>
    <rPh sb="6" eb="7">
      <t>カン</t>
    </rPh>
    <rPh sb="9" eb="11">
      <t>ブンショ</t>
    </rPh>
    <phoneticPr fontId="4"/>
  </si>
  <si>
    <t>部隊業務予定</t>
    <phoneticPr fontId="4"/>
  </si>
  <si>
    <t>○○年度部隊業務予定表</t>
    <phoneticPr fontId="4"/>
  </si>
  <si>
    <t>○○年度□□運用業務に関する文書（連絡通知等）</t>
    <phoneticPr fontId="4"/>
  </si>
  <si>
    <t>○○年度非常勤務態勢の移行に関する命令等</t>
    <phoneticPr fontId="4"/>
  </si>
  <si>
    <t>○○年度□□現地研究に関する命令等</t>
    <phoneticPr fontId="4"/>
  </si>
  <si>
    <t>○○年度□□駐屯地警備に関する文書（連絡通知等）</t>
    <phoneticPr fontId="4"/>
  </si>
  <si>
    <t>○○年度災害警備（連絡・通知等）</t>
    <phoneticPr fontId="4"/>
  </si>
  <si>
    <t>火山災害対処計画</t>
    <phoneticPr fontId="4"/>
  </si>
  <si>
    <t>○○年度□□対処計画</t>
    <phoneticPr fontId="4"/>
  </si>
  <si>
    <t>○○年度□□地震対処計画</t>
    <phoneticPr fontId="4"/>
  </si>
  <si>
    <t>○○年度私有パソコン持込み許可簿
○○年度私有パソコン持込み申請（許可）書</t>
    <phoneticPr fontId="4"/>
  </si>
  <si>
    <t>○○年度電子計算機管理要領</t>
    <phoneticPr fontId="4"/>
  </si>
  <si>
    <t>○○年度可搬記憶媒体○○簿</t>
    <phoneticPr fontId="4"/>
  </si>
  <si>
    <t>○○年度情報システム○○申請書
○○年度□□指定簿</t>
    <phoneticPr fontId="4"/>
  </si>
  <si>
    <t>情報保証自己点検結果、定期監査等点検表、電子計算機等配置図</t>
    <phoneticPr fontId="4"/>
  </si>
  <si>
    <t>○○年度定期監査等点検表
○○年度システム・情報保証（連絡通知等）</t>
    <phoneticPr fontId="4"/>
  </si>
  <si>
    <t>○○年度□□簿</t>
    <phoneticPr fontId="4"/>
  </si>
  <si>
    <t>○○年度ファイル暗号化ソフト□□表</t>
    <phoneticPr fontId="4"/>
  </si>
  <si>
    <t>記載満了の日に係る特定日以後５年</t>
    <rPh sb="0" eb="4">
      <t>キサイマンリョウ</t>
    </rPh>
    <rPh sb="5" eb="6">
      <t>ヒ</t>
    </rPh>
    <rPh sb="7" eb="8">
      <t>カカワ</t>
    </rPh>
    <rPh sb="15" eb="16">
      <t>ネン</t>
    </rPh>
    <phoneticPr fontId="4"/>
  </si>
  <si>
    <t>情報保証契約書</t>
    <phoneticPr fontId="4"/>
  </si>
  <si>
    <t>○○点検簿
電子計算機登録簿
可搬記憶媒体登録簿</t>
    <phoneticPr fontId="4"/>
  </si>
  <si>
    <t>○○年度移動局等検査関連（□□）</t>
    <phoneticPr fontId="4"/>
  </si>
  <si>
    <t>○○年度障害対処要領</t>
    <phoneticPr fontId="4"/>
  </si>
  <si>
    <t>システムの運用中断等、システム関連規則に関する改正意見、システムの教育に関すること、通信状況期報、ＩＮＦＯＣＯＮ段階区分、電報等取扱用部隊便覧変更等通知電子計算機持出し簿、可搬記憶媒体持出し簿、人給システム権限管理者指定簿</t>
    <phoneticPr fontId="4"/>
  </si>
  <si>
    <t>○○年度システムの○○に関する資料
○○年度電子計算機持出し簿
○○年度可搬記憶媒体持出し簿</t>
    <phoneticPr fontId="4"/>
  </si>
  <si>
    <t>○○年度システム運用・維持管理</t>
    <phoneticPr fontId="4"/>
  </si>
  <si>
    <t>装備計画</t>
    <phoneticPr fontId="4"/>
  </si>
  <si>
    <t>○○年度装備品等管理要領</t>
    <phoneticPr fontId="4"/>
  </si>
  <si>
    <t>最後に記録した日に係る特定日以後１年</t>
    <rPh sb="0" eb="2">
      <t>サイゴ</t>
    </rPh>
    <rPh sb="3" eb="5">
      <t>キロク</t>
    </rPh>
    <rPh sb="7" eb="8">
      <t>ヒ</t>
    </rPh>
    <rPh sb="9" eb="10">
      <t>カカ</t>
    </rPh>
    <rPh sb="11" eb="13">
      <t>トクテイ</t>
    </rPh>
    <rPh sb="13" eb="14">
      <t>ビ</t>
    </rPh>
    <rPh sb="14" eb="16">
      <t>イゴ</t>
    </rPh>
    <rPh sb="15" eb="16">
      <t>ゴ</t>
    </rPh>
    <rPh sb="17" eb="18">
      <t>ネン</t>
    </rPh>
    <phoneticPr fontId="4"/>
  </si>
  <si>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4"/>
  </si>
  <si>
    <t>弾薬管理要領</t>
    <phoneticPr fontId="4"/>
  </si>
  <si>
    <t>○○年度弾薬管理要領</t>
    <phoneticPr fontId="4"/>
  </si>
  <si>
    <t>通信器材</t>
    <rPh sb="0" eb="4">
      <t>ツウシンキザイ</t>
    </rPh>
    <phoneticPr fontId="4"/>
  </si>
  <si>
    <t>恒常業務にて作成又は取得する通信器材に関する文書</t>
    <rPh sb="0" eb="4">
      <t>コウジョウギョウム</t>
    </rPh>
    <rPh sb="6" eb="9">
      <t>サクセイマタ</t>
    </rPh>
    <rPh sb="10" eb="12">
      <t>シュトク</t>
    </rPh>
    <rPh sb="14" eb="18">
      <t>ツウシンキザイ</t>
    </rPh>
    <rPh sb="19" eb="20">
      <t>カン</t>
    </rPh>
    <rPh sb="22" eb="24">
      <t>ブンショ</t>
    </rPh>
    <phoneticPr fontId="4"/>
  </si>
  <si>
    <t>通信器材に関する通知、報告及び照会又は意見に係る文書</t>
    <rPh sb="0" eb="4">
      <t>ツウシンキザイ</t>
    </rPh>
    <rPh sb="5" eb="6">
      <t>カン</t>
    </rPh>
    <rPh sb="8" eb="10">
      <t>ツウチ</t>
    </rPh>
    <rPh sb="11" eb="14">
      <t>ホウコクオヨ</t>
    </rPh>
    <rPh sb="15" eb="17">
      <t>ショウカイ</t>
    </rPh>
    <rPh sb="17" eb="18">
      <t>マタ</t>
    </rPh>
    <rPh sb="19" eb="21">
      <t>イケン</t>
    </rPh>
    <rPh sb="22" eb="23">
      <t>カカ</t>
    </rPh>
    <rPh sb="24" eb="26">
      <t>ブンショ</t>
    </rPh>
    <phoneticPr fontId="4"/>
  </si>
  <si>
    <t>○○年度通信器材に関する通知文書</t>
    <rPh sb="0" eb="4">
      <t>マルマルネンド</t>
    </rPh>
    <rPh sb="4" eb="8">
      <t>ツウシンキザイ</t>
    </rPh>
    <rPh sb="9" eb="10">
      <t>カン</t>
    </rPh>
    <rPh sb="12" eb="16">
      <t>ツウチブンショ</t>
    </rPh>
    <phoneticPr fontId="4"/>
  </si>
  <si>
    <t>○○年度糧食管理調整資料
○○年度糧食各種報告資料
○○年度□□台帳
○○年度□□伝票</t>
    <phoneticPr fontId="4"/>
  </si>
  <si>
    <t>○○年度有料支給内訳表</t>
    <phoneticPr fontId="4"/>
  </si>
  <si>
    <t>○○年度給食業務実施要領</t>
    <phoneticPr fontId="4"/>
  </si>
  <si>
    <t>○○年度施設の修繕、管理等に関する連絡通知</t>
    <phoneticPr fontId="4"/>
  </si>
  <si>
    <t>○○年度環境保全に関する文書（連絡通知等）</t>
    <phoneticPr fontId="4"/>
  </si>
  <si>
    <t>○○年度車両運行管理
○○年度車両運行指令書
○○年度□□表</t>
    <rPh sb="17" eb="21">
      <t>ウンコウシレイ</t>
    </rPh>
    <phoneticPr fontId="4"/>
  </si>
  <si>
    <t>○○年度□□教育訓練に関する文書（連絡通知等）</t>
    <phoneticPr fontId="4"/>
  </si>
  <si>
    <t>教育訓練の安全管理に関する文書</t>
    <rPh sb="0" eb="4">
      <t>キョウイククンレン</t>
    </rPh>
    <rPh sb="5" eb="7">
      <t>アンゼン</t>
    </rPh>
    <rPh sb="7" eb="9">
      <t>カンリ</t>
    </rPh>
    <rPh sb="10" eb="11">
      <t>カン</t>
    </rPh>
    <rPh sb="13" eb="15">
      <t>ブンショ</t>
    </rPh>
    <phoneticPr fontId="4"/>
  </si>
  <si>
    <t>教育訓練安全情報</t>
    <rPh sb="0" eb="4">
      <t>キョウイククンレン</t>
    </rPh>
    <rPh sb="4" eb="8">
      <t>アンゼンジョウホウ</t>
    </rPh>
    <phoneticPr fontId="4"/>
  </si>
  <si>
    <t>○○年度教育訓練安全情報</t>
    <rPh sb="4" eb="8">
      <t>キョウイククンレン</t>
    </rPh>
    <rPh sb="8" eb="12">
      <t>アンゼンジョウホウ</t>
    </rPh>
    <phoneticPr fontId="4"/>
  </si>
  <si>
    <t>○○年度教材、訓練施設の使用</t>
    <rPh sb="4" eb="6">
      <t>キョウザイ</t>
    </rPh>
    <rPh sb="7" eb="11">
      <t>クンレンシセツ</t>
    </rPh>
    <rPh sb="12" eb="14">
      <t>シヨウ</t>
    </rPh>
    <phoneticPr fontId="4"/>
  </si>
  <si>
    <t>○○年度□□集合訓練
○○年度□□訓練（報告等）</t>
    <phoneticPr fontId="4"/>
  </si>
  <si>
    <t>○○年度□□集合訓練命令等</t>
    <phoneticPr fontId="4"/>
  </si>
  <si>
    <t>○○年度□□訓練基準（試行）</t>
    <phoneticPr fontId="4"/>
  </si>
  <si>
    <t>○○年度□□訓練に関する計画等</t>
    <phoneticPr fontId="4"/>
  </si>
  <si>
    <t>○○年度年次射撃訓練書類
○○年度射撃訓練</t>
    <phoneticPr fontId="4"/>
  </si>
  <si>
    <t>安全管理に関する文書</t>
    <rPh sb="0" eb="4">
      <t>アンゼンカンリ</t>
    </rPh>
    <rPh sb="5" eb="6">
      <t>カン</t>
    </rPh>
    <rPh sb="8" eb="10">
      <t>ブンショ</t>
    </rPh>
    <phoneticPr fontId="4"/>
  </si>
  <si>
    <t>安全管理</t>
    <rPh sb="0" eb="4">
      <t>アンゼンカンリ</t>
    </rPh>
    <phoneticPr fontId="4"/>
  </si>
  <si>
    <t>○○年度安全管理に関する文書</t>
    <rPh sb="0" eb="4">
      <t>マルマルネンド</t>
    </rPh>
    <rPh sb="4" eb="8">
      <t>アンゼンカンリ</t>
    </rPh>
    <rPh sb="9" eb="10">
      <t>カン</t>
    </rPh>
    <rPh sb="12" eb="14">
      <t>ブンショ</t>
    </rPh>
    <phoneticPr fontId="4"/>
  </si>
  <si>
    <t>○○年度□□錬成訓練成果</t>
    <phoneticPr fontId="4"/>
  </si>
  <si>
    <t>○○年度衛生に関する文書（連絡通知等）</t>
    <phoneticPr fontId="4"/>
  </si>
  <si>
    <t>○○年度メンタルヘルス関連資料</t>
    <phoneticPr fontId="4"/>
  </si>
  <si>
    <t>○○年度□□患者名簿</t>
    <phoneticPr fontId="4"/>
  </si>
  <si>
    <t>○○年度防疫（連絡通知等）</t>
    <phoneticPr fontId="4"/>
  </si>
  <si>
    <t>○○年度防疫□□資料</t>
    <phoneticPr fontId="4"/>
  </si>
  <si>
    <t>○○年度健康診断等（実施調整資料）</t>
    <phoneticPr fontId="4"/>
  </si>
  <si>
    <t>○○年度事故発生通知（第三者行為）</t>
    <phoneticPr fontId="4"/>
  </si>
  <si>
    <t>震災関連、災害関連</t>
    <rPh sb="0" eb="2">
      <t>シンサイ</t>
    </rPh>
    <rPh sb="2" eb="4">
      <t>カンレン</t>
    </rPh>
    <rPh sb="5" eb="7">
      <t>サイガイ</t>
    </rPh>
    <rPh sb="7" eb="9">
      <t>カンレン</t>
    </rPh>
    <phoneticPr fontId="4"/>
  </si>
  <si>
    <t>○○年度意識監察</t>
    <phoneticPr fontId="4"/>
  </si>
  <si>
    <t>文書の管理等（文書の管理等に関する事項）</t>
    <rPh sb="0" eb="2">
      <t>ブンショ</t>
    </rPh>
    <rPh sb="3" eb="5">
      <t>カンリ</t>
    </rPh>
    <rPh sb="5" eb="6">
      <t>トウ</t>
    </rPh>
    <rPh sb="7" eb="9">
      <t>ブンショ</t>
    </rPh>
    <rPh sb="10" eb="12">
      <t>カンリ</t>
    </rPh>
    <rPh sb="12" eb="13">
      <t>トウ</t>
    </rPh>
    <rPh sb="14" eb="15">
      <t>カン</t>
    </rPh>
    <rPh sb="17" eb="19">
      <t>ジコウ</t>
    </rPh>
    <phoneticPr fontId="4"/>
  </si>
  <si>
    <t>行政文書ファイル管理簿その他の業務に常時利用するものとして継続的に保存すべき行政文書（三十の項）</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rPh sb="43" eb="45">
      <t>サンジュウ</t>
    </rPh>
    <rPh sb="46" eb="47">
      <t>コウ</t>
    </rPh>
    <phoneticPr fontId="4"/>
  </si>
  <si>
    <t>行政文書ファイル管理簿、標準文書保存期間</t>
    <rPh sb="0" eb="4">
      <t>ギョウセイブンショ</t>
    </rPh>
    <rPh sb="8" eb="10">
      <t>カンリ</t>
    </rPh>
    <rPh sb="10" eb="11">
      <t>ボ</t>
    </rPh>
    <rPh sb="12" eb="14">
      <t>ヒョウジュン</t>
    </rPh>
    <rPh sb="14" eb="16">
      <t>ブンショ</t>
    </rPh>
    <rPh sb="16" eb="18">
      <t>ホゾン</t>
    </rPh>
    <rPh sb="18" eb="20">
      <t>キカン</t>
    </rPh>
    <phoneticPr fontId="4"/>
  </si>
  <si>
    <t>○○年度行政文書ファイル管理簿　　　　　　　　　
○○年度行政文書の保存期間基準</t>
    <rPh sb="2" eb="4">
      <t>ネンド</t>
    </rPh>
    <rPh sb="4" eb="8">
      <t>ギョウセイブンショ</t>
    </rPh>
    <rPh sb="12" eb="15">
      <t>カンリボ</t>
    </rPh>
    <rPh sb="27" eb="29">
      <t>ネンド</t>
    </rPh>
    <rPh sb="29" eb="31">
      <t>ギョウセイ</t>
    </rPh>
    <rPh sb="31" eb="33">
      <t>ブンショ</t>
    </rPh>
    <rPh sb="34" eb="36">
      <t>ホゾン</t>
    </rPh>
    <rPh sb="36" eb="38">
      <t>キカン</t>
    </rPh>
    <rPh sb="38" eb="40">
      <t>キジュン</t>
    </rPh>
    <phoneticPr fontId="4"/>
  </si>
  <si>
    <t>2(1)ア22</t>
    <phoneticPr fontId="4"/>
  </si>
  <si>
    <t>ウ　</t>
    <phoneticPr fontId="4"/>
  </si>
  <si>
    <t>決裁文書の管理を行うための帳簿（三十二の項）</t>
    <rPh sb="0" eb="2">
      <t>ケッサイ</t>
    </rPh>
    <rPh sb="2" eb="4">
      <t>ブンショ</t>
    </rPh>
    <rPh sb="5" eb="7">
      <t>カンリ</t>
    </rPh>
    <rPh sb="8" eb="9">
      <t>オコナ</t>
    </rPh>
    <rPh sb="13" eb="15">
      <t>チョウボ</t>
    </rPh>
    <rPh sb="16" eb="19">
      <t>サンジュウニ</t>
    </rPh>
    <rPh sb="20" eb="21">
      <t>コウ</t>
    </rPh>
    <phoneticPr fontId="4"/>
  </si>
  <si>
    <t>発簡簿</t>
    <rPh sb="0" eb="3">
      <t>ハッカンボ</t>
    </rPh>
    <phoneticPr fontId="4"/>
  </si>
  <si>
    <t>○○年度発簡簿</t>
    <rPh sb="2" eb="4">
      <t>ネンド</t>
    </rPh>
    <rPh sb="4" eb="7">
      <t>ハッカンボ</t>
    </rPh>
    <phoneticPr fontId="4"/>
  </si>
  <si>
    <t>行政文書ファイル等の移管又は廃棄の状況が記録された帳簿（三十三の項）</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28" eb="31">
      <t>33</t>
    </rPh>
    <rPh sb="32" eb="33">
      <t>コウ</t>
    </rPh>
    <phoneticPr fontId="4"/>
  </si>
  <si>
    <t>度移管・破棄簿</t>
    <rPh sb="0" eb="1">
      <t>ド</t>
    </rPh>
    <rPh sb="1" eb="3">
      <t>イカン</t>
    </rPh>
    <rPh sb="4" eb="6">
      <t>ハキ</t>
    </rPh>
    <rPh sb="6" eb="7">
      <t>ボ</t>
    </rPh>
    <phoneticPr fontId="4"/>
  </si>
  <si>
    <t>○○年度移管・破棄簿</t>
    <rPh sb="2" eb="4">
      <t>ネンド</t>
    </rPh>
    <rPh sb="4" eb="6">
      <t>イカン</t>
    </rPh>
    <rPh sb="7" eb="10">
      <t>ハキボ</t>
    </rPh>
    <phoneticPr fontId="4"/>
  </si>
  <si>
    <t>災害派遣行動命令</t>
    <rPh sb="0" eb="2">
      <t>サイガイ</t>
    </rPh>
    <rPh sb="2" eb="4">
      <t>ハケン</t>
    </rPh>
    <rPh sb="4" eb="6">
      <t>コウドウ</t>
    </rPh>
    <rPh sb="6" eb="8">
      <t>メイレイ</t>
    </rPh>
    <phoneticPr fontId="4"/>
  </si>
  <si>
    <t>現況把握、総務に関する通知、報告及び照会又は意見に係る文書、資料送付書、火災予防、募金・ゴミに関する</t>
    <rPh sb="0" eb="2">
      <t>ゲンキョウ</t>
    </rPh>
    <rPh sb="2" eb="4">
      <t>ハアク</t>
    </rPh>
    <rPh sb="36" eb="38">
      <t>カサイ</t>
    </rPh>
    <rPh sb="38" eb="40">
      <t>ヨボウ</t>
    </rPh>
    <rPh sb="41" eb="43">
      <t>ボキン</t>
    </rPh>
    <rPh sb="47" eb="48">
      <t>カン</t>
    </rPh>
    <phoneticPr fontId="4"/>
  </si>
  <si>
    <t>勤務時間</t>
    <rPh sb="0" eb="2">
      <t>キンム</t>
    </rPh>
    <rPh sb="2" eb="4">
      <t>ジカン</t>
    </rPh>
    <phoneticPr fontId="4"/>
  </si>
  <si>
    <t>早出遅出等の運用に関する文書</t>
    <rPh sb="0" eb="2">
      <t>ハヤデ</t>
    </rPh>
    <rPh sb="2" eb="4">
      <t>オソデ</t>
    </rPh>
    <rPh sb="4" eb="5">
      <t>トウ</t>
    </rPh>
    <rPh sb="6" eb="8">
      <t>ウンヨウ</t>
    </rPh>
    <rPh sb="9" eb="10">
      <t>カン</t>
    </rPh>
    <rPh sb="12" eb="14">
      <t>ブンショ</t>
    </rPh>
    <phoneticPr fontId="4"/>
  </si>
  <si>
    <t xml:space="preserve">以下について移管
・オリジナル性があり、通常常務上の対応以外のもの
</t>
    <phoneticPr fontId="4"/>
  </si>
  <si>
    <t>○○年度国家的行事に関する文書　</t>
    <phoneticPr fontId="4"/>
  </si>
  <si>
    <t>○○年度省エネ施策に関する文書　　　　　　　　　　　　　　　
○○年度各種施策、推進事業に関する文書</t>
    <rPh sb="4" eb="5">
      <t>ショウ</t>
    </rPh>
    <rPh sb="33" eb="35">
      <t>ネンド</t>
    </rPh>
    <rPh sb="35" eb="37">
      <t>カクシュ</t>
    </rPh>
    <rPh sb="37" eb="39">
      <t>セサク</t>
    </rPh>
    <rPh sb="40" eb="42">
      <t>スイシン</t>
    </rPh>
    <rPh sb="42" eb="44">
      <t>ジギョウ</t>
    </rPh>
    <rPh sb="45" eb="46">
      <t>カン</t>
    </rPh>
    <rPh sb="48" eb="50">
      <t>ブンショ</t>
    </rPh>
    <phoneticPr fontId="4"/>
  </si>
  <si>
    <t>破棄</t>
    <rPh sb="0" eb="2">
      <t>ハキ</t>
    </rPh>
    <phoneticPr fontId="4"/>
  </si>
  <si>
    <t>○○年度標準文書保存期間基準の改定　　　　　　　　　　　
○○年度文書管理情報の記載要領　　　　　　　　　　　　　　　　　　　　　　　　　　　　　</t>
    <rPh sb="31" eb="33">
      <t>ネンド</t>
    </rPh>
    <rPh sb="33" eb="35">
      <t>ブンショ</t>
    </rPh>
    <rPh sb="35" eb="37">
      <t>カンリ</t>
    </rPh>
    <rPh sb="37" eb="39">
      <t>ジョウホウ</t>
    </rPh>
    <rPh sb="40" eb="42">
      <t>キサイ</t>
    </rPh>
    <rPh sb="42" eb="44">
      <t>ヨウリョウ</t>
    </rPh>
    <phoneticPr fontId="4"/>
  </si>
  <si>
    <t>標準文書保存期間</t>
    <rPh sb="0" eb="4">
      <t>ヒョウジュンブンショ</t>
    </rPh>
    <rPh sb="4" eb="6">
      <t>ホゾン</t>
    </rPh>
    <rPh sb="6" eb="8">
      <t>キカン</t>
    </rPh>
    <phoneticPr fontId="4"/>
  </si>
  <si>
    <t>標準文書保存機関基準</t>
  </si>
  <si>
    <t>○○年度文書管理システムに関する文書　　　　　　　　　　　　
○○年度電子決済要領</t>
    <rPh sb="33" eb="35">
      <t>ネンド</t>
    </rPh>
    <rPh sb="35" eb="37">
      <t>デンシ</t>
    </rPh>
    <rPh sb="37" eb="39">
      <t>ケッサイ</t>
    </rPh>
    <rPh sb="39" eb="41">
      <t>ヨウリョウ</t>
    </rPh>
    <phoneticPr fontId="4"/>
  </si>
  <si>
    <t>○○年度行政文書管理状況調査　　　　　　　　　　　　　　　
○○年度行政文書管理の統制、検討事項等に関する文書
○○年度行政文書管理の適正な実施</t>
    <rPh sb="2" eb="4">
      <t>ネンド</t>
    </rPh>
    <rPh sb="4" eb="6">
      <t>ギョウセイ</t>
    </rPh>
    <rPh sb="6" eb="8">
      <t>ブンショ</t>
    </rPh>
    <rPh sb="8" eb="10">
      <t>カンリ</t>
    </rPh>
    <rPh sb="10" eb="12">
      <t>ジョウキョウ</t>
    </rPh>
    <rPh sb="12" eb="14">
      <t>チョウサ</t>
    </rPh>
    <rPh sb="32" eb="34">
      <t>ネンド</t>
    </rPh>
    <rPh sb="34" eb="36">
      <t>ギョウセイ</t>
    </rPh>
    <rPh sb="36" eb="38">
      <t>ブンショ</t>
    </rPh>
    <rPh sb="38" eb="40">
      <t>カンリ</t>
    </rPh>
    <rPh sb="41" eb="43">
      <t>トウセイ</t>
    </rPh>
    <rPh sb="44" eb="46">
      <t>ケントウ</t>
    </rPh>
    <rPh sb="46" eb="49">
      <t>ジコウトウ</t>
    </rPh>
    <rPh sb="50" eb="51">
      <t>カン</t>
    </rPh>
    <rPh sb="53" eb="55">
      <t>ブンショ</t>
    </rPh>
    <rPh sb="58" eb="60">
      <t>ネンド</t>
    </rPh>
    <rPh sb="60" eb="62">
      <t>ギョウセイ</t>
    </rPh>
    <rPh sb="62" eb="64">
      <t>ブンショ</t>
    </rPh>
    <rPh sb="64" eb="66">
      <t>カンリ</t>
    </rPh>
    <rPh sb="67" eb="69">
      <t>テキセイ</t>
    </rPh>
    <rPh sb="70" eb="72">
      <t>ジッシ</t>
    </rPh>
    <phoneticPr fontId="4"/>
  </si>
  <si>
    <t>○○年度行政文書管理状況報告
○○年度行政文書点検資料
○○年度移管に関する文書
○○年度廃棄同意に関する文書　　　　　　　　　　　　　　　　　　○○年度行政文書管理に関する通知文書</t>
    <rPh sb="75" eb="77">
      <t>ネンド</t>
    </rPh>
    <rPh sb="77" eb="79">
      <t>ギョウセイ</t>
    </rPh>
    <rPh sb="79" eb="81">
      <t>ブンショ</t>
    </rPh>
    <rPh sb="81" eb="83">
      <t>カンリ</t>
    </rPh>
    <rPh sb="84" eb="85">
      <t>カン</t>
    </rPh>
    <rPh sb="87" eb="89">
      <t>ツウチ</t>
    </rPh>
    <rPh sb="89" eb="91">
      <t>ブンショ</t>
    </rPh>
    <phoneticPr fontId="4"/>
  </si>
  <si>
    <t>郵政に関する文書</t>
    <rPh sb="0" eb="2">
      <t>ユウセイ</t>
    </rPh>
    <rPh sb="3" eb="4">
      <t>カン</t>
    </rPh>
    <rPh sb="6" eb="8">
      <t>ブンショ</t>
    </rPh>
    <phoneticPr fontId="4"/>
  </si>
  <si>
    <t>書留・郵政に関する文書</t>
    <rPh sb="0" eb="2">
      <t>カキトメ</t>
    </rPh>
    <rPh sb="3" eb="5">
      <t>ユウセイ</t>
    </rPh>
    <rPh sb="6" eb="7">
      <t>カン</t>
    </rPh>
    <rPh sb="9" eb="11">
      <t>ブンショ</t>
    </rPh>
    <phoneticPr fontId="4"/>
  </si>
  <si>
    <t>○○年度郵政に関する文書</t>
    <rPh sb="2" eb="4">
      <t>ネンド</t>
    </rPh>
    <rPh sb="4" eb="6">
      <t>ユウセイ</t>
    </rPh>
    <rPh sb="7" eb="8">
      <t>カン</t>
    </rPh>
    <rPh sb="10" eb="12">
      <t>ブンショ</t>
    </rPh>
    <phoneticPr fontId="4"/>
  </si>
  <si>
    <t>業務計画制度に関する文書</t>
    <rPh sb="10" eb="12">
      <t>ブンショ</t>
    </rPh>
    <phoneticPr fontId="4"/>
  </si>
  <si>
    <t>総務省が政策する文書</t>
    <rPh sb="0" eb="3">
      <t>ソウムショウ</t>
    </rPh>
    <rPh sb="4" eb="6">
      <t>セイサク</t>
    </rPh>
    <rPh sb="8" eb="10">
      <t>ブンショ</t>
    </rPh>
    <phoneticPr fontId="4"/>
  </si>
  <si>
    <t>広報に関する文書</t>
    <rPh sb="0" eb="2">
      <t>コウホウ</t>
    </rPh>
    <rPh sb="3" eb="4">
      <t>カン</t>
    </rPh>
    <rPh sb="6" eb="8">
      <t>ブンショ</t>
    </rPh>
    <phoneticPr fontId="4"/>
  </si>
  <si>
    <t>広報活動・モニター・表彰</t>
    <rPh sb="0" eb="2">
      <t>コウホウ</t>
    </rPh>
    <rPh sb="2" eb="4">
      <t>カツドウ</t>
    </rPh>
    <rPh sb="10" eb="12">
      <t>ヒョウショウ</t>
    </rPh>
    <phoneticPr fontId="4"/>
  </si>
  <si>
    <t>○○年度広報に関する文書</t>
    <rPh sb="2" eb="4">
      <t>ネンド</t>
    </rPh>
    <rPh sb="4" eb="6">
      <t>コウホウ</t>
    </rPh>
    <rPh sb="7" eb="8">
      <t>カン</t>
    </rPh>
    <rPh sb="10" eb="12">
      <t>ブンショ</t>
    </rPh>
    <phoneticPr fontId="4"/>
  </si>
  <si>
    <t>○○年度情報公開の教育に関する報告文書　　　　　　　　
○○年度情報公開査察対応　　　　　　　　　　　　　　　
○○年度情報公開・保有個人情報開示請求に関する通知文書</t>
    <rPh sb="2" eb="4">
      <t>ネンド</t>
    </rPh>
    <rPh sb="4" eb="6">
      <t>ジョウホウ</t>
    </rPh>
    <rPh sb="6" eb="8">
      <t>コウカイ</t>
    </rPh>
    <rPh sb="9" eb="11">
      <t>キョウイク</t>
    </rPh>
    <rPh sb="12" eb="13">
      <t>カン</t>
    </rPh>
    <rPh sb="15" eb="17">
      <t>ホウコク</t>
    </rPh>
    <rPh sb="17" eb="19">
      <t>ブンショ</t>
    </rPh>
    <rPh sb="30" eb="32">
      <t>ネンド</t>
    </rPh>
    <rPh sb="32" eb="34">
      <t>ジョウホウ</t>
    </rPh>
    <rPh sb="34" eb="36">
      <t>コウカイ</t>
    </rPh>
    <rPh sb="36" eb="38">
      <t>ササツ</t>
    </rPh>
    <rPh sb="38" eb="40">
      <t>タイオウ</t>
    </rPh>
    <rPh sb="58" eb="60">
      <t>ネンド</t>
    </rPh>
    <rPh sb="60" eb="62">
      <t>ジョウホウ</t>
    </rPh>
    <rPh sb="62" eb="64">
      <t>コウカイ</t>
    </rPh>
    <rPh sb="65" eb="67">
      <t>ホユウ</t>
    </rPh>
    <rPh sb="67" eb="69">
      <t>コジン</t>
    </rPh>
    <rPh sb="69" eb="71">
      <t>ジョウホウ</t>
    </rPh>
    <rPh sb="71" eb="73">
      <t>カイジ</t>
    </rPh>
    <rPh sb="73" eb="75">
      <t>セイキュウ</t>
    </rPh>
    <rPh sb="76" eb="77">
      <t>カン</t>
    </rPh>
    <rPh sb="79" eb="81">
      <t>ツウチ</t>
    </rPh>
    <rPh sb="81" eb="83">
      <t>ブンショ</t>
    </rPh>
    <phoneticPr fontId="4"/>
  </si>
  <si>
    <t>情報公開実施担当者名簿　　　　　　　　　　　　
情報公開実施担当者補助者名簿</t>
    <rPh sb="9" eb="11">
      <t>メイボ</t>
    </rPh>
    <rPh sb="24" eb="26">
      <t>ジョウホウ</t>
    </rPh>
    <rPh sb="26" eb="28">
      <t>コウカイ</t>
    </rPh>
    <rPh sb="28" eb="30">
      <t>ジッシ</t>
    </rPh>
    <rPh sb="30" eb="33">
      <t>タントウシャ</t>
    </rPh>
    <rPh sb="33" eb="36">
      <t>ホジョシャ</t>
    </rPh>
    <phoneticPr fontId="4"/>
  </si>
  <si>
    <t>○○年度保護責任者等指定（解除）書、指定変更綴り　　　　　　　　　　　　　　　　　　　　　　
○○年度保有個人情報保護の教育に関する報告文書</t>
    <rPh sb="2" eb="4">
      <t>ネンド</t>
    </rPh>
    <rPh sb="4" eb="6">
      <t>ホゴ</t>
    </rPh>
    <rPh sb="6" eb="9">
      <t>セキニンシャ</t>
    </rPh>
    <rPh sb="9" eb="10">
      <t>トウ</t>
    </rPh>
    <rPh sb="10" eb="12">
      <t>シテイ</t>
    </rPh>
    <rPh sb="13" eb="15">
      <t>カイジョ</t>
    </rPh>
    <rPh sb="16" eb="17">
      <t>ショ</t>
    </rPh>
    <rPh sb="18" eb="20">
      <t>シテイ</t>
    </rPh>
    <rPh sb="20" eb="22">
      <t>ヘンコウ</t>
    </rPh>
    <rPh sb="22" eb="23">
      <t>ツヅリ</t>
    </rPh>
    <rPh sb="49" eb="51">
      <t>ネンド</t>
    </rPh>
    <rPh sb="51" eb="53">
      <t>ホユウ</t>
    </rPh>
    <rPh sb="53" eb="55">
      <t>コジン</t>
    </rPh>
    <rPh sb="55" eb="57">
      <t>ジョウホウ</t>
    </rPh>
    <rPh sb="57" eb="59">
      <t>ホゴ</t>
    </rPh>
    <rPh sb="60" eb="62">
      <t>キョウイク</t>
    </rPh>
    <rPh sb="63" eb="64">
      <t>カン</t>
    </rPh>
    <rPh sb="66" eb="68">
      <t>ホウコク</t>
    </rPh>
    <rPh sb="68" eb="70">
      <t>ブンショ</t>
    </rPh>
    <phoneticPr fontId="4"/>
  </si>
  <si>
    <t>保有個人情報等管理台帳・個人情報ファイル</t>
    <rPh sb="0" eb="2">
      <t>ホユウ</t>
    </rPh>
    <rPh sb="2" eb="4">
      <t>コジン</t>
    </rPh>
    <rPh sb="4" eb="6">
      <t>ジョウホウ</t>
    </rPh>
    <rPh sb="6" eb="7">
      <t>トウ</t>
    </rPh>
    <rPh sb="7" eb="9">
      <t>カンリ</t>
    </rPh>
    <rPh sb="9" eb="11">
      <t>ダイチョウ</t>
    </rPh>
    <rPh sb="12" eb="14">
      <t>コジン</t>
    </rPh>
    <rPh sb="14" eb="16">
      <t>ジョウホウ</t>
    </rPh>
    <phoneticPr fontId="4"/>
  </si>
  <si>
    <t>保有個人情報の管理に関する文書</t>
    <rPh sb="0" eb="2">
      <t>ホユウ</t>
    </rPh>
    <rPh sb="2" eb="4">
      <t>コジン</t>
    </rPh>
    <rPh sb="4" eb="6">
      <t>ジョウホウ</t>
    </rPh>
    <rPh sb="7" eb="9">
      <t>カンリ</t>
    </rPh>
    <rPh sb="10" eb="11">
      <t>カン</t>
    </rPh>
    <rPh sb="13" eb="15">
      <t>ブンショ</t>
    </rPh>
    <phoneticPr fontId="4"/>
  </si>
  <si>
    <t>○○年度法務に関する教育（以下□□については、具体例から記載）文書</t>
    <rPh sb="7" eb="8">
      <t>カン</t>
    </rPh>
    <rPh sb="10" eb="12">
      <t>キョウイク</t>
    </rPh>
    <rPh sb="13" eb="15">
      <t>イカ</t>
    </rPh>
    <rPh sb="23" eb="26">
      <t>グタイレイ</t>
    </rPh>
    <rPh sb="28" eb="30">
      <t>キサイ</t>
    </rPh>
    <rPh sb="31" eb="33">
      <t>ブンショ</t>
    </rPh>
    <phoneticPr fontId="4"/>
  </si>
  <si>
    <t>達起案の手引、達改正の通知、訓令・達の運用及び解釈、業務規則</t>
    <rPh sb="0" eb="1">
      <t>タツ</t>
    </rPh>
    <rPh sb="1" eb="3">
      <t>キアン</t>
    </rPh>
    <rPh sb="4" eb="6">
      <t>テビキ</t>
    </rPh>
    <rPh sb="7" eb="8">
      <t>タツ</t>
    </rPh>
    <rPh sb="8" eb="10">
      <t>カイセイ</t>
    </rPh>
    <rPh sb="11" eb="13">
      <t>ツウチ</t>
    </rPh>
    <phoneticPr fontId="4"/>
  </si>
  <si>
    <t>達起案の手引・業務規程に関する文書</t>
    <rPh sb="7" eb="9">
      <t>ギョウム</t>
    </rPh>
    <rPh sb="9" eb="11">
      <t>キテイ</t>
    </rPh>
    <rPh sb="12" eb="13">
      <t>カン</t>
    </rPh>
    <rPh sb="15" eb="17">
      <t>ブンショ</t>
    </rPh>
    <phoneticPr fontId="4"/>
  </si>
  <si>
    <t>○○年度法規</t>
    <rPh sb="0" eb="4">
      <t>マルマルネンド</t>
    </rPh>
    <rPh sb="4" eb="6">
      <t>ホウキ</t>
    </rPh>
    <phoneticPr fontId="4"/>
  </si>
  <si>
    <t>○○年度達の改正に伴う文書　　　　　　　　　　　　　　　
○○年度規則の改正に関する文書</t>
    <rPh sb="2" eb="4">
      <t>ネンド</t>
    </rPh>
    <rPh sb="4" eb="5">
      <t>タツ</t>
    </rPh>
    <rPh sb="6" eb="8">
      <t>カイセイ</t>
    </rPh>
    <rPh sb="9" eb="10">
      <t>トモナ</t>
    </rPh>
    <rPh sb="11" eb="13">
      <t>ブンショ</t>
    </rPh>
    <rPh sb="31" eb="33">
      <t>ネンド</t>
    </rPh>
    <rPh sb="33" eb="35">
      <t>キソク</t>
    </rPh>
    <rPh sb="36" eb="38">
      <t>カイセイ</t>
    </rPh>
    <rPh sb="39" eb="40">
      <t>カン</t>
    </rPh>
    <rPh sb="42" eb="44">
      <t>ブンショ</t>
    </rPh>
    <phoneticPr fontId="4"/>
  </si>
  <si>
    <t>〇〇年度駐屯地警備規則</t>
    <rPh sb="2" eb="4">
      <t>ネンド</t>
    </rPh>
    <rPh sb="4" eb="7">
      <t>チュウトンチ</t>
    </rPh>
    <rPh sb="7" eb="9">
      <t>ケイビ</t>
    </rPh>
    <rPh sb="9" eb="11">
      <t>キソク</t>
    </rPh>
    <phoneticPr fontId="4"/>
  </si>
  <si>
    <t>２７年</t>
    <rPh sb="2" eb="3">
      <t>ネン</t>
    </rPh>
    <phoneticPr fontId="4"/>
  </si>
  <si>
    <t>情報収集活動費の業務　金銭管理業務</t>
    <rPh sb="0" eb="4">
      <t>ジョウホウシュウシュウ</t>
    </rPh>
    <rPh sb="4" eb="7">
      <t>カツドウヒ</t>
    </rPh>
    <rPh sb="8" eb="10">
      <t>ギョウム</t>
    </rPh>
    <rPh sb="11" eb="13">
      <t>キンセン</t>
    </rPh>
    <rPh sb="13" eb="15">
      <t>カンリ</t>
    </rPh>
    <rPh sb="15" eb="17">
      <t>ギョウム</t>
    </rPh>
    <phoneticPr fontId="4"/>
  </si>
  <si>
    <t>情報収集活動費等の取り扱い</t>
    <rPh sb="0" eb="2">
      <t>ジョウホウ</t>
    </rPh>
    <rPh sb="2" eb="4">
      <t>シュウシュウ</t>
    </rPh>
    <rPh sb="4" eb="7">
      <t>カツドウヒ</t>
    </rPh>
    <rPh sb="7" eb="8">
      <t>トウ</t>
    </rPh>
    <rPh sb="9" eb="10">
      <t>ト</t>
    </rPh>
    <rPh sb="11" eb="12">
      <t>アツカ</t>
    </rPh>
    <phoneticPr fontId="4"/>
  </si>
  <si>
    <t>恒常業務にて作成又は取得する給与に関する文書</t>
    <rPh sb="0" eb="2">
      <t>コウジョウ</t>
    </rPh>
    <rPh sb="2" eb="4">
      <t>ギョウム</t>
    </rPh>
    <rPh sb="6" eb="8">
      <t>サクセイ</t>
    </rPh>
    <rPh sb="8" eb="9">
      <t>マタ</t>
    </rPh>
    <rPh sb="10" eb="12">
      <t>シュトク</t>
    </rPh>
    <rPh sb="14" eb="16">
      <t>キュウヨ</t>
    </rPh>
    <rPh sb="17" eb="18">
      <t>カン</t>
    </rPh>
    <rPh sb="20" eb="22">
      <t>ブンショ</t>
    </rPh>
    <phoneticPr fontId="4"/>
  </si>
  <si>
    <t>軽費・調達担当者</t>
    <rPh sb="0" eb="2">
      <t>ケイヒ</t>
    </rPh>
    <rPh sb="3" eb="5">
      <t>チョウタツ</t>
    </rPh>
    <rPh sb="5" eb="8">
      <t>タントウシャ</t>
    </rPh>
    <phoneticPr fontId="4"/>
  </si>
  <si>
    <t>○○度経費・調達担当者会同に関す文書</t>
    <rPh sb="2" eb="3">
      <t>ド</t>
    </rPh>
    <rPh sb="3" eb="5">
      <t>ケイヒ</t>
    </rPh>
    <rPh sb="6" eb="8">
      <t>チョウタツ</t>
    </rPh>
    <rPh sb="8" eb="11">
      <t>タントウシャ</t>
    </rPh>
    <rPh sb="11" eb="13">
      <t>カイドウ</t>
    </rPh>
    <rPh sb="14" eb="15">
      <t>カン</t>
    </rPh>
    <rPh sb="16" eb="18">
      <t>ブンショ</t>
    </rPh>
    <phoneticPr fontId="4"/>
  </si>
  <si>
    <t>○○年度経費配分に関する文書
○○年度予算の配分に関する文書</t>
    <rPh sb="9" eb="10">
      <t>カン</t>
    </rPh>
    <rPh sb="12" eb="14">
      <t>ブンショ</t>
    </rPh>
    <rPh sb="19" eb="21">
      <t>ヨサン</t>
    </rPh>
    <rPh sb="22" eb="24">
      <t>ハイブン</t>
    </rPh>
    <rPh sb="25" eb="26">
      <t>カン</t>
    </rPh>
    <rPh sb="28" eb="30">
      <t>ブンショ</t>
    </rPh>
    <phoneticPr fontId="4"/>
  </si>
  <si>
    <t>○○年度各種休暇簿　　　　　　　　　　　　　　　　　　　
年次休暇簿　　　　　　　　　　　　　　　　　　　　　
特別休暇簿</t>
    <rPh sb="4" eb="6">
      <t>カクシュ</t>
    </rPh>
    <rPh sb="6" eb="9">
      <t>キュウカボ</t>
    </rPh>
    <rPh sb="29" eb="31">
      <t>ネンジ</t>
    </rPh>
    <rPh sb="31" eb="34">
      <t>キュウカボ</t>
    </rPh>
    <rPh sb="56" eb="58">
      <t>トクベツ</t>
    </rPh>
    <rPh sb="58" eb="61">
      <t>キュウカボ</t>
    </rPh>
    <phoneticPr fontId="4"/>
  </si>
  <si>
    <t>各種代休簿</t>
    <rPh sb="0" eb="2">
      <t>カクシュ</t>
    </rPh>
    <rPh sb="2" eb="5">
      <t>ダイキュウボ</t>
    </rPh>
    <phoneticPr fontId="4"/>
  </si>
  <si>
    <t>○○年度服務制度に関する文書　　　　　　　　　　　　　　　　
○○年度事故報告　　　　　　　　　　　　　　　　　　
○○年度服務指導強化期間</t>
    <rPh sb="33" eb="35">
      <t>ネンド</t>
    </rPh>
    <rPh sb="35" eb="37">
      <t>ジコ</t>
    </rPh>
    <rPh sb="37" eb="39">
      <t>ホウコク</t>
    </rPh>
    <rPh sb="60" eb="62">
      <t>ネンド</t>
    </rPh>
    <rPh sb="62" eb="64">
      <t>フクム</t>
    </rPh>
    <rPh sb="64" eb="66">
      <t>シドウ</t>
    </rPh>
    <rPh sb="66" eb="68">
      <t>キョウカ</t>
    </rPh>
    <rPh sb="68" eb="70">
      <t>キカン</t>
    </rPh>
    <phoneticPr fontId="4"/>
  </si>
  <si>
    <t>○○年度幹部任用等に関する文書　　　　　　　　　　　　
○○年度付上申・特別昇任上申（幹部）</t>
    <rPh sb="4" eb="6">
      <t>カンブ</t>
    </rPh>
    <rPh sb="6" eb="8">
      <t>ニンヨウ</t>
    </rPh>
    <rPh sb="8" eb="9">
      <t>トウ</t>
    </rPh>
    <rPh sb="10" eb="11">
      <t>カン</t>
    </rPh>
    <rPh sb="13" eb="15">
      <t>ブンショ</t>
    </rPh>
    <rPh sb="30" eb="32">
      <t>ネンド</t>
    </rPh>
    <rPh sb="32" eb="33">
      <t>ツケ</t>
    </rPh>
    <rPh sb="33" eb="35">
      <t>ジョウシン</t>
    </rPh>
    <rPh sb="36" eb="38">
      <t>トクベツ</t>
    </rPh>
    <rPh sb="38" eb="40">
      <t>ショウニン</t>
    </rPh>
    <rPh sb="40" eb="42">
      <t>ジョウシン</t>
    </rPh>
    <rPh sb="43" eb="45">
      <t>カンブ</t>
    </rPh>
    <phoneticPr fontId="4"/>
  </si>
  <si>
    <t>○○年度幹部調達関係職員　　　　　　　　　　　　　　
○○年度幹部人事発令通知</t>
    <rPh sb="2" eb="4">
      <t>ネンド</t>
    </rPh>
    <rPh sb="4" eb="6">
      <t>カンブ</t>
    </rPh>
    <rPh sb="6" eb="8">
      <t>チョウタツ</t>
    </rPh>
    <rPh sb="8" eb="10">
      <t>カンケイ</t>
    </rPh>
    <rPh sb="10" eb="12">
      <t>ショクイン</t>
    </rPh>
    <phoneticPr fontId="4"/>
  </si>
  <si>
    <t>○○年度准・曹・士職種</t>
    <phoneticPr fontId="4"/>
  </si>
  <si>
    <t>国際平和協力活動等、准・曹・士 外国出張、精勤章等、営舎外居住、退職、　昇任、昇給</t>
    <rPh sb="32" eb="34">
      <t>タイショク</t>
    </rPh>
    <rPh sb="36" eb="38">
      <t>ショウニン</t>
    </rPh>
    <rPh sb="39" eb="41">
      <t>ショウキュウ</t>
    </rPh>
    <phoneticPr fontId="4"/>
  </si>
  <si>
    <t>○○年度准・曹・士の営舎外居住
○○年度准・曹・士補任運用
○○年度准・曹・士精勤章</t>
    <phoneticPr fontId="4"/>
  </si>
  <si>
    <t>福利厚生、隊員のレクリエーション、全自衛隊美術展、厚生に関する集合訓練　緊急登頂</t>
    <rPh sb="36" eb="38">
      <t>キンキュウ</t>
    </rPh>
    <rPh sb="38" eb="40">
      <t>トチョウ</t>
    </rPh>
    <phoneticPr fontId="4"/>
  </si>
  <si>
    <t>○○年度無料宿舎居住指定解除等</t>
    <phoneticPr fontId="4"/>
  </si>
  <si>
    <t>○○年度宿舎運用（通達等）</t>
    <phoneticPr fontId="4"/>
  </si>
  <si>
    <t>○○年度児童手当事務手続</t>
    <phoneticPr fontId="4"/>
  </si>
  <si>
    <t>○○年度遺族援護</t>
    <phoneticPr fontId="4"/>
  </si>
  <si>
    <t>○○年度平素の家族支援業務　　　　　　　　　　　
○○年度緊急登頂支援</t>
    <rPh sb="27" eb="29">
      <t>ネンド</t>
    </rPh>
    <rPh sb="29" eb="31">
      <t>キンキュウ</t>
    </rPh>
    <rPh sb="31" eb="33">
      <t>トチョウ</t>
    </rPh>
    <rPh sb="33" eb="35">
      <t>シエン</t>
    </rPh>
    <phoneticPr fontId="4"/>
  </si>
  <si>
    <t>○○年度□□届
○○年度□□手当認定簿</t>
    <phoneticPr fontId="4"/>
  </si>
  <si>
    <t>○○年度就職の□□実施要領</t>
    <phoneticPr fontId="4"/>
  </si>
  <si>
    <t>職業訓練、管理教育に関する文書　</t>
    <rPh sb="0" eb="2">
      <t>ショクギョウ</t>
    </rPh>
    <rPh sb="2" eb="4">
      <t>クンレン</t>
    </rPh>
    <rPh sb="5" eb="7">
      <t>カンリ</t>
    </rPh>
    <rPh sb="7" eb="9">
      <t>キョウイク</t>
    </rPh>
    <rPh sb="10" eb="11">
      <t>カン</t>
    </rPh>
    <rPh sb="13" eb="15">
      <t>ブンショ</t>
    </rPh>
    <phoneticPr fontId="4"/>
  </si>
  <si>
    <t>職業訓練、職業能力開発設計集合訓練、業務管理教育、退職管理教育、部外技能教育　援護に関する文書</t>
    <rPh sb="0" eb="2">
      <t>ショクギョウ</t>
    </rPh>
    <rPh sb="2" eb="4">
      <t>クンレン</t>
    </rPh>
    <rPh sb="32" eb="34">
      <t>ブガイ</t>
    </rPh>
    <rPh sb="34" eb="36">
      <t>ギノウ</t>
    </rPh>
    <rPh sb="36" eb="38">
      <t>キョウイク</t>
    </rPh>
    <rPh sb="39" eb="41">
      <t>エンゴ</t>
    </rPh>
    <rPh sb="42" eb="43">
      <t>カン</t>
    </rPh>
    <rPh sb="45" eb="47">
      <t>ブンショ</t>
    </rPh>
    <phoneticPr fontId="4"/>
  </si>
  <si>
    <t>〇〇年度検査点検に関する簿冊綴</t>
    <rPh sb="2" eb="4">
      <t>ネンド</t>
    </rPh>
    <rPh sb="4" eb="6">
      <t>ケンサ</t>
    </rPh>
    <rPh sb="6" eb="8">
      <t>テンケン</t>
    </rPh>
    <rPh sb="9" eb="10">
      <t>カン</t>
    </rPh>
    <rPh sb="12" eb="14">
      <t>ボサツ</t>
    </rPh>
    <rPh sb="14" eb="15">
      <t>ツヅ</t>
    </rPh>
    <phoneticPr fontId="4"/>
  </si>
  <si>
    <t>○○年特定秘密保護に関する文書</t>
    <rPh sb="3" eb="5">
      <t>トクテイ</t>
    </rPh>
    <rPh sb="5" eb="7">
      <t>ヒミツ</t>
    </rPh>
    <rPh sb="7" eb="9">
      <t>ホゴ</t>
    </rPh>
    <rPh sb="10" eb="11">
      <t>カン</t>
    </rPh>
    <rPh sb="13" eb="15">
      <t>ブンショ</t>
    </rPh>
    <phoneticPr fontId="4"/>
  </si>
  <si>
    <t>面会・懇談・挨拶等</t>
    <rPh sb="0" eb="2">
      <t>メンカイ</t>
    </rPh>
    <rPh sb="3" eb="5">
      <t>コンダン</t>
    </rPh>
    <rPh sb="6" eb="8">
      <t>アイサツ</t>
    </rPh>
    <rPh sb="8" eb="9">
      <t>トウ</t>
    </rPh>
    <phoneticPr fontId="4"/>
  </si>
  <si>
    <t>○○年度元職員等面会に関する文書</t>
    <rPh sb="2" eb="4">
      <t>ネンド</t>
    </rPh>
    <rPh sb="4" eb="5">
      <t>モト</t>
    </rPh>
    <rPh sb="5" eb="7">
      <t>ショクイン</t>
    </rPh>
    <rPh sb="7" eb="8">
      <t>トウ</t>
    </rPh>
    <rPh sb="8" eb="10">
      <t>メンカイ</t>
    </rPh>
    <rPh sb="11" eb="12">
      <t>カン</t>
    </rPh>
    <rPh sb="14" eb="16">
      <t>ブンショ</t>
    </rPh>
    <phoneticPr fontId="4"/>
  </si>
  <si>
    <t>教育資料</t>
    <rPh sb="0" eb="4">
      <t>キョウイクシリョウ</t>
    </rPh>
    <phoneticPr fontId="4"/>
  </si>
  <si>
    <t>○○年度教育資料</t>
    <rPh sb="2" eb="4">
      <t>ネンド</t>
    </rPh>
    <rPh sb="4" eb="6">
      <t>キョウイク</t>
    </rPh>
    <rPh sb="6" eb="8">
      <t>シリョウ</t>
    </rPh>
    <phoneticPr fontId="4"/>
  </si>
  <si>
    <t>○○年度秘密保全検査に係る文書
○○年度情報管理検査</t>
    <phoneticPr fontId="4"/>
  </si>
  <si>
    <t>秘密文書等隊外持出申請書、保管容器かぎ接受簿、秘密文書受領台帳　文字盤かぎ組み合わせ番号変更記録表　点検閲覧に関する簿冊、　　
携帯型情報通信・記録機器持込申請・許可書</t>
    <rPh sb="23" eb="29">
      <t>ヒミツブンショジュリョウ</t>
    </rPh>
    <rPh sb="29" eb="31">
      <t>ダイチョウ</t>
    </rPh>
    <rPh sb="32" eb="35">
      <t>モジバン</t>
    </rPh>
    <rPh sb="37" eb="38">
      <t>ク</t>
    </rPh>
    <rPh sb="39" eb="40">
      <t>ア</t>
    </rPh>
    <rPh sb="42" eb="44">
      <t>バンゴウ</t>
    </rPh>
    <rPh sb="44" eb="46">
      <t>ヘンコウ</t>
    </rPh>
    <rPh sb="46" eb="48">
      <t>キロク</t>
    </rPh>
    <rPh sb="48" eb="49">
      <t>ヒョウ</t>
    </rPh>
    <rPh sb="50" eb="52">
      <t>テンケン</t>
    </rPh>
    <rPh sb="52" eb="54">
      <t>エツラン</t>
    </rPh>
    <rPh sb="55" eb="56">
      <t>カン</t>
    </rPh>
    <rPh sb="58" eb="60">
      <t>ボサツ</t>
    </rPh>
    <rPh sb="81" eb="84">
      <t>キョカショ</t>
    </rPh>
    <phoneticPr fontId="4"/>
  </si>
  <si>
    <t>□□点検閲覧に関する文書
秘密文書等隊外持出申請書
保管容器かぎ接受簿　　　　　　　　　　　　　　　　　
秘密文書受領台帳　　　　　　　　　　　　　　　　　　
文字盤かぎ組み合わせ番号変更記録表　　　　　　　　　　
携帯型情報通信・記録機器持込申請・許可書</t>
    <rPh sb="4" eb="6">
      <t>エツラン</t>
    </rPh>
    <rPh sb="7" eb="8">
      <t>カン</t>
    </rPh>
    <rPh sb="10" eb="12">
      <t>ブンショ</t>
    </rPh>
    <rPh sb="108" eb="110">
      <t>ケイタイ</t>
    </rPh>
    <rPh sb="110" eb="111">
      <t>ガタ</t>
    </rPh>
    <rPh sb="111" eb="113">
      <t>ジョウホウ</t>
    </rPh>
    <rPh sb="113" eb="115">
      <t>ツウシン</t>
    </rPh>
    <rPh sb="116" eb="118">
      <t>キロク</t>
    </rPh>
    <rPh sb="118" eb="120">
      <t>キキ</t>
    </rPh>
    <rPh sb="120" eb="121">
      <t>モ</t>
    </rPh>
    <rPh sb="121" eb="122">
      <t>コ</t>
    </rPh>
    <rPh sb="122" eb="124">
      <t>シンセイ</t>
    </rPh>
    <rPh sb="125" eb="128">
      <t>キョカショ</t>
    </rPh>
    <phoneticPr fontId="4"/>
  </si>
  <si>
    <t>秘密文書貸出簿・秘密文書閲覧記録・秘密文書点検簿</t>
    <rPh sb="0" eb="2">
      <t>ヒミツ</t>
    </rPh>
    <rPh sb="2" eb="4">
      <t>ブンショ</t>
    </rPh>
    <rPh sb="4" eb="6">
      <t>カシダシ</t>
    </rPh>
    <rPh sb="6" eb="7">
      <t>ボ</t>
    </rPh>
    <rPh sb="8" eb="10">
      <t>ヒミツ</t>
    </rPh>
    <rPh sb="10" eb="12">
      <t>ブンショ</t>
    </rPh>
    <rPh sb="12" eb="14">
      <t>エツラン</t>
    </rPh>
    <rPh sb="14" eb="16">
      <t>キロク</t>
    </rPh>
    <rPh sb="17" eb="19">
      <t>ヒミツ</t>
    </rPh>
    <rPh sb="19" eb="21">
      <t>ブンショ</t>
    </rPh>
    <rPh sb="21" eb="24">
      <t>テンケンボ</t>
    </rPh>
    <phoneticPr fontId="4"/>
  </si>
  <si>
    <t>秘密文書等貸出簿　　　　　　　　　　　　　　　　　　　　
秘密文書等閲覧記録簿　　　　　　　　　　　　　　　　　　　　
秘密文書点検簿</t>
    <rPh sb="60" eb="62">
      <t>ヒミツ</t>
    </rPh>
    <rPh sb="62" eb="64">
      <t>ブンショ</t>
    </rPh>
    <rPh sb="64" eb="67">
      <t>テンケンボ</t>
    </rPh>
    <phoneticPr fontId="4"/>
  </si>
  <si>
    <t>誓約書に関する文章</t>
    <rPh sb="0" eb="3">
      <t>セイヤクショ</t>
    </rPh>
    <rPh sb="4" eb="5">
      <t>カン</t>
    </rPh>
    <rPh sb="7" eb="9">
      <t>ブンショウ</t>
    </rPh>
    <phoneticPr fontId="4"/>
  </si>
  <si>
    <t>誓約書</t>
    <rPh sb="0" eb="2">
      <t>セイヤク</t>
    </rPh>
    <rPh sb="2" eb="3">
      <t>ショ</t>
    </rPh>
    <phoneticPr fontId="4"/>
  </si>
  <si>
    <t>転職又は退職の日に係る特定日以降１年</t>
    <rPh sb="0" eb="2">
      <t>テンショク</t>
    </rPh>
    <rPh sb="2" eb="3">
      <t>マタ</t>
    </rPh>
    <rPh sb="4" eb="6">
      <t>タイショク</t>
    </rPh>
    <rPh sb="7" eb="8">
      <t>ヒ</t>
    </rPh>
    <rPh sb="9" eb="10">
      <t>カカ</t>
    </rPh>
    <rPh sb="11" eb="14">
      <t>トクテイビ</t>
    </rPh>
    <rPh sb="14" eb="16">
      <t>イコウ</t>
    </rPh>
    <rPh sb="17" eb="18">
      <t>ネン</t>
    </rPh>
    <phoneticPr fontId="4"/>
  </si>
  <si>
    <t>特定秘密文書等管理簿　　　　　　　　　　　　　　　　　　　　　
特定秘密関係職員等指定</t>
    <phoneticPr fontId="4"/>
  </si>
  <si>
    <t>秘密文書等受領書</t>
    <rPh sb="0" eb="2">
      <t>ヒミツ</t>
    </rPh>
    <rPh sb="2" eb="4">
      <t>ブンショ</t>
    </rPh>
    <rPh sb="4" eb="5">
      <t>トウ</t>
    </rPh>
    <rPh sb="5" eb="7">
      <t>ジュリョウ</t>
    </rPh>
    <rPh sb="7" eb="8">
      <t>ショ</t>
    </rPh>
    <phoneticPr fontId="4"/>
  </si>
  <si>
    <t>送達元の文書管理者の定める期間（1年以上）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4"/>
  </si>
  <si>
    <t>特定秘密に関する文書</t>
    <rPh sb="0" eb="2">
      <t>トクテイ</t>
    </rPh>
    <rPh sb="2" eb="4">
      <t>ヒミツ</t>
    </rPh>
    <rPh sb="5" eb="6">
      <t>カン</t>
    </rPh>
    <rPh sb="8" eb="10">
      <t>ブンショ</t>
    </rPh>
    <phoneticPr fontId="4"/>
  </si>
  <si>
    <t>特定秘密に関する文書</t>
    <rPh sb="5" eb="6">
      <t>カン</t>
    </rPh>
    <rPh sb="8" eb="10">
      <t>ブンショ</t>
    </rPh>
    <phoneticPr fontId="4"/>
  </si>
  <si>
    <t>特定秘密文書等閲覧記録</t>
    <phoneticPr fontId="4"/>
  </si>
  <si>
    <t>特定秘密（指定、通知）、取扱　秘密（指定・条件の変更・解除・破棄）通知</t>
    <rPh sb="15" eb="17">
      <t>ヒミツ</t>
    </rPh>
    <rPh sb="18" eb="20">
      <t>シテイ</t>
    </rPh>
    <rPh sb="21" eb="23">
      <t>ジョウケン</t>
    </rPh>
    <rPh sb="24" eb="26">
      <t>ヘンコウ</t>
    </rPh>
    <rPh sb="27" eb="29">
      <t>カイジョ</t>
    </rPh>
    <rPh sb="30" eb="32">
      <t>ハキ</t>
    </rPh>
    <rPh sb="33" eb="35">
      <t>ツウチ</t>
    </rPh>
    <phoneticPr fontId="4"/>
  </si>
  <si>
    <t>特定秘密保護組織図</t>
    <rPh sb="0" eb="2">
      <t>トクテイ</t>
    </rPh>
    <rPh sb="2" eb="4">
      <t>ヒミツ</t>
    </rPh>
    <rPh sb="4" eb="6">
      <t>ホゴ</t>
    </rPh>
    <rPh sb="6" eb="8">
      <t>ソシキ</t>
    </rPh>
    <rPh sb="8" eb="9">
      <t>ズ</t>
    </rPh>
    <phoneticPr fontId="4"/>
  </si>
  <si>
    <t>注意に関する簿冊綴</t>
    <rPh sb="0" eb="2">
      <t>チュウイ</t>
    </rPh>
    <rPh sb="3" eb="4">
      <t>カン</t>
    </rPh>
    <rPh sb="6" eb="8">
      <t>ボサツ</t>
    </rPh>
    <rPh sb="8" eb="9">
      <t>ツヅ</t>
    </rPh>
    <phoneticPr fontId="4"/>
  </si>
  <si>
    <t>注意に関する簿冊綴　注意文章・注意電子計算機情報作成配付接受簿</t>
    <rPh sb="0" eb="2">
      <t>チュウイ</t>
    </rPh>
    <rPh sb="3" eb="4">
      <t>カン</t>
    </rPh>
    <rPh sb="6" eb="8">
      <t>ボサツ</t>
    </rPh>
    <rPh sb="8" eb="9">
      <t>ツヅ</t>
    </rPh>
    <rPh sb="10" eb="12">
      <t>チュウイ</t>
    </rPh>
    <rPh sb="12" eb="14">
      <t>ブンショウ</t>
    </rPh>
    <rPh sb="15" eb="17">
      <t>チュウイ</t>
    </rPh>
    <rPh sb="17" eb="19">
      <t>デンシ</t>
    </rPh>
    <rPh sb="19" eb="22">
      <t>ケイサンキ</t>
    </rPh>
    <rPh sb="22" eb="24">
      <t>ジョウホウ</t>
    </rPh>
    <rPh sb="24" eb="26">
      <t>サクセイ</t>
    </rPh>
    <rPh sb="26" eb="27">
      <t>クバ</t>
    </rPh>
    <rPh sb="27" eb="28">
      <t>フ</t>
    </rPh>
    <rPh sb="28" eb="30">
      <t>セツジュ</t>
    </rPh>
    <rPh sb="30" eb="31">
      <t>ボ</t>
    </rPh>
    <phoneticPr fontId="4"/>
  </si>
  <si>
    <t>秘密文章制作配布記録</t>
    <rPh sb="0" eb="2">
      <t>ヒミツ</t>
    </rPh>
    <rPh sb="2" eb="4">
      <t>ブンショウ</t>
    </rPh>
    <rPh sb="4" eb="6">
      <t>セイサク</t>
    </rPh>
    <rPh sb="6" eb="8">
      <t>ハイフ</t>
    </rPh>
    <rPh sb="8" eb="10">
      <t>キロク</t>
    </rPh>
    <phoneticPr fontId="4"/>
  </si>
  <si>
    <t>秘密文章制作配布記録</t>
    <phoneticPr fontId="4"/>
  </si>
  <si>
    <t>検査点検に関する文書</t>
    <rPh sb="0" eb="2">
      <t>ケンサ</t>
    </rPh>
    <rPh sb="2" eb="4">
      <t>テンケン</t>
    </rPh>
    <rPh sb="5" eb="6">
      <t>カン</t>
    </rPh>
    <rPh sb="8" eb="10">
      <t>ブンショ</t>
    </rPh>
    <phoneticPr fontId="4"/>
  </si>
  <si>
    <t>所持品検査・抜き打ち検査　　　　　　　　　
秘密文書隊外持出申請書　　　　　　　　　　　
注意文書持ち出し申請簿　　　　　　　　　　　
秘の指定見直し記録　　　　　　　　　　　　
省外パソコン取扱申請書　　　　　　　　　　　
論文発表申請書</t>
    <rPh sb="0" eb="3">
      <t>ショジヒン</t>
    </rPh>
    <rPh sb="3" eb="5">
      <t>ケンサ</t>
    </rPh>
    <rPh sb="6" eb="7">
      <t>ヌ</t>
    </rPh>
    <rPh sb="8" eb="9">
      <t>ウ</t>
    </rPh>
    <rPh sb="10" eb="12">
      <t>ケンサ</t>
    </rPh>
    <rPh sb="22" eb="24">
      <t>ヒミツ</t>
    </rPh>
    <rPh sb="24" eb="26">
      <t>ブンショ</t>
    </rPh>
    <rPh sb="26" eb="27">
      <t>タイ</t>
    </rPh>
    <rPh sb="27" eb="28">
      <t>ガイ</t>
    </rPh>
    <rPh sb="28" eb="29">
      <t>モ</t>
    </rPh>
    <rPh sb="29" eb="30">
      <t>ダ</t>
    </rPh>
    <rPh sb="30" eb="33">
      <t>シンセイショ</t>
    </rPh>
    <rPh sb="45" eb="47">
      <t>チュウイ</t>
    </rPh>
    <rPh sb="47" eb="49">
      <t>ブンショ</t>
    </rPh>
    <rPh sb="49" eb="50">
      <t>モ</t>
    </rPh>
    <rPh sb="51" eb="52">
      <t>ダ</t>
    </rPh>
    <rPh sb="53" eb="55">
      <t>シンセイ</t>
    </rPh>
    <rPh sb="55" eb="56">
      <t>ボ</t>
    </rPh>
    <rPh sb="68" eb="69">
      <t>ヒ</t>
    </rPh>
    <rPh sb="70" eb="72">
      <t>シテイ</t>
    </rPh>
    <rPh sb="72" eb="74">
      <t>ミナオ</t>
    </rPh>
    <rPh sb="75" eb="77">
      <t>キロク</t>
    </rPh>
    <rPh sb="90" eb="91">
      <t>ショウ</t>
    </rPh>
    <rPh sb="91" eb="92">
      <t>ガイ</t>
    </rPh>
    <rPh sb="96" eb="98">
      <t>トリアツカイ</t>
    </rPh>
    <rPh sb="98" eb="100">
      <t>シンセイ</t>
    </rPh>
    <rPh sb="100" eb="101">
      <t>ショ</t>
    </rPh>
    <rPh sb="113" eb="115">
      <t>ロンブン</t>
    </rPh>
    <rPh sb="117" eb="119">
      <t>シンセイ</t>
    </rPh>
    <rPh sb="119" eb="120">
      <t>ショ</t>
    </rPh>
    <phoneticPr fontId="4"/>
  </si>
  <si>
    <t>保全情報計画</t>
    <rPh sb="0" eb="2">
      <t>ホゼン</t>
    </rPh>
    <rPh sb="2" eb="4">
      <t>ジョウホウ</t>
    </rPh>
    <rPh sb="4" eb="6">
      <t>ケイカク</t>
    </rPh>
    <phoneticPr fontId="4"/>
  </si>
  <si>
    <t>保全情報計画に関する文書</t>
    <rPh sb="0" eb="2">
      <t>ホゼン</t>
    </rPh>
    <rPh sb="2" eb="4">
      <t>ジョウホウ</t>
    </rPh>
    <rPh sb="4" eb="6">
      <t>ケイカク</t>
    </rPh>
    <rPh sb="7" eb="8">
      <t>カン</t>
    </rPh>
    <rPh sb="10" eb="12">
      <t>ブンショ</t>
    </rPh>
    <phoneticPr fontId="4"/>
  </si>
  <si>
    <t>秘密電子計算機情報点検簿、システム利用者等指定簿　　　　　　　　　　　　指定前秘密複製・制作保管簿　システム指定に関する簿冊</t>
    <rPh sb="36" eb="41">
      <t>シテイマエヒミツ</t>
    </rPh>
    <rPh sb="41" eb="43">
      <t>フクセイ</t>
    </rPh>
    <rPh sb="44" eb="46">
      <t>セイサク</t>
    </rPh>
    <rPh sb="46" eb="49">
      <t>ホカンボ</t>
    </rPh>
    <rPh sb="54" eb="56">
      <t>シテイ</t>
    </rPh>
    <rPh sb="57" eb="58">
      <t>カン</t>
    </rPh>
    <rPh sb="60" eb="62">
      <t>ボサツ</t>
    </rPh>
    <phoneticPr fontId="4"/>
  </si>
  <si>
    <t>秘密電子計算機○○簿
システム利用者等指定簿　　　　　　　　　　
指定前秘密複製・制作保管簿　　　　　　　　
秘密文書複写記録簿</t>
    <rPh sb="55" eb="57">
      <t>ヒミツ</t>
    </rPh>
    <rPh sb="57" eb="59">
      <t>ブンショ</t>
    </rPh>
    <rPh sb="59" eb="61">
      <t>フクシャ</t>
    </rPh>
    <rPh sb="61" eb="64">
      <t>キロクボ</t>
    </rPh>
    <phoneticPr fontId="4"/>
  </si>
  <si>
    <t>秘密電子計算機情報記憶目次表　指定前秘密電子計算機情報管理簿</t>
    <rPh sb="15" eb="17">
      <t>シテイ</t>
    </rPh>
    <rPh sb="17" eb="18">
      <t>マエ</t>
    </rPh>
    <rPh sb="18" eb="20">
      <t>ヒミツ</t>
    </rPh>
    <rPh sb="20" eb="22">
      <t>デンシ</t>
    </rPh>
    <rPh sb="22" eb="25">
      <t>ケイサンキ</t>
    </rPh>
    <rPh sb="25" eb="27">
      <t>ジョウホウ</t>
    </rPh>
    <rPh sb="27" eb="30">
      <t>カンリボ</t>
    </rPh>
    <phoneticPr fontId="4"/>
  </si>
  <si>
    <t>秘密電子計算機情報記憶目次表
秘密指定等申請　　　　　　　　　　　　　　　
電子計算機情報記録に関する簿冊　　　　　　
指定前秘密電子計算機情報管理簿　　　　　　　　　
引継ぎ証明記録</t>
    <rPh sb="38" eb="40">
      <t>デンシ</t>
    </rPh>
    <rPh sb="40" eb="42">
      <t>ケイサン</t>
    </rPh>
    <rPh sb="42" eb="43">
      <t>キ</t>
    </rPh>
    <rPh sb="43" eb="45">
      <t>ジョウホウ</t>
    </rPh>
    <rPh sb="45" eb="47">
      <t>キロク</t>
    </rPh>
    <rPh sb="48" eb="49">
      <t>カン</t>
    </rPh>
    <rPh sb="51" eb="53">
      <t>ボサツ</t>
    </rPh>
    <rPh sb="85" eb="87">
      <t>ヒキツ</t>
    </rPh>
    <rPh sb="88" eb="90">
      <t>ショウメイ</t>
    </rPh>
    <rPh sb="90" eb="92">
      <t>キロク</t>
    </rPh>
    <phoneticPr fontId="4"/>
  </si>
  <si>
    <t>秘密電子計算機情報管理簿、引継証明記録（秘密情報システム用）</t>
    <phoneticPr fontId="4"/>
  </si>
  <si>
    <t>電子計算機情報申請簿冊</t>
    <rPh sb="0" eb="2">
      <t>デンシ</t>
    </rPh>
    <rPh sb="2" eb="5">
      <t>ケイサンキ</t>
    </rPh>
    <rPh sb="5" eb="7">
      <t>ジョウホウ</t>
    </rPh>
    <rPh sb="7" eb="9">
      <t>シンセイ</t>
    </rPh>
    <rPh sb="9" eb="11">
      <t>ボサツ</t>
    </rPh>
    <phoneticPr fontId="4"/>
  </si>
  <si>
    <t>〇〇年度簿冊　　　　　　　　　　　　　　　　
地紋印刷解除申請書　　　　　　　　　　　　　
書き出し申請</t>
    <rPh sb="2" eb="4">
      <t>ネンド</t>
    </rPh>
    <rPh sb="4" eb="6">
      <t>ボサツ</t>
    </rPh>
    <rPh sb="23" eb="24">
      <t>チ</t>
    </rPh>
    <rPh sb="24" eb="25">
      <t>モン</t>
    </rPh>
    <rPh sb="25" eb="27">
      <t>インサツ</t>
    </rPh>
    <rPh sb="27" eb="29">
      <t>カイジョ</t>
    </rPh>
    <rPh sb="29" eb="32">
      <t>シンセイショ</t>
    </rPh>
    <rPh sb="46" eb="47">
      <t>カ</t>
    </rPh>
    <rPh sb="48" eb="49">
      <t>ダ</t>
    </rPh>
    <rPh sb="50" eb="52">
      <t>シンセイ</t>
    </rPh>
    <phoneticPr fontId="4"/>
  </si>
  <si>
    <t>○○年度□□情勢資料</t>
    <phoneticPr fontId="4"/>
  </si>
  <si>
    <t>Ｇ７広島広島サミット保全支援</t>
    <rPh sb="2" eb="4">
      <t>ヒロシマ</t>
    </rPh>
    <rPh sb="4" eb="6">
      <t>ヒロシマ</t>
    </rPh>
    <rPh sb="10" eb="12">
      <t>ホゼン</t>
    </rPh>
    <rPh sb="12" eb="14">
      <t>シエン</t>
    </rPh>
    <phoneticPr fontId="4"/>
  </si>
  <si>
    <t>○○年度□□業務計画
○○年度□□隊務運営計画
○○年度隊務分析報告</t>
    <phoneticPr fontId="4"/>
  </si>
  <si>
    <t xml:space="preserve">1(1)
</t>
    <phoneticPr fontId="4"/>
  </si>
  <si>
    <t>以下について移管　　　　　　　　　　　　　・陸上自衛隊の組織及び機能並びに政策の検討過程、決定、実施及び実績に関する重要な情報が記録された文書</t>
    <rPh sb="0" eb="2">
      <t>イカ</t>
    </rPh>
    <rPh sb="6" eb="8">
      <t>イカン</t>
    </rPh>
    <rPh sb="22" eb="24">
      <t>リクジョウ</t>
    </rPh>
    <rPh sb="24" eb="27">
      <t>ジエイタイ</t>
    </rPh>
    <rPh sb="28" eb="30">
      <t>ソシキ</t>
    </rPh>
    <rPh sb="30" eb="31">
      <t>オヨ</t>
    </rPh>
    <rPh sb="32" eb="34">
      <t>キノウ</t>
    </rPh>
    <rPh sb="34" eb="35">
      <t>ナラ</t>
    </rPh>
    <rPh sb="37" eb="39">
      <t>セイサク</t>
    </rPh>
    <rPh sb="40" eb="42">
      <t>ケントウ</t>
    </rPh>
    <rPh sb="42" eb="44">
      <t>カテイ</t>
    </rPh>
    <rPh sb="45" eb="47">
      <t>ケッテイ</t>
    </rPh>
    <rPh sb="48" eb="50">
      <t>ジッシ</t>
    </rPh>
    <rPh sb="50" eb="51">
      <t>オヨ</t>
    </rPh>
    <rPh sb="52" eb="54">
      <t>ジッセキ</t>
    </rPh>
    <rPh sb="55" eb="56">
      <t>カン</t>
    </rPh>
    <rPh sb="58" eb="60">
      <t>ジュウヨウ</t>
    </rPh>
    <rPh sb="61" eb="63">
      <t>ジョウホウ</t>
    </rPh>
    <rPh sb="64" eb="66">
      <t>キロク</t>
    </rPh>
    <rPh sb="69" eb="71">
      <t>ブンショ</t>
    </rPh>
    <phoneticPr fontId="4"/>
  </si>
  <si>
    <t>○○年度隊務計画に関する文書</t>
    <rPh sb="2" eb="4">
      <t>ネンド</t>
    </rPh>
    <rPh sb="4" eb="6">
      <t>タイム</t>
    </rPh>
    <rPh sb="6" eb="8">
      <t>ケイカク</t>
    </rPh>
    <rPh sb="9" eb="10">
      <t>カン</t>
    </rPh>
    <rPh sb="12" eb="14">
      <t>ブンショ</t>
    </rPh>
    <phoneticPr fontId="4"/>
  </si>
  <si>
    <t>○○年度非常勤務態勢の移行に関する文書</t>
    <rPh sb="17" eb="19">
      <t>ブンショ</t>
    </rPh>
    <phoneticPr fontId="4"/>
  </si>
  <si>
    <t>保全支援に関する文書</t>
    <rPh sb="0" eb="2">
      <t>ホゼン</t>
    </rPh>
    <rPh sb="2" eb="4">
      <t>シエン</t>
    </rPh>
    <rPh sb="5" eb="6">
      <t>カン</t>
    </rPh>
    <rPh sb="8" eb="10">
      <t>ブンショ</t>
    </rPh>
    <phoneticPr fontId="4"/>
  </si>
  <si>
    <t>○○保全支援に関する文書</t>
    <rPh sb="2" eb="6">
      <t>ホゼンシエン</t>
    </rPh>
    <rPh sb="7" eb="8">
      <t>カン</t>
    </rPh>
    <rPh sb="10" eb="12">
      <t>ブンショ</t>
    </rPh>
    <phoneticPr fontId="4"/>
  </si>
  <si>
    <t>部隊運用</t>
    <rPh sb="2" eb="4">
      <t>ウンヨウ</t>
    </rPh>
    <phoneticPr fontId="4"/>
  </si>
  <si>
    <t>部隊運用について文書</t>
    <rPh sb="0" eb="2">
      <t>ブタイ</t>
    </rPh>
    <rPh sb="2" eb="4">
      <t>ウンヨウ</t>
    </rPh>
    <rPh sb="8" eb="10">
      <t>ブンショ</t>
    </rPh>
    <phoneticPr fontId="4"/>
  </si>
  <si>
    <t>○○年度防衛、警備等計画</t>
    <phoneticPr fontId="4"/>
  </si>
  <si>
    <t>○○年度□□駐屯地警備に関する文書（連絡通知等）
○○年度施設等の警備</t>
    <phoneticPr fontId="4"/>
  </si>
  <si>
    <t>○○年度□□駐屯地警備○○に関する命令等
○○年度陸上自衛隊の施設等の警備</t>
    <phoneticPr fontId="4"/>
  </si>
  <si>
    <t>○○年度駐屯地警備計画</t>
    <phoneticPr fontId="4"/>
  </si>
  <si>
    <t>○○年度駐屯地警備</t>
    <phoneticPr fontId="4"/>
  </si>
  <si>
    <t>○○年度□□災害派遣に関する文書（意見照会等）</t>
    <phoneticPr fontId="4"/>
  </si>
  <si>
    <t>電子計算機管理管理に関する文章</t>
    <rPh sb="0" eb="2">
      <t>デンシ</t>
    </rPh>
    <rPh sb="2" eb="5">
      <t>ケイサンキ</t>
    </rPh>
    <rPh sb="5" eb="7">
      <t>カンリ</t>
    </rPh>
    <rPh sb="7" eb="9">
      <t>カンリ</t>
    </rPh>
    <rPh sb="10" eb="11">
      <t>カン</t>
    </rPh>
    <rPh sb="13" eb="15">
      <t>ブンショウ</t>
    </rPh>
    <phoneticPr fontId="4"/>
  </si>
  <si>
    <t>端末保有状況把握</t>
    <rPh sb="0" eb="2">
      <t>タンマツ</t>
    </rPh>
    <rPh sb="2" eb="4">
      <t>ホユウ</t>
    </rPh>
    <rPh sb="4" eb="6">
      <t>ジョウキョウ</t>
    </rPh>
    <rPh sb="6" eb="8">
      <t>ハアク</t>
    </rPh>
    <phoneticPr fontId="4"/>
  </si>
  <si>
    <t>電子計算機登録簿　電子計算機管理簿</t>
    <rPh sb="9" eb="11">
      <t>デンシ</t>
    </rPh>
    <rPh sb="11" eb="14">
      <t>ケイサンキ</t>
    </rPh>
    <rPh sb="14" eb="17">
      <t>カンリボ</t>
    </rPh>
    <phoneticPr fontId="4"/>
  </si>
  <si>
    <t>定期監査等点検表</t>
    <rPh sb="0" eb="2">
      <t>テイキ</t>
    </rPh>
    <rPh sb="2" eb="4">
      <t>カンサ</t>
    </rPh>
    <rPh sb="4" eb="5">
      <t>トウ</t>
    </rPh>
    <rPh sb="5" eb="7">
      <t>テンケン</t>
    </rPh>
    <rPh sb="7" eb="8">
      <t>ヒョウ</t>
    </rPh>
    <phoneticPr fontId="4"/>
  </si>
  <si>
    <t>可搬記憶媒体持出し簿、可搬記憶媒体使用記録簿　可搬記憶媒体管理簿</t>
    <rPh sb="23" eb="25">
      <t>カハン</t>
    </rPh>
    <rPh sb="25" eb="27">
      <t>キオク</t>
    </rPh>
    <rPh sb="27" eb="29">
      <t>バイタイ</t>
    </rPh>
    <rPh sb="29" eb="31">
      <t>カンリ</t>
    </rPh>
    <rPh sb="31" eb="32">
      <t>ボ</t>
    </rPh>
    <phoneticPr fontId="4"/>
  </si>
  <si>
    <t>情報システム間の接続申請書、情報システムの部外設置申請書、アクセス権指定簿、アクセス権申請表、システムに関する各種申請（ソフトウェア使用申請等以外）、作業請求命令書　</t>
    <rPh sb="0" eb="2">
      <t>ジョウホウ</t>
    </rPh>
    <rPh sb="6" eb="7">
      <t>カン</t>
    </rPh>
    <rPh sb="8" eb="10">
      <t>セツゾク</t>
    </rPh>
    <rPh sb="10" eb="12">
      <t>シンセイ</t>
    </rPh>
    <rPh sb="12" eb="13">
      <t>ショ</t>
    </rPh>
    <phoneticPr fontId="4"/>
  </si>
  <si>
    <t>○○年度情報システム○○申請書
○○年度□□指定簿　　　　　　　　　　　　　
情報システム障害発生記録簿</t>
    <rPh sb="39" eb="41">
      <t>ジョウホウ</t>
    </rPh>
    <rPh sb="45" eb="47">
      <t>ショウガイ</t>
    </rPh>
    <rPh sb="47" eb="49">
      <t>ハッセイ</t>
    </rPh>
    <rPh sb="49" eb="52">
      <t>キロクボ</t>
    </rPh>
    <phoneticPr fontId="4"/>
  </si>
  <si>
    <t>部隊情報責任者・同補助者点検記録</t>
    <rPh sb="0" eb="2">
      <t>ブタイ</t>
    </rPh>
    <rPh sb="2" eb="4">
      <t>ジョウホウ</t>
    </rPh>
    <rPh sb="4" eb="7">
      <t>セキニンシャ</t>
    </rPh>
    <rPh sb="8" eb="9">
      <t>ドウ</t>
    </rPh>
    <rPh sb="9" eb="11">
      <t>ホジョ</t>
    </rPh>
    <rPh sb="11" eb="12">
      <t>シャ</t>
    </rPh>
    <rPh sb="12" eb="14">
      <t>テンケン</t>
    </rPh>
    <rPh sb="14" eb="16">
      <t>キロク</t>
    </rPh>
    <phoneticPr fontId="4"/>
  </si>
  <si>
    <t>部隊等情報責任者・同補助者点検記録</t>
    <rPh sb="0" eb="2">
      <t>ブタイ</t>
    </rPh>
    <rPh sb="2" eb="3">
      <t>トウ</t>
    </rPh>
    <rPh sb="3" eb="5">
      <t>ジョウホウ</t>
    </rPh>
    <rPh sb="5" eb="8">
      <t>セキニンシャ</t>
    </rPh>
    <rPh sb="9" eb="10">
      <t>ドウ</t>
    </rPh>
    <rPh sb="10" eb="12">
      <t>ホジョ</t>
    </rPh>
    <rPh sb="12" eb="13">
      <t>シャ</t>
    </rPh>
    <rPh sb="13" eb="15">
      <t>テンケン</t>
    </rPh>
    <rPh sb="15" eb="17">
      <t>キロク</t>
    </rPh>
    <phoneticPr fontId="4"/>
  </si>
  <si>
    <t>システム障害・セキュリティーに関する文書</t>
    <rPh sb="4" eb="6">
      <t>ショウガイ</t>
    </rPh>
    <rPh sb="15" eb="16">
      <t>カン</t>
    </rPh>
    <rPh sb="18" eb="20">
      <t>ブンショ</t>
    </rPh>
    <phoneticPr fontId="4"/>
  </si>
  <si>
    <t>不正プログラム発生記録簿</t>
    <rPh sb="0" eb="2">
      <t>フセイ</t>
    </rPh>
    <rPh sb="7" eb="9">
      <t>ハッセイ</t>
    </rPh>
    <rPh sb="9" eb="12">
      <t>キロクボ</t>
    </rPh>
    <phoneticPr fontId="4"/>
  </si>
  <si>
    <t>記載満了の日に係る特定日以後５年</t>
    <rPh sb="5" eb="6">
      <t>ヒ</t>
    </rPh>
    <rPh sb="7" eb="8">
      <t>カカワ</t>
    </rPh>
    <rPh sb="15" eb="16">
      <t>ネン</t>
    </rPh>
    <phoneticPr fontId="4"/>
  </si>
  <si>
    <t>部隊等情報保証組織図</t>
    <rPh sb="0" eb="2">
      <t>ブタイ</t>
    </rPh>
    <rPh sb="2" eb="3">
      <t>トウ</t>
    </rPh>
    <rPh sb="3" eb="5">
      <t>ジョウホウ</t>
    </rPh>
    <rPh sb="5" eb="7">
      <t>ホショウ</t>
    </rPh>
    <rPh sb="7" eb="9">
      <t>ソシキ</t>
    </rPh>
    <rPh sb="9" eb="10">
      <t>ズ</t>
    </rPh>
    <phoneticPr fontId="4"/>
  </si>
  <si>
    <t>暗号運用要領</t>
    <phoneticPr fontId="4"/>
  </si>
  <si>
    <t>暗号運用要領
暗号運用（連絡通知等）</t>
    <phoneticPr fontId="4"/>
  </si>
  <si>
    <t>暗号使用要領</t>
    <rPh sb="2" eb="4">
      <t>シヨウ</t>
    </rPh>
    <phoneticPr fontId="4"/>
  </si>
  <si>
    <t>○○年度暗号使用要領</t>
    <phoneticPr fontId="4"/>
  </si>
  <si>
    <t>○○年度無線資格試験に関する文書</t>
    <phoneticPr fontId="4"/>
  </si>
  <si>
    <t>○○年度無線資格者名簿</t>
    <phoneticPr fontId="4"/>
  </si>
  <si>
    <t>○○年度通信電子規定</t>
    <phoneticPr fontId="4"/>
  </si>
  <si>
    <t>○○年度システムの○○に関する資料
○○年度電子計算機持出し簿
○○年度可搬記憶媒体持出し簿　　　　　　　　　
保管容器かぎ授受簿　　　　　　　　　　　　　
セキュリティー情報報告書</t>
    <rPh sb="56" eb="58">
      <t>ホカン</t>
    </rPh>
    <rPh sb="58" eb="60">
      <t>ヨウキ</t>
    </rPh>
    <rPh sb="62" eb="65">
      <t>ジュジュボ</t>
    </rPh>
    <rPh sb="86" eb="88">
      <t>ジョウホウ</t>
    </rPh>
    <rPh sb="88" eb="91">
      <t>ホウコクショ</t>
    </rPh>
    <phoneticPr fontId="4"/>
  </si>
  <si>
    <t>人給システム権限管理者指定簿</t>
    <phoneticPr fontId="4"/>
  </si>
  <si>
    <t>最後に解除された日に係る特定日以後１年</t>
    <phoneticPr fontId="4"/>
  </si>
  <si>
    <t>○○年度システム運用・維持管理・　　　　　　　
スタンドアロン型情報システム運用及び維持管理</t>
    <rPh sb="31" eb="32">
      <t>ガタ</t>
    </rPh>
    <rPh sb="32" eb="34">
      <t>ジョウホウ</t>
    </rPh>
    <rPh sb="38" eb="40">
      <t>ウンヨウ</t>
    </rPh>
    <rPh sb="40" eb="41">
      <t>オヨ</t>
    </rPh>
    <rPh sb="42" eb="44">
      <t>イジ</t>
    </rPh>
    <rPh sb="44" eb="46">
      <t>カンリ</t>
    </rPh>
    <phoneticPr fontId="4"/>
  </si>
  <si>
    <t>装備品等過不足状況、装備品現況</t>
    <phoneticPr fontId="4"/>
  </si>
  <si>
    <t>○○年度□□装備品等過不足状況
○○年度装備品現況</t>
    <phoneticPr fontId="4"/>
  </si>
  <si>
    <t>○○年度補給管理業務（連絡通知等）</t>
    <phoneticPr fontId="4"/>
  </si>
  <si>
    <t>不用供与品等報告、特別管理品目の管理換等、現況調査、補給業務要領</t>
    <phoneticPr fontId="4"/>
  </si>
  <si>
    <t>○○年度現況調査
○○年度補給業務要領</t>
    <phoneticPr fontId="4"/>
  </si>
  <si>
    <t>接受簿・管理換に関する文書</t>
    <rPh sb="0" eb="2">
      <t>セツジュ</t>
    </rPh>
    <rPh sb="2" eb="3">
      <t>ボ</t>
    </rPh>
    <rPh sb="4" eb="6">
      <t>カンリ</t>
    </rPh>
    <rPh sb="6" eb="7">
      <t>カン</t>
    </rPh>
    <rPh sb="8" eb="9">
      <t>カン</t>
    </rPh>
    <rPh sb="11" eb="13">
      <t>ブンショ</t>
    </rPh>
    <phoneticPr fontId="4"/>
  </si>
  <si>
    <t>武器協定書に関する文書</t>
    <rPh sb="0" eb="5">
      <t>ブキキョウテイショ</t>
    </rPh>
    <rPh sb="6" eb="7">
      <t>カン</t>
    </rPh>
    <rPh sb="9" eb="11">
      <t>ブンショ</t>
    </rPh>
    <phoneticPr fontId="4"/>
  </si>
  <si>
    <t>○○年度管理換（通信電子）</t>
    <phoneticPr fontId="4"/>
  </si>
  <si>
    <t>○○年度電子器材に関する文書（連絡通知等）</t>
    <phoneticPr fontId="4"/>
  </si>
  <si>
    <t>○○年度管理換（電子器材）</t>
    <phoneticPr fontId="4"/>
  </si>
  <si>
    <t>○○年度器材・被服管理（連絡通知等）</t>
    <phoneticPr fontId="4"/>
  </si>
  <si>
    <t>○○年度器材・被服の充足更新計画</t>
    <phoneticPr fontId="4"/>
  </si>
  <si>
    <t>各種年報、管理経費見積資料(報告分)、定期報告文書等
営繕に関する文書</t>
    <rPh sb="27" eb="29">
      <t>エイゼン</t>
    </rPh>
    <rPh sb="30" eb="31">
      <t>カン</t>
    </rPh>
    <rPh sb="33" eb="35">
      <t>ブンショ</t>
    </rPh>
    <phoneticPr fontId="4"/>
  </si>
  <si>
    <t>建設関連文書</t>
    <rPh sb="0" eb="2">
      <t>ケンセツ</t>
    </rPh>
    <rPh sb="2" eb="4">
      <t>カンレン</t>
    </rPh>
    <rPh sb="4" eb="6">
      <t>ブンショ</t>
    </rPh>
    <phoneticPr fontId="4"/>
  </si>
  <si>
    <t>○○年度建設・設備に関する文書</t>
    <rPh sb="2" eb="4">
      <t>ネンド</t>
    </rPh>
    <rPh sb="4" eb="6">
      <t>ケンセツ</t>
    </rPh>
    <rPh sb="7" eb="9">
      <t>セツビ</t>
    </rPh>
    <rPh sb="10" eb="11">
      <t>カン</t>
    </rPh>
    <rPh sb="13" eb="15">
      <t>ブンショ</t>
    </rPh>
    <phoneticPr fontId="4"/>
  </si>
  <si>
    <t>○○年度□□教育訓練に関する文書（連絡通知等）
○○年度教育履修要望</t>
    <phoneticPr fontId="4"/>
  </si>
  <si>
    <t>○○年度□□訓練に関する文書（連絡通知等）
○○年度警護自衛官の指定
○○年度警護自衛官の指定取消</t>
    <phoneticPr fontId="4"/>
  </si>
  <si>
    <t>○○年度□□集合訓練命令等
○○年度□□指揮所訓練</t>
    <phoneticPr fontId="4"/>
  </si>
  <si>
    <t>○○年度□□指揮所演習</t>
    <phoneticPr fontId="4"/>
  </si>
  <si>
    <t>○○年度教範類の管理　</t>
    <phoneticPr fontId="4"/>
  </si>
  <si>
    <t>○○年度教範類持ち出し申請簿
○○年度教範類破棄（廃棄）記録簿
○○年度注意文書等持ち出し申請簿（教範用）
○○年度教範類管理担当者指定簿</t>
    <phoneticPr fontId="4"/>
  </si>
  <si>
    <t>○○年度教範の管理要領</t>
    <phoneticPr fontId="4"/>
  </si>
  <si>
    <t>隊内販売教範類所有状況表</t>
    <phoneticPr fontId="4"/>
  </si>
  <si>
    <t>○○年度教範類に関する教育資料</t>
    <phoneticPr fontId="4"/>
  </si>
  <si>
    <t>○○年度メンタルヘルスチェック実施要領</t>
    <phoneticPr fontId="4"/>
  </si>
  <si>
    <t>○○年度健康管理に関する文祖</t>
    <rPh sb="2" eb="4">
      <t>ネンド</t>
    </rPh>
    <rPh sb="4" eb="6">
      <t>ケンコウ</t>
    </rPh>
    <rPh sb="6" eb="8">
      <t>カンリ</t>
    </rPh>
    <rPh sb="9" eb="10">
      <t>カン</t>
    </rPh>
    <rPh sb="12" eb="14">
      <t>ブンソ</t>
    </rPh>
    <phoneticPr fontId="4"/>
  </si>
  <si>
    <t>○○年度予防接種に関する文書</t>
    <rPh sb="2" eb="4">
      <t>ネンド</t>
    </rPh>
    <rPh sb="4" eb="6">
      <t>ヨボウ</t>
    </rPh>
    <rPh sb="6" eb="8">
      <t>セッシュ</t>
    </rPh>
    <rPh sb="9" eb="10">
      <t>カン</t>
    </rPh>
    <rPh sb="12" eb="14">
      <t>ブンショ</t>
    </rPh>
    <phoneticPr fontId="4"/>
  </si>
  <si>
    <t>医療</t>
    <rPh sb="0" eb="2">
      <t>イリョウ</t>
    </rPh>
    <phoneticPr fontId="4"/>
  </si>
  <si>
    <t>東千歳情報保全派遣隊長</t>
    <rPh sb="0" eb="3">
      <t>ヒ</t>
    </rPh>
    <rPh sb="3" eb="11">
      <t>ジョウホウホゼンハケンタイチョウ</t>
    </rPh>
    <phoneticPr fontId="4"/>
  </si>
  <si>
    <t>○○年決裁簿　　　　　　　　　　　　　　　　　　　　　
○○年発簡簿</t>
    <rPh sb="2" eb="3">
      <t>ネン</t>
    </rPh>
    <rPh sb="3" eb="6">
      <t>ケッサイボ</t>
    </rPh>
    <phoneticPr fontId="4"/>
  </si>
  <si>
    <t>○○年度△△災害行動命令（上級部隊から受領分）</t>
    <rPh sb="2" eb="4">
      <t>ネンド</t>
    </rPh>
    <rPh sb="6" eb="8">
      <t>サイガイ</t>
    </rPh>
    <rPh sb="8" eb="10">
      <t>コウドウ</t>
    </rPh>
    <rPh sb="10" eb="12">
      <t>メイレイ</t>
    </rPh>
    <rPh sb="13" eb="15">
      <t>ジョウキュウ</t>
    </rPh>
    <rPh sb="15" eb="17">
      <t>ブタイ</t>
    </rPh>
    <rPh sb="19" eb="22">
      <t>ジュリョウブン</t>
    </rPh>
    <phoneticPr fontId="4"/>
  </si>
  <si>
    <t>現況把握、総務業務に関する通知、報告及び照会又は意見に係る文書、資料送付書、火災予防、各種募金、隊友会（賛助会員含む。）、駐屯地業務等</t>
    <rPh sb="0" eb="2">
      <t>ゲンキョウ</t>
    </rPh>
    <rPh sb="2" eb="4">
      <t>ハアク</t>
    </rPh>
    <rPh sb="7" eb="9">
      <t>ギョウム</t>
    </rPh>
    <rPh sb="38" eb="40">
      <t>カサイ</t>
    </rPh>
    <rPh sb="40" eb="42">
      <t>ヨボウ</t>
    </rPh>
    <rPh sb="43" eb="45">
      <t>カクシュ</t>
    </rPh>
    <rPh sb="45" eb="47">
      <t>ボキン</t>
    </rPh>
    <rPh sb="48" eb="51">
      <t>タイユウカイ</t>
    </rPh>
    <rPh sb="52" eb="57">
      <t>サンジョカイインフク</t>
    </rPh>
    <rPh sb="61" eb="67">
      <t>チュウトンチギョウムトウ</t>
    </rPh>
    <phoneticPr fontId="4"/>
  </si>
  <si>
    <t>○○年度△△に関する通知文書
○○年度現況把握
○○年度火災予防に関する文書
○○年度△△募金に関する文書</t>
    <rPh sb="33" eb="34">
      <t>カン</t>
    </rPh>
    <rPh sb="36" eb="38">
      <t>ブンショ</t>
    </rPh>
    <rPh sb="45" eb="47">
      <t>ボキン</t>
    </rPh>
    <rPh sb="48" eb="49">
      <t>カン</t>
    </rPh>
    <rPh sb="51" eb="53">
      <t>ブンショ</t>
    </rPh>
    <phoneticPr fontId="4"/>
  </si>
  <si>
    <t>式辞、行事に関する文書、部隊長会議、高級幹部会同、会議に関する事項、表彰式、退官行事、着任行事、離任行事</t>
    <rPh sb="12" eb="17">
      <t>ブタイチョウカイギ</t>
    </rPh>
    <rPh sb="34" eb="37">
      <t>ヒョウショウシキ</t>
    </rPh>
    <rPh sb="38" eb="40">
      <t>タイカン</t>
    </rPh>
    <rPh sb="40" eb="42">
      <t>ギョウジ</t>
    </rPh>
    <rPh sb="43" eb="45">
      <t>チャクニン</t>
    </rPh>
    <rPh sb="45" eb="47">
      <t>ギョウジ</t>
    </rPh>
    <rPh sb="48" eb="50">
      <t>リニン</t>
    </rPh>
    <rPh sb="50" eb="52">
      <t>ギョウジ</t>
    </rPh>
    <phoneticPr fontId="4"/>
  </si>
  <si>
    <t>○○年度各種行事（国家的行事等）に関する文書
○○年度△△式に関する文書</t>
    <rPh sb="2" eb="4">
      <t>ネンド</t>
    </rPh>
    <rPh sb="4" eb="8">
      <t>カクシュギョウジ</t>
    </rPh>
    <rPh sb="9" eb="14">
      <t>コッカテキギョウジ</t>
    </rPh>
    <rPh sb="14" eb="15">
      <t>トウ</t>
    </rPh>
    <rPh sb="17" eb="18">
      <t>カン</t>
    </rPh>
    <rPh sb="20" eb="22">
      <t>ブンショ</t>
    </rPh>
    <rPh sb="29" eb="30">
      <t>シキ</t>
    </rPh>
    <rPh sb="31" eb="32">
      <t>カン</t>
    </rPh>
    <rPh sb="34" eb="36">
      <t>ブンショ</t>
    </rPh>
    <phoneticPr fontId="4"/>
  </si>
  <si>
    <t>以下について移管
・オリジナル性があり、通常常務上の対応以外のもの</t>
    <phoneticPr fontId="4"/>
  </si>
  <si>
    <t>省エネ施策、省エネ推進、各種施策に関する連絡通知文書</t>
    <rPh sb="0" eb="1">
      <t>ショウ</t>
    </rPh>
    <rPh sb="3" eb="5">
      <t>シサク</t>
    </rPh>
    <rPh sb="6" eb="7">
      <t>ショウ</t>
    </rPh>
    <rPh sb="9" eb="11">
      <t>スイシン</t>
    </rPh>
    <rPh sb="12" eb="14">
      <t>カクシュ</t>
    </rPh>
    <rPh sb="14" eb="16">
      <t>シサク</t>
    </rPh>
    <rPh sb="17" eb="18">
      <t>カン</t>
    </rPh>
    <rPh sb="20" eb="22">
      <t>レンラク</t>
    </rPh>
    <rPh sb="22" eb="26">
      <t>ツウチブンショ</t>
    </rPh>
    <phoneticPr fontId="4"/>
  </si>
  <si>
    <t>特別勤務に関する命令等、消防隊勤務、防火管理</t>
    <rPh sb="5" eb="6">
      <t>カン</t>
    </rPh>
    <rPh sb="8" eb="10">
      <t>メイレイ</t>
    </rPh>
    <rPh sb="10" eb="11">
      <t>トウ</t>
    </rPh>
    <rPh sb="18" eb="22">
      <t>ボウカカンリ</t>
    </rPh>
    <phoneticPr fontId="4"/>
  </si>
  <si>
    <t xml:space="preserve">○○年度特別勤務に関する文書、命令等
○○年度防火管理・消防に関する文書
</t>
    <rPh sb="2" eb="4">
      <t>ネンド</t>
    </rPh>
    <rPh sb="4" eb="8">
      <t>トクベツキンム</t>
    </rPh>
    <rPh sb="9" eb="10">
      <t>カン</t>
    </rPh>
    <rPh sb="12" eb="14">
      <t>ブンショ</t>
    </rPh>
    <rPh sb="15" eb="18">
      <t>メイレイトウ</t>
    </rPh>
    <rPh sb="23" eb="25">
      <t>ボウカ</t>
    </rPh>
    <rPh sb="25" eb="27">
      <t>カンリ</t>
    </rPh>
    <rPh sb="28" eb="30">
      <t>ショウボウ</t>
    </rPh>
    <rPh sb="31" eb="32">
      <t>カン</t>
    </rPh>
    <rPh sb="34" eb="36">
      <t>ブンショ</t>
    </rPh>
    <phoneticPr fontId="4"/>
  </si>
  <si>
    <t>文書管理システムに関する連絡通知等、業務要領</t>
    <rPh sb="0" eb="4">
      <t>ブンショカンリ</t>
    </rPh>
    <rPh sb="9" eb="10">
      <t>カン</t>
    </rPh>
    <rPh sb="12" eb="17">
      <t>レンラクツウチトウ</t>
    </rPh>
    <rPh sb="18" eb="22">
      <t>ギョウムヨウリョウ</t>
    </rPh>
    <phoneticPr fontId="4"/>
  </si>
  <si>
    <t>〇〇年度文書管理システムに関する通知文書</t>
    <rPh sb="2" eb="4">
      <t>ネンド</t>
    </rPh>
    <rPh sb="4" eb="6">
      <t>ブンショ</t>
    </rPh>
    <rPh sb="6" eb="8">
      <t>カンリ</t>
    </rPh>
    <rPh sb="13" eb="14">
      <t>カン</t>
    </rPh>
    <rPh sb="16" eb="18">
      <t>ツウチ</t>
    </rPh>
    <rPh sb="18" eb="20">
      <t>ブンショ</t>
    </rPh>
    <phoneticPr fontId="4"/>
  </si>
  <si>
    <t>行政文書管理の適正な実施に関する文書、統制・検討に関する文書、行政文書管理推進月間に係る通知連絡、規則に係る文書、</t>
    <rPh sb="19" eb="21">
      <t>トウセイ</t>
    </rPh>
    <rPh sb="22" eb="24">
      <t>ケントウ</t>
    </rPh>
    <rPh sb="25" eb="26">
      <t>カン</t>
    </rPh>
    <rPh sb="28" eb="30">
      <t>ブンショ</t>
    </rPh>
    <rPh sb="42" eb="43">
      <t>カカワ</t>
    </rPh>
    <rPh sb="44" eb="48">
      <t>ツウチレンラク</t>
    </rPh>
    <rPh sb="49" eb="51">
      <t>キソク</t>
    </rPh>
    <rPh sb="52" eb="53">
      <t>カカワ</t>
    </rPh>
    <rPh sb="54" eb="56">
      <t>ブンショ</t>
    </rPh>
    <phoneticPr fontId="4"/>
  </si>
  <si>
    <t>○○年度行政文書管理推進月間に係る文書</t>
    <rPh sb="4" eb="6">
      <t>ギョウセイ</t>
    </rPh>
    <rPh sb="6" eb="8">
      <t>ブンショ</t>
    </rPh>
    <rPh sb="8" eb="10">
      <t>カンリ</t>
    </rPh>
    <rPh sb="10" eb="12">
      <t>スイシン</t>
    </rPh>
    <rPh sb="12" eb="14">
      <t>ゲッカン</t>
    </rPh>
    <rPh sb="15" eb="16">
      <t>カカワ</t>
    </rPh>
    <rPh sb="17" eb="19">
      <t>ブンショ</t>
    </rPh>
    <phoneticPr fontId="4"/>
  </si>
  <si>
    <t>行政文書管理マニュアル</t>
    <phoneticPr fontId="4"/>
  </si>
  <si>
    <t>○○年度行政文書管理状況報告
○○年度廃棄同意に関する文書　　　　　　　　　　　　　　　　　　○○年度行政文書管理に係る点検及び研修に関する通知文書</t>
    <rPh sb="49" eb="51">
      <t>ネンド</t>
    </rPh>
    <rPh sb="51" eb="53">
      <t>ギョウセイ</t>
    </rPh>
    <rPh sb="53" eb="55">
      <t>ブンショ</t>
    </rPh>
    <rPh sb="55" eb="57">
      <t>カンリ</t>
    </rPh>
    <rPh sb="58" eb="59">
      <t>カカワ</t>
    </rPh>
    <rPh sb="60" eb="62">
      <t>テンケン</t>
    </rPh>
    <rPh sb="62" eb="63">
      <t>オヨ</t>
    </rPh>
    <rPh sb="64" eb="66">
      <t>ケンシュウ</t>
    </rPh>
    <rPh sb="67" eb="68">
      <t>カン</t>
    </rPh>
    <rPh sb="70" eb="72">
      <t>ツウチ</t>
    </rPh>
    <rPh sb="72" eb="74">
      <t>ブンショ</t>
    </rPh>
    <phoneticPr fontId="4"/>
  </si>
  <si>
    <t>郵政業務に関する文書（通知・連絡）</t>
    <rPh sb="0" eb="4">
      <t>ユウセイギョウム</t>
    </rPh>
    <rPh sb="5" eb="6">
      <t>カン</t>
    </rPh>
    <rPh sb="8" eb="10">
      <t>ブンショ</t>
    </rPh>
    <rPh sb="11" eb="13">
      <t>ツウチ</t>
    </rPh>
    <rPh sb="14" eb="16">
      <t>レンラク</t>
    </rPh>
    <phoneticPr fontId="4"/>
  </si>
  <si>
    <t>○○年度郵政業務に関する通知文書</t>
    <rPh sb="2" eb="4">
      <t>ネンド</t>
    </rPh>
    <rPh sb="4" eb="8">
      <t>ユウセイギョウム</t>
    </rPh>
    <rPh sb="9" eb="10">
      <t>カン</t>
    </rPh>
    <rPh sb="12" eb="16">
      <t>ツウチブンショ</t>
    </rPh>
    <phoneticPr fontId="4"/>
  </si>
  <si>
    <t>○○年度業務改善に関する文書</t>
    <rPh sb="2" eb="4">
      <t>ネンド</t>
    </rPh>
    <rPh sb="4" eb="6">
      <t>ギョウム</t>
    </rPh>
    <rPh sb="6" eb="8">
      <t>カイゼン</t>
    </rPh>
    <rPh sb="9" eb="10">
      <t>カン</t>
    </rPh>
    <rPh sb="12" eb="14">
      <t>ブンショ</t>
    </rPh>
    <phoneticPr fontId="4"/>
  </si>
  <si>
    <t>○○年度月間管理報告
○○年度業務日誌　　　　　　　　　　　　　　　　　</t>
    <rPh sb="2" eb="4">
      <t>ネンド</t>
    </rPh>
    <rPh sb="4" eb="6">
      <t>ゲッカン</t>
    </rPh>
    <rPh sb="6" eb="8">
      <t>カンリ</t>
    </rPh>
    <rPh sb="8" eb="10">
      <t>ホウコク</t>
    </rPh>
    <rPh sb="13" eb="15">
      <t>ネンド</t>
    </rPh>
    <rPh sb="15" eb="17">
      <t>ギョウム</t>
    </rPh>
    <rPh sb="17" eb="19">
      <t>ニッシ</t>
    </rPh>
    <phoneticPr fontId="4"/>
  </si>
  <si>
    <t>○○年度ゆう活及びワークライフバランス
さわやか行政サービス運動（実施通達）</t>
    <rPh sb="6" eb="7">
      <t>カツ</t>
    </rPh>
    <rPh sb="7" eb="8">
      <t>オヨ</t>
    </rPh>
    <phoneticPr fontId="4"/>
  </si>
  <si>
    <t>〇〇年度防衛監察対応資料　　　　　　　　　　　　　　　　　
○○年度防衛監察に関する文書</t>
    <rPh sb="6" eb="8">
      <t>カンサツ</t>
    </rPh>
    <rPh sb="8" eb="10">
      <t>タイオウ</t>
    </rPh>
    <rPh sb="10" eb="12">
      <t>シリョウ</t>
    </rPh>
    <rPh sb="32" eb="34">
      <t>ネンド</t>
    </rPh>
    <rPh sb="34" eb="36">
      <t>ボウエイ</t>
    </rPh>
    <rPh sb="36" eb="38">
      <t>カンサツ</t>
    </rPh>
    <rPh sb="39" eb="40">
      <t>カン</t>
    </rPh>
    <rPh sb="42" eb="44">
      <t>ブンショ</t>
    </rPh>
    <phoneticPr fontId="4"/>
  </si>
  <si>
    <t>○○年度防衛監察実施計画　　　　　　　　　　　　　　　　
○○年度防衛監察実施要領</t>
    <rPh sb="2" eb="4">
      <t>ネンド</t>
    </rPh>
    <rPh sb="4" eb="6">
      <t>ボウエイ</t>
    </rPh>
    <rPh sb="6" eb="8">
      <t>カンサツ</t>
    </rPh>
    <rPh sb="8" eb="10">
      <t>ジッシ</t>
    </rPh>
    <rPh sb="10" eb="12">
      <t>ケイカク</t>
    </rPh>
    <rPh sb="31" eb="33">
      <t>ネンド</t>
    </rPh>
    <rPh sb="33" eb="35">
      <t>ボウエイ</t>
    </rPh>
    <rPh sb="35" eb="37">
      <t>カンサツ</t>
    </rPh>
    <rPh sb="37" eb="39">
      <t>ジッシ</t>
    </rPh>
    <rPh sb="39" eb="41">
      <t>ヨウリョウ</t>
    </rPh>
    <phoneticPr fontId="4"/>
  </si>
  <si>
    <t>○○年度広報事業に関する文書</t>
    <rPh sb="2" eb="4">
      <t>ネンド</t>
    </rPh>
    <rPh sb="4" eb="6">
      <t>コウホウ</t>
    </rPh>
    <rPh sb="6" eb="8">
      <t>ジギョウ</t>
    </rPh>
    <rPh sb="9" eb="10">
      <t>カン</t>
    </rPh>
    <rPh sb="12" eb="14">
      <t>ブンショ</t>
    </rPh>
    <phoneticPr fontId="4"/>
  </si>
  <si>
    <t>情報公開実施担当者等名簿</t>
    <rPh sb="9" eb="10">
      <t>トウ</t>
    </rPh>
    <rPh sb="10" eb="12">
      <t>メイボ</t>
    </rPh>
    <phoneticPr fontId="4"/>
  </si>
  <si>
    <t>指定（解除）書、指定変更書、保有個人情報保護の教育に関する文書</t>
    <phoneticPr fontId="4"/>
  </si>
  <si>
    <t>保護責任者等指定（解除）書　　　　　　　　　　　　　　　　　　　　　　
○○年度保有個人情報保護の教育に関する報告文書</t>
    <rPh sb="0" eb="2">
      <t>ホゴ</t>
    </rPh>
    <rPh sb="2" eb="5">
      <t>セキニンシャ</t>
    </rPh>
    <rPh sb="5" eb="6">
      <t>トウ</t>
    </rPh>
    <rPh sb="6" eb="8">
      <t>シテイ</t>
    </rPh>
    <rPh sb="9" eb="11">
      <t>カイジョ</t>
    </rPh>
    <rPh sb="12" eb="13">
      <t>ショ</t>
    </rPh>
    <rPh sb="38" eb="40">
      <t>ネンド</t>
    </rPh>
    <rPh sb="40" eb="42">
      <t>ホユウ</t>
    </rPh>
    <rPh sb="42" eb="44">
      <t>コジン</t>
    </rPh>
    <rPh sb="44" eb="46">
      <t>ジョウホウ</t>
    </rPh>
    <rPh sb="46" eb="48">
      <t>ホゴ</t>
    </rPh>
    <rPh sb="49" eb="51">
      <t>キョウイク</t>
    </rPh>
    <rPh sb="52" eb="53">
      <t>カン</t>
    </rPh>
    <rPh sb="55" eb="57">
      <t>ホウコク</t>
    </rPh>
    <rPh sb="57" eb="59">
      <t>ブンショ</t>
    </rPh>
    <phoneticPr fontId="4"/>
  </si>
  <si>
    <t>○○年度保有個人情報に係る点検結果　　　　　　　　　　　　　　　　　　　
○○年度保有個人情報保護の実施状況に関する文書</t>
    <rPh sb="11" eb="12">
      <t>カカワ</t>
    </rPh>
    <rPh sb="13" eb="15">
      <t>テンケン</t>
    </rPh>
    <rPh sb="15" eb="17">
      <t>ケッカ</t>
    </rPh>
    <rPh sb="39" eb="41">
      <t>ネンド</t>
    </rPh>
    <rPh sb="41" eb="43">
      <t>ホユウ</t>
    </rPh>
    <rPh sb="43" eb="45">
      <t>コジン</t>
    </rPh>
    <rPh sb="45" eb="47">
      <t>ジョウホウ</t>
    </rPh>
    <rPh sb="47" eb="49">
      <t>ホゴ</t>
    </rPh>
    <rPh sb="50" eb="52">
      <t>ジッシ</t>
    </rPh>
    <rPh sb="52" eb="54">
      <t>ジョウキョウ</t>
    </rPh>
    <rPh sb="55" eb="56">
      <t>カン</t>
    </rPh>
    <rPh sb="58" eb="60">
      <t>ブンショ</t>
    </rPh>
    <phoneticPr fontId="4"/>
  </si>
  <si>
    <t>当該保有個人情報文書と同一の保存期間</t>
    <rPh sb="2" eb="4">
      <t>ホユウ</t>
    </rPh>
    <rPh sb="4" eb="6">
      <t>コジン</t>
    </rPh>
    <rPh sb="6" eb="8">
      <t>ジョウホウ</t>
    </rPh>
    <rPh sb="8" eb="10">
      <t>ブンショ</t>
    </rPh>
    <rPh sb="11" eb="13">
      <t>ドウイツ</t>
    </rPh>
    <rPh sb="14" eb="16">
      <t>ホゾン</t>
    </rPh>
    <rPh sb="16" eb="18">
      <t>キカン</t>
    </rPh>
    <phoneticPr fontId="4"/>
  </si>
  <si>
    <t>〇〇年度法務及び法律に関する文書</t>
    <rPh sb="2" eb="4">
      <t>ネンド</t>
    </rPh>
    <rPh sb="4" eb="7">
      <t>ホウムオヨ</t>
    </rPh>
    <rPh sb="8" eb="10">
      <t>ホウリツ</t>
    </rPh>
    <rPh sb="11" eb="12">
      <t>カン</t>
    </rPh>
    <rPh sb="14" eb="16">
      <t>ブンショ</t>
    </rPh>
    <phoneticPr fontId="4"/>
  </si>
  <si>
    <t>達起案の手引、達改正の通知、訓令・達の運用及び解釈、業務規則</t>
    <rPh sb="14" eb="16">
      <t>クンレイ</t>
    </rPh>
    <rPh sb="17" eb="18">
      <t>タツ</t>
    </rPh>
    <rPh sb="19" eb="21">
      <t>ウンヨウ</t>
    </rPh>
    <rPh sb="21" eb="22">
      <t>オヨ</t>
    </rPh>
    <rPh sb="23" eb="25">
      <t>カイシャク</t>
    </rPh>
    <rPh sb="26" eb="28">
      <t>ギョウム</t>
    </rPh>
    <rPh sb="28" eb="30">
      <t>キソク</t>
    </rPh>
    <phoneticPr fontId="4"/>
  </si>
  <si>
    <t>○○年度訓令・達の運用及び解釈等に関する文書</t>
    <rPh sb="2" eb="4">
      <t>ネンド</t>
    </rPh>
    <rPh sb="4" eb="6">
      <t>クンレイ</t>
    </rPh>
    <rPh sb="7" eb="8">
      <t>タツ</t>
    </rPh>
    <rPh sb="9" eb="11">
      <t>ウンヨウ</t>
    </rPh>
    <rPh sb="11" eb="12">
      <t>オヨ</t>
    </rPh>
    <rPh sb="13" eb="15">
      <t>カイシャク</t>
    </rPh>
    <rPh sb="15" eb="16">
      <t>トウ</t>
    </rPh>
    <rPh sb="17" eb="18">
      <t>カン</t>
    </rPh>
    <rPh sb="20" eb="22">
      <t>ブンショ</t>
    </rPh>
    <phoneticPr fontId="4"/>
  </si>
  <si>
    <t>○○年度規則の管理に関する文書</t>
    <phoneticPr fontId="4"/>
  </si>
  <si>
    <t>情報収集等活動費の業務、情報収集等活動費の事務処理における管理要領（引継書（取扱責任者・出納事務取扱者）、資金前渡官吏への請求書・領収証書、現金出納簿、現金出納明細簿、情報収集等活動費支払決議書、領収書・受領証書、支払・交付証明書、復命書）</t>
    <rPh sb="0" eb="2">
      <t>ジョウホウ</t>
    </rPh>
    <rPh sb="2" eb="4">
      <t>シュウシュウ</t>
    </rPh>
    <rPh sb="4" eb="5">
      <t>トウ</t>
    </rPh>
    <rPh sb="5" eb="8">
      <t>カツドウヒ</t>
    </rPh>
    <rPh sb="9" eb="11">
      <t>ギョウム</t>
    </rPh>
    <phoneticPr fontId="4"/>
  </si>
  <si>
    <t>情報収集等活動費事務処理要領</t>
    <phoneticPr fontId="4"/>
  </si>
  <si>
    <t>○○年度会計の事務手続きに関する文書</t>
    <phoneticPr fontId="4"/>
  </si>
  <si>
    <t>部隊基金、修身会費、曹友会費</t>
    <rPh sb="0" eb="4">
      <t>ブタイキキン</t>
    </rPh>
    <rPh sb="5" eb="9">
      <t>シュウシンカイヒ</t>
    </rPh>
    <rPh sb="10" eb="14">
      <t>ソウユウカイヒ</t>
    </rPh>
    <phoneticPr fontId="4"/>
  </si>
  <si>
    <t>○○年度部隊基金等に関する文書
会費徴収簿</t>
    <phoneticPr fontId="4"/>
  </si>
  <si>
    <t>最終登記の日に係る特定日以後５年</t>
    <phoneticPr fontId="4"/>
  </si>
  <si>
    <t>○○年度旅費担当隊員　　　　　　　　　　　　　　　　　　　
○○年度赴任旅費の調査に関する文書</t>
    <rPh sb="2" eb="4">
      <t>ネンド</t>
    </rPh>
    <rPh sb="4" eb="6">
      <t>リョヒ</t>
    </rPh>
    <rPh sb="6" eb="8">
      <t>タントウ</t>
    </rPh>
    <rPh sb="8" eb="10">
      <t>タイイン</t>
    </rPh>
    <rPh sb="32" eb="34">
      <t>ネンド</t>
    </rPh>
    <rPh sb="34" eb="36">
      <t>フニン</t>
    </rPh>
    <rPh sb="36" eb="38">
      <t>リョヒ</t>
    </rPh>
    <rPh sb="39" eb="41">
      <t>チョウサ</t>
    </rPh>
    <rPh sb="42" eb="43">
      <t>カン</t>
    </rPh>
    <rPh sb="45" eb="47">
      <t>ブンショ</t>
    </rPh>
    <phoneticPr fontId="4"/>
  </si>
  <si>
    <t>○○年度調達及び契約に関する通知文書</t>
    <rPh sb="6" eb="7">
      <t>オヨ</t>
    </rPh>
    <rPh sb="8" eb="10">
      <t>ケイヤク</t>
    </rPh>
    <rPh sb="11" eb="12">
      <t>カン</t>
    </rPh>
    <rPh sb="14" eb="16">
      <t>ツウチ</t>
    </rPh>
    <rPh sb="16" eb="18">
      <t>ブンショ</t>
    </rPh>
    <phoneticPr fontId="4"/>
  </si>
  <si>
    <t>経費差引簿</t>
    <rPh sb="2" eb="3">
      <t>サ</t>
    </rPh>
    <rPh sb="3" eb="4">
      <t>ピ</t>
    </rPh>
    <rPh sb="4" eb="5">
      <t>ボ</t>
    </rPh>
    <phoneticPr fontId="4"/>
  </si>
  <si>
    <t>○○年度経費差引簿　　　　　　　　　　　　　　　　　　</t>
    <rPh sb="2" eb="4">
      <t>ネンド</t>
    </rPh>
    <rPh sb="4" eb="6">
      <t>ケイヒ</t>
    </rPh>
    <rPh sb="6" eb="7">
      <t>サ</t>
    </rPh>
    <rPh sb="7" eb="8">
      <t>ピ</t>
    </rPh>
    <rPh sb="8" eb="9">
      <t>ボ</t>
    </rPh>
    <phoneticPr fontId="4"/>
  </si>
  <si>
    <t>○○年度会計監査・検査に関する通知文書</t>
    <rPh sb="9" eb="11">
      <t>ケンサ</t>
    </rPh>
    <rPh sb="12" eb="13">
      <t>カン</t>
    </rPh>
    <rPh sb="15" eb="17">
      <t>ツウチ</t>
    </rPh>
    <rPh sb="17" eb="19">
      <t>ブンショ</t>
    </rPh>
    <phoneticPr fontId="4"/>
  </si>
  <si>
    <t>○○年度人事計画に関する通知文書　　　　　　　　　　　　　　</t>
    <rPh sb="12" eb="14">
      <t>ツウチ</t>
    </rPh>
    <phoneticPr fontId="4"/>
  </si>
  <si>
    <t>○○年度幹部人事管理　　　　　　　　　　　　　　　　　
○○年度□□人事管理（以下□□については、具体例から記載）　　　　　　　　　　　　　　　　　　　
○○年度△△補充に関する文書</t>
    <rPh sb="4" eb="6">
      <t>カンブ</t>
    </rPh>
    <rPh sb="6" eb="8">
      <t>ジンジ</t>
    </rPh>
    <rPh sb="8" eb="10">
      <t>カンリ</t>
    </rPh>
    <rPh sb="30" eb="32">
      <t>ネンド</t>
    </rPh>
    <rPh sb="34" eb="36">
      <t>ジンジ</t>
    </rPh>
    <rPh sb="36" eb="38">
      <t>カンリ</t>
    </rPh>
    <rPh sb="39" eb="41">
      <t>イカ</t>
    </rPh>
    <rPh sb="49" eb="52">
      <t>グタイレイ</t>
    </rPh>
    <rPh sb="54" eb="56">
      <t>キサイ</t>
    </rPh>
    <rPh sb="79" eb="81">
      <t>ネンド</t>
    </rPh>
    <rPh sb="83" eb="85">
      <t>ホジュウ</t>
    </rPh>
    <rPh sb="86" eb="87">
      <t>カン</t>
    </rPh>
    <rPh sb="89" eb="91">
      <t>ブンショ</t>
    </rPh>
    <phoneticPr fontId="4"/>
  </si>
  <si>
    <t>○○年度人事評価の制度に関する文書</t>
    <rPh sb="4" eb="8">
      <t>ジンジヒョウカ</t>
    </rPh>
    <rPh sb="9" eb="11">
      <t>セイド</t>
    </rPh>
    <rPh sb="12" eb="13">
      <t>カン</t>
    </rPh>
    <rPh sb="15" eb="17">
      <t>ブンショ</t>
    </rPh>
    <phoneticPr fontId="4"/>
  </si>
  <si>
    <t>職住一体化施策</t>
    <phoneticPr fontId="4"/>
  </si>
  <si>
    <t>○○年度人事管理の制度に関する文書</t>
    <rPh sb="4" eb="6">
      <t>ジンジ</t>
    </rPh>
    <rPh sb="6" eb="8">
      <t>カンリ</t>
    </rPh>
    <rPh sb="9" eb="11">
      <t>セイド</t>
    </rPh>
    <rPh sb="12" eb="13">
      <t>カン</t>
    </rPh>
    <rPh sb="15" eb="17">
      <t>ブンショ</t>
    </rPh>
    <phoneticPr fontId="4"/>
  </si>
  <si>
    <t>○○年度各種休暇簿
○○年度年次休暇簿
○○年特別休暇簿　　　　　　　　　　　　　　　　　　</t>
    <rPh sb="4" eb="6">
      <t>カクシュ</t>
    </rPh>
    <rPh sb="6" eb="9">
      <t>キュウカボ</t>
    </rPh>
    <rPh sb="14" eb="19">
      <t>ネンジキュウカボ</t>
    </rPh>
    <rPh sb="23" eb="28">
      <t>トクベツキュウカボ</t>
    </rPh>
    <phoneticPr fontId="4"/>
  </si>
  <si>
    <t>○○年度勤務時間記録に関する文書</t>
    <rPh sb="4" eb="10">
      <t>キンムジカンキロク</t>
    </rPh>
    <rPh sb="11" eb="12">
      <t>カン</t>
    </rPh>
    <rPh sb="14" eb="16">
      <t>ブンショ</t>
    </rPh>
    <phoneticPr fontId="4"/>
  </si>
  <si>
    <t>○○年度服務制度に関する文書
○○年度服務規律の維持に関する文書</t>
    <rPh sb="19" eb="21">
      <t>フクム</t>
    </rPh>
    <rPh sb="21" eb="23">
      <t>キリツ</t>
    </rPh>
    <rPh sb="24" eb="26">
      <t>イジ</t>
    </rPh>
    <rPh sb="27" eb="28">
      <t>カン</t>
    </rPh>
    <rPh sb="30" eb="32">
      <t>ブンショ</t>
    </rPh>
    <phoneticPr fontId="4"/>
  </si>
  <si>
    <t>適性検査成績記録カード</t>
    <rPh sb="0" eb="4">
      <t>テキセイケンサ</t>
    </rPh>
    <rPh sb="4" eb="8">
      <t>セイセキキロク</t>
    </rPh>
    <phoneticPr fontId="4"/>
  </si>
  <si>
    <t>退職の日に係る特定日以後１年</t>
    <phoneticPr fontId="4"/>
  </si>
  <si>
    <t>○○年度幹部任用等に関する文書</t>
    <rPh sb="4" eb="6">
      <t>カンブ</t>
    </rPh>
    <rPh sb="6" eb="8">
      <t>ニンヨウ</t>
    </rPh>
    <rPh sb="8" eb="9">
      <t>トウ</t>
    </rPh>
    <rPh sb="10" eb="11">
      <t>カン</t>
    </rPh>
    <rPh sb="13" eb="15">
      <t>ブンショ</t>
    </rPh>
    <phoneticPr fontId="4"/>
  </si>
  <si>
    <t>幹部補任業務の運用、調整事項に関する文書</t>
    <rPh sb="0" eb="2">
      <t>カンブ</t>
    </rPh>
    <rPh sb="2" eb="4">
      <t>ホニン</t>
    </rPh>
    <rPh sb="4" eb="6">
      <t>ギョウム</t>
    </rPh>
    <rPh sb="7" eb="9">
      <t>ウンヨウ</t>
    </rPh>
    <rPh sb="10" eb="12">
      <t>チョウセイ</t>
    </rPh>
    <rPh sb="12" eb="14">
      <t>ジコウ</t>
    </rPh>
    <rPh sb="15" eb="16">
      <t>カン</t>
    </rPh>
    <rPh sb="18" eb="20">
      <t>ブンショ</t>
    </rPh>
    <phoneticPr fontId="4"/>
  </si>
  <si>
    <t>○○年度幹部人事発令通知</t>
    <phoneticPr fontId="4"/>
  </si>
  <si>
    <t>○○年度准・曹・士の任用等に関する文書</t>
    <rPh sb="10" eb="13">
      <t>ニンヨウトウ</t>
    </rPh>
    <rPh sb="14" eb="15">
      <t>カン</t>
    </rPh>
    <rPh sb="17" eb="19">
      <t>ブンショ</t>
    </rPh>
    <phoneticPr fontId="4"/>
  </si>
  <si>
    <t>○○年度准・曹・士の営舎外居住
○○年度准・曹・士精勤</t>
    <phoneticPr fontId="4"/>
  </si>
  <si>
    <t>○○年度福利厚生に関する文書</t>
    <rPh sb="9" eb="10">
      <t>カン</t>
    </rPh>
    <rPh sb="12" eb="14">
      <t>ブンショ</t>
    </rPh>
    <phoneticPr fontId="4"/>
  </si>
  <si>
    <t>緊急登庁支援に関する文書</t>
    <phoneticPr fontId="4"/>
  </si>
  <si>
    <t>緊急登庁支援に関する通知</t>
    <rPh sb="7" eb="8">
      <t>カン</t>
    </rPh>
    <rPh sb="10" eb="12">
      <t>ツウチ</t>
    </rPh>
    <phoneticPr fontId="5"/>
  </si>
  <si>
    <t>○○年度緊急登庁支援に関する通知文書</t>
    <phoneticPr fontId="4"/>
  </si>
  <si>
    <t>宿舎調査、住宅事情調査</t>
    <rPh sb="2" eb="4">
      <t>チョウサ</t>
    </rPh>
    <rPh sb="5" eb="11">
      <t>ジュウタクジジョウチョウサ</t>
    </rPh>
    <phoneticPr fontId="4"/>
  </si>
  <si>
    <t>○○年度住宅事情調査</t>
    <rPh sb="4" eb="10">
      <t>ジュウタクジジョウチョウサ</t>
    </rPh>
    <phoneticPr fontId="4"/>
  </si>
  <si>
    <t>無料宿舎居住指定解除等</t>
    <phoneticPr fontId="4"/>
  </si>
  <si>
    <t>宿舎の維持管理</t>
    <phoneticPr fontId="4"/>
  </si>
  <si>
    <t>○○年度宿舎の維持管理に関する文書</t>
    <rPh sb="2" eb="4">
      <t>ネンド</t>
    </rPh>
    <rPh sb="12" eb="13">
      <t>カン</t>
    </rPh>
    <rPh sb="15" eb="17">
      <t>ブンショ</t>
    </rPh>
    <phoneticPr fontId="4"/>
  </si>
  <si>
    <t>児童手当に関する通知文書
児童手当関連書類（受給事由消滅届）、（氏名住所変更届）</t>
    <rPh sb="0" eb="2">
      <t>ジドウ</t>
    </rPh>
    <rPh sb="2" eb="4">
      <t>テアテ</t>
    </rPh>
    <rPh sb="5" eb="6">
      <t>カン</t>
    </rPh>
    <rPh sb="8" eb="12">
      <t>ツウチブンショ</t>
    </rPh>
    <rPh sb="13" eb="15">
      <t>ジドウ</t>
    </rPh>
    <rPh sb="15" eb="17">
      <t>テアテ</t>
    </rPh>
    <rPh sb="17" eb="19">
      <t>カンレン</t>
    </rPh>
    <rPh sb="19" eb="21">
      <t>ショルイ</t>
    </rPh>
    <phoneticPr fontId="4"/>
  </si>
  <si>
    <t>○○年度児童手当に関する通知文書</t>
    <rPh sb="4" eb="8">
      <t>ジドウテアテ</t>
    </rPh>
    <rPh sb="9" eb="10">
      <t>カン</t>
    </rPh>
    <rPh sb="12" eb="14">
      <t>ツウチ</t>
    </rPh>
    <rPh sb="14" eb="16">
      <t>ブンショ</t>
    </rPh>
    <phoneticPr fontId="4"/>
  </si>
  <si>
    <t>児童手当関連書類（現況届）、（未支払請求書）、（額改定認定請求書）</t>
    <rPh sb="4" eb="6">
      <t>カンレン</t>
    </rPh>
    <rPh sb="6" eb="8">
      <t>ショルイ</t>
    </rPh>
    <phoneticPr fontId="4"/>
  </si>
  <si>
    <t>○○年度児童手当（現況届・未支払請求書・認定請求書）</t>
    <phoneticPr fontId="4"/>
  </si>
  <si>
    <t>児童手当関連書類（児童手当台帳）、（認定請求書）</t>
    <rPh sb="4" eb="8">
      <t>カンレンショルイ</t>
    </rPh>
    <phoneticPr fontId="4"/>
  </si>
  <si>
    <t>○○年度児童手当（認定請求書）</t>
    <rPh sb="2" eb="4">
      <t>ネンド</t>
    </rPh>
    <phoneticPr fontId="4"/>
  </si>
  <si>
    <t>○○年度家族支援に関する通知文書</t>
    <rPh sb="4" eb="8">
      <t>カゾクシエン</t>
    </rPh>
    <rPh sb="9" eb="10">
      <t>カン</t>
    </rPh>
    <rPh sb="12" eb="14">
      <t>ツウチ</t>
    </rPh>
    <rPh sb="14" eb="16">
      <t>ブンショ</t>
    </rPh>
    <phoneticPr fontId="4"/>
  </si>
  <si>
    <t>○○年度平素の家族支援業務</t>
    <phoneticPr fontId="4"/>
  </si>
  <si>
    <t>○○年度家族支援（留守家族への情報提供要領等）</t>
    <phoneticPr fontId="4"/>
  </si>
  <si>
    <t>○○年度各種認定簿
○○年度□□届</t>
    <rPh sb="2" eb="4">
      <t>ネンド</t>
    </rPh>
    <rPh sb="4" eb="9">
      <t>カクシュニンテイボ</t>
    </rPh>
    <phoneticPr fontId="4"/>
  </si>
  <si>
    <t>○○年度就職援護業務に関する文書</t>
    <rPh sb="11" eb="12">
      <t>カン</t>
    </rPh>
    <rPh sb="14" eb="16">
      <t>ブンショ</t>
    </rPh>
    <phoneticPr fontId="4"/>
  </si>
  <si>
    <t>○○年度再就職等手続きに関する文書</t>
    <rPh sb="2" eb="4">
      <t>ネンド</t>
    </rPh>
    <rPh sb="4" eb="8">
      <t>サイシュウショクトウ</t>
    </rPh>
    <rPh sb="8" eb="10">
      <t>テツヅ</t>
    </rPh>
    <rPh sb="12" eb="13">
      <t>カン</t>
    </rPh>
    <rPh sb="15" eb="17">
      <t>ブンショ</t>
    </rPh>
    <phoneticPr fontId="4"/>
  </si>
  <si>
    <t>恒常業務にて作成又は取得する情報に関する文書</t>
    <rPh sb="0" eb="4">
      <t>コウジョウギョウム</t>
    </rPh>
    <rPh sb="6" eb="9">
      <t>サクセイマタ</t>
    </rPh>
    <rPh sb="10" eb="12">
      <t>シュトク</t>
    </rPh>
    <rPh sb="14" eb="16">
      <t>ジョウホウ</t>
    </rPh>
    <rPh sb="17" eb="18">
      <t>カン</t>
    </rPh>
    <rPh sb="20" eb="22">
      <t>ブンショ</t>
    </rPh>
    <phoneticPr fontId="4"/>
  </si>
  <si>
    <t>○○年発簡簿</t>
    <rPh sb="2" eb="3">
      <t>ネン</t>
    </rPh>
    <rPh sb="3" eb="6">
      <t>ハツカンボ</t>
    </rPh>
    <phoneticPr fontId="4"/>
  </si>
  <si>
    <t>３０年（登録時の残保存年数で登録表示）</t>
    <rPh sb="2" eb="3">
      <t>ネン</t>
    </rPh>
    <rPh sb="4" eb="7">
      <t>トウロクジ</t>
    </rPh>
    <rPh sb="8" eb="9">
      <t>ザン</t>
    </rPh>
    <rPh sb="9" eb="13">
      <t>ホゾンネンスウ</t>
    </rPh>
    <rPh sb="14" eb="16">
      <t>トウロク</t>
    </rPh>
    <rPh sb="16" eb="18">
      <t>ヒョウジ</t>
    </rPh>
    <phoneticPr fontId="4"/>
  </si>
  <si>
    <t>規則類（配布、平成２２年以前）</t>
    <rPh sb="4" eb="6">
      <t>ハイフ</t>
    </rPh>
    <rPh sb="7" eb="9">
      <t>ヘイセイ</t>
    </rPh>
    <rPh sb="11" eb="12">
      <t>ネン</t>
    </rPh>
    <rPh sb="12" eb="14">
      <t>イゼン</t>
    </rPh>
    <phoneticPr fontId="4"/>
  </si>
  <si>
    <t>恒常業務にて作成又は取得する情報（隊員保全）に関する文書</t>
    <rPh sb="17" eb="21">
      <t>タイインホゼン</t>
    </rPh>
    <phoneticPr fontId="4"/>
  </si>
  <si>
    <t>３０年（登録時の残保存年数で登録表示）</t>
    <phoneticPr fontId="4"/>
  </si>
  <si>
    <t>特定秘密に関する文書（平成２７年度以前の管理要領及び指定番号通知等）</t>
    <rPh sb="0" eb="4">
      <t>トクテイヒミツ</t>
    </rPh>
    <rPh sb="5" eb="6">
      <t>カン</t>
    </rPh>
    <rPh sb="8" eb="10">
      <t>ブンショ</t>
    </rPh>
    <rPh sb="11" eb="13">
      <t>ヘイセイ</t>
    </rPh>
    <rPh sb="15" eb="19">
      <t>ネンドイゼン</t>
    </rPh>
    <rPh sb="20" eb="24">
      <t>カンリヨウリョウ</t>
    </rPh>
    <rPh sb="24" eb="25">
      <t>オヨ</t>
    </rPh>
    <rPh sb="26" eb="28">
      <t>シテイ</t>
    </rPh>
    <rPh sb="28" eb="33">
      <t>バンゴウツウチトウ</t>
    </rPh>
    <phoneticPr fontId="4"/>
  </si>
  <si>
    <t>○○年度特定秘密に関する文書</t>
    <rPh sb="1" eb="3">
      <t>マルネン</t>
    </rPh>
    <rPh sb="3" eb="4">
      <t>ド</t>
    </rPh>
    <rPh sb="4" eb="8">
      <t>トクテイヒミツ</t>
    </rPh>
    <rPh sb="9" eb="10">
      <t>カン</t>
    </rPh>
    <rPh sb="12" eb="14">
      <t>ブンショ</t>
    </rPh>
    <phoneticPr fontId="4"/>
  </si>
  <si>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4"/>
  </si>
  <si>
    <t>○○年度隊員保全に関する文書
○○年度施設等の点検に関する文書
○○年度保全支援業務（連絡・通知等）</t>
    <rPh sb="9" eb="10">
      <t>カン</t>
    </rPh>
    <rPh sb="12" eb="14">
      <t>ブンショ</t>
    </rPh>
    <phoneticPr fontId="4"/>
  </si>
  <si>
    <t>○○年度保全業務に関する文書</t>
    <rPh sb="4" eb="8">
      <t>ホゼンギョウム</t>
    </rPh>
    <rPh sb="9" eb="10">
      <t>カン</t>
    </rPh>
    <rPh sb="12" eb="14">
      <t>ブンショ</t>
    </rPh>
    <phoneticPr fontId="4"/>
  </si>
  <si>
    <t>秘密区分等指定の基準</t>
    <rPh sb="0" eb="5">
      <t>ヒミツクブントウ</t>
    </rPh>
    <rPh sb="5" eb="7">
      <t>シテイ</t>
    </rPh>
    <rPh sb="8" eb="10">
      <t>キジュン</t>
    </rPh>
    <phoneticPr fontId="4"/>
  </si>
  <si>
    <t>○○年度秘密区分等指定の基準</t>
    <rPh sb="4" eb="9">
      <t>ヒミツクブントウ</t>
    </rPh>
    <rPh sb="9" eb="11">
      <t>シテイ</t>
    </rPh>
    <rPh sb="12" eb="14">
      <t>キジュン</t>
    </rPh>
    <phoneticPr fontId="4"/>
  </si>
  <si>
    <t>○○年度保全の教育に関する資料</t>
    <rPh sb="10" eb="11">
      <t>カン</t>
    </rPh>
    <phoneticPr fontId="4"/>
  </si>
  <si>
    <t>秘密保全・情報管理の手引</t>
    <rPh sb="0" eb="4">
      <t>ヒミツホゼン</t>
    </rPh>
    <phoneticPr fontId="4"/>
  </si>
  <si>
    <t>○○年度情報管理の手引き
秘密保全業務の手引き</t>
    <rPh sb="13" eb="19">
      <t>ヒミツホゼンギョウム</t>
    </rPh>
    <rPh sb="20" eb="22">
      <t>テビ</t>
    </rPh>
    <phoneticPr fontId="4"/>
  </si>
  <si>
    <t>秘密保全検査等に関する連絡通知・調整</t>
    <rPh sb="0" eb="2">
      <t>ヒミツ</t>
    </rPh>
    <rPh sb="2" eb="4">
      <t>ホゼン</t>
    </rPh>
    <rPh sb="4" eb="6">
      <t>ケンサ</t>
    </rPh>
    <rPh sb="6" eb="7">
      <t>トウ</t>
    </rPh>
    <rPh sb="8" eb="9">
      <t>カン</t>
    </rPh>
    <rPh sb="11" eb="15">
      <t>レンラクツウチ</t>
    </rPh>
    <rPh sb="16" eb="18">
      <t>チョウセイ</t>
    </rPh>
    <phoneticPr fontId="4"/>
  </si>
  <si>
    <t>○○年度秘密保全検査に関連する文書（連絡通知）</t>
    <rPh sb="11" eb="13">
      <t>カンレン</t>
    </rPh>
    <rPh sb="18" eb="22">
      <t>レンラクツウチ</t>
    </rPh>
    <phoneticPr fontId="4"/>
  </si>
  <si>
    <t>秘密保全検査の実施計画、情報管理検査</t>
    <rPh sb="0" eb="2">
      <t>ヒミツ</t>
    </rPh>
    <rPh sb="2" eb="4">
      <t>ホゼン</t>
    </rPh>
    <rPh sb="4" eb="6">
      <t>ケンサ</t>
    </rPh>
    <rPh sb="7" eb="9">
      <t>ジッシ</t>
    </rPh>
    <rPh sb="9" eb="11">
      <t>ケイカク</t>
    </rPh>
    <phoneticPr fontId="4"/>
  </si>
  <si>
    <t>○○年度秘密保全検査に関する文書</t>
    <rPh sb="11" eb="12">
      <t>カン</t>
    </rPh>
    <phoneticPr fontId="4"/>
  </si>
  <si>
    <t>秘密文書等件名報告、検査結果等所見</t>
    <rPh sb="0" eb="5">
      <t>ヒミツブンショトウ</t>
    </rPh>
    <rPh sb="5" eb="9">
      <t>ケンメイホウコク</t>
    </rPh>
    <rPh sb="10" eb="15">
      <t>ケンサケッカトウ</t>
    </rPh>
    <rPh sb="15" eb="17">
      <t>ショケン</t>
    </rPh>
    <phoneticPr fontId="4"/>
  </si>
  <si>
    <t>○○年度秘密保全検査の結果等に関する文書</t>
    <rPh sb="4" eb="6">
      <t>ヒミツ</t>
    </rPh>
    <rPh sb="6" eb="8">
      <t>ホゼン</t>
    </rPh>
    <rPh sb="8" eb="10">
      <t>ケンサ</t>
    </rPh>
    <rPh sb="11" eb="14">
      <t>ケッカトウ</t>
    </rPh>
    <rPh sb="15" eb="16">
      <t>カン</t>
    </rPh>
    <rPh sb="18" eb="20">
      <t>ブンショ</t>
    </rPh>
    <phoneticPr fontId="4"/>
  </si>
  <si>
    <t>秘密文書等点検簿、秘密文書等貸出簿、秘密文書等閲覧簿、秘密文書等隊外持出申請書、特定秘密文書等交付（一時貸出し）簿、保管容器かぎ接受簿（特定秘密）、文字盤かぎ組合せ番号変更記録表（特定秘密）、携帯型情報通信・記録機器持込申請・許可書、秘密文書等閲覧記録省略者名簿、保管容器かぎ接受簿（管理者用）、保管容器かぎ接受簿（保全責任者用）、文字盤かぎ変更記録表、秘密文書等受領書台帳、注意文書等受領書、抜打ち検査・所持品検査、特定秘密文書等点検簿、日日点検表（特定秘密）、日日点検表（省秘）、特定秘密文書等隊外持出申請・許可書、論文等発表申請書</t>
    <rPh sb="0" eb="4">
      <t>ヒミツブンショ</t>
    </rPh>
    <rPh sb="4" eb="5">
      <t>トウ</t>
    </rPh>
    <rPh sb="9" eb="14">
      <t>ヒミツブンショトウ</t>
    </rPh>
    <rPh sb="18" eb="23">
      <t>ヒミツブンショトウ</t>
    </rPh>
    <phoneticPr fontId="4"/>
  </si>
  <si>
    <t>秘密等文書複写記録簿、システム利用者指定簿(注意情報システム用)</t>
    <phoneticPr fontId="4"/>
  </si>
  <si>
    <t>旧接受保管簿</t>
    <rPh sb="0" eb="1">
      <t>キュウ</t>
    </rPh>
    <rPh sb="1" eb="6">
      <t>セツジュホカンボ</t>
    </rPh>
    <phoneticPr fontId="4"/>
  </si>
  <si>
    <t>接受・保管等に関する簿冊綴</t>
    <rPh sb="0" eb="2">
      <t>セツジュ</t>
    </rPh>
    <rPh sb="3" eb="6">
      <t>ホカントウ</t>
    </rPh>
    <rPh sb="7" eb="8">
      <t>カン</t>
    </rPh>
    <rPh sb="10" eb="13">
      <t>ボサツツヅ</t>
    </rPh>
    <phoneticPr fontId="4"/>
  </si>
  <si>
    <t>特定秘密取扱職員名簿、特定秘密文書等管理簿、特定秘密文書等管理番号登録簿、特定秘密文書等保管簿、特定秘密保護組織図</t>
    <phoneticPr fontId="4"/>
  </si>
  <si>
    <t>○○年度特定秘密の指定・登録・保管等に関する簿冊綴</t>
    <rPh sb="4" eb="8">
      <t>トクテイヒミツ</t>
    </rPh>
    <phoneticPr fontId="4"/>
  </si>
  <si>
    <t>廃棄又は転記した日に係る特定日以後１０年</t>
    <rPh sb="0" eb="2">
      <t>ハイキ</t>
    </rPh>
    <rPh sb="2" eb="3">
      <t>マタ</t>
    </rPh>
    <rPh sb="4" eb="6">
      <t>テンキ</t>
    </rPh>
    <rPh sb="19" eb="20">
      <t>ネン</t>
    </rPh>
    <phoneticPr fontId="4"/>
  </si>
  <si>
    <t>秘密文書等受領書綴</t>
    <rPh sb="8" eb="9">
      <t>ツヅ</t>
    </rPh>
    <phoneticPr fontId="4"/>
  </si>
  <si>
    <t>送達元の文書管理者の定める期間（１年以上）</t>
    <rPh sb="0" eb="2">
      <t>ソウタツ</t>
    </rPh>
    <rPh sb="2" eb="3">
      <t>モト</t>
    </rPh>
    <rPh sb="4" eb="6">
      <t>ブンショ</t>
    </rPh>
    <rPh sb="6" eb="9">
      <t>カンリシャ</t>
    </rPh>
    <rPh sb="10" eb="11">
      <t>サダ</t>
    </rPh>
    <rPh sb="13" eb="15">
      <t>キカン</t>
    </rPh>
    <rPh sb="17" eb="20">
      <t>ネンイジョウ</t>
    </rPh>
    <phoneticPr fontId="4"/>
  </si>
  <si>
    <t>特定秘密文書等閲覧記録、特定秘密文書等閲覧記録省略者名簿</t>
    <rPh sb="0" eb="2">
      <t>トクテイ</t>
    </rPh>
    <rPh sb="2" eb="4">
      <t>ヒミツ</t>
    </rPh>
    <rPh sb="4" eb="6">
      <t>ブンショ</t>
    </rPh>
    <rPh sb="6" eb="7">
      <t>トウ</t>
    </rPh>
    <rPh sb="7" eb="9">
      <t>エツラン</t>
    </rPh>
    <rPh sb="9" eb="11">
      <t>キロク</t>
    </rPh>
    <rPh sb="23" eb="28">
      <t>ショウリャクシャメイボ</t>
    </rPh>
    <phoneticPr fontId="4"/>
  </si>
  <si>
    <t>特定秘密文書等閲覧記録簿</t>
    <rPh sb="11" eb="12">
      <t>ボ</t>
    </rPh>
    <phoneticPr fontId="4"/>
  </si>
  <si>
    <t>保管の用途を修了した日に係る特定日以後１０年</t>
    <rPh sb="0" eb="2">
      <t>ホカン</t>
    </rPh>
    <rPh sb="3" eb="5">
      <t>ヨウト</t>
    </rPh>
    <rPh sb="6" eb="8">
      <t>シュウリョウ</t>
    </rPh>
    <rPh sb="10" eb="11">
      <t>ヒ</t>
    </rPh>
    <rPh sb="12" eb="13">
      <t>カカワ</t>
    </rPh>
    <rPh sb="14" eb="19">
      <t>トクテイビイゴ</t>
    </rPh>
    <rPh sb="21" eb="22">
      <t>ネン</t>
    </rPh>
    <phoneticPr fontId="4"/>
  </si>
  <si>
    <t>適性評価に関する文書、注意文書等持ち出し申請簿</t>
    <phoneticPr fontId="4"/>
  </si>
  <si>
    <t>○○年度検査・点検等に関する簿冊綴</t>
    <phoneticPr fontId="4"/>
  </si>
  <si>
    <t>特定秘密の取扱、管理要領</t>
    <rPh sb="0" eb="4">
      <t>トクテイヒミツ</t>
    </rPh>
    <rPh sb="8" eb="12">
      <t>カンリヨウリョウ</t>
    </rPh>
    <phoneticPr fontId="4"/>
  </si>
  <si>
    <t>○○年度特定秘密文書等の管理に関する通知文書</t>
    <phoneticPr fontId="4"/>
  </si>
  <si>
    <t>書き出し申請書（ＩＳ用）、地紋印刷解除申請書（ＩＳ用）</t>
    <phoneticPr fontId="4"/>
  </si>
  <si>
    <t>○○年度保全情報計画に関する通知文書</t>
    <rPh sb="4" eb="8">
      <t>ホゼンジョウホウ</t>
    </rPh>
    <rPh sb="8" eb="10">
      <t>ケイカク</t>
    </rPh>
    <rPh sb="11" eb="12">
      <t>カン</t>
    </rPh>
    <rPh sb="14" eb="16">
      <t>ツウチ</t>
    </rPh>
    <rPh sb="16" eb="18">
      <t>ブンショ</t>
    </rPh>
    <phoneticPr fontId="4"/>
  </si>
  <si>
    <t>○○年度情報見積</t>
    <phoneticPr fontId="4"/>
  </si>
  <si>
    <t>自衛隊情報保全隊</t>
    <rPh sb="0" eb="3">
      <t>ジエイタイ</t>
    </rPh>
    <rPh sb="3" eb="5">
      <t>ジョウホウ</t>
    </rPh>
    <rPh sb="5" eb="8">
      <t>ホゼンタイ</t>
    </rPh>
    <phoneticPr fontId="4"/>
  </si>
  <si>
    <t>○○年度自衛隊情報保全隊○○資料</t>
    <phoneticPr fontId="4"/>
  </si>
  <si>
    <t>○○年度情報保全業務命令等</t>
    <phoneticPr fontId="4"/>
  </si>
  <si>
    <t>○○年度情報保全業務に関する指示
○○年度情報保全業務指示等
○○年度五輪等保全業務支援</t>
    <phoneticPr fontId="4"/>
  </si>
  <si>
    <t>陸上自衛隊業務計画以外の業務計画、隊務運営計画、業務計画（第１次・第２次）指示の実施に関する文書</t>
    <rPh sb="0" eb="5">
      <t>リクジョウジエイタイ</t>
    </rPh>
    <rPh sb="5" eb="11">
      <t>ギョウムケイカクイガイ</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4"/>
  </si>
  <si>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3">
      <t>キノウナラ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</si>
  <si>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○○年度□□業務予定表</t>
    <phoneticPr fontId="4"/>
  </si>
  <si>
    <t>○○年度□□業務計画要望資料</t>
    <phoneticPr fontId="4"/>
  </si>
  <si>
    <t>○○年度□□運用業務に関する通知文書</t>
    <rPh sb="14" eb="16">
      <t>ツウチ</t>
    </rPh>
    <phoneticPr fontId="4"/>
  </si>
  <si>
    <t>○○年度恒常業務にて作成又は取得する運用支援に関する文書</t>
    <rPh sb="4" eb="8">
      <t>コウジョウギョウム</t>
    </rPh>
    <rPh sb="10" eb="12">
      <t>サクセイ</t>
    </rPh>
    <rPh sb="12" eb="13">
      <t>マタ</t>
    </rPh>
    <rPh sb="14" eb="16">
      <t>シュトク</t>
    </rPh>
    <rPh sb="20" eb="22">
      <t>シエン</t>
    </rPh>
    <rPh sb="26" eb="28">
      <t>ブンショ</t>
    </rPh>
    <phoneticPr fontId="4"/>
  </si>
  <si>
    <t>○○年度非常勤務態勢の移行に関する文書
○○年度非常勤務態勢呼集網図</t>
    <rPh sb="17" eb="19">
      <t>ブンショ</t>
    </rPh>
    <rPh sb="24" eb="30">
      <t>ヒジョウキンムタイセイ</t>
    </rPh>
    <rPh sb="30" eb="34">
      <t>コシュウモウズ</t>
    </rPh>
    <phoneticPr fontId="4"/>
  </si>
  <si>
    <t>○○年度部隊の運用に関する文書（連絡通知等）</t>
    <rPh sb="4" eb="6">
      <t>ブタイ</t>
    </rPh>
    <rPh sb="7" eb="9">
      <t>ウンヨウ</t>
    </rPh>
    <rPh sb="10" eb="11">
      <t>カン</t>
    </rPh>
    <rPh sb="16" eb="21">
      <t>レンラクツウチトウ</t>
    </rPh>
    <phoneticPr fontId="4"/>
  </si>
  <si>
    <t>○○年度部隊の運用に関する文書</t>
    <rPh sb="4" eb="6">
      <t>ブタイ</t>
    </rPh>
    <rPh sb="7" eb="9">
      <t>ウンヨウ</t>
    </rPh>
    <rPh sb="10" eb="11">
      <t>カン</t>
    </rPh>
    <phoneticPr fontId="4"/>
  </si>
  <si>
    <t>○○年度□□現地研究に関する命令等
○○年度即応態勢に関する文書</t>
    <rPh sb="20" eb="22">
      <t>ネンド</t>
    </rPh>
    <rPh sb="22" eb="26">
      <t>ソクオウタイセイ</t>
    </rPh>
    <rPh sb="27" eb="28">
      <t>カン</t>
    </rPh>
    <rPh sb="30" eb="32">
      <t>ブンショ</t>
    </rPh>
    <phoneticPr fontId="4"/>
  </si>
  <si>
    <t>災害派遣に関する命令文書等</t>
    <rPh sb="0" eb="2">
      <t>サイガイ</t>
    </rPh>
    <rPh sb="2" eb="4">
      <t>ハケン</t>
    </rPh>
    <rPh sb="5" eb="6">
      <t>カン</t>
    </rPh>
    <rPh sb="8" eb="10">
      <t>メイレイ</t>
    </rPh>
    <rPh sb="10" eb="12">
      <t>ブンショ</t>
    </rPh>
    <rPh sb="12" eb="13">
      <t>トウ</t>
    </rPh>
    <phoneticPr fontId="4"/>
  </si>
  <si>
    <t>○○年度□□災害派遣に関する文書</t>
    <phoneticPr fontId="4"/>
  </si>
  <si>
    <t>災害対処行動規定</t>
    <rPh sb="0" eb="4">
      <t>サイガイタイショ</t>
    </rPh>
    <rPh sb="4" eb="8">
      <t>コウドウキテイ</t>
    </rPh>
    <phoneticPr fontId="4"/>
  </si>
  <si>
    <t>○○年度災害派遣の行動に関する文書（行動規定）</t>
    <rPh sb="18" eb="22">
      <t>コウドウキテイ</t>
    </rPh>
    <phoneticPr fontId="4"/>
  </si>
  <si>
    <t>災害派遣に関する命令文書等（東北地方太平洋沖地震）</t>
    <rPh sb="14" eb="18">
      <t>トウホクチホウ</t>
    </rPh>
    <rPh sb="18" eb="24">
      <t>タイヘイヨウオキジシン</t>
    </rPh>
    <phoneticPr fontId="4"/>
  </si>
  <si>
    <t>○○年度□□災害派遣の行動に関する文書</t>
    <rPh sb="11" eb="13">
      <t>コウドウ</t>
    </rPh>
    <phoneticPr fontId="4"/>
  </si>
  <si>
    <t>○○年度電子計算機等の管理に関する文書</t>
    <phoneticPr fontId="4"/>
  </si>
  <si>
    <t>電子計算機登録簿、電子計算機管理簿</t>
    <phoneticPr fontId="4"/>
  </si>
  <si>
    <t>電子計算機登録簿
電子計算機管理簿</t>
    <phoneticPr fontId="4"/>
  </si>
  <si>
    <t>可搬記憶媒体持出し簿、可搬記憶媒体管理簿</t>
    <phoneticPr fontId="4"/>
  </si>
  <si>
    <t>可搬記憶媒体管理簿
可搬記憶媒体持出し簿</t>
    <rPh sb="0" eb="6">
      <t>カハンキオクバイタイ</t>
    </rPh>
    <rPh sb="6" eb="9">
      <t>カンリボ</t>
    </rPh>
    <phoneticPr fontId="4"/>
  </si>
  <si>
    <t>可搬記憶媒体登録簿</t>
    <rPh sb="6" eb="8">
      <t>トウロク</t>
    </rPh>
    <phoneticPr fontId="4"/>
  </si>
  <si>
    <t>可搬記憶媒体使用記録簿、官用可搬記憶媒体日日点検表</t>
    <phoneticPr fontId="4"/>
  </si>
  <si>
    <t>○○年度可搬記憶媒体の管理に関する簿冊</t>
    <phoneticPr fontId="4"/>
  </si>
  <si>
    <t>可搬記憶媒体（ＣＤ、フラッシュメモリ等）</t>
    <phoneticPr fontId="4"/>
  </si>
  <si>
    <t>システム利用に関する申請・指定（インターネット、クロクラ等）</t>
    <rPh sb="4" eb="6">
      <t>リヨウ</t>
    </rPh>
    <rPh sb="13" eb="15">
      <t>シテイ</t>
    </rPh>
    <rPh sb="28" eb="29">
      <t>トウ</t>
    </rPh>
    <phoneticPr fontId="4"/>
  </si>
  <si>
    <t>システム利用者等指定簿</t>
    <rPh sb="4" eb="8">
      <t>リヨウシャトウ</t>
    </rPh>
    <rPh sb="8" eb="11">
      <t>シテイボ</t>
    </rPh>
    <phoneticPr fontId="4"/>
  </si>
  <si>
    <t>最後に解除された日に係る特定日以後３年</t>
    <phoneticPr fontId="4"/>
  </si>
  <si>
    <t>定期監査等点検表
システム・情報保証の管理に関する簿冊</t>
    <rPh sb="19" eb="21">
      <t>カンリ</t>
    </rPh>
    <rPh sb="22" eb="23">
      <t>カン</t>
    </rPh>
    <rPh sb="25" eb="27">
      <t>ボサツ</t>
    </rPh>
    <phoneticPr fontId="4"/>
  </si>
  <si>
    <t>情報保証関係組織図（陸自業務システム、自衛隊情報保全隊用システム、陸自インターネット、ファイル暗号化ソフト管理組織図、スタンドアロン型情報システム）</t>
    <phoneticPr fontId="4"/>
  </si>
  <si>
    <t>部隊等情報保証責任者・同補助者点検記録簿</t>
    <rPh sb="0" eb="3">
      <t>ブタイトウ</t>
    </rPh>
    <rPh sb="3" eb="5">
      <t>ジョウホウ</t>
    </rPh>
    <rPh sb="5" eb="7">
      <t>ホショウ</t>
    </rPh>
    <rPh sb="7" eb="10">
      <t>セキニンシャ</t>
    </rPh>
    <rPh sb="11" eb="12">
      <t>ドウ</t>
    </rPh>
    <rPh sb="12" eb="15">
      <t>ホジョシャ</t>
    </rPh>
    <rPh sb="15" eb="17">
      <t>テンケン</t>
    </rPh>
    <rPh sb="17" eb="19">
      <t>キロク</t>
    </rPh>
    <rPh sb="19" eb="20">
      <t>ボ</t>
    </rPh>
    <phoneticPr fontId="4"/>
  </si>
  <si>
    <t>○○年度部隊等情報保証責任者・同補助者点検記録簿</t>
    <rPh sb="2" eb="4">
      <t>ネンド</t>
    </rPh>
    <phoneticPr fontId="4"/>
  </si>
  <si>
    <t>○○年度ファイル暗号化ソフトの管理に関する簿冊</t>
    <rPh sb="15" eb="17">
      <t>カンリ</t>
    </rPh>
    <rPh sb="18" eb="19">
      <t>カン</t>
    </rPh>
    <rPh sb="21" eb="23">
      <t>ボサツ</t>
    </rPh>
    <phoneticPr fontId="4"/>
  </si>
  <si>
    <t>ファイル暗号化ソフト管理表</t>
    <rPh sb="10" eb="12">
      <t>カンリ</t>
    </rPh>
    <phoneticPr fontId="4"/>
  </si>
  <si>
    <t>情報保証誓約書</t>
    <rPh sb="4" eb="6">
      <t>セイヤク</t>
    </rPh>
    <phoneticPr fontId="4"/>
  </si>
  <si>
    <t>○○点検簿</t>
    <phoneticPr fontId="4"/>
  </si>
  <si>
    <t>無線局承認証、無線検査表</t>
    <phoneticPr fontId="4"/>
  </si>
  <si>
    <t>無線局承認書
無線検査表</t>
    <rPh sb="0" eb="3">
      <t>ムセンキョク</t>
    </rPh>
    <rPh sb="3" eb="6">
      <t>ショウニンショ</t>
    </rPh>
    <rPh sb="7" eb="12">
      <t>ムセンケンサヒョウ</t>
    </rPh>
    <phoneticPr fontId="4"/>
  </si>
  <si>
    <t>移動局に係る業務要領等の連絡通知</t>
    <rPh sb="10" eb="11">
      <t>トウ</t>
    </rPh>
    <rPh sb="12" eb="16">
      <t>レンラクツウチ</t>
    </rPh>
    <phoneticPr fontId="4"/>
  </si>
  <si>
    <t>○○年度移動局に係る業務要領</t>
    <rPh sb="2" eb="4">
      <t>ネンド</t>
    </rPh>
    <rPh sb="4" eb="7">
      <t>イドウキョク</t>
    </rPh>
    <rPh sb="8" eb="9">
      <t>カカワ</t>
    </rPh>
    <rPh sb="10" eb="14">
      <t>ギョウムヨウリョウ</t>
    </rPh>
    <phoneticPr fontId="4"/>
  </si>
  <si>
    <t>不正プログラム発生記録簿</t>
    <phoneticPr fontId="4"/>
  </si>
  <si>
    <t>システム障害、セキュリティに関する簿冊</t>
    <rPh sb="4" eb="6">
      <t>ショウガイ</t>
    </rPh>
    <rPh sb="14" eb="15">
      <t>カン</t>
    </rPh>
    <rPh sb="17" eb="19">
      <t>ボサツ</t>
    </rPh>
    <phoneticPr fontId="4"/>
  </si>
  <si>
    <t>情報システム障害発生記録</t>
    <phoneticPr fontId="4"/>
  </si>
  <si>
    <t>情報システム障害発生記録簿</t>
    <rPh sb="12" eb="13">
      <t>ボ</t>
    </rPh>
    <phoneticPr fontId="4"/>
  </si>
  <si>
    <t>○○年度後方支援態勢移行</t>
    <phoneticPr fontId="4"/>
  </si>
  <si>
    <t>兵たん担当者集合訓練に関する文書</t>
    <rPh sb="0" eb="1">
      <t>ヘイ</t>
    </rPh>
    <rPh sb="3" eb="6">
      <t>タントウシャ</t>
    </rPh>
    <rPh sb="6" eb="10">
      <t>シュウゴウクンレン</t>
    </rPh>
    <rPh sb="11" eb="12">
      <t>カン</t>
    </rPh>
    <rPh sb="14" eb="16">
      <t>ブンショ</t>
    </rPh>
    <phoneticPr fontId="4"/>
  </si>
  <si>
    <t>駐屯地補給担当者会同等</t>
    <phoneticPr fontId="4"/>
  </si>
  <si>
    <t>○○年度補給担当者会同に関する文書</t>
    <rPh sb="4" eb="11">
      <t>ホキュウタントウシャカイドウ</t>
    </rPh>
    <rPh sb="12" eb="13">
      <t>カン</t>
    </rPh>
    <rPh sb="15" eb="17">
      <t>ブンショ</t>
    </rPh>
    <phoneticPr fontId="4"/>
  </si>
  <si>
    <t>分任物品管理官の指定、業務に関する連絡通知（各種検査の指示等含む。）</t>
    <rPh sb="0" eb="2">
      <t>ブンニン</t>
    </rPh>
    <rPh sb="2" eb="4">
      <t>ブッピン</t>
    </rPh>
    <rPh sb="4" eb="6">
      <t>カンリ</t>
    </rPh>
    <rPh sb="6" eb="7">
      <t>カン</t>
    </rPh>
    <rPh sb="8" eb="10">
      <t>シテイ</t>
    </rPh>
    <rPh sb="11" eb="13">
      <t>ギョウム</t>
    </rPh>
    <rPh sb="14" eb="15">
      <t>カン</t>
    </rPh>
    <rPh sb="17" eb="21">
      <t>レンラクツウチ</t>
    </rPh>
    <rPh sb="22" eb="26">
      <t>カクシュケンサ</t>
    </rPh>
    <rPh sb="27" eb="29">
      <t>シジ</t>
    </rPh>
    <rPh sb="29" eb="30">
      <t>トウ</t>
    </rPh>
    <rPh sb="30" eb="31">
      <t>フク</t>
    </rPh>
    <phoneticPr fontId="4"/>
  </si>
  <si>
    <t>○○年度補給管理業務（連絡通知等）
○○年度装備品等の管理に関する文書</t>
    <rPh sb="20" eb="22">
      <t>ネンド</t>
    </rPh>
    <rPh sb="22" eb="26">
      <t>ソウビヒントウ</t>
    </rPh>
    <rPh sb="27" eb="29">
      <t>カンリ</t>
    </rPh>
    <rPh sb="30" eb="31">
      <t>カン</t>
    </rPh>
    <rPh sb="33" eb="35">
      <t>ブンショ</t>
    </rPh>
    <phoneticPr fontId="4"/>
  </si>
  <si>
    <t>現況調査</t>
    <rPh sb="0" eb="4">
      <t>ゲンキョウチョウサ</t>
    </rPh>
    <phoneticPr fontId="4"/>
  </si>
  <si>
    <t>○○年度現況調査</t>
    <rPh sb="4" eb="8">
      <t>ゲンキョウチョウサ</t>
    </rPh>
    <phoneticPr fontId="4"/>
  </si>
  <si>
    <t>○○年度補給業務要領</t>
    <phoneticPr fontId="4"/>
  </si>
  <si>
    <t>○○年度□□管理簿
○○年度□□請求異動票
○○年度□□台帳
○○年度□□申請書
○○年度運行指令書
○○年度武器庫月（週）末点検簿</t>
    <phoneticPr fontId="4"/>
  </si>
  <si>
    <t>火器に関する受渡証（甲）、請求異動票、証書綴、予防整備予定表、交付簿、作業要求命令書（乙）、作業要求証書台帳、作業命令証書台帳、予防整備作業用紙</t>
    <phoneticPr fontId="4"/>
  </si>
  <si>
    <t>○○年度火器の整備に関する文書
○○年度火器の管理に関する文書</t>
    <phoneticPr fontId="4"/>
  </si>
  <si>
    <t>車両に関する受渡証（甲）、請求異動票、証書綴、予防整備予定表、交付簿、作業要求命令書（乙）、作業要求証書台帳、作業命令証書台帳、予防整備作業用紙</t>
    <phoneticPr fontId="4"/>
  </si>
  <si>
    <t>化学器材に関する受渡証（甲）、請求異動票、証書綴、予防整備予定表、交付簿、作業要求命令書（乙）、作業要求証書台帳、作業命令証書台帳、予防整備作業用紙</t>
    <phoneticPr fontId="4"/>
  </si>
  <si>
    <t>○○年度化学器材の整備に関する文書</t>
    <phoneticPr fontId="4"/>
  </si>
  <si>
    <t>施設器材に関する受渡証（甲）、請求異動票、証書綴、予防整備予定表、交付簿、作業要求命令書（乙）、作業要求証書台帳、作業命令証書台帳、予防整備作業用紙</t>
    <phoneticPr fontId="4"/>
  </si>
  <si>
    <t>○○年度施設器材の整備に関する文書</t>
    <phoneticPr fontId="4"/>
  </si>
  <si>
    <t>通信電子器材に関する受渡証（甲）、請求異動票、乾電池等受払簿、電子計算機等用消耗品受払簿、作業要求命令書（乙）、作業要求証書台帳、作業命令証書台帳、証書、予防整備作業用紙</t>
    <phoneticPr fontId="4"/>
  </si>
  <si>
    <t>需品器材に関する受渡証（甲）、請求異動票、証書綴、予防整備予定表、作業要求命令書（乙）、作業要求証書台帳、作業命令証書台帳、予防整備作業用紙</t>
    <phoneticPr fontId="4"/>
  </si>
  <si>
    <t>○○年度需品器材の整備に関する文書</t>
    <phoneticPr fontId="4"/>
  </si>
  <si>
    <t>弾薬類に関する受渡証（甲）、請求異動票、弾薬類授受簿、弾薬類割当原簿、化学火工品授受簿、証書</t>
    <phoneticPr fontId="4"/>
  </si>
  <si>
    <t>○○年度弾薬の管理に関する文書
○○年度弾薬類の整備に関する文書</t>
    <rPh sb="18" eb="20">
      <t>ネンド</t>
    </rPh>
    <rPh sb="20" eb="23">
      <t>ダンヤクルイ</t>
    </rPh>
    <rPh sb="24" eb="26">
      <t>セイビ</t>
    </rPh>
    <rPh sb="27" eb="28">
      <t>カン</t>
    </rPh>
    <rPh sb="30" eb="32">
      <t>ブンショ</t>
    </rPh>
    <phoneticPr fontId="4"/>
  </si>
  <si>
    <t>被服に関する受渡証（甲）、請求異動票、作業要求命令書（乙）、作業要求証書台帳、証書</t>
    <phoneticPr fontId="4"/>
  </si>
  <si>
    <t>○○年度被服の整備に関する文書</t>
    <phoneticPr fontId="4"/>
  </si>
  <si>
    <t>出版物に関する受渡証（甲）教範類現況表、切手類受払簿、切手類使用記録簿、請求異動票、証書</t>
    <phoneticPr fontId="4"/>
  </si>
  <si>
    <t>○○年度出版物の整備に関する文書</t>
    <phoneticPr fontId="4"/>
  </si>
  <si>
    <t>衛生器材に関する受渡証（甲）、請求異動票、証書綴、予防整備予定表、作業要求命令書（乙）、作業要求証書台帳、作業命令証書台帳、予防整備作業用紙</t>
    <phoneticPr fontId="4"/>
  </si>
  <si>
    <t>○○年度衛生器材の整備に関する文書</t>
    <phoneticPr fontId="4"/>
  </si>
  <si>
    <t>厚生に関する請求異動票、証書綴</t>
    <phoneticPr fontId="4"/>
  </si>
  <si>
    <t>○○年度その他の整備に関する文書</t>
    <phoneticPr fontId="4"/>
  </si>
  <si>
    <t>地図に関する保有現況表、物品交付簿</t>
    <phoneticPr fontId="4"/>
  </si>
  <si>
    <t>○○年度地図の整備に関する文書</t>
    <phoneticPr fontId="4"/>
  </si>
  <si>
    <t>○○補給カタログ
○○整備諸基準
○○取扱書</t>
    <phoneticPr fontId="4"/>
  </si>
  <si>
    <t>恒常業務にて作成又は取得する武器・化学に関する文書</t>
    <phoneticPr fontId="4"/>
  </si>
  <si>
    <t>武器等に関する通知、報告及び照会又は意見に係る文書　</t>
    <phoneticPr fontId="4"/>
  </si>
  <si>
    <t>○○年度武器等に関する通知文書</t>
    <phoneticPr fontId="4"/>
  </si>
  <si>
    <t>武器庫及び小火器等（毎日・毎週・毎月）点検表</t>
    <rPh sb="0" eb="3">
      <t>ブキコ</t>
    </rPh>
    <rPh sb="3" eb="4">
      <t>オヨ</t>
    </rPh>
    <rPh sb="5" eb="9">
      <t>ショウカキトウ</t>
    </rPh>
    <rPh sb="10" eb="12">
      <t>マイニチ</t>
    </rPh>
    <rPh sb="13" eb="15">
      <t>マイシュウ</t>
    </rPh>
    <rPh sb="16" eb="18">
      <t>マイツキ</t>
    </rPh>
    <rPh sb="19" eb="22">
      <t>テンケンヒョウ</t>
    </rPh>
    <phoneticPr fontId="4"/>
  </si>
  <si>
    <t>○○年度武器庫の管理に関する文書</t>
    <rPh sb="4" eb="7">
      <t>ブキコ</t>
    </rPh>
    <phoneticPr fontId="4"/>
  </si>
  <si>
    <t>鍵授受簿</t>
    <rPh sb="0" eb="4">
      <t>カギジュジュボ</t>
    </rPh>
    <phoneticPr fontId="4"/>
  </si>
  <si>
    <t>〇〇年度鍵授受簿</t>
    <rPh sb="2" eb="4">
      <t>ネンド</t>
    </rPh>
    <rPh sb="4" eb="8">
      <t>カギジュジュボ</t>
    </rPh>
    <phoneticPr fontId="4"/>
  </si>
  <si>
    <t>火器等に関する通知、報告及び照会又は意見に係る文書　</t>
    <rPh sb="0" eb="2">
      <t>カキ</t>
    </rPh>
    <phoneticPr fontId="4"/>
  </si>
  <si>
    <t>○○年度火器の装備品等の管理に関する文書</t>
    <phoneticPr fontId="4"/>
  </si>
  <si>
    <t>武器庫の共同使用に関する協定書</t>
    <phoneticPr fontId="4"/>
  </si>
  <si>
    <t>車両等に関する通知、報告及び照会又は意見に係る文書　
自動車保安検査の委嘱範囲、車両の部品管理、一時管理換</t>
    <rPh sb="0" eb="2">
      <t>シャリョウ</t>
    </rPh>
    <phoneticPr fontId="4"/>
  </si>
  <si>
    <t>○○年度自動車保安検査
○○年度車両の装備品等を管理するために作成される文書</t>
    <phoneticPr fontId="4"/>
  </si>
  <si>
    <t>自動車○○簿</t>
    <phoneticPr fontId="4"/>
  </si>
  <si>
    <t>弾薬等に関する通知、報告及び照会又は意見に係る文書　
器材等管理、弾薬使用状況表、誘導弾信頼性管理、預託書、異常報告書、点検表</t>
    <rPh sb="0" eb="2">
      <t>ダンヤク</t>
    </rPh>
    <phoneticPr fontId="4"/>
  </si>
  <si>
    <t>○○年度弾薬を管理するために作成する文書
○○年度弾薬使用状況表
○○年度弾薬○○書</t>
    <phoneticPr fontId="4"/>
  </si>
  <si>
    <t>化学等に関する通知、報告及び照会又は意見に係る文書　
器材等管理</t>
    <rPh sb="0" eb="2">
      <t>カガク</t>
    </rPh>
    <phoneticPr fontId="4"/>
  </si>
  <si>
    <t>○○年度化学の装備品等を管理するために作成する文書</t>
    <phoneticPr fontId="4"/>
  </si>
  <si>
    <t>視力補助具等備付一覧</t>
    <phoneticPr fontId="4"/>
  </si>
  <si>
    <t>○○年度視力補助具等備付一覧</t>
    <phoneticPr fontId="4"/>
  </si>
  <si>
    <t>管理換、不用決定</t>
    <phoneticPr fontId="4"/>
  </si>
  <si>
    <t>○○年度管理換（化学）</t>
    <rPh sb="2" eb="4">
      <t>ネンド</t>
    </rPh>
    <rPh sb="4" eb="6">
      <t>カンリ</t>
    </rPh>
    <rPh sb="6" eb="7">
      <t>カン</t>
    </rPh>
    <rPh sb="8" eb="10">
      <t>カガク</t>
    </rPh>
    <phoneticPr fontId="4"/>
  </si>
  <si>
    <t>通信電子に関する通知、報告及び照会又は意見に係る文書</t>
    <phoneticPr fontId="4"/>
  </si>
  <si>
    <t>○○年度通信電子の装備品等に関する通知文書</t>
    <phoneticPr fontId="4"/>
  </si>
  <si>
    <t>通信機材</t>
    <rPh sb="0" eb="4">
      <t>ツウシンキザイ</t>
    </rPh>
    <phoneticPr fontId="4"/>
  </si>
  <si>
    <t>管理換、不用決定</t>
    <rPh sb="0" eb="3">
      <t>カンリガ</t>
    </rPh>
    <rPh sb="4" eb="6">
      <t>フヨウ</t>
    </rPh>
    <rPh sb="6" eb="8">
      <t>ケッテイ</t>
    </rPh>
    <phoneticPr fontId="4"/>
  </si>
  <si>
    <t>○○年度管理換、不用決定等（通信器材）</t>
    <rPh sb="8" eb="13">
      <t>フヨウケッテイトウ</t>
    </rPh>
    <rPh sb="16" eb="18">
      <t>キザイ</t>
    </rPh>
    <phoneticPr fontId="4"/>
  </si>
  <si>
    <t>○○年度管理換（需品器材）</t>
    <phoneticPr fontId="4"/>
  </si>
  <si>
    <t>需品に関する通知、報告及び照会又は意見に係る文書</t>
    <phoneticPr fontId="4"/>
  </si>
  <si>
    <t>○○年度需品器材に関する通知文書</t>
    <phoneticPr fontId="4"/>
  </si>
  <si>
    <t>８８式鉄帽用点検簿（日々点検表・毎週点検表・毎月点検表）</t>
    <phoneticPr fontId="4"/>
  </si>
  <si>
    <t>○○年度需品器材を管理するために作成する文書</t>
    <phoneticPr fontId="4"/>
  </si>
  <si>
    <t>○○年度器材・被服を管理するために作成する文書</t>
    <phoneticPr fontId="4"/>
  </si>
  <si>
    <t>○○年度器材・被服更新要望</t>
    <phoneticPr fontId="4"/>
  </si>
  <si>
    <t>被服業務処理要領</t>
    <phoneticPr fontId="4"/>
  </si>
  <si>
    <t>○○年度被服業務処理要領</t>
    <phoneticPr fontId="4"/>
  </si>
  <si>
    <t>○○被服簿
認識票○○簿
認識票○○書
退職に伴う被服に関する文書</t>
    <rPh sb="20" eb="22">
      <t>タイショク</t>
    </rPh>
    <rPh sb="23" eb="24">
      <t>トモナ</t>
    </rPh>
    <rPh sb="25" eb="27">
      <t>ヒフク</t>
    </rPh>
    <rPh sb="28" eb="29">
      <t>カン</t>
    </rPh>
    <rPh sb="31" eb="33">
      <t>ブンショ</t>
    </rPh>
    <phoneticPr fontId="4"/>
  </si>
  <si>
    <t>食事支給に関する文書</t>
    <phoneticPr fontId="4"/>
  </si>
  <si>
    <t>○○年度食事支給に関する文書</t>
    <phoneticPr fontId="4"/>
  </si>
  <si>
    <t>建設の整備状況に関する文書</t>
    <rPh sb="0" eb="2">
      <t>ケンセツ</t>
    </rPh>
    <rPh sb="3" eb="7">
      <t>セイビジョウキョウ</t>
    </rPh>
    <rPh sb="8" eb="9">
      <t>カン</t>
    </rPh>
    <rPh sb="11" eb="13">
      <t>ブンショ</t>
    </rPh>
    <phoneticPr fontId="4"/>
  </si>
  <si>
    <t>施設整備要領（職住一体化施策）</t>
    <rPh sb="0" eb="6">
      <t>シセツセイビヨウリョウ</t>
    </rPh>
    <rPh sb="7" eb="9">
      <t>ショクジュウ</t>
    </rPh>
    <rPh sb="9" eb="12">
      <t>イッタイカ</t>
    </rPh>
    <rPh sb="12" eb="14">
      <t>シサク</t>
    </rPh>
    <phoneticPr fontId="4"/>
  </si>
  <si>
    <t>○○年度施設（建設）の整備要領（整備状況）等に関する文書</t>
    <rPh sb="7" eb="9">
      <t>ケンセツ</t>
    </rPh>
    <rPh sb="11" eb="15">
      <t>セイビヨウリョウ</t>
    </rPh>
    <rPh sb="16" eb="20">
      <t>セイビジョウキョウ</t>
    </rPh>
    <rPh sb="26" eb="28">
      <t>ブンショ</t>
    </rPh>
    <phoneticPr fontId="4"/>
  </si>
  <si>
    <t>○○年度施設の修繕、管理等に関する連絡通知
○○年度営繕の業務に関する通知文書</t>
    <phoneticPr fontId="4"/>
  </si>
  <si>
    <t>施設の維持管理に関する文書</t>
    <rPh sb="0" eb="2">
      <t>シセツ</t>
    </rPh>
    <rPh sb="3" eb="7">
      <t>イジカンリ</t>
    </rPh>
    <rPh sb="8" eb="9">
      <t>カン</t>
    </rPh>
    <rPh sb="11" eb="13">
      <t>ブンショ</t>
    </rPh>
    <phoneticPr fontId="4"/>
  </si>
  <si>
    <t>電気器具使用届（申請・許可）書</t>
    <phoneticPr fontId="4"/>
  </si>
  <si>
    <t>○○年度電気器具使用に関する文書</t>
    <phoneticPr fontId="4"/>
  </si>
  <si>
    <t>○○年度環境保全に関する通知文書</t>
    <phoneticPr fontId="4"/>
  </si>
  <si>
    <t>車両安全運行</t>
    <rPh sb="0" eb="2">
      <t>シャリョウ</t>
    </rPh>
    <rPh sb="2" eb="4">
      <t>アンゼン</t>
    </rPh>
    <rPh sb="4" eb="6">
      <t>ウンコウ</t>
    </rPh>
    <phoneticPr fontId="4"/>
  </si>
  <si>
    <t>○○年度車両安全運行</t>
    <phoneticPr fontId="4"/>
  </si>
  <si>
    <t>鉄道輸送請求書</t>
    <rPh sb="0" eb="2">
      <t>テツドウ</t>
    </rPh>
    <rPh sb="2" eb="4">
      <t>ユソウ</t>
    </rPh>
    <rPh sb="4" eb="7">
      <t>セイキュウショ</t>
    </rPh>
    <phoneticPr fontId="4"/>
  </si>
  <si>
    <t>○○年度鉄道輸送請求書</t>
    <rPh sb="4" eb="6">
      <t>テツドウ</t>
    </rPh>
    <rPh sb="6" eb="8">
      <t>ユソウ</t>
    </rPh>
    <rPh sb="8" eb="11">
      <t>セイキュウショ</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</si>
  <si>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t>
    <rPh sb="7" eb="9">
      <t>コウツウ</t>
    </rPh>
    <rPh sb="9" eb="11">
      <t>アンゼン</t>
    </rPh>
    <phoneticPr fontId="4"/>
  </si>
  <si>
    <t>○○年度車両運行管理
○○年度車両運行指令書
○○年度官用車両事故要報
〇〇年度酒気帯び確認記録</t>
    <phoneticPr fontId="4"/>
  </si>
  <si>
    <t>緊急自動車の指定、車両運行管理制度</t>
    <phoneticPr fontId="4"/>
  </si>
  <si>
    <t>○○年度車両運行管理制度</t>
    <phoneticPr fontId="4"/>
  </si>
  <si>
    <t>○○年度教育訓練基準</t>
    <phoneticPr fontId="4"/>
  </si>
  <si>
    <t>○○年度体育実施基準</t>
    <phoneticPr fontId="4"/>
  </si>
  <si>
    <t>教育等の試行、特技認定要件</t>
    <phoneticPr fontId="4"/>
  </si>
  <si>
    <t>○○年度特技認定要件</t>
    <phoneticPr fontId="4"/>
  </si>
  <si>
    <t>○○年度器材・演習場年度業務計画
○○年度△△演習場使用申請
○○年度△△部外施設等利用申請</t>
    <phoneticPr fontId="4"/>
  </si>
  <si>
    <t>○○年度基本教材備付基準</t>
    <phoneticPr fontId="4"/>
  </si>
  <si>
    <t>○○年度□□訓練に関する文書（連絡通知等）</t>
    <phoneticPr fontId="4"/>
  </si>
  <si>
    <t>○○年度各種訓練に付随して作成する文書（集合訓練）</t>
    <phoneticPr fontId="4"/>
  </si>
  <si>
    <t>○○年度各種訓練に付随して作成する文書（教育訓練）
○○年度□□集合訓練命令等
○○年度□□指揮所訓練</t>
    <phoneticPr fontId="4"/>
  </si>
  <si>
    <t>○○年度□□訓練基準</t>
    <phoneticPr fontId="4"/>
  </si>
  <si>
    <t>○○年度安全管理に関する文書</t>
    <phoneticPr fontId="4"/>
  </si>
  <si>
    <t>演習に関する通知、報告及び照会又は意見に係る文書</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4"/>
  </si>
  <si>
    <t xml:space="preserve">○○年度□□演習に関する文書（連絡通知等）
</t>
    <phoneticPr fontId="4"/>
  </si>
  <si>
    <t>○○年度□□演習に関する計画</t>
    <phoneticPr fontId="4"/>
  </si>
  <si>
    <t>評価・分析・記録に関連する教育訓練、総合隊務指導訓練等に係る連絡通知等</t>
    <rPh sb="9" eb="11">
      <t>カンレン</t>
    </rPh>
    <rPh sb="13" eb="15">
      <t>キョウイク</t>
    </rPh>
    <rPh sb="15" eb="17">
      <t>クンレン</t>
    </rPh>
    <rPh sb="18" eb="26">
      <t>ソウゴウタイムシドウクンレン</t>
    </rPh>
    <rPh sb="26" eb="27">
      <t>トウ</t>
    </rPh>
    <rPh sb="28" eb="29">
      <t>カカワ</t>
    </rPh>
    <rPh sb="30" eb="35">
      <t>レンラクツウチトウ</t>
    </rPh>
    <phoneticPr fontId="4"/>
  </si>
  <si>
    <t>○○年度恒常業務にて作成又は取得する評価に関する文書</t>
    <rPh sb="4" eb="8">
      <t>コウジョウギョウム</t>
    </rPh>
    <rPh sb="10" eb="12">
      <t>サクセイ</t>
    </rPh>
    <rPh sb="12" eb="13">
      <t>マタ</t>
    </rPh>
    <rPh sb="14" eb="16">
      <t>シュトク</t>
    </rPh>
    <rPh sb="18" eb="20">
      <t>ヒョウカ</t>
    </rPh>
    <rPh sb="21" eb="22">
      <t>カン</t>
    </rPh>
    <rPh sb="24" eb="26">
      <t>ブンショ</t>
    </rPh>
    <phoneticPr fontId="4"/>
  </si>
  <si>
    <t>総合隊務指導訓練</t>
    <rPh sb="0" eb="2">
      <t>ソウゴウ</t>
    </rPh>
    <rPh sb="2" eb="4">
      <t>タイム</t>
    </rPh>
    <rPh sb="4" eb="6">
      <t>シドウ</t>
    </rPh>
    <rPh sb="6" eb="8">
      <t>クンレン</t>
    </rPh>
    <phoneticPr fontId="4"/>
  </si>
  <si>
    <t>○○年度総合隊務指導訓練</t>
    <rPh sb="4" eb="6">
      <t>ソウゴウ</t>
    </rPh>
    <rPh sb="6" eb="8">
      <t>タイム</t>
    </rPh>
    <rPh sb="8" eb="10">
      <t>シドウ</t>
    </rPh>
    <rPh sb="10" eb="12">
      <t>クンレン</t>
    </rPh>
    <phoneticPr fontId="4"/>
  </si>
  <si>
    <t>○○年度教範類○○関連資料</t>
    <phoneticPr fontId="4"/>
  </si>
  <si>
    <t>教範類持ち出し申請簿、教範類破棄（廃棄）記録簿</t>
    <rPh sb="0" eb="3">
      <t>キョウハンルイ</t>
    </rPh>
    <rPh sb="3" eb="4">
      <t>モ</t>
    </rPh>
    <rPh sb="5" eb="6">
      <t>ダ</t>
    </rPh>
    <rPh sb="7" eb="10">
      <t>シンセイボ</t>
    </rPh>
    <rPh sb="11" eb="14">
      <t>キョウハンルイ</t>
    </rPh>
    <rPh sb="14" eb="16">
      <t>ハキ</t>
    </rPh>
    <rPh sb="17" eb="19">
      <t>ハイキ</t>
    </rPh>
    <rPh sb="20" eb="23">
      <t>キロクボ</t>
    </rPh>
    <phoneticPr fontId="4"/>
  </si>
  <si>
    <t>教範類の管理に関する文書</t>
    <rPh sb="0" eb="3">
      <t>キョウハンルイ</t>
    </rPh>
    <rPh sb="4" eb="6">
      <t>カンリ</t>
    </rPh>
    <rPh sb="7" eb="8">
      <t>カン</t>
    </rPh>
    <rPh sb="10" eb="12">
      <t>ブンショ</t>
    </rPh>
    <phoneticPr fontId="4"/>
  </si>
  <si>
    <t>隊内販売教範の所有状況等に関する文書</t>
    <rPh sb="11" eb="12">
      <t>トウ</t>
    </rPh>
    <rPh sb="13" eb="14">
      <t>カン</t>
    </rPh>
    <rPh sb="16" eb="18">
      <t>ブンショ</t>
    </rPh>
    <phoneticPr fontId="4"/>
  </si>
  <si>
    <t>転属又は退職の日に係る特定日以後１年</t>
    <rPh sb="0" eb="2">
      <t>テンゾク</t>
    </rPh>
    <rPh sb="2" eb="3">
      <t>マタ</t>
    </rPh>
    <rPh sb="4" eb="6">
      <t>タイショク</t>
    </rPh>
    <rPh sb="11" eb="14">
      <t>トクテイビ</t>
    </rPh>
    <rPh sb="14" eb="16">
      <t>イゴ</t>
    </rPh>
    <rPh sb="15" eb="16">
      <t>ゴ</t>
    </rPh>
    <rPh sb="17" eb="18">
      <t>ネン</t>
    </rPh>
    <phoneticPr fontId="4"/>
  </si>
  <si>
    <t>○○年度恒常業務にて作成又は取得する衛生に関する文書</t>
    <phoneticPr fontId="4"/>
  </si>
  <si>
    <t>○○年度メンタルヘルス関連資料
○○年度メンタルヘルスに関する文書
○○年度自殺事故対策防止に関する文書</t>
    <phoneticPr fontId="4"/>
  </si>
  <si>
    <t>○○年度部隊患者名簿</t>
    <phoneticPr fontId="4"/>
  </si>
  <si>
    <t>医療施設、衛生資材等に関する文書</t>
    <rPh sb="0" eb="4">
      <t>イリョウシセツ</t>
    </rPh>
    <rPh sb="5" eb="7">
      <t>エイセイ</t>
    </rPh>
    <rPh sb="7" eb="9">
      <t>シザイ</t>
    </rPh>
    <rPh sb="9" eb="10">
      <t>トウ</t>
    </rPh>
    <rPh sb="11" eb="12">
      <t>カン</t>
    </rPh>
    <rPh sb="14" eb="16">
      <t>ブンショ</t>
    </rPh>
    <phoneticPr fontId="4"/>
  </si>
  <si>
    <t>個人携行救急品内容品交付・返納表、個人携行救急品貸与簿</t>
    <rPh sb="0" eb="4">
      <t>コジンケイコウ</t>
    </rPh>
    <rPh sb="4" eb="7">
      <t>キュウキュウヒン</t>
    </rPh>
    <rPh sb="7" eb="10">
      <t>ナイヨウヒン</t>
    </rPh>
    <rPh sb="10" eb="12">
      <t>コウフ</t>
    </rPh>
    <rPh sb="13" eb="16">
      <t>ヘンノウヒョウ</t>
    </rPh>
    <rPh sb="17" eb="21">
      <t>コジンケイコウ</t>
    </rPh>
    <rPh sb="21" eb="24">
      <t>キュウキュウヒン</t>
    </rPh>
    <rPh sb="24" eb="27">
      <t>タイヨボ</t>
    </rPh>
    <phoneticPr fontId="4"/>
  </si>
  <si>
    <t>個人携行救急品貸与簿・内容品交付返納表</t>
    <phoneticPr fontId="4"/>
  </si>
  <si>
    <t>退職又は転出した日に係る特定日以後５年</t>
    <rPh sb="0" eb="2">
      <t>タイショク</t>
    </rPh>
    <rPh sb="2" eb="3">
      <t>マタ</t>
    </rPh>
    <rPh sb="4" eb="6">
      <t>テンシュツ</t>
    </rPh>
    <rPh sb="8" eb="9">
      <t>ヒ</t>
    </rPh>
    <rPh sb="10" eb="11">
      <t>カカワ</t>
    </rPh>
    <rPh sb="12" eb="17">
      <t>トクテイビイゴ</t>
    </rPh>
    <rPh sb="18" eb="19">
      <t>ネン</t>
    </rPh>
    <phoneticPr fontId="4"/>
  </si>
  <si>
    <t>生活習慣病検診に関すること</t>
    <rPh sb="0" eb="2">
      <t>セイカツ</t>
    </rPh>
    <rPh sb="2" eb="4">
      <t>シュウカン</t>
    </rPh>
    <rPh sb="4" eb="5">
      <t>ビョウ</t>
    </rPh>
    <rPh sb="5" eb="7">
      <t>ケンシン</t>
    </rPh>
    <rPh sb="8" eb="9">
      <t>カン</t>
    </rPh>
    <phoneticPr fontId="5"/>
  </si>
  <si>
    <t>○○年度生活習慣病検診</t>
    <rPh sb="0" eb="4">
      <t>ア</t>
    </rPh>
    <rPh sb="4" eb="6">
      <t>セイカツ</t>
    </rPh>
    <rPh sb="6" eb="8">
      <t>シュウカン</t>
    </rPh>
    <rPh sb="8" eb="9">
      <t>ビョウ</t>
    </rPh>
    <rPh sb="9" eb="11">
      <t>ケンシン</t>
    </rPh>
    <phoneticPr fontId="7"/>
  </si>
  <si>
    <t>１年</t>
    <rPh sb="1" eb="2">
      <t>ネン</t>
    </rPh>
    <phoneticPr fontId="5"/>
  </si>
  <si>
    <t>各種検診等に関すること</t>
    <rPh sb="0" eb="2">
      <t>カクシュ</t>
    </rPh>
    <rPh sb="2" eb="4">
      <t>ケンシン</t>
    </rPh>
    <rPh sb="4" eb="5">
      <t>トウ</t>
    </rPh>
    <rPh sb="6" eb="7">
      <t>カン</t>
    </rPh>
    <phoneticPr fontId="5"/>
  </si>
  <si>
    <t>○○年度検診等に関する文書</t>
    <rPh sb="4" eb="6">
      <t>ケンシン</t>
    </rPh>
    <rPh sb="6" eb="7">
      <t>トウ</t>
    </rPh>
    <rPh sb="8" eb="9">
      <t>カン</t>
    </rPh>
    <rPh sb="11" eb="13">
      <t>ブンショ</t>
    </rPh>
    <phoneticPr fontId="5"/>
  </si>
  <si>
    <t>禁煙（要医療隊員）</t>
    <rPh sb="0" eb="2">
      <t>キンエン</t>
    </rPh>
    <rPh sb="3" eb="4">
      <t>ヨウ</t>
    </rPh>
    <rPh sb="4" eb="6">
      <t>イリョウ</t>
    </rPh>
    <rPh sb="6" eb="8">
      <t>タイイン</t>
    </rPh>
    <phoneticPr fontId="5"/>
  </si>
  <si>
    <t>○○年度禁煙等に関する文書</t>
  </si>
  <si>
    <t>３年</t>
    <rPh sb="1" eb="2">
      <t>ネン</t>
    </rPh>
    <phoneticPr fontId="5"/>
  </si>
  <si>
    <t>○○年度入院申請書・診断書</t>
    <phoneticPr fontId="4"/>
  </si>
  <si>
    <t>○○年度保健衛生（連絡通知等）</t>
    <phoneticPr fontId="4"/>
  </si>
  <si>
    <t>予防接種に関する連絡通知</t>
    <rPh sb="0" eb="2">
      <t>ヨボウ</t>
    </rPh>
    <phoneticPr fontId="4"/>
  </si>
  <si>
    <t xml:space="preserve">〇〇年度予防接種に関する通知文書
</t>
    <phoneticPr fontId="4"/>
  </si>
  <si>
    <t>予防接種（職域接種）</t>
    <phoneticPr fontId="4"/>
  </si>
  <si>
    <t>○○年度職域接種に関する通知文書</t>
    <rPh sb="4" eb="5">
      <t>ショク</t>
    </rPh>
    <rPh sb="5" eb="6">
      <t>イキ</t>
    </rPh>
    <rPh sb="6" eb="8">
      <t>セッシュ</t>
    </rPh>
    <rPh sb="9" eb="10">
      <t>カン</t>
    </rPh>
    <rPh sb="12" eb="16">
      <t>ツウチブンショ</t>
    </rPh>
    <phoneticPr fontId="4"/>
  </si>
  <si>
    <t>○○年度環境衛生（防疫）に関する文書</t>
    <rPh sb="16" eb="18">
      <t>ブンショ</t>
    </rPh>
    <phoneticPr fontId="4"/>
  </si>
  <si>
    <t>○○年度感染症対策資料</t>
    <phoneticPr fontId="4"/>
  </si>
  <si>
    <t>○○年度震災関連（医務管理）
○○年度災害関連（医務管理）</t>
    <phoneticPr fontId="4"/>
  </si>
  <si>
    <t>自衛官診療証及び自衛官継続検診表</t>
    <phoneticPr fontId="4"/>
  </si>
  <si>
    <t>失効の日に係る特定日以後１年</t>
    <rPh sb="0" eb="2">
      <t>シッコウ</t>
    </rPh>
    <rPh sb="10" eb="12">
      <t>イゴ</t>
    </rPh>
    <rPh sb="13" eb="14">
      <t>ネン</t>
    </rPh>
    <phoneticPr fontId="5"/>
  </si>
  <si>
    <t>自衛官診療証に関する通知、報告</t>
    <phoneticPr fontId="4"/>
  </si>
  <si>
    <t>○○年度自衛官の診療証に関する文書</t>
    <phoneticPr fontId="4"/>
  </si>
  <si>
    <t>薬務定時報告、補給計画</t>
    <rPh sb="0" eb="2">
      <t>ヤクム</t>
    </rPh>
    <rPh sb="2" eb="4">
      <t>テイジ</t>
    </rPh>
    <rPh sb="4" eb="6">
      <t>ホウコク</t>
    </rPh>
    <rPh sb="7" eb="9">
      <t>ホキュウ</t>
    </rPh>
    <rPh sb="9" eb="11">
      <t>ケイカク</t>
    </rPh>
    <phoneticPr fontId="4"/>
  </si>
  <si>
    <t>○○年度薬務器材の管理等に関する文書
○○年度補給計画（衛生器材）</t>
    <phoneticPr fontId="4"/>
  </si>
  <si>
    <t>○○年度薬務器材等管理要領</t>
    <phoneticPr fontId="4"/>
  </si>
  <si>
    <t>業務（執務）参考資料</t>
    <rPh sb="0" eb="2">
      <t>ギョウム</t>
    </rPh>
    <rPh sb="3" eb="5">
      <t>シツム</t>
    </rPh>
    <rPh sb="6" eb="8">
      <t>サンコウ</t>
    </rPh>
    <rPh sb="8" eb="10">
      <t>シリョウ</t>
    </rPh>
    <phoneticPr fontId="5"/>
  </si>
  <si>
    <t>所掌業務の実施及び各種器材の維持管理にあたり必要となる資料</t>
    <rPh sb="7" eb="8">
      <t>オヨ</t>
    </rPh>
    <rPh sb="9" eb="11">
      <t>カクシュ</t>
    </rPh>
    <rPh sb="11" eb="13">
      <t>キザイ</t>
    </rPh>
    <rPh sb="14" eb="16">
      <t>イジ</t>
    </rPh>
    <rPh sb="16" eb="18">
      <t>カンリ</t>
    </rPh>
    <phoneticPr fontId="5"/>
  </si>
  <si>
    <t>業務マニュアル、各種マニュアル等</t>
    <rPh sb="8" eb="10">
      <t>カクシュ</t>
    </rPh>
    <phoneticPr fontId="5"/>
  </si>
  <si>
    <t>業務マニュアル</t>
    <rPh sb="0" eb="2">
      <t>ギョウム</t>
    </rPh>
    <phoneticPr fontId="5"/>
  </si>
  <si>
    <t>常用
（作成原課の正本を除く。）</t>
    <rPh sb="0" eb="2">
      <t>ジョウヨウ</t>
    </rPh>
    <rPh sb="4" eb="8">
      <t>サクセイゲンカ</t>
    </rPh>
    <rPh sb="9" eb="11">
      <t>セイホン</t>
    </rPh>
    <rPh sb="12" eb="13">
      <t>ノゾ</t>
    </rPh>
    <phoneticPr fontId="5"/>
  </si>
  <si>
    <t>業務（執務）参考資料、各種器材に付随する取扱説明書、器材の維持管理に係る備付簿冊等</t>
    <rPh sb="11" eb="13">
      <t>カクシュ</t>
    </rPh>
    <rPh sb="13" eb="15">
      <t>キザイ</t>
    </rPh>
    <rPh sb="16" eb="18">
      <t>フズイ</t>
    </rPh>
    <rPh sb="20" eb="22">
      <t>トリアツカ</t>
    </rPh>
    <rPh sb="22" eb="24">
      <t>セツメイ</t>
    </rPh>
    <rPh sb="24" eb="25">
      <t>ショ</t>
    </rPh>
    <rPh sb="26" eb="28">
      <t>キザイ</t>
    </rPh>
    <rPh sb="29" eb="31">
      <t>イジ</t>
    </rPh>
    <rPh sb="31" eb="33">
      <t>カンリ</t>
    </rPh>
    <rPh sb="34" eb="35">
      <t>カカワ</t>
    </rPh>
    <rPh sb="36" eb="38">
      <t>ソナエツケ</t>
    </rPh>
    <rPh sb="38" eb="40">
      <t>ボサツ</t>
    </rPh>
    <rPh sb="40" eb="41">
      <t>トウ</t>
    </rPh>
    <phoneticPr fontId="5"/>
  </si>
  <si>
    <t xml:space="preserve">△△業務に関する参考資料
器材管理に関する△△取扱説明書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phoneticPr fontId="8"/>
  </si>
  <si>
    <t>文書管理者が交代した日又は器材等を保有しなくなった日に係る特定日以後１年</t>
    <rPh sb="0" eb="2">
      <t>ブンショ</t>
    </rPh>
    <rPh sb="2" eb="4">
      <t>カンリ</t>
    </rPh>
    <rPh sb="4" eb="5">
      <t>シャ</t>
    </rPh>
    <rPh sb="6" eb="8">
      <t>コウタイ</t>
    </rPh>
    <rPh sb="10" eb="11">
      <t>ヒ</t>
    </rPh>
    <rPh sb="11" eb="12">
      <t>マタ</t>
    </rPh>
    <rPh sb="25" eb="26">
      <t>ヒ</t>
    </rPh>
    <rPh sb="27" eb="28">
      <t>カカワ</t>
    </rPh>
    <phoneticPr fontId="5"/>
  </si>
  <si>
    <t>北恵庭情報保全派遣隊長</t>
    <rPh sb="0" eb="3">
      <t>キタエニワ</t>
    </rPh>
    <rPh sb="3" eb="7">
      <t>ジョウホウホゼン</t>
    </rPh>
    <rPh sb="7" eb="11">
      <t>ハケンタイチョウ</t>
    </rPh>
    <phoneticPr fontId="4"/>
  </si>
  <si>
    <t>許認可等</t>
    <phoneticPr fontId="4"/>
  </si>
  <si>
    <t>開示請求対応</t>
    <phoneticPr fontId="4"/>
  </si>
  <si>
    <t>〇〇年度開示請求対応（開示決定分）</t>
    <rPh sb="2" eb="3">
      <t>ネン</t>
    </rPh>
    <rPh sb="3" eb="4">
      <t>ド</t>
    </rPh>
    <rPh sb="4" eb="6">
      <t>カイジ</t>
    </rPh>
    <rPh sb="6" eb="8">
      <t>セイキュウ</t>
    </rPh>
    <rPh sb="8" eb="10">
      <t>タイオウ</t>
    </rPh>
    <rPh sb="11" eb="13">
      <t>カイジ</t>
    </rPh>
    <rPh sb="13" eb="16">
      <t>ケッテイブン</t>
    </rPh>
    <phoneticPr fontId="4"/>
  </si>
  <si>
    <t>〇〇年度△△訓令の制定
〇〇年度△△訓令の一部改正
〇〇年度△△訓令の廃止
〇〇年度△△に関する達の制定
〇〇年度△△達の一部改正
〇〇年度△△達の廃止
〇〇年度△△規則の制定
〇〇年度△△規則の一部改正
〇〇年度△△規則の廃止
〇〇年度△△の全部改正
（△△には、各規則等名を記載）</t>
    <rPh sb="2" eb="3">
      <t>ネン</t>
    </rPh>
    <rPh sb="3" eb="4">
      <t>ド</t>
    </rPh>
    <rPh sb="133" eb="134">
      <t>カク</t>
    </rPh>
    <rPh sb="134" eb="137">
      <t>キソクトウ</t>
    </rPh>
    <rPh sb="137" eb="138">
      <t>メイ</t>
    </rPh>
    <rPh sb="139" eb="141">
      <t>キサイ</t>
    </rPh>
    <phoneticPr fontId="4"/>
  </si>
  <si>
    <t>文書の管理等</t>
    <rPh sb="0" eb="2">
      <t>ブンショ</t>
    </rPh>
    <rPh sb="3" eb="6">
      <t>カンリトウ</t>
    </rPh>
    <phoneticPr fontId="4"/>
  </si>
  <si>
    <t>行政文書ファイル管理簿</t>
    <rPh sb="0" eb="2">
      <t>ギョウセイ</t>
    </rPh>
    <rPh sb="2" eb="4">
      <t>ブンショ</t>
    </rPh>
    <rPh sb="8" eb="11">
      <t>カンリボ</t>
    </rPh>
    <phoneticPr fontId="4"/>
  </si>
  <si>
    <t>常用</t>
    <phoneticPr fontId="7"/>
  </si>
  <si>
    <t>〇〇年度受付簿</t>
    <rPh sb="2" eb="4">
      <t>ネンド</t>
    </rPh>
    <rPh sb="4" eb="7">
      <t>ウケツケボ</t>
    </rPh>
    <phoneticPr fontId="4"/>
  </si>
  <si>
    <t>〇〇年度発簡簿</t>
    <rPh sb="2" eb="4">
      <t>ネンド</t>
    </rPh>
    <rPh sb="4" eb="5">
      <t>ハツ</t>
    </rPh>
    <rPh sb="5" eb="6">
      <t>カン</t>
    </rPh>
    <rPh sb="6" eb="7">
      <t>ボ</t>
    </rPh>
    <phoneticPr fontId="4"/>
  </si>
  <si>
    <t>〇〇年度移管・廃棄簿</t>
    <rPh sb="2" eb="4">
      <t>ネンド</t>
    </rPh>
    <rPh sb="4" eb="6">
      <t>イカン</t>
    </rPh>
    <rPh sb="7" eb="10">
      <t>ハイキボ</t>
    </rPh>
    <phoneticPr fontId="4"/>
  </si>
  <si>
    <t>行動命令に基づく自衛隊の活動に係る事項</t>
    <rPh sb="0" eb="2">
      <t>コウドウ</t>
    </rPh>
    <rPh sb="2" eb="4">
      <t>メイレイ</t>
    </rPh>
    <rPh sb="5" eb="6">
      <t>モト</t>
    </rPh>
    <rPh sb="8" eb="11">
      <t>ジエイタイ</t>
    </rPh>
    <rPh sb="12" eb="14">
      <t>カツドウ</t>
    </rPh>
    <rPh sb="15" eb="16">
      <t>カカワ</t>
    </rPh>
    <rPh sb="17" eb="19">
      <t>ジコウ</t>
    </rPh>
    <phoneticPr fontId="4"/>
  </si>
  <si>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4"/>
  </si>
  <si>
    <t>〇〇年度△△災害行動命令（△△には、災害名等を記載）（上級部隊から受領分）</t>
    <rPh sb="2" eb="4">
      <t>ネンド</t>
    </rPh>
    <rPh sb="6" eb="8">
      <t>サイガイ</t>
    </rPh>
    <rPh sb="8" eb="10">
      <t>コウドウ</t>
    </rPh>
    <rPh sb="10" eb="12">
      <t>メイレイ</t>
    </rPh>
    <rPh sb="18" eb="21">
      <t>サイガイメイ</t>
    </rPh>
    <rPh sb="21" eb="22">
      <t>トウ</t>
    </rPh>
    <rPh sb="23" eb="25">
      <t>キサイ</t>
    </rPh>
    <phoneticPr fontId="4"/>
  </si>
  <si>
    <t>廃棄（作成元の原議を移管）</t>
    <rPh sb="0" eb="2">
      <t>ハイキ</t>
    </rPh>
    <rPh sb="3" eb="5">
      <t>サクセイ</t>
    </rPh>
    <rPh sb="5" eb="6">
      <t>モト</t>
    </rPh>
    <rPh sb="7" eb="8">
      <t>ハラ</t>
    </rPh>
    <rPh sb="8" eb="9">
      <t>ギ</t>
    </rPh>
    <rPh sb="10" eb="12">
      <t>イカン</t>
    </rPh>
    <phoneticPr fontId="4"/>
  </si>
  <si>
    <t>〇〇年度△△行動命令（△△には、受領文書名等を記載）（上級部隊から受領分）</t>
    <rPh sb="2" eb="4">
      <t>ネンド</t>
    </rPh>
    <rPh sb="6" eb="10">
      <t>コウドウメイレイ</t>
    </rPh>
    <rPh sb="16" eb="18">
      <t>ジュリョウ</t>
    </rPh>
    <rPh sb="18" eb="21">
      <t>ブンショメイ</t>
    </rPh>
    <rPh sb="21" eb="22">
      <t>トウ</t>
    </rPh>
    <rPh sb="23" eb="25">
      <t>キサイ</t>
    </rPh>
    <rPh sb="27" eb="29">
      <t>ジョウキュウ</t>
    </rPh>
    <rPh sb="29" eb="31">
      <t>ブタイ</t>
    </rPh>
    <rPh sb="33" eb="36">
      <t>ジュリョウブン</t>
    </rPh>
    <phoneticPr fontId="4"/>
  </si>
  <si>
    <t>〇〇年度□□に関する通知文書（□□については、具体例から記載）
〇〇年度現況把握
〇〇年度機会教育に関する文書
〇〇年度火災予防に関する文書
〇〇年度面会に関する申請書兼報告書
〇〇年度△△募金に関する文書（△△には、受領文書名等を記載）</t>
    <rPh sb="2" eb="4">
      <t>ネンド</t>
    </rPh>
    <rPh sb="7" eb="8">
      <t>カン</t>
    </rPh>
    <rPh sb="10" eb="12">
      <t>ツウチ</t>
    </rPh>
    <rPh sb="12" eb="14">
      <t>ブンショ</t>
    </rPh>
    <rPh sb="23" eb="26">
      <t>グタイレイ</t>
    </rPh>
    <rPh sb="28" eb="30">
      <t>キサイ</t>
    </rPh>
    <rPh sb="34" eb="36">
      <t>ネンド</t>
    </rPh>
    <rPh sb="36" eb="38">
      <t>ゲンキョウ</t>
    </rPh>
    <rPh sb="38" eb="40">
      <t>ハアク</t>
    </rPh>
    <rPh sb="43" eb="45">
      <t>ネンド</t>
    </rPh>
    <rPh sb="45" eb="47">
      <t>キカイ</t>
    </rPh>
    <rPh sb="47" eb="49">
      <t>キョウイク</t>
    </rPh>
    <rPh sb="50" eb="51">
      <t>カン</t>
    </rPh>
    <rPh sb="53" eb="55">
      <t>ブンショ</t>
    </rPh>
    <rPh sb="58" eb="60">
      <t>ネンド</t>
    </rPh>
    <rPh sb="60" eb="62">
      <t>カサイ</t>
    </rPh>
    <rPh sb="62" eb="64">
      <t>ヨボウ</t>
    </rPh>
    <rPh sb="65" eb="66">
      <t>カン</t>
    </rPh>
    <rPh sb="68" eb="70">
      <t>ブンショ</t>
    </rPh>
    <rPh sb="73" eb="75">
      <t>ネンド</t>
    </rPh>
    <rPh sb="91" eb="93">
      <t>ネンド</t>
    </rPh>
    <rPh sb="95" eb="97">
      <t>ボキン</t>
    </rPh>
    <rPh sb="98" eb="99">
      <t>カン</t>
    </rPh>
    <rPh sb="101" eb="103">
      <t>ブンショ</t>
    </rPh>
    <phoneticPr fontId="4"/>
  </si>
  <si>
    <t>新型コロナウイルス感染症（業務継続要領等）、飲酒</t>
    <rPh sb="0" eb="2">
      <t>シンガタ</t>
    </rPh>
    <rPh sb="9" eb="12">
      <t>カンセンショウ</t>
    </rPh>
    <rPh sb="13" eb="15">
      <t>ギョウム</t>
    </rPh>
    <rPh sb="15" eb="17">
      <t>ケイゾク</t>
    </rPh>
    <rPh sb="17" eb="19">
      <t>ヨウリョウ</t>
    </rPh>
    <rPh sb="19" eb="20">
      <t>トウ</t>
    </rPh>
    <rPh sb="22" eb="24">
      <t>インシュ</t>
    </rPh>
    <phoneticPr fontId="4"/>
  </si>
  <si>
    <t>以下について移管
・オリジナル性があり、通常業務上の対応以外のもの</t>
    <phoneticPr fontId="7"/>
  </si>
  <si>
    <t>新型コロナウイルス感染症（健康観察期間等）</t>
    <rPh sb="0" eb="2">
      <t>シンガタ</t>
    </rPh>
    <rPh sb="9" eb="12">
      <t>カンセンショウ</t>
    </rPh>
    <rPh sb="13" eb="15">
      <t>ケンコウ</t>
    </rPh>
    <rPh sb="15" eb="17">
      <t>カンサツ</t>
    </rPh>
    <rPh sb="17" eb="19">
      <t>キカン</t>
    </rPh>
    <rPh sb="19" eb="20">
      <t>トウ</t>
    </rPh>
    <phoneticPr fontId="4"/>
  </si>
  <si>
    <t>新型コロナウイルス感染症（対応要領等）、自衛隊の活動</t>
    <rPh sb="0" eb="2">
      <t>シンガタ</t>
    </rPh>
    <rPh sb="9" eb="12">
      <t>カンセンショウ</t>
    </rPh>
    <rPh sb="13" eb="15">
      <t>タイオウ</t>
    </rPh>
    <rPh sb="15" eb="17">
      <t>ヨウリョウ</t>
    </rPh>
    <rPh sb="17" eb="18">
      <t>トウ</t>
    </rPh>
    <rPh sb="20" eb="23">
      <t>ジエイタイ</t>
    </rPh>
    <rPh sb="24" eb="26">
      <t>カツドウ</t>
    </rPh>
    <phoneticPr fontId="4"/>
  </si>
  <si>
    <t>新型コロナウイルス感染症（抗体検査等）</t>
    <rPh sb="0" eb="2">
      <t>シンガタ</t>
    </rPh>
    <rPh sb="9" eb="12">
      <t>カンセンショウ</t>
    </rPh>
    <rPh sb="13" eb="15">
      <t>コウタイ</t>
    </rPh>
    <rPh sb="15" eb="17">
      <t>ケンサ</t>
    </rPh>
    <rPh sb="17" eb="18">
      <t>トウ</t>
    </rPh>
    <phoneticPr fontId="4"/>
  </si>
  <si>
    <t>〇〇年度公益通報対応</t>
    <rPh sb="2" eb="4">
      <t>ネンド</t>
    </rPh>
    <rPh sb="4" eb="6">
      <t>コウエキ</t>
    </rPh>
    <rPh sb="6" eb="8">
      <t>ツウホウ</t>
    </rPh>
    <rPh sb="8" eb="10">
      <t>タイオウ</t>
    </rPh>
    <phoneticPr fontId="4"/>
  </si>
  <si>
    <t>公益通報対応</t>
    <rPh sb="4" eb="6">
      <t>タイオウ</t>
    </rPh>
    <phoneticPr fontId="4"/>
  </si>
  <si>
    <t>〇〇年度△△視察関連（△△には、視察名を記載）</t>
    <rPh sb="2" eb="4">
      <t>ネンド</t>
    </rPh>
    <rPh sb="6" eb="8">
      <t>シサツ</t>
    </rPh>
    <rPh sb="8" eb="10">
      <t>カンレン</t>
    </rPh>
    <rPh sb="16" eb="19">
      <t>シサツメイ</t>
    </rPh>
    <rPh sb="20" eb="22">
      <t>キサイ</t>
    </rPh>
    <phoneticPr fontId="4"/>
  </si>
  <si>
    <t>〇〇年度総務担当者集合訓練</t>
    <rPh sb="2" eb="4">
      <t>ネンド</t>
    </rPh>
    <rPh sb="4" eb="6">
      <t>ソウム</t>
    </rPh>
    <rPh sb="6" eb="9">
      <t>タントウシャ</t>
    </rPh>
    <rPh sb="9" eb="13">
      <t>シュウゴウクンレン</t>
    </rPh>
    <phoneticPr fontId="4"/>
  </si>
  <si>
    <t>式辞、行事に関する文書、高級幹部会同、会議に関する事項、表彰式、退官行事、着任行事、離任行事</t>
    <rPh sb="28" eb="31">
      <t>ヒョウショウシキ</t>
    </rPh>
    <rPh sb="32" eb="36">
      <t>タイカンギョウジ</t>
    </rPh>
    <rPh sb="37" eb="39">
      <t>チャクニン</t>
    </rPh>
    <rPh sb="39" eb="41">
      <t>ギョウジ</t>
    </rPh>
    <rPh sb="42" eb="46">
      <t>リニンギョウジ</t>
    </rPh>
    <phoneticPr fontId="4"/>
  </si>
  <si>
    <t>〇〇年度各種行事に関する通知文書</t>
    <rPh sb="2" eb="4">
      <t>ネンド</t>
    </rPh>
    <rPh sb="4" eb="6">
      <t>カクシュ</t>
    </rPh>
    <rPh sb="6" eb="8">
      <t>ギョウジ</t>
    </rPh>
    <rPh sb="9" eb="10">
      <t>カン</t>
    </rPh>
    <rPh sb="12" eb="14">
      <t>ツウチ</t>
    </rPh>
    <rPh sb="14" eb="16">
      <t>ブンショ</t>
    </rPh>
    <phoneticPr fontId="4"/>
  </si>
  <si>
    <t>〇〇年度身分証明書に関する文書</t>
    <rPh sb="2" eb="4">
      <t>ネンド</t>
    </rPh>
    <rPh sb="4" eb="9">
      <t>ミブンショウメイショ</t>
    </rPh>
    <rPh sb="10" eb="11">
      <t>カン</t>
    </rPh>
    <rPh sb="13" eb="15">
      <t>ブンショ</t>
    </rPh>
    <phoneticPr fontId="4"/>
  </si>
  <si>
    <t>〇〇年度省エネ施策に関する文書
〇〇年度各種施策、推進事業に関する文書</t>
    <rPh sb="2" eb="4">
      <t>ネンド</t>
    </rPh>
    <rPh sb="4" eb="5">
      <t>ショウ</t>
    </rPh>
    <rPh sb="7" eb="9">
      <t>シサク</t>
    </rPh>
    <rPh sb="10" eb="11">
      <t>カン</t>
    </rPh>
    <rPh sb="13" eb="15">
      <t>ブンショ</t>
    </rPh>
    <rPh sb="18" eb="20">
      <t>ネンド</t>
    </rPh>
    <rPh sb="20" eb="22">
      <t>カクシュ</t>
    </rPh>
    <rPh sb="22" eb="24">
      <t>シサク</t>
    </rPh>
    <rPh sb="25" eb="27">
      <t>スイシン</t>
    </rPh>
    <rPh sb="27" eb="29">
      <t>ジギョウ</t>
    </rPh>
    <rPh sb="30" eb="31">
      <t>カン</t>
    </rPh>
    <rPh sb="33" eb="35">
      <t>ブンショ</t>
    </rPh>
    <phoneticPr fontId="4"/>
  </si>
  <si>
    <t>特別勤務に関する命令等、消防隊勤務、火災予防、防火管理</t>
    <rPh sb="5" eb="6">
      <t>カン</t>
    </rPh>
    <rPh sb="8" eb="10">
      <t>メイレイ</t>
    </rPh>
    <rPh sb="10" eb="11">
      <t>トウ</t>
    </rPh>
    <rPh sb="18" eb="20">
      <t>カサイ</t>
    </rPh>
    <rPh sb="20" eb="22">
      <t>ヨボウ</t>
    </rPh>
    <rPh sb="23" eb="25">
      <t>ボウカ</t>
    </rPh>
    <rPh sb="25" eb="27">
      <t>カンリ</t>
    </rPh>
    <phoneticPr fontId="4"/>
  </si>
  <si>
    <t>〇〇年度特別勤務に関する文書
〇〇年度駐屯地火災予防に関する文書
〇〇年度防火管理・消防に関する文書</t>
    <rPh sb="2" eb="4">
      <t>ネンド</t>
    </rPh>
    <rPh sb="4" eb="6">
      <t>トクベツ</t>
    </rPh>
    <rPh sb="6" eb="8">
      <t>キンム</t>
    </rPh>
    <rPh sb="9" eb="10">
      <t>カン</t>
    </rPh>
    <rPh sb="12" eb="14">
      <t>ブンショ</t>
    </rPh>
    <rPh sb="17" eb="19">
      <t>ネンド</t>
    </rPh>
    <rPh sb="19" eb="22">
      <t>チュウトンチ</t>
    </rPh>
    <rPh sb="22" eb="26">
      <t>カサイヨボウ</t>
    </rPh>
    <rPh sb="27" eb="28">
      <t>カン</t>
    </rPh>
    <rPh sb="30" eb="32">
      <t>ブンショ</t>
    </rPh>
    <rPh sb="35" eb="37">
      <t>ネンド</t>
    </rPh>
    <phoneticPr fontId="4"/>
  </si>
  <si>
    <t>〇〇年度消防の定期報告に関する文書</t>
    <rPh sb="2" eb="4">
      <t>ネンド</t>
    </rPh>
    <rPh sb="4" eb="6">
      <t>ショウボウ</t>
    </rPh>
    <rPh sb="7" eb="9">
      <t>テイキ</t>
    </rPh>
    <rPh sb="9" eb="11">
      <t>ホウコク</t>
    </rPh>
    <rPh sb="12" eb="13">
      <t>カン</t>
    </rPh>
    <rPh sb="15" eb="17">
      <t>ブンショ</t>
    </rPh>
    <phoneticPr fontId="4"/>
  </si>
  <si>
    <t>〇〇年度行政文書管理教育資料</t>
    <rPh sb="2" eb="4">
      <t>ネンド</t>
    </rPh>
    <rPh sb="4" eb="8">
      <t>ギョウセイブンショ</t>
    </rPh>
    <rPh sb="8" eb="10">
      <t>カンリ</t>
    </rPh>
    <rPh sb="10" eb="12">
      <t>キョウイク</t>
    </rPh>
    <rPh sb="12" eb="14">
      <t>シリョウ</t>
    </rPh>
    <phoneticPr fontId="4"/>
  </si>
  <si>
    <t>〇〇年度文書管理者引継報告書
〇〇年度文書管理担当者（報告文書）</t>
    <rPh sb="4" eb="6">
      <t>ブンショ</t>
    </rPh>
    <rPh sb="6" eb="9">
      <t>カンリシャ</t>
    </rPh>
    <rPh sb="9" eb="11">
      <t>ヒキツ</t>
    </rPh>
    <rPh sb="11" eb="14">
      <t>ホウコクショ</t>
    </rPh>
    <rPh sb="17" eb="19">
      <t>ネンド</t>
    </rPh>
    <rPh sb="19" eb="21">
      <t>ブンショ</t>
    </rPh>
    <rPh sb="21" eb="23">
      <t>カンリ</t>
    </rPh>
    <rPh sb="23" eb="26">
      <t>タントウシャ</t>
    </rPh>
    <rPh sb="27" eb="29">
      <t>ホウコク</t>
    </rPh>
    <rPh sb="29" eb="31">
      <t>ブンショ</t>
    </rPh>
    <phoneticPr fontId="4"/>
  </si>
  <si>
    <t>文書管理組織に関する文書
文書管理者指定簿
文書管理担当者指定簿</t>
    <rPh sb="0" eb="2">
      <t>ブンショ</t>
    </rPh>
    <rPh sb="2" eb="4">
      <t>カンリ</t>
    </rPh>
    <rPh sb="4" eb="6">
      <t>ソシキ</t>
    </rPh>
    <rPh sb="7" eb="8">
      <t>カン</t>
    </rPh>
    <rPh sb="10" eb="12">
      <t>ブンショ</t>
    </rPh>
    <rPh sb="13" eb="15">
      <t>ブンショ</t>
    </rPh>
    <rPh sb="15" eb="17">
      <t>カンリ</t>
    </rPh>
    <rPh sb="17" eb="18">
      <t>シャ</t>
    </rPh>
    <rPh sb="18" eb="21">
      <t>シテイボ</t>
    </rPh>
    <rPh sb="22" eb="24">
      <t>ブンショ</t>
    </rPh>
    <rPh sb="24" eb="26">
      <t>カンリ</t>
    </rPh>
    <rPh sb="26" eb="29">
      <t>タントウシャ</t>
    </rPh>
    <rPh sb="29" eb="32">
      <t>シテイボ</t>
    </rPh>
    <phoneticPr fontId="4"/>
  </si>
  <si>
    <t>文書管理者指定簿（〇〇年度記載終了分）
文書管理担当者指定簿（〇〇年度記載終了分）</t>
    <rPh sb="0" eb="2">
      <t>ブンショ</t>
    </rPh>
    <rPh sb="2" eb="5">
      <t>カンリシャ</t>
    </rPh>
    <rPh sb="5" eb="8">
      <t>シテイボ</t>
    </rPh>
    <rPh sb="11" eb="13">
      <t>ネンド</t>
    </rPh>
    <rPh sb="13" eb="15">
      <t>キサイ</t>
    </rPh>
    <rPh sb="15" eb="18">
      <t>シュウリョウブン</t>
    </rPh>
    <rPh sb="20" eb="22">
      <t>ブンショ</t>
    </rPh>
    <rPh sb="22" eb="24">
      <t>カンリ</t>
    </rPh>
    <rPh sb="24" eb="27">
      <t>タントウシャ</t>
    </rPh>
    <rPh sb="27" eb="30">
      <t>シテイボ</t>
    </rPh>
    <rPh sb="33" eb="35">
      <t>ネンド</t>
    </rPh>
    <rPh sb="35" eb="37">
      <t>キサイ</t>
    </rPh>
    <rPh sb="37" eb="39">
      <t>シュウリョウ</t>
    </rPh>
    <rPh sb="39" eb="40">
      <t>ブン</t>
    </rPh>
    <phoneticPr fontId="4"/>
  </si>
  <si>
    <t>〇〇年度総括宛名
〇〇年度配布区分表</t>
    <rPh sb="2" eb="4">
      <t>ネンド</t>
    </rPh>
    <rPh sb="4" eb="8">
      <t>ソウカツアテナ</t>
    </rPh>
    <rPh sb="11" eb="13">
      <t>ネンド</t>
    </rPh>
    <rPh sb="13" eb="15">
      <t>ハイフ</t>
    </rPh>
    <rPh sb="15" eb="18">
      <t>クブンヒョウ</t>
    </rPh>
    <phoneticPr fontId="4"/>
  </si>
  <si>
    <t>経由番号付与簿、文書起案の手引き、職印押印記録</t>
    <rPh sb="0" eb="2">
      <t>ケイユ</t>
    </rPh>
    <rPh sb="2" eb="4">
      <t>バンゴウ</t>
    </rPh>
    <rPh sb="4" eb="6">
      <t>フヨ</t>
    </rPh>
    <rPh sb="6" eb="7">
      <t>ボ</t>
    </rPh>
    <rPh sb="8" eb="10">
      <t>ブンショ</t>
    </rPh>
    <rPh sb="10" eb="12">
      <t>キアン</t>
    </rPh>
    <rPh sb="13" eb="15">
      <t>テビ</t>
    </rPh>
    <phoneticPr fontId="4"/>
  </si>
  <si>
    <t>〇〇年度職印押印記録
〇〇年度文書起案の手引き</t>
    <rPh sb="2" eb="4">
      <t>ネンド</t>
    </rPh>
    <rPh sb="4" eb="6">
      <t>ショクイン</t>
    </rPh>
    <rPh sb="6" eb="8">
      <t>オウイン</t>
    </rPh>
    <rPh sb="8" eb="10">
      <t>キロク</t>
    </rPh>
    <rPh sb="13" eb="15">
      <t>ネンド</t>
    </rPh>
    <rPh sb="15" eb="17">
      <t>ブンショ</t>
    </rPh>
    <rPh sb="17" eb="19">
      <t>キアン</t>
    </rPh>
    <rPh sb="20" eb="22">
      <t>テビ</t>
    </rPh>
    <phoneticPr fontId="4"/>
  </si>
  <si>
    <t>〇〇年度標準文書保存期間基準の改定
〇〇年度文書管理情報の記載要領</t>
    <rPh sb="2" eb="4">
      <t>ネンド</t>
    </rPh>
    <rPh sb="4" eb="6">
      <t>ヒョウジュン</t>
    </rPh>
    <rPh sb="6" eb="8">
      <t>ブンショ</t>
    </rPh>
    <rPh sb="8" eb="10">
      <t>ホゾン</t>
    </rPh>
    <rPh sb="10" eb="12">
      <t>キカン</t>
    </rPh>
    <rPh sb="12" eb="14">
      <t>キジュン</t>
    </rPh>
    <rPh sb="15" eb="17">
      <t>カイテイ</t>
    </rPh>
    <rPh sb="20" eb="22">
      <t>ネンド</t>
    </rPh>
    <rPh sb="22" eb="24">
      <t>ブンショ</t>
    </rPh>
    <rPh sb="24" eb="26">
      <t>カンリ</t>
    </rPh>
    <rPh sb="26" eb="28">
      <t>ジョウホウ</t>
    </rPh>
    <rPh sb="29" eb="31">
      <t>キサイ</t>
    </rPh>
    <rPh sb="31" eb="33">
      <t>ヨウリョウ</t>
    </rPh>
    <phoneticPr fontId="4"/>
  </si>
  <si>
    <t>北恵庭情報保全派遣隊標準文書保存期間基準</t>
    <rPh sb="0" eb="3">
      <t>キタエニワ</t>
    </rPh>
    <rPh sb="3" eb="7">
      <t>ジョウホウホゼン</t>
    </rPh>
    <rPh sb="7" eb="10">
      <t>ハケンタイ</t>
    </rPh>
    <rPh sb="10" eb="12">
      <t>ヒョウジュン</t>
    </rPh>
    <rPh sb="12" eb="14">
      <t>ブンショ</t>
    </rPh>
    <rPh sb="14" eb="16">
      <t>ホゾン</t>
    </rPh>
    <rPh sb="16" eb="18">
      <t>キカン</t>
    </rPh>
    <rPh sb="18" eb="20">
      <t>キジュン</t>
    </rPh>
    <phoneticPr fontId="4"/>
  </si>
  <si>
    <t>〇〇年度文書管理システムに関する文書
〇〇年度電子決裁要領</t>
    <rPh sb="2" eb="4">
      <t>ネンド</t>
    </rPh>
    <rPh sb="4" eb="6">
      <t>ブンショ</t>
    </rPh>
    <rPh sb="6" eb="8">
      <t>カンリ</t>
    </rPh>
    <rPh sb="13" eb="14">
      <t>カン</t>
    </rPh>
    <rPh sb="16" eb="18">
      <t>ブンショ</t>
    </rPh>
    <rPh sb="21" eb="23">
      <t>ネンド</t>
    </rPh>
    <rPh sb="23" eb="25">
      <t>デンシ</t>
    </rPh>
    <rPh sb="25" eb="27">
      <t>ケッサイ</t>
    </rPh>
    <rPh sb="27" eb="29">
      <t>ヨウリョウ</t>
    </rPh>
    <phoneticPr fontId="4"/>
  </si>
  <si>
    <t>〇〇年度行政文書管理規則に関する文書</t>
    <rPh sb="2" eb="4">
      <t>ネンド</t>
    </rPh>
    <rPh sb="4" eb="8">
      <t>ギョウセイブンショ</t>
    </rPh>
    <rPh sb="8" eb="10">
      <t>カンリ</t>
    </rPh>
    <rPh sb="10" eb="12">
      <t>キソク</t>
    </rPh>
    <rPh sb="13" eb="14">
      <t>カン</t>
    </rPh>
    <rPh sb="16" eb="18">
      <t>ブンショ</t>
    </rPh>
    <phoneticPr fontId="4"/>
  </si>
  <si>
    <t>〇〇年度行政文書管理の統制、検討事項等に関する文書
〇〇年度行政文書管理の適正な実施</t>
    <rPh sb="2" eb="4">
      <t>ネンド</t>
    </rPh>
    <rPh sb="4" eb="8">
      <t>ギョウセイブンショ</t>
    </rPh>
    <rPh sb="8" eb="10">
      <t>カンリ</t>
    </rPh>
    <rPh sb="11" eb="13">
      <t>トウセイ</t>
    </rPh>
    <rPh sb="14" eb="18">
      <t>ケントウジコウ</t>
    </rPh>
    <rPh sb="18" eb="19">
      <t>トウ</t>
    </rPh>
    <rPh sb="20" eb="21">
      <t>カン</t>
    </rPh>
    <rPh sb="23" eb="25">
      <t>ブンショ</t>
    </rPh>
    <rPh sb="28" eb="30">
      <t>ネンド</t>
    </rPh>
    <rPh sb="30" eb="32">
      <t>ギョウセイ</t>
    </rPh>
    <rPh sb="32" eb="34">
      <t>ブンショ</t>
    </rPh>
    <rPh sb="34" eb="36">
      <t>カンリ</t>
    </rPh>
    <rPh sb="37" eb="39">
      <t>テキセイ</t>
    </rPh>
    <rPh sb="40" eb="42">
      <t>ジッシ</t>
    </rPh>
    <phoneticPr fontId="4"/>
  </si>
  <si>
    <t>〇〇年度行政文書管理業務の検討資料</t>
    <rPh sb="2" eb="4">
      <t>ネンド</t>
    </rPh>
    <rPh sb="4" eb="8">
      <t>ギョウセイブンショ</t>
    </rPh>
    <rPh sb="8" eb="10">
      <t>カンリ</t>
    </rPh>
    <rPh sb="10" eb="12">
      <t>ギョウム</t>
    </rPh>
    <rPh sb="13" eb="17">
      <t>ケントウシリョウ</t>
    </rPh>
    <phoneticPr fontId="4"/>
  </si>
  <si>
    <t>〇〇年度行政文書管理状況報告
〇〇年度行政文書点検資料
〇〇年度移管に関する文書
〇〇年度廃棄同意に関する文書
〇〇年度行政文書管理に関する文書</t>
    <rPh sb="2" eb="4">
      <t>ネンド</t>
    </rPh>
    <rPh sb="4" eb="8">
      <t>ギョウセイブンショ</t>
    </rPh>
    <rPh sb="8" eb="12">
      <t>カンリジョウキョウ</t>
    </rPh>
    <rPh sb="12" eb="14">
      <t>ホウコク</t>
    </rPh>
    <rPh sb="17" eb="19">
      <t>ネンド</t>
    </rPh>
    <rPh sb="19" eb="23">
      <t>ギョウセイブンショ</t>
    </rPh>
    <rPh sb="23" eb="25">
      <t>テンケン</t>
    </rPh>
    <rPh sb="25" eb="27">
      <t>シリョウ</t>
    </rPh>
    <rPh sb="30" eb="32">
      <t>ネンド</t>
    </rPh>
    <rPh sb="32" eb="34">
      <t>イカン</t>
    </rPh>
    <rPh sb="35" eb="36">
      <t>カン</t>
    </rPh>
    <rPh sb="38" eb="40">
      <t>ブンショ</t>
    </rPh>
    <rPh sb="43" eb="45">
      <t>ネンド</t>
    </rPh>
    <rPh sb="45" eb="47">
      <t>ハイキ</t>
    </rPh>
    <rPh sb="47" eb="49">
      <t>ドウイ</t>
    </rPh>
    <rPh sb="50" eb="51">
      <t>カン</t>
    </rPh>
    <rPh sb="53" eb="55">
      <t>ブンショ</t>
    </rPh>
    <rPh sb="58" eb="60">
      <t>ネンド</t>
    </rPh>
    <rPh sb="60" eb="64">
      <t>ギョウセイブンショ</t>
    </rPh>
    <rPh sb="64" eb="66">
      <t>カンリ</t>
    </rPh>
    <rPh sb="67" eb="68">
      <t>カン</t>
    </rPh>
    <rPh sb="70" eb="72">
      <t>ブンショ</t>
    </rPh>
    <phoneticPr fontId="4"/>
  </si>
  <si>
    <t>行政文書管理監査</t>
    <phoneticPr fontId="7"/>
  </si>
  <si>
    <t>〇〇年度行政文書管理監査</t>
    <rPh sb="2" eb="4">
      <t>ネンド</t>
    </rPh>
    <phoneticPr fontId="7"/>
  </si>
  <si>
    <t>行政文書管理状況調査</t>
    <phoneticPr fontId="7"/>
  </si>
  <si>
    <t>〇〇年度行政文書管理状況調査</t>
    <rPh sb="2" eb="4">
      <t>ネンド</t>
    </rPh>
    <rPh sb="4" eb="6">
      <t>ギョウセイ</t>
    </rPh>
    <rPh sb="6" eb="8">
      <t>ブンショ</t>
    </rPh>
    <rPh sb="8" eb="10">
      <t>カンリ</t>
    </rPh>
    <rPh sb="10" eb="12">
      <t>ジョウキョウ</t>
    </rPh>
    <rPh sb="12" eb="14">
      <t>チョウサ</t>
    </rPh>
    <phoneticPr fontId="4"/>
  </si>
  <si>
    <t>〇〇年度業務改善提案状況報告書
〇〇年度業務改善提案に関する文書</t>
    <rPh sb="2" eb="4">
      <t>ネンド</t>
    </rPh>
    <rPh sb="4" eb="8">
      <t>ギョウムカイゼン</t>
    </rPh>
    <rPh sb="8" eb="10">
      <t>テイアン</t>
    </rPh>
    <rPh sb="10" eb="12">
      <t>ジョウキョウ</t>
    </rPh>
    <rPh sb="12" eb="15">
      <t>ホウコクショ</t>
    </rPh>
    <rPh sb="18" eb="20">
      <t>ネンド</t>
    </rPh>
    <rPh sb="20" eb="24">
      <t>ギョウムカイゼン</t>
    </rPh>
    <rPh sb="24" eb="26">
      <t>テイアン</t>
    </rPh>
    <rPh sb="27" eb="28">
      <t>カン</t>
    </rPh>
    <rPh sb="30" eb="32">
      <t>ブンショ</t>
    </rPh>
    <phoneticPr fontId="4"/>
  </si>
  <si>
    <t>〇〇年度業務改善提案判定結果</t>
    <rPh sb="10" eb="12">
      <t>ハンテイ</t>
    </rPh>
    <rPh sb="12" eb="14">
      <t>ケッカ</t>
    </rPh>
    <phoneticPr fontId="4"/>
  </si>
  <si>
    <t>〇〇年度職位機能組織図（組織・定員）</t>
    <rPh sb="2" eb="4">
      <t>ネンド</t>
    </rPh>
    <rPh sb="4" eb="6">
      <t>ショクイ</t>
    </rPh>
    <rPh sb="6" eb="8">
      <t>キノウ</t>
    </rPh>
    <rPh sb="8" eb="11">
      <t>ソシキズ</t>
    </rPh>
    <rPh sb="12" eb="14">
      <t>ソシキ</t>
    </rPh>
    <rPh sb="15" eb="17">
      <t>テイイン</t>
    </rPh>
    <phoneticPr fontId="4"/>
  </si>
  <si>
    <t>報告要求審査（再審査を含む。）、報告統制登録簿、定時報告要求一覧表、月間管理報告</t>
    <rPh sb="2" eb="4">
      <t>ヨウキュウ</t>
    </rPh>
    <rPh sb="4" eb="6">
      <t>シンサ</t>
    </rPh>
    <rPh sb="7" eb="10">
      <t>サイシンサ</t>
    </rPh>
    <rPh sb="11" eb="12">
      <t>フク</t>
    </rPh>
    <rPh sb="34" eb="36">
      <t>ゲッカン</t>
    </rPh>
    <rPh sb="36" eb="40">
      <t>カンリホウコク</t>
    </rPh>
    <phoneticPr fontId="4"/>
  </si>
  <si>
    <t>〇〇年度定時報告要求一覧表
〇〇年度月間管理報告</t>
    <rPh sb="2" eb="4">
      <t>ネンド</t>
    </rPh>
    <rPh sb="4" eb="6">
      <t>テイジ</t>
    </rPh>
    <rPh sb="6" eb="8">
      <t>ホウコク</t>
    </rPh>
    <rPh sb="8" eb="10">
      <t>ヨウキュウ</t>
    </rPh>
    <rPh sb="10" eb="12">
      <t>イチラン</t>
    </rPh>
    <rPh sb="12" eb="13">
      <t>ヒョウ</t>
    </rPh>
    <rPh sb="16" eb="18">
      <t>ネンド</t>
    </rPh>
    <rPh sb="18" eb="20">
      <t>ゲッカン</t>
    </rPh>
    <rPh sb="20" eb="24">
      <t>カンリホウコク</t>
    </rPh>
    <phoneticPr fontId="4"/>
  </si>
  <si>
    <t>〇〇年度文書監査に関する文書</t>
    <rPh sb="2" eb="4">
      <t>ネンド</t>
    </rPh>
    <rPh sb="4" eb="6">
      <t>ブンショ</t>
    </rPh>
    <rPh sb="6" eb="8">
      <t>カンサ</t>
    </rPh>
    <rPh sb="9" eb="10">
      <t>カン</t>
    </rPh>
    <rPh sb="12" eb="14">
      <t>ブンショ</t>
    </rPh>
    <phoneticPr fontId="4"/>
  </si>
  <si>
    <t>〇〇年度さわやか行政サービス運動
〇〇年度行政相談に関する文書
〇〇年度ゆう活及びワークライフバランス</t>
    <rPh sb="2" eb="4">
      <t>ネンド</t>
    </rPh>
    <rPh sb="8" eb="10">
      <t>ギョウセイ</t>
    </rPh>
    <rPh sb="14" eb="16">
      <t>ウンドウ</t>
    </rPh>
    <rPh sb="19" eb="21">
      <t>ネンド</t>
    </rPh>
    <rPh sb="21" eb="23">
      <t>ギョウセイ</t>
    </rPh>
    <rPh sb="23" eb="25">
      <t>ソウダン</t>
    </rPh>
    <rPh sb="26" eb="27">
      <t>カン</t>
    </rPh>
    <rPh sb="29" eb="31">
      <t>ブンショ</t>
    </rPh>
    <rPh sb="34" eb="36">
      <t>ネンド</t>
    </rPh>
    <rPh sb="38" eb="39">
      <t>カツ</t>
    </rPh>
    <rPh sb="39" eb="40">
      <t>オヨ</t>
    </rPh>
    <phoneticPr fontId="4"/>
  </si>
  <si>
    <t>〇〇年度国税調査に関する文書</t>
    <rPh sb="2" eb="4">
      <t>ネンド</t>
    </rPh>
    <rPh sb="4" eb="6">
      <t>コクゼイ</t>
    </rPh>
    <rPh sb="6" eb="8">
      <t>チョウサ</t>
    </rPh>
    <rPh sb="9" eb="10">
      <t>カン</t>
    </rPh>
    <rPh sb="12" eb="14">
      <t>ブンショ</t>
    </rPh>
    <phoneticPr fontId="4"/>
  </si>
  <si>
    <t>〇〇年度防衛監察対応資料
〇〇年度防衛監察に関する文書</t>
    <rPh sb="8" eb="10">
      <t>タイオウ</t>
    </rPh>
    <phoneticPr fontId="4"/>
  </si>
  <si>
    <t>〇〇年度□□に関する文書（□□については、具体例から記載）</t>
    <rPh sb="2" eb="4">
      <t>ネンド</t>
    </rPh>
    <rPh sb="7" eb="8">
      <t>カン</t>
    </rPh>
    <rPh sb="10" eb="12">
      <t>ブンショ</t>
    </rPh>
    <rPh sb="21" eb="23">
      <t>グタイ</t>
    </rPh>
    <rPh sb="23" eb="24">
      <t>レイ</t>
    </rPh>
    <rPh sb="26" eb="28">
      <t>キサイ</t>
    </rPh>
    <phoneticPr fontId="4"/>
  </si>
  <si>
    <t>〇〇年度広報活動に関する文書</t>
    <rPh sb="2" eb="4">
      <t>ネンド</t>
    </rPh>
    <rPh sb="4" eb="6">
      <t>コウホウ</t>
    </rPh>
    <rPh sb="6" eb="8">
      <t>カツドウ</t>
    </rPh>
    <rPh sb="9" eb="10">
      <t>カン</t>
    </rPh>
    <rPh sb="12" eb="14">
      <t>ブンショ</t>
    </rPh>
    <phoneticPr fontId="4"/>
  </si>
  <si>
    <t>〇〇年度部外意見発表に関する文書</t>
    <rPh sb="2" eb="4">
      <t>ネンド</t>
    </rPh>
    <rPh sb="4" eb="6">
      <t>ブガイ</t>
    </rPh>
    <rPh sb="6" eb="8">
      <t>イケン</t>
    </rPh>
    <rPh sb="8" eb="10">
      <t>ハッピョウ</t>
    </rPh>
    <rPh sb="11" eb="12">
      <t>カン</t>
    </rPh>
    <rPh sb="14" eb="16">
      <t>ブンショ</t>
    </rPh>
    <phoneticPr fontId="4"/>
  </si>
  <si>
    <t>情報公開に係る教育の報告に関する文書、情報公開の査察に係る通知、情報公開・保有個人情報の開示請求</t>
    <rPh sb="0" eb="2">
      <t>ジョウホウ</t>
    </rPh>
    <rPh sb="2" eb="4">
      <t>コウカイ</t>
    </rPh>
    <rPh sb="7" eb="9">
      <t>キョウイク</t>
    </rPh>
    <rPh sb="10" eb="12">
      <t>ホウコク</t>
    </rPh>
    <rPh sb="32" eb="36">
      <t>ジョウホウコウカイ</t>
    </rPh>
    <rPh sb="37" eb="39">
      <t>ホユウ</t>
    </rPh>
    <rPh sb="39" eb="41">
      <t>コジン</t>
    </rPh>
    <rPh sb="41" eb="43">
      <t>ジョウホウ</t>
    </rPh>
    <rPh sb="44" eb="46">
      <t>カイジ</t>
    </rPh>
    <rPh sb="46" eb="48">
      <t>セイキュウ</t>
    </rPh>
    <phoneticPr fontId="4"/>
  </si>
  <si>
    <t>情報公開・保有個人情報</t>
    <rPh sb="0" eb="2">
      <t>ジョウホウ</t>
    </rPh>
    <rPh sb="2" eb="4">
      <t>コウカイ</t>
    </rPh>
    <rPh sb="5" eb="7">
      <t>ホユウ</t>
    </rPh>
    <rPh sb="7" eb="11">
      <t>コジンジョウホウ</t>
    </rPh>
    <phoneticPr fontId="4"/>
  </si>
  <si>
    <t>〇〇年度情報公開の教育に関する文書
〇〇年度情報公開査察対応
〇〇年度情報公開・保有個人情報開示請求に関する通知文書</t>
    <rPh sb="2" eb="4">
      <t>ネンド</t>
    </rPh>
    <rPh sb="4" eb="8">
      <t>ジョウホウコウカイ</t>
    </rPh>
    <rPh sb="9" eb="11">
      <t>キョウイク</t>
    </rPh>
    <rPh sb="12" eb="13">
      <t>カン</t>
    </rPh>
    <rPh sb="15" eb="17">
      <t>ブンショ</t>
    </rPh>
    <rPh sb="20" eb="22">
      <t>ネンド</t>
    </rPh>
    <rPh sb="22" eb="24">
      <t>ジョウホウ</t>
    </rPh>
    <rPh sb="24" eb="26">
      <t>コウカイ</t>
    </rPh>
    <rPh sb="26" eb="28">
      <t>ササツ</t>
    </rPh>
    <rPh sb="28" eb="30">
      <t>タイオウ</t>
    </rPh>
    <rPh sb="33" eb="35">
      <t>ネンド</t>
    </rPh>
    <phoneticPr fontId="4"/>
  </si>
  <si>
    <t>情報公開実施担当者名簿
情報公開実施担当者補助者名簿</t>
    <rPh sb="0" eb="4">
      <t>ジョウホウコウカイ</t>
    </rPh>
    <rPh sb="4" eb="6">
      <t>ジッシ</t>
    </rPh>
    <rPh sb="6" eb="8">
      <t>タントウ</t>
    </rPh>
    <rPh sb="8" eb="9">
      <t>シャ</t>
    </rPh>
    <rPh sb="9" eb="11">
      <t>メイボ</t>
    </rPh>
    <rPh sb="12" eb="16">
      <t>ジョウホウコウカイ</t>
    </rPh>
    <rPh sb="16" eb="18">
      <t>ジッシ</t>
    </rPh>
    <rPh sb="18" eb="21">
      <t>タントウシャ</t>
    </rPh>
    <rPh sb="21" eb="24">
      <t>ホジョシャ</t>
    </rPh>
    <rPh sb="24" eb="26">
      <t>メイボ</t>
    </rPh>
    <phoneticPr fontId="4"/>
  </si>
  <si>
    <t>情報公開実施担当者名簿（〇〇年度記載終了分）
情報公開実施担当者補助者名簿（〇〇年度記載終了分）</t>
    <rPh sb="0" eb="4">
      <t>ジョウホウコウカイ</t>
    </rPh>
    <rPh sb="4" eb="6">
      <t>ジッシ</t>
    </rPh>
    <rPh sb="6" eb="8">
      <t>タントウ</t>
    </rPh>
    <rPh sb="8" eb="9">
      <t>シャ</t>
    </rPh>
    <rPh sb="9" eb="11">
      <t>メイボ</t>
    </rPh>
    <rPh sb="14" eb="15">
      <t>ネン</t>
    </rPh>
    <rPh sb="15" eb="16">
      <t>ド</t>
    </rPh>
    <rPh sb="16" eb="18">
      <t>キサイ</t>
    </rPh>
    <rPh sb="18" eb="21">
      <t>シュウリョウブン</t>
    </rPh>
    <rPh sb="23" eb="27">
      <t>ジョウホウコウカイ</t>
    </rPh>
    <rPh sb="27" eb="29">
      <t>ジッシ</t>
    </rPh>
    <rPh sb="29" eb="32">
      <t>タントウシャ</t>
    </rPh>
    <rPh sb="32" eb="35">
      <t>ホジョシャ</t>
    </rPh>
    <rPh sb="35" eb="37">
      <t>メイボ</t>
    </rPh>
    <rPh sb="40" eb="42">
      <t>ネンド</t>
    </rPh>
    <rPh sb="42" eb="44">
      <t>キサイ</t>
    </rPh>
    <rPh sb="44" eb="47">
      <t>シュウリョウブン</t>
    </rPh>
    <phoneticPr fontId="4"/>
  </si>
  <si>
    <t>〇〇年度保□□に関する文書（□□については、具体例から記載）</t>
    <rPh sb="8" eb="9">
      <t>カン</t>
    </rPh>
    <rPh sb="11" eb="13">
      <t>ブンショ</t>
    </rPh>
    <rPh sb="22" eb="25">
      <t>グタイレイ</t>
    </rPh>
    <rPh sb="27" eb="29">
      <t>キサイ</t>
    </rPh>
    <phoneticPr fontId="4"/>
  </si>
  <si>
    <t>〇〇年度個人情報等の事故調査に関する文書</t>
    <rPh sb="2" eb="4">
      <t>ネンド</t>
    </rPh>
    <rPh sb="4" eb="8">
      <t>コジンジョウホウ</t>
    </rPh>
    <rPh sb="8" eb="9">
      <t>トウ</t>
    </rPh>
    <rPh sb="10" eb="12">
      <t>ジコ</t>
    </rPh>
    <rPh sb="12" eb="14">
      <t>チョウサ</t>
    </rPh>
    <rPh sb="15" eb="16">
      <t>カン</t>
    </rPh>
    <rPh sb="18" eb="20">
      <t>ブンショ</t>
    </rPh>
    <phoneticPr fontId="4"/>
  </si>
  <si>
    <t>保有個人情報等管理台帳</t>
    <rPh sb="0" eb="2">
      <t>ホユウ</t>
    </rPh>
    <rPh sb="2" eb="6">
      <t>コジンジョウホウ</t>
    </rPh>
    <rPh sb="6" eb="7">
      <t>トウ</t>
    </rPh>
    <rPh sb="7" eb="11">
      <t>カンリダイチョウ</t>
    </rPh>
    <phoneticPr fontId="4"/>
  </si>
  <si>
    <t>保有個人情報等管理台帳（金銭会計の業務）</t>
    <rPh sb="12" eb="14">
      <t>キンセン</t>
    </rPh>
    <rPh sb="14" eb="16">
      <t>カイケイ</t>
    </rPh>
    <rPh sb="17" eb="19">
      <t>ギョウム</t>
    </rPh>
    <phoneticPr fontId="4"/>
  </si>
  <si>
    <t>保有個人情報等管理台帳（金銭会計の業務）</t>
    <rPh sb="0" eb="2">
      <t>ホユウ</t>
    </rPh>
    <rPh sb="2" eb="6">
      <t>コジンジョウホウ</t>
    </rPh>
    <rPh sb="6" eb="7">
      <t>トウ</t>
    </rPh>
    <rPh sb="7" eb="9">
      <t>カンリ</t>
    </rPh>
    <rPh sb="9" eb="11">
      <t>ダイチョウ</t>
    </rPh>
    <rPh sb="12" eb="14">
      <t>キンセン</t>
    </rPh>
    <rPh sb="14" eb="16">
      <t>カイケイ</t>
    </rPh>
    <rPh sb="17" eb="19">
      <t>ギョウム</t>
    </rPh>
    <phoneticPr fontId="4"/>
  </si>
  <si>
    <t>保有個人情報等管理台帳（服務指導記録簿）</t>
    <rPh sb="12" eb="14">
      <t>フクム</t>
    </rPh>
    <rPh sb="14" eb="16">
      <t>シドウ</t>
    </rPh>
    <rPh sb="16" eb="19">
      <t>キロクボ</t>
    </rPh>
    <phoneticPr fontId="4"/>
  </si>
  <si>
    <t>保有公人情報等管理台帳（服務指導記録簿）</t>
    <rPh sb="0" eb="2">
      <t>ホユウ</t>
    </rPh>
    <rPh sb="2" eb="6">
      <t>コウジンジョウホウ</t>
    </rPh>
    <rPh sb="6" eb="7">
      <t>トウ</t>
    </rPh>
    <rPh sb="7" eb="11">
      <t>カンリダイチョウ</t>
    </rPh>
    <rPh sb="12" eb="14">
      <t>フクム</t>
    </rPh>
    <rPh sb="14" eb="16">
      <t>シドウ</t>
    </rPh>
    <rPh sb="16" eb="18">
      <t>キロク</t>
    </rPh>
    <rPh sb="18" eb="19">
      <t>ボ</t>
    </rPh>
    <phoneticPr fontId="4"/>
  </si>
  <si>
    <t>最後に記録した日に係る特定日以後１年</t>
    <rPh sb="0" eb="2">
      <t>サイゴ</t>
    </rPh>
    <rPh sb="3" eb="5">
      <t>キロク</t>
    </rPh>
    <rPh sb="7" eb="8">
      <t>ニチ</t>
    </rPh>
    <rPh sb="9" eb="10">
      <t>カカ</t>
    </rPh>
    <rPh sb="11" eb="14">
      <t>トクテイビ</t>
    </rPh>
    <rPh sb="14" eb="16">
      <t>イゴ</t>
    </rPh>
    <rPh sb="17" eb="18">
      <t>ネン</t>
    </rPh>
    <phoneticPr fontId="4"/>
  </si>
  <si>
    <t>システム利用者指定簿</t>
    <rPh sb="4" eb="6">
      <t>リヨウ</t>
    </rPh>
    <rPh sb="6" eb="7">
      <t>シャ</t>
    </rPh>
    <rPh sb="7" eb="10">
      <t>シテイボ</t>
    </rPh>
    <phoneticPr fontId="4"/>
  </si>
  <si>
    <t>〇〇年度情報公開・保有個人情報保護教育資料</t>
    <rPh sb="2" eb="4">
      <t>ネンド</t>
    </rPh>
    <rPh sb="4" eb="8">
      <t>ジョウホウコウカイ</t>
    </rPh>
    <rPh sb="9" eb="11">
      <t>ホユウ</t>
    </rPh>
    <rPh sb="11" eb="15">
      <t>コジンジョウホウ</t>
    </rPh>
    <rPh sb="15" eb="17">
      <t>ホゴ</t>
    </rPh>
    <rPh sb="17" eb="19">
      <t>キョウイク</t>
    </rPh>
    <rPh sb="19" eb="21">
      <t>シリョウ</t>
    </rPh>
    <phoneticPr fontId="4"/>
  </si>
  <si>
    <t>〇〇年度法務に関する□□資料（□□については、具体例から記載）</t>
    <rPh sb="2" eb="4">
      <t>ネンド</t>
    </rPh>
    <rPh sb="4" eb="6">
      <t>ホウム</t>
    </rPh>
    <rPh sb="7" eb="8">
      <t>カン</t>
    </rPh>
    <rPh sb="12" eb="14">
      <t>シリョウ</t>
    </rPh>
    <rPh sb="23" eb="26">
      <t>グタイレイ</t>
    </rPh>
    <rPh sb="28" eb="30">
      <t>キサイ</t>
    </rPh>
    <phoneticPr fontId="4"/>
  </si>
  <si>
    <t>達改正の通知</t>
    <rPh sb="0" eb="1">
      <t>タツ</t>
    </rPh>
    <rPh sb="1" eb="3">
      <t>カイセイ</t>
    </rPh>
    <rPh sb="4" eb="6">
      <t>ツウチ</t>
    </rPh>
    <phoneticPr fontId="4"/>
  </si>
  <si>
    <t>〇〇年度達の改正に伴う文書
〇〇年度規則の改正に関する文書</t>
    <rPh sb="2" eb="4">
      <t>ネンド</t>
    </rPh>
    <rPh sb="4" eb="5">
      <t>タツ</t>
    </rPh>
    <rPh sb="6" eb="8">
      <t>カイセイ</t>
    </rPh>
    <rPh sb="9" eb="10">
      <t>トモナ</t>
    </rPh>
    <rPh sb="11" eb="13">
      <t>ブンショ</t>
    </rPh>
    <rPh sb="16" eb="18">
      <t>ネンド</t>
    </rPh>
    <rPh sb="18" eb="20">
      <t>キソク</t>
    </rPh>
    <rPh sb="21" eb="23">
      <t>カイセイ</t>
    </rPh>
    <rPh sb="24" eb="25">
      <t>カン</t>
    </rPh>
    <rPh sb="27" eb="29">
      <t>ブンショ</t>
    </rPh>
    <phoneticPr fontId="4"/>
  </si>
  <si>
    <t>訓令・達の運用及び解釈、業務規則</t>
    <rPh sb="12" eb="16">
      <t>ギョウムキソク</t>
    </rPh>
    <phoneticPr fontId="4"/>
  </si>
  <si>
    <t>〇〇年度達の運用解釈に関する文書
〇〇年度業務規則に関する文書</t>
    <rPh sb="2" eb="4">
      <t>ネンド</t>
    </rPh>
    <rPh sb="4" eb="5">
      <t>タツ</t>
    </rPh>
    <rPh sb="6" eb="10">
      <t>ウンヨウカイシャク</t>
    </rPh>
    <rPh sb="11" eb="12">
      <t>カン</t>
    </rPh>
    <rPh sb="14" eb="16">
      <t>ブンショ</t>
    </rPh>
    <rPh sb="19" eb="21">
      <t>ネンド</t>
    </rPh>
    <rPh sb="21" eb="23">
      <t>ギョウム</t>
    </rPh>
    <rPh sb="23" eb="25">
      <t>キソク</t>
    </rPh>
    <rPh sb="26" eb="27">
      <t>カン</t>
    </rPh>
    <rPh sb="29" eb="31">
      <t>ブンショ</t>
    </rPh>
    <phoneticPr fontId="4"/>
  </si>
  <si>
    <t>規則の意見照会</t>
    <rPh sb="0" eb="2">
      <t>キソク</t>
    </rPh>
    <rPh sb="3" eb="7">
      <t>イケンショウカイ</t>
    </rPh>
    <phoneticPr fontId="4"/>
  </si>
  <si>
    <t>〇〇年度駐屯地規則に関する意見照会</t>
    <rPh sb="2" eb="4">
      <t>ネンド</t>
    </rPh>
    <rPh sb="4" eb="7">
      <t>チュウトンチ</t>
    </rPh>
    <rPh sb="7" eb="9">
      <t>キソク</t>
    </rPh>
    <rPh sb="10" eb="11">
      <t>カン</t>
    </rPh>
    <rPh sb="13" eb="15">
      <t>イケン</t>
    </rPh>
    <rPh sb="15" eb="17">
      <t>ショウカイ</t>
    </rPh>
    <phoneticPr fontId="4"/>
  </si>
  <si>
    <t>駐屯地規則</t>
    <rPh sb="0" eb="3">
      <t>チュウトンチ</t>
    </rPh>
    <rPh sb="3" eb="5">
      <t>キソク</t>
    </rPh>
    <phoneticPr fontId="7"/>
  </si>
  <si>
    <t>〇〇年度駐屯地規則等</t>
    <phoneticPr fontId="7"/>
  </si>
  <si>
    <t>規則の改正</t>
    <phoneticPr fontId="4"/>
  </si>
  <si>
    <t>〇〇年度駐屯地規則の改正</t>
    <phoneticPr fontId="4"/>
  </si>
  <si>
    <t>規則類（配布）</t>
    <phoneticPr fontId="4"/>
  </si>
  <si>
    <t>情報収集等活動費の業務</t>
    <rPh sb="0" eb="5">
      <t>ジョウホウシュウシュウトウ</t>
    </rPh>
    <rPh sb="5" eb="8">
      <t>カツドウヒ</t>
    </rPh>
    <rPh sb="9" eb="11">
      <t>ギョウム</t>
    </rPh>
    <phoneticPr fontId="4"/>
  </si>
  <si>
    <t>〇〇年度情報収集等活動費取扱い解説</t>
    <rPh sb="2" eb="4">
      <t>ネンド</t>
    </rPh>
    <rPh sb="4" eb="9">
      <t>ジョウホウシュウシュウトウ</t>
    </rPh>
    <rPh sb="9" eb="12">
      <t>カツドウヒ</t>
    </rPh>
    <rPh sb="12" eb="14">
      <t>トリアツカイ</t>
    </rPh>
    <rPh sb="15" eb="17">
      <t>カイセツ</t>
    </rPh>
    <phoneticPr fontId="4"/>
  </si>
  <si>
    <t>会計機関の連絡通知</t>
    <rPh sb="0" eb="2">
      <t>カイケイ</t>
    </rPh>
    <rPh sb="2" eb="4">
      <t>キカン</t>
    </rPh>
    <rPh sb="5" eb="7">
      <t>レンラク</t>
    </rPh>
    <rPh sb="7" eb="9">
      <t>ツウチ</t>
    </rPh>
    <phoneticPr fontId="4"/>
  </si>
  <si>
    <t>〇〇年度会計機関に関する通知文書</t>
    <rPh sb="4" eb="6">
      <t>カイケイ</t>
    </rPh>
    <rPh sb="6" eb="8">
      <t>キカン</t>
    </rPh>
    <rPh sb="9" eb="10">
      <t>カン</t>
    </rPh>
    <rPh sb="12" eb="14">
      <t>ツウチ</t>
    </rPh>
    <rPh sb="14" eb="16">
      <t>ブンショ</t>
    </rPh>
    <phoneticPr fontId="4"/>
  </si>
  <si>
    <t>〇〇年度会計機関の業務に関する文書</t>
    <rPh sb="2" eb="4">
      <t>ネンド</t>
    </rPh>
    <rPh sb="4" eb="6">
      <t>カイケイ</t>
    </rPh>
    <rPh sb="6" eb="8">
      <t>キカン</t>
    </rPh>
    <rPh sb="9" eb="11">
      <t>ギョウム</t>
    </rPh>
    <rPh sb="12" eb="13">
      <t>カン</t>
    </rPh>
    <rPh sb="15" eb="17">
      <t>ブンショ</t>
    </rPh>
    <phoneticPr fontId="4"/>
  </si>
  <si>
    <t>〇〇年度会計機関の制度</t>
    <rPh sb="9" eb="11">
      <t>セイド</t>
    </rPh>
    <phoneticPr fontId="4"/>
  </si>
  <si>
    <t>〇〇年度金銭会計に関する通知文書</t>
    <rPh sb="2" eb="4">
      <t>ネンド</t>
    </rPh>
    <rPh sb="4" eb="6">
      <t>キンセン</t>
    </rPh>
    <rPh sb="6" eb="8">
      <t>カイケイ</t>
    </rPh>
    <rPh sb="9" eb="10">
      <t>カン</t>
    </rPh>
    <rPh sb="12" eb="14">
      <t>ツウチ</t>
    </rPh>
    <rPh sb="14" eb="16">
      <t>ブンショ</t>
    </rPh>
    <phoneticPr fontId="4"/>
  </si>
  <si>
    <t>〇〇年度金銭会計の業務
〇〇年度会計事務手続きに関する文書</t>
    <rPh sb="2" eb="4">
      <t>ネンド</t>
    </rPh>
    <rPh sb="4" eb="6">
      <t>キンセン</t>
    </rPh>
    <rPh sb="6" eb="8">
      <t>カイケイ</t>
    </rPh>
    <rPh sb="9" eb="11">
      <t>ギョウム</t>
    </rPh>
    <rPh sb="14" eb="16">
      <t>ネンド</t>
    </rPh>
    <rPh sb="16" eb="18">
      <t>カイケイ</t>
    </rPh>
    <rPh sb="18" eb="20">
      <t>ジム</t>
    </rPh>
    <rPh sb="20" eb="22">
      <t>テツヅ</t>
    </rPh>
    <rPh sb="24" eb="25">
      <t>カン</t>
    </rPh>
    <rPh sb="27" eb="29">
      <t>ブンショ</t>
    </rPh>
    <phoneticPr fontId="4"/>
  </si>
  <si>
    <t>〇〇年度金銭会計の制度</t>
    <rPh sb="2" eb="4">
      <t>ネンド</t>
    </rPh>
    <rPh sb="4" eb="6">
      <t>キンセン</t>
    </rPh>
    <rPh sb="6" eb="8">
      <t>カイケイ</t>
    </rPh>
    <rPh sb="9" eb="11">
      <t>セイド</t>
    </rPh>
    <phoneticPr fontId="4"/>
  </si>
  <si>
    <t>債権管理の業務、債券管理簿</t>
    <rPh sb="0" eb="2">
      <t>サイケン</t>
    </rPh>
    <rPh sb="2" eb="4">
      <t>カンリ</t>
    </rPh>
    <rPh sb="5" eb="7">
      <t>ギョウム</t>
    </rPh>
    <rPh sb="8" eb="10">
      <t>サイケン</t>
    </rPh>
    <rPh sb="10" eb="12">
      <t>カンリ</t>
    </rPh>
    <rPh sb="12" eb="13">
      <t>ボ</t>
    </rPh>
    <phoneticPr fontId="4"/>
  </si>
  <si>
    <t>債権・歳入</t>
    <rPh sb="0" eb="2">
      <t>サイケン</t>
    </rPh>
    <rPh sb="3" eb="5">
      <t>サイニュウ</t>
    </rPh>
    <phoneticPr fontId="4"/>
  </si>
  <si>
    <t>最終登記の日に係る特定日以後５年</t>
    <rPh sb="0" eb="2">
      <t>サイシュウ</t>
    </rPh>
    <rPh sb="2" eb="4">
      <t>トウキ</t>
    </rPh>
    <rPh sb="5" eb="6">
      <t>ヒ</t>
    </rPh>
    <rPh sb="7" eb="8">
      <t>カカワ</t>
    </rPh>
    <rPh sb="9" eb="14">
      <t>トクテイビイゴ</t>
    </rPh>
    <phoneticPr fontId="4"/>
  </si>
  <si>
    <t>〇〇年度給与の連絡通知</t>
    <rPh sb="2" eb="4">
      <t>ネンド</t>
    </rPh>
    <rPh sb="4" eb="6">
      <t>キュウヨ</t>
    </rPh>
    <rPh sb="7" eb="9">
      <t>レンラク</t>
    </rPh>
    <rPh sb="9" eb="11">
      <t>ツウチ</t>
    </rPh>
    <phoneticPr fontId="4"/>
  </si>
  <si>
    <t>〇〇年度給与の業務</t>
    <rPh sb="7" eb="9">
      <t>ギョウム</t>
    </rPh>
    <phoneticPr fontId="4"/>
  </si>
  <si>
    <t>〇〇年度給与の支払管理に関する文書</t>
    <rPh sb="2" eb="4">
      <t>ネンド</t>
    </rPh>
    <rPh sb="4" eb="6">
      <t>キュウヨ</t>
    </rPh>
    <rPh sb="7" eb="9">
      <t>シハライ</t>
    </rPh>
    <rPh sb="9" eb="11">
      <t>カンリ</t>
    </rPh>
    <rPh sb="12" eb="13">
      <t>カン</t>
    </rPh>
    <rPh sb="15" eb="17">
      <t>ブンショ</t>
    </rPh>
    <phoneticPr fontId="4"/>
  </si>
  <si>
    <t>〇〇年度恒常業務にて作成又は取得する旅費に関する文書
〇〇年度旅費に関する文書（連絡通知等）</t>
    <rPh sb="2" eb="4">
      <t>ネンド</t>
    </rPh>
    <rPh sb="4" eb="8">
      <t>コウジョウギョウム</t>
    </rPh>
    <rPh sb="10" eb="12">
      <t>サクセイ</t>
    </rPh>
    <rPh sb="12" eb="13">
      <t>マタ</t>
    </rPh>
    <rPh sb="14" eb="16">
      <t>シュトク</t>
    </rPh>
    <rPh sb="18" eb="20">
      <t>リョヒ</t>
    </rPh>
    <rPh sb="21" eb="22">
      <t>カン</t>
    </rPh>
    <rPh sb="24" eb="26">
      <t>ブンショ</t>
    </rPh>
    <rPh sb="29" eb="31">
      <t>ネンド</t>
    </rPh>
    <rPh sb="31" eb="33">
      <t>リョヒ</t>
    </rPh>
    <rPh sb="34" eb="35">
      <t>カン</t>
    </rPh>
    <rPh sb="37" eb="39">
      <t>ブンショ</t>
    </rPh>
    <rPh sb="40" eb="42">
      <t>レンラク</t>
    </rPh>
    <rPh sb="42" eb="44">
      <t>ツウチ</t>
    </rPh>
    <rPh sb="44" eb="45">
      <t>トウ</t>
    </rPh>
    <phoneticPr fontId="4"/>
  </si>
  <si>
    <t>〇〇年度旅費の業務に関する文書</t>
    <rPh sb="4" eb="6">
      <t>リョヒ</t>
    </rPh>
    <rPh sb="7" eb="9">
      <t>ギョウム</t>
    </rPh>
    <rPh sb="10" eb="11">
      <t>カン</t>
    </rPh>
    <rPh sb="13" eb="15">
      <t>ブンショ</t>
    </rPh>
    <phoneticPr fontId="4"/>
  </si>
  <si>
    <t>〇〇年度旅費の制度関する文書</t>
    <rPh sb="5" eb="6">
      <t>ヒ</t>
    </rPh>
    <rPh sb="7" eb="9">
      <t>セイド</t>
    </rPh>
    <rPh sb="9" eb="10">
      <t>カン</t>
    </rPh>
    <rPh sb="12" eb="14">
      <t>ブンショ</t>
    </rPh>
    <phoneticPr fontId="4"/>
  </si>
  <si>
    <t>〇〇年度旅費の支払管理に関する文書</t>
    <rPh sb="2" eb="4">
      <t>ネンド</t>
    </rPh>
    <rPh sb="4" eb="6">
      <t>リョヒ</t>
    </rPh>
    <rPh sb="7" eb="9">
      <t>シハライ</t>
    </rPh>
    <rPh sb="9" eb="11">
      <t>カンリ</t>
    </rPh>
    <rPh sb="12" eb="13">
      <t>カン</t>
    </rPh>
    <rPh sb="15" eb="17">
      <t>ブンショ</t>
    </rPh>
    <phoneticPr fontId="4"/>
  </si>
  <si>
    <t>旅費担当隊員の指定、赴任旅費の調査</t>
    <rPh sb="0" eb="2">
      <t>リョヒ</t>
    </rPh>
    <rPh sb="2" eb="4">
      <t>タントウ</t>
    </rPh>
    <rPh sb="4" eb="6">
      <t>タイイン</t>
    </rPh>
    <rPh sb="7" eb="9">
      <t>シテイ</t>
    </rPh>
    <rPh sb="10" eb="14">
      <t>フニンリョヒ</t>
    </rPh>
    <rPh sb="15" eb="17">
      <t>チョウサ</t>
    </rPh>
    <phoneticPr fontId="4"/>
  </si>
  <si>
    <t>〇〇年度旅費担当隊員
〇〇年度赴任旅費の調査に関する文書</t>
    <rPh sb="2" eb="4">
      <t>ネンド</t>
    </rPh>
    <rPh sb="4" eb="6">
      <t>リョヒ</t>
    </rPh>
    <rPh sb="6" eb="8">
      <t>タントウ</t>
    </rPh>
    <rPh sb="8" eb="10">
      <t>タイイン</t>
    </rPh>
    <rPh sb="13" eb="15">
      <t>ネンド</t>
    </rPh>
    <rPh sb="15" eb="17">
      <t>フニン</t>
    </rPh>
    <rPh sb="17" eb="19">
      <t>リョヒ</t>
    </rPh>
    <rPh sb="20" eb="22">
      <t>チョウサ</t>
    </rPh>
    <rPh sb="23" eb="24">
      <t>カン</t>
    </rPh>
    <rPh sb="26" eb="28">
      <t>ブンショ</t>
    </rPh>
    <phoneticPr fontId="4"/>
  </si>
  <si>
    <t>経費配分（割当）通知書、経費追加配分、経費の付け替え、示達要求・経費示達、予算の配分</t>
    <rPh sb="37" eb="39">
      <t>ヨサン</t>
    </rPh>
    <rPh sb="40" eb="42">
      <t>ハイブン</t>
    </rPh>
    <phoneticPr fontId="4"/>
  </si>
  <si>
    <t>〇〇年度予算に関する文書</t>
    <rPh sb="2" eb="4">
      <t>ネンド</t>
    </rPh>
    <rPh sb="4" eb="6">
      <t>ヨサン</t>
    </rPh>
    <rPh sb="7" eb="8">
      <t>カン</t>
    </rPh>
    <rPh sb="10" eb="12">
      <t>ブンショ</t>
    </rPh>
    <phoneticPr fontId="4"/>
  </si>
  <si>
    <t>経費差引簿、運搬費差引簿、教育訓練費差引簿</t>
    <rPh sb="0" eb="2">
      <t>ケイヒ</t>
    </rPh>
    <rPh sb="2" eb="3">
      <t>サ</t>
    </rPh>
    <rPh sb="3" eb="4">
      <t>ヒ</t>
    </rPh>
    <rPh sb="4" eb="5">
      <t>ボ</t>
    </rPh>
    <rPh sb="6" eb="9">
      <t>ウンパンヒ</t>
    </rPh>
    <rPh sb="13" eb="18">
      <t>キョウイククンレンヒ</t>
    </rPh>
    <phoneticPr fontId="4"/>
  </si>
  <si>
    <t>〇〇年度□□差引簿（□□については、具体例から記載）</t>
    <rPh sb="2" eb="3">
      <t>ネン</t>
    </rPh>
    <rPh sb="3" eb="4">
      <t>ド</t>
    </rPh>
    <rPh sb="6" eb="8">
      <t>サシヒキ</t>
    </rPh>
    <rPh sb="8" eb="9">
      <t>ボ</t>
    </rPh>
    <rPh sb="18" eb="20">
      <t>グタイ</t>
    </rPh>
    <rPh sb="20" eb="21">
      <t>レイ</t>
    </rPh>
    <rPh sb="23" eb="25">
      <t>キサイ</t>
    </rPh>
    <phoneticPr fontId="4"/>
  </si>
  <si>
    <t>〇〇年度会計実地□□に関する文書（□□については、具体例から記載）</t>
    <rPh sb="2" eb="4">
      <t>ネンド</t>
    </rPh>
    <rPh sb="4" eb="6">
      <t>カイケイ</t>
    </rPh>
    <rPh sb="6" eb="8">
      <t>ジッチ</t>
    </rPh>
    <rPh sb="11" eb="12">
      <t>カン</t>
    </rPh>
    <rPh sb="14" eb="16">
      <t>ブンショ</t>
    </rPh>
    <rPh sb="25" eb="28">
      <t>グタイレイ</t>
    </rPh>
    <rPh sb="30" eb="32">
      <t>キサイ</t>
    </rPh>
    <phoneticPr fontId="4"/>
  </si>
  <si>
    <t>〇〇年度会計検査受検計画</t>
    <rPh sb="2" eb="4">
      <t>ネンド</t>
    </rPh>
    <rPh sb="4" eb="6">
      <t>カイケイ</t>
    </rPh>
    <rPh sb="6" eb="8">
      <t>ケンサ</t>
    </rPh>
    <rPh sb="8" eb="10">
      <t>ジュケン</t>
    </rPh>
    <rPh sb="10" eb="12">
      <t>ケイカク</t>
    </rPh>
    <phoneticPr fontId="4"/>
  </si>
  <si>
    <t>〇〇年度人事計画に関する文書</t>
    <rPh sb="2" eb="4">
      <t>ネンド</t>
    </rPh>
    <rPh sb="4" eb="6">
      <t>ジンジ</t>
    </rPh>
    <rPh sb="6" eb="8">
      <t>ケイカク</t>
    </rPh>
    <rPh sb="9" eb="10">
      <t>カン</t>
    </rPh>
    <rPh sb="12" eb="14">
      <t>ブンショ</t>
    </rPh>
    <phoneticPr fontId="4"/>
  </si>
  <si>
    <t>〇〇年度個別命令</t>
    <rPh sb="2" eb="4">
      <t>ネンド</t>
    </rPh>
    <rPh sb="4" eb="6">
      <t>コベツ</t>
    </rPh>
    <rPh sb="6" eb="8">
      <t>メイレイ</t>
    </rPh>
    <phoneticPr fontId="4"/>
  </si>
  <si>
    <t>〇〇年度ワークバランス推進施策</t>
    <rPh sb="2" eb="4">
      <t>ネンド</t>
    </rPh>
    <rPh sb="11" eb="13">
      <t>スイシン</t>
    </rPh>
    <rPh sb="13" eb="15">
      <t>シサク</t>
    </rPh>
    <phoneticPr fontId="4"/>
  </si>
  <si>
    <t>働き方改革推進施策等</t>
    <rPh sb="0" eb="1">
      <t>ハタラ</t>
    </rPh>
    <rPh sb="2" eb="3">
      <t>カタ</t>
    </rPh>
    <rPh sb="3" eb="5">
      <t>カイカク</t>
    </rPh>
    <rPh sb="5" eb="7">
      <t>スイシン</t>
    </rPh>
    <rPh sb="7" eb="9">
      <t>シサク</t>
    </rPh>
    <rPh sb="9" eb="10">
      <t>トウ</t>
    </rPh>
    <phoneticPr fontId="4"/>
  </si>
  <si>
    <t>〇〇年度働き方改革推進施策
〇〇年度人事管理の制度に関する文書</t>
    <phoneticPr fontId="4"/>
  </si>
  <si>
    <t>〇〇年度ワークバランス推進調査</t>
    <rPh sb="2" eb="4">
      <t>ネンド</t>
    </rPh>
    <rPh sb="11" eb="13">
      <t>スイシン</t>
    </rPh>
    <rPh sb="13" eb="15">
      <t>チョウサ</t>
    </rPh>
    <phoneticPr fontId="4"/>
  </si>
  <si>
    <t>〇〇年度休暇等取得状況調査</t>
    <rPh sb="2" eb="4">
      <t>ネンド</t>
    </rPh>
    <rPh sb="4" eb="6">
      <t>キュウカ</t>
    </rPh>
    <rPh sb="6" eb="7">
      <t>トウ</t>
    </rPh>
    <rPh sb="7" eb="9">
      <t>シュトク</t>
    </rPh>
    <rPh sb="9" eb="11">
      <t>ジョウキョウ</t>
    </rPh>
    <rPh sb="11" eb="13">
      <t>チョウサ</t>
    </rPh>
    <phoneticPr fontId="4"/>
  </si>
  <si>
    <t>〇〇年特別休暇簿
〇〇年度年次休暇簿
〇〇年度各種休暇簿</t>
    <rPh sb="2" eb="3">
      <t>トシ</t>
    </rPh>
    <rPh sb="3" eb="5">
      <t>トクベツ</t>
    </rPh>
    <rPh sb="5" eb="7">
      <t>キュウカ</t>
    </rPh>
    <rPh sb="7" eb="8">
      <t>ボ</t>
    </rPh>
    <rPh sb="11" eb="13">
      <t>ネンド</t>
    </rPh>
    <rPh sb="13" eb="17">
      <t>ネンジキュウカ</t>
    </rPh>
    <rPh sb="17" eb="18">
      <t>ボ</t>
    </rPh>
    <rPh sb="21" eb="23">
      <t>ネンド</t>
    </rPh>
    <rPh sb="23" eb="25">
      <t>カクシュ</t>
    </rPh>
    <rPh sb="25" eb="28">
      <t>キュウカボ</t>
    </rPh>
    <phoneticPr fontId="4"/>
  </si>
  <si>
    <t>〇〇年度代休管理簿（〇〇年度最終記載終了分）</t>
    <rPh sb="2" eb="4">
      <t>ネンド</t>
    </rPh>
    <rPh sb="4" eb="6">
      <t>ダイキュウ</t>
    </rPh>
    <rPh sb="6" eb="8">
      <t>カンリ</t>
    </rPh>
    <rPh sb="8" eb="9">
      <t>ボ</t>
    </rPh>
    <rPh sb="12" eb="13">
      <t>ネン</t>
    </rPh>
    <rPh sb="13" eb="14">
      <t>ド</t>
    </rPh>
    <rPh sb="14" eb="16">
      <t>サイシュウ</t>
    </rPh>
    <rPh sb="16" eb="18">
      <t>キサイ</t>
    </rPh>
    <rPh sb="18" eb="21">
      <t>シュウリョウブン</t>
    </rPh>
    <phoneticPr fontId="4"/>
  </si>
  <si>
    <t>〇〇年度倫理に関する文書</t>
    <rPh sb="2" eb="4">
      <t>ネンド</t>
    </rPh>
    <rPh sb="4" eb="6">
      <t>リンリ</t>
    </rPh>
    <rPh sb="7" eb="8">
      <t>カン</t>
    </rPh>
    <rPh sb="10" eb="12">
      <t>ブンショ</t>
    </rPh>
    <phoneticPr fontId="4"/>
  </si>
  <si>
    <t>〇〇年度□□に関する報告（□□については、具体例から記載）</t>
    <rPh sb="1" eb="4">
      <t>マルネンド</t>
    </rPh>
    <rPh sb="7" eb="8">
      <t>カン</t>
    </rPh>
    <rPh sb="10" eb="12">
      <t>ホウコク</t>
    </rPh>
    <rPh sb="21" eb="23">
      <t>グタイ</t>
    </rPh>
    <rPh sb="23" eb="24">
      <t>レイ</t>
    </rPh>
    <rPh sb="26" eb="28">
      <t>キサイ</t>
    </rPh>
    <phoneticPr fontId="4"/>
  </si>
  <si>
    <t>倫理の制度</t>
    <rPh sb="0" eb="2">
      <t>リンリ</t>
    </rPh>
    <rPh sb="3" eb="5">
      <t>セイド</t>
    </rPh>
    <phoneticPr fontId="4"/>
  </si>
  <si>
    <t>〇〇年度倫理の制度に関する文書</t>
    <rPh sb="2" eb="4">
      <t>ネンド</t>
    </rPh>
    <rPh sb="4" eb="6">
      <t>リンリ</t>
    </rPh>
    <rPh sb="7" eb="9">
      <t>セイド</t>
    </rPh>
    <rPh sb="10" eb="11">
      <t>カン</t>
    </rPh>
    <rPh sb="13" eb="15">
      <t>ブンショ</t>
    </rPh>
    <phoneticPr fontId="4"/>
  </si>
  <si>
    <t>〇〇年度薬物検査に関する文書</t>
    <rPh sb="2" eb="4">
      <t>ネンド</t>
    </rPh>
    <rPh sb="4" eb="6">
      <t>ヤクブツ</t>
    </rPh>
    <rPh sb="6" eb="8">
      <t>ケンサ</t>
    </rPh>
    <rPh sb="9" eb="10">
      <t>カン</t>
    </rPh>
    <rPh sb="12" eb="14">
      <t>ブンショ</t>
    </rPh>
    <phoneticPr fontId="4"/>
  </si>
  <si>
    <t>薬物検査実施等記録、薬物検査受検同意書</t>
    <phoneticPr fontId="4"/>
  </si>
  <si>
    <t>〇〇年度薬物検査記録等</t>
    <phoneticPr fontId="4"/>
  </si>
  <si>
    <t>薬物検査実施記録等</t>
    <rPh sb="0" eb="2">
      <t>ヤクブツ</t>
    </rPh>
    <rPh sb="2" eb="4">
      <t>ケンサ</t>
    </rPh>
    <rPh sb="4" eb="6">
      <t>ジッシ</t>
    </rPh>
    <rPh sb="6" eb="9">
      <t>キロクトウ</t>
    </rPh>
    <phoneticPr fontId="4"/>
  </si>
  <si>
    <t>〇〇年度薬物検査実施記録</t>
    <rPh sb="2" eb="4">
      <t>ネンド</t>
    </rPh>
    <rPh sb="4" eb="6">
      <t>ヤクブツ</t>
    </rPh>
    <rPh sb="6" eb="8">
      <t>ケンサ</t>
    </rPh>
    <rPh sb="8" eb="10">
      <t>ジッシ</t>
    </rPh>
    <rPh sb="10" eb="12">
      <t>キロク</t>
    </rPh>
    <phoneticPr fontId="4"/>
  </si>
  <si>
    <t>〇〇年度海外渡航申請（報告）</t>
    <rPh sb="2" eb="4">
      <t>ネンド</t>
    </rPh>
    <rPh sb="4" eb="6">
      <t>カイガイ</t>
    </rPh>
    <rPh sb="6" eb="8">
      <t>トコウ</t>
    </rPh>
    <rPh sb="8" eb="10">
      <t>シンセイ</t>
    </rPh>
    <rPh sb="11" eb="13">
      <t>ホウコク</t>
    </rPh>
    <phoneticPr fontId="4"/>
  </si>
  <si>
    <t>〇〇年度海外渡航承認書</t>
    <rPh sb="10" eb="11">
      <t>ショ</t>
    </rPh>
    <phoneticPr fontId="4"/>
  </si>
  <si>
    <t>服務制度に関する連絡通知等、服務規律維持、服務事故報告、安全管理、服務指導、服務現況把握表</t>
    <rPh sb="5" eb="6">
      <t>カン</t>
    </rPh>
    <rPh sb="8" eb="10">
      <t>レンラク</t>
    </rPh>
    <rPh sb="10" eb="12">
      <t>ツウチ</t>
    </rPh>
    <rPh sb="12" eb="13">
      <t>トウ</t>
    </rPh>
    <rPh sb="33" eb="35">
      <t>フクム</t>
    </rPh>
    <rPh sb="35" eb="37">
      <t>シドウ</t>
    </rPh>
    <rPh sb="38" eb="40">
      <t>フクム</t>
    </rPh>
    <rPh sb="40" eb="44">
      <t>ゲンキョウハアク</t>
    </rPh>
    <rPh sb="44" eb="45">
      <t>ヒョウ</t>
    </rPh>
    <phoneticPr fontId="4"/>
  </si>
  <si>
    <t>〇〇年度服務制度に関する連絡通知等
〇〇年度服務指導に関する文書
〇〇年度服務事故報告
〇〇年度服務指導強化期間
〇〇年度服務現況把握表</t>
    <rPh sb="2" eb="4">
      <t>ネンド</t>
    </rPh>
    <rPh sb="4" eb="6">
      <t>フクム</t>
    </rPh>
    <rPh sb="6" eb="8">
      <t>セイド</t>
    </rPh>
    <rPh sb="9" eb="10">
      <t>カン</t>
    </rPh>
    <rPh sb="12" eb="14">
      <t>レンラク</t>
    </rPh>
    <rPh sb="14" eb="16">
      <t>ツウチ</t>
    </rPh>
    <rPh sb="16" eb="17">
      <t>トウ</t>
    </rPh>
    <rPh sb="35" eb="37">
      <t>ネンド</t>
    </rPh>
    <rPh sb="37" eb="39">
      <t>フクム</t>
    </rPh>
    <rPh sb="39" eb="41">
      <t>ジコ</t>
    </rPh>
    <rPh sb="41" eb="43">
      <t>ホウコク</t>
    </rPh>
    <rPh sb="46" eb="48">
      <t>ネンド</t>
    </rPh>
    <rPh sb="48" eb="50">
      <t>フクム</t>
    </rPh>
    <rPh sb="50" eb="52">
      <t>シドウ</t>
    </rPh>
    <rPh sb="52" eb="54">
      <t>キョウカ</t>
    </rPh>
    <rPh sb="54" eb="56">
      <t>キカン</t>
    </rPh>
    <rPh sb="58" eb="61">
      <t>マルネンド</t>
    </rPh>
    <rPh sb="61" eb="63">
      <t>フクム</t>
    </rPh>
    <rPh sb="63" eb="65">
      <t>ゲンキョウ</t>
    </rPh>
    <rPh sb="65" eb="68">
      <t>ハアクヒョウ</t>
    </rPh>
    <phoneticPr fontId="4"/>
  </si>
  <si>
    <t>服務指導記録簿</t>
  </si>
  <si>
    <t>転属等又は退職の日に係る特定日以後１年</t>
    <rPh sb="12" eb="17">
      <t>トクテイビイゴ</t>
    </rPh>
    <rPh sb="18" eb="19">
      <t>ネン</t>
    </rPh>
    <phoneticPr fontId="4"/>
  </si>
  <si>
    <t>服務指導に関する記録、身上明細書</t>
    <rPh sb="0" eb="2">
      <t>フクム</t>
    </rPh>
    <rPh sb="2" eb="4">
      <t>シドウ</t>
    </rPh>
    <rPh sb="5" eb="6">
      <t>カン</t>
    </rPh>
    <rPh sb="8" eb="10">
      <t>キロク</t>
    </rPh>
    <rPh sb="11" eb="13">
      <t>シンジョウ</t>
    </rPh>
    <rPh sb="13" eb="16">
      <t>メイサイショ</t>
    </rPh>
    <phoneticPr fontId="4"/>
  </si>
  <si>
    <t xml:space="preserve">〇〇年度服務指導に関する記録
〇〇年度身上明細書
</t>
    <rPh sb="2" eb="4">
      <t>ネンド</t>
    </rPh>
    <rPh sb="4" eb="6">
      <t>フクム</t>
    </rPh>
    <rPh sb="6" eb="8">
      <t>シドウ</t>
    </rPh>
    <rPh sb="9" eb="10">
      <t>カン</t>
    </rPh>
    <rPh sb="12" eb="14">
      <t>キロク</t>
    </rPh>
    <rPh sb="16" eb="19">
      <t>マルネンド</t>
    </rPh>
    <rPh sb="19" eb="24">
      <t>シンジョウメイサイショ</t>
    </rPh>
    <phoneticPr fontId="4"/>
  </si>
  <si>
    <t>〇〇年度表彰、栄典に関する文書</t>
    <rPh sb="1" eb="4">
      <t>マルネンド</t>
    </rPh>
    <rPh sb="4" eb="6">
      <t>ヒョウショウ</t>
    </rPh>
    <rPh sb="7" eb="9">
      <t>エイテン</t>
    </rPh>
    <rPh sb="10" eb="11">
      <t>カン</t>
    </rPh>
    <rPh sb="13" eb="15">
      <t>ブンショ</t>
    </rPh>
    <phoneticPr fontId="4"/>
  </si>
  <si>
    <t>〇〇年度表彰の訓令に関する文書</t>
    <rPh sb="2" eb="4">
      <t>ネンド</t>
    </rPh>
    <rPh sb="4" eb="6">
      <t>ヒョウショウ</t>
    </rPh>
    <rPh sb="7" eb="9">
      <t>クンレイ</t>
    </rPh>
    <rPh sb="10" eb="11">
      <t>カン</t>
    </rPh>
    <rPh sb="13" eb="15">
      <t>ブンショ</t>
    </rPh>
    <phoneticPr fontId="4"/>
  </si>
  <si>
    <t>〇〇年度礼式に関する文書</t>
    <rPh sb="2" eb="4">
      <t>ネンド</t>
    </rPh>
    <rPh sb="4" eb="6">
      <t>レイシキ</t>
    </rPh>
    <rPh sb="7" eb="8">
      <t>カン</t>
    </rPh>
    <rPh sb="10" eb="12">
      <t>ブンショ</t>
    </rPh>
    <phoneticPr fontId="4"/>
  </si>
  <si>
    <t>〇〇年度各種適性検査（報告）</t>
    <rPh sb="4" eb="6">
      <t>カクシュ</t>
    </rPh>
    <rPh sb="6" eb="8">
      <t>テキセイ</t>
    </rPh>
    <rPh sb="8" eb="10">
      <t>ケンサ</t>
    </rPh>
    <rPh sb="11" eb="13">
      <t>ホウコク</t>
    </rPh>
    <phoneticPr fontId="4"/>
  </si>
  <si>
    <t>適性検査成績カード</t>
    <rPh sb="0" eb="2">
      <t>テキセイ</t>
    </rPh>
    <rPh sb="2" eb="4">
      <t>ケンサ</t>
    </rPh>
    <rPh sb="4" eb="6">
      <t>セイセキ</t>
    </rPh>
    <phoneticPr fontId="4"/>
  </si>
  <si>
    <t>〇〇年度各種ハラスメントの防止等</t>
    <rPh sb="2" eb="4">
      <t>ネンド</t>
    </rPh>
    <rPh sb="4" eb="6">
      <t>カクシュ</t>
    </rPh>
    <rPh sb="13" eb="15">
      <t>ボウシ</t>
    </rPh>
    <rPh sb="15" eb="16">
      <t>トウ</t>
    </rPh>
    <phoneticPr fontId="4"/>
  </si>
  <si>
    <t>各種ハラスメント訓令の運用</t>
    <rPh sb="0" eb="2">
      <t>カクシュ</t>
    </rPh>
    <rPh sb="8" eb="10">
      <t>クンレイ</t>
    </rPh>
    <rPh sb="11" eb="13">
      <t>ウンヨウ</t>
    </rPh>
    <phoneticPr fontId="4"/>
  </si>
  <si>
    <t>〇〇年度各種ハラスメントの防止等に関する訓令の運用</t>
    <rPh sb="2" eb="4">
      <t>ネンド</t>
    </rPh>
    <rPh sb="4" eb="6">
      <t>カクシュ</t>
    </rPh>
    <rPh sb="13" eb="15">
      <t>ボウシ</t>
    </rPh>
    <rPh sb="15" eb="16">
      <t>トウ</t>
    </rPh>
    <rPh sb="17" eb="18">
      <t>カン</t>
    </rPh>
    <rPh sb="20" eb="22">
      <t>クンレイ</t>
    </rPh>
    <rPh sb="23" eb="25">
      <t>ウンヨウ</t>
    </rPh>
    <phoneticPr fontId="4"/>
  </si>
  <si>
    <t>〇〇年度メンタルヘルス施策の推進</t>
    <rPh sb="2" eb="4">
      <t>ネンド</t>
    </rPh>
    <rPh sb="11" eb="13">
      <t>シサク</t>
    </rPh>
    <rPh sb="14" eb="16">
      <t>スイシン</t>
    </rPh>
    <phoneticPr fontId="4"/>
  </si>
  <si>
    <t>〇〇年度幹部昇任</t>
    <rPh sb="2" eb="4">
      <t>ネンド</t>
    </rPh>
    <rPh sb="4" eb="6">
      <t>カンブ</t>
    </rPh>
    <rPh sb="6" eb="8">
      <t>ショウニン</t>
    </rPh>
    <phoneticPr fontId="4"/>
  </si>
  <si>
    <t>〇〇年度幹部退職</t>
    <rPh sb="2" eb="4">
      <t>ネンド</t>
    </rPh>
    <rPh sb="4" eb="6">
      <t>カンブ</t>
    </rPh>
    <rPh sb="6" eb="8">
      <t>タイショク</t>
    </rPh>
    <phoneticPr fontId="4"/>
  </si>
  <si>
    <t>〇〇年度幹部昇給</t>
    <rPh sb="6" eb="8">
      <t>ショウキュウ</t>
    </rPh>
    <phoneticPr fontId="4"/>
  </si>
  <si>
    <t>幹部異任</t>
    <rPh sb="0" eb="2">
      <t>カンブ</t>
    </rPh>
    <rPh sb="2" eb="3">
      <t>イ</t>
    </rPh>
    <rPh sb="3" eb="4">
      <t>ニン</t>
    </rPh>
    <phoneticPr fontId="7"/>
  </si>
  <si>
    <t>〇〇年度幹部異任等</t>
    <rPh sb="2" eb="4">
      <t>ネンド</t>
    </rPh>
    <rPh sb="4" eb="6">
      <t>カンブ</t>
    </rPh>
    <rPh sb="6" eb="7">
      <t>イ</t>
    </rPh>
    <rPh sb="7" eb="8">
      <t>ニン</t>
    </rPh>
    <rPh sb="8" eb="9">
      <t>トウ</t>
    </rPh>
    <phoneticPr fontId="7"/>
  </si>
  <si>
    <t>〇〇年度幹部補職の指定
〇〇年度幹部補職に関する文書</t>
    <rPh sb="9" eb="11">
      <t>シテイ</t>
    </rPh>
    <rPh sb="14" eb="16">
      <t>ネンド</t>
    </rPh>
    <rPh sb="16" eb="18">
      <t>カンブ</t>
    </rPh>
    <rPh sb="18" eb="20">
      <t>ホショク</t>
    </rPh>
    <rPh sb="21" eb="22">
      <t>カン</t>
    </rPh>
    <rPh sb="24" eb="26">
      <t>ブンショ</t>
    </rPh>
    <phoneticPr fontId="4"/>
  </si>
  <si>
    <t>〇〇年度幹部休職・復職</t>
    <rPh sb="2" eb="4">
      <t>ネンド</t>
    </rPh>
    <rPh sb="4" eb="6">
      <t>カンブ</t>
    </rPh>
    <rPh sb="6" eb="8">
      <t>キュウショク</t>
    </rPh>
    <rPh sb="9" eb="11">
      <t>フクショク</t>
    </rPh>
    <phoneticPr fontId="4"/>
  </si>
  <si>
    <t>〇〇年度幹部入校・選抜等に関する文書</t>
    <rPh sb="2" eb="4">
      <t>ネンド</t>
    </rPh>
    <rPh sb="4" eb="6">
      <t>カンブ</t>
    </rPh>
    <rPh sb="6" eb="8">
      <t>ニュウコウ</t>
    </rPh>
    <rPh sb="9" eb="11">
      <t>センバツ</t>
    </rPh>
    <rPh sb="11" eb="12">
      <t>トウ</t>
    </rPh>
    <rPh sb="13" eb="14">
      <t>カン</t>
    </rPh>
    <rPh sb="16" eb="18">
      <t>ブンショ</t>
    </rPh>
    <phoneticPr fontId="4"/>
  </si>
  <si>
    <t>〇〇年度幹部外国出張</t>
    <rPh sb="4" eb="6">
      <t>カンブ</t>
    </rPh>
    <rPh sb="6" eb="8">
      <t>ガイコク</t>
    </rPh>
    <rPh sb="8" eb="10">
      <t>シュッチョウ</t>
    </rPh>
    <phoneticPr fontId="4"/>
  </si>
  <si>
    <t>〇〇年度幹部人事発令通知</t>
    <rPh sb="2" eb="4">
      <t>ネンド</t>
    </rPh>
    <rPh sb="4" eb="6">
      <t>カンブ</t>
    </rPh>
    <rPh sb="6" eb="8">
      <t>ジンジ</t>
    </rPh>
    <rPh sb="8" eb="10">
      <t>ハツレイ</t>
    </rPh>
    <rPh sb="10" eb="12">
      <t>ツウチ</t>
    </rPh>
    <phoneticPr fontId="4"/>
  </si>
  <si>
    <t>〇〇年度幹部経歴管理</t>
    <rPh sb="2" eb="4">
      <t>ネンド</t>
    </rPh>
    <rPh sb="4" eb="6">
      <t>カンブ</t>
    </rPh>
    <rPh sb="6" eb="8">
      <t>ケイレキ</t>
    </rPh>
    <rPh sb="8" eb="10">
      <t>カンリ</t>
    </rPh>
    <phoneticPr fontId="4"/>
  </si>
  <si>
    <t>〇〇年度幹部成績率</t>
    <rPh sb="2" eb="4">
      <t>ネンド</t>
    </rPh>
    <rPh sb="4" eb="6">
      <t>カンブ</t>
    </rPh>
    <rPh sb="6" eb="9">
      <t>セイセキリツ</t>
    </rPh>
    <phoneticPr fontId="4"/>
  </si>
  <si>
    <t>〇〇年度准・曹・士□□（□□については、具体例から記載）</t>
    <rPh sb="2" eb="4">
      <t>ネンド</t>
    </rPh>
    <rPh sb="4" eb="5">
      <t>ジュン</t>
    </rPh>
    <rPh sb="6" eb="7">
      <t>ソウ</t>
    </rPh>
    <rPh sb="8" eb="9">
      <t>シ</t>
    </rPh>
    <rPh sb="20" eb="23">
      <t>グタイレイ</t>
    </rPh>
    <rPh sb="25" eb="27">
      <t>キサイ</t>
    </rPh>
    <phoneticPr fontId="4"/>
  </si>
  <si>
    <t>〇〇年度准・曹・士退職
〇〇年度准・曹・士退職業務</t>
    <rPh sb="2" eb="4">
      <t>ネンド</t>
    </rPh>
    <rPh sb="4" eb="5">
      <t>ジュン</t>
    </rPh>
    <rPh sb="6" eb="7">
      <t>ソウ</t>
    </rPh>
    <rPh sb="8" eb="9">
      <t>シ</t>
    </rPh>
    <rPh sb="9" eb="11">
      <t>タイショク</t>
    </rPh>
    <rPh sb="14" eb="16">
      <t>ネンド</t>
    </rPh>
    <rPh sb="16" eb="17">
      <t>ジュン</t>
    </rPh>
    <rPh sb="18" eb="19">
      <t>ソウ</t>
    </rPh>
    <rPh sb="20" eb="21">
      <t>シ</t>
    </rPh>
    <rPh sb="21" eb="25">
      <t>タイショクギョウム</t>
    </rPh>
    <phoneticPr fontId="4"/>
  </si>
  <si>
    <t>〇〇年度准・曹・士昇給</t>
    <rPh sb="2" eb="4">
      <t>ネンド</t>
    </rPh>
    <rPh sb="4" eb="5">
      <t>ジュン</t>
    </rPh>
    <rPh sb="6" eb="7">
      <t>ソウ</t>
    </rPh>
    <rPh sb="8" eb="9">
      <t>シ</t>
    </rPh>
    <rPh sb="9" eb="11">
      <t>ショウキュウ</t>
    </rPh>
    <phoneticPr fontId="4"/>
  </si>
  <si>
    <t>〇〇年度准・曹・士補職</t>
    <rPh sb="9" eb="11">
      <t>ホショク</t>
    </rPh>
    <phoneticPr fontId="4"/>
  </si>
  <si>
    <t>〇〇年度准・曹・士休職・復職</t>
    <rPh sb="9" eb="11">
      <t>キュウショク</t>
    </rPh>
    <rPh sb="12" eb="14">
      <t>フクショク</t>
    </rPh>
    <phoneticPr fontId="4"/>
  </si>
  <si>
    <t>〇〇年度入校・選抜</t>
    <rPh sb="2" eb="4">
      <t>ネンド</t>
    </rPh>
    <rPh sb="4" eb="6">
      <t>ニュウコウ</t>
    </rPh>
    <rPh sb="7" eb="9">
      <t>センバツ</t>
    </rPh>
    <phoneticPr fontId="4"/>
  </si>
  <si>
    <t>〇〇年度准・曹・士の営外居住
〇〇年度准・曹・士の補任運用
〇〇年度准・曹・士の精勤章</t>
    <rPh sb="4" eb="5">
      <t>ジュン</t>
    </rPh>
    <rPh sb="6" eb="7">
      <t>ソウ</t>
    </rPh>
    <rPh sb="8" eb="9">
      <t>シ</t>
    </rPh>
    <rPh sb="10" eb="12">
      <t>エイガイ</t>
    </rPh>
    <rPh sb="12" eb="14">
      <t>キョジュウ</t>
    </rPh>
    <rPh sb="17" eb="19">
      <t>ネンド</t>
    </rPh>
    <rPh sb="19" eb="20">
      <t>ジュン</t>
    </rPh>
    <rPh sb="21" eb="22">
      <t>ソウ</t>
    </rPh>
    <rPh sb="23" eb="24">
      <t>シ</t>
    </rPh>
    <rPh sb="25" eb="27">
      <t>ホニン</t>
    </rPh>
    <rPh sb="27" eb="29">
      <t>ウンヨウ</t>
    </rPh>
    <rPh sb="32" eb="34">
      <t>ネンド</t>
    </rPh>
    <rPh sb="34" eb="35">
      <t>ジュン</t>
    </rPh>
    <rPh sb="36" eb="37">
      <t>ソウ</t>
    </rPh>
    <rPh sb="38" eb="39">
      <t>シ</t>
    </rPh>
    <rPh sb="40" eb="43">
      <t>セイキンショウ</t>
    </rPh>
    <phoneticPr fontId="4"/>
  </si>
  <si>
    <t>〇〇年度准・曹・士の人事発令通知</t>
    <rPh sb="2" eb="4">
      <t>ネンド</t>
    </rPh>
    <rPh sb="4" eb="5">
      <t>ジュン</t>
    </rPh>
    <rPh sb="6" eb="7">
      <t>ソウ</t>
    </rPh>
    <rPh sb="8" eb="9">
      <t>シ</t>
    </rPh>
    <rPh sb="10" eb="14">
      <t>ジンジハツレイ</t>
    </rPh>
    <rPh sb="14" eb="16">
      <t>ツウチ</t>
    </rPh>
    <phoneticPr fontId="4"/>
  </si>
  <si>
    <t>〇〇年度准・曹・士の経歴管理</t>
    <rPh sb="2" eb="4">
      <t>ネンド</t>
    </rPh>
    <rPh sb="4" eb="5">
      <t>ジュン</t>
    </rPh>
    <rPh sb="6" eb="7">
      <t>ソウ</t>
    </rPh>
    <rPh sb="8" eb="9">
      <t>シ</t>
    </rPh>
    <rPh sb="10" eb="12">
      <t>ケイレキ</t>
    </rPh>
    <rPh sb="12" eb="14">
      <t>カンリ</t>
    </rPh>
    <phoneticPr fontId="4"/>
  </si>
  <si>
    <t>〇〇年度准・曹・士の人事評価運用</t>
    <rPh sb="2" eb="4">
      <t>ネンド</t>
    </rPh>
    <rPh sb="4" eb="5">
      <t>ジュン</t>
    </rPh>
    <rPh sb="6" eb="7">
      <t>ソウ</t>
    </rPh>
    <rPh sb="8" eb="9">
      <t>シ</t>
    </rPh>
    <rPh sb="10" eb="14">
      <t>ジンジヒョウカ</t>
    </rPh>
    <rPh sb="14" eb="16">
      <t>ウンヨウ</t>
    </rPh>
    <phoneticPr fontId="4"/>
  </si>
  <si>
    <t>〇〇年度准・曹・士の成績率</t>
    <phoneticPr fontId="4"/>
  </si>
  <si>
    <t>〇〇年度自衛官の募集等に関する文書</t>
    <rPh sb="2" eb="4">
      <t>ネンド</t>
    </rPh>
    <rPh sb="4" eb="7">
      <t>ジエイカン</t>
    </rPh>
    <rPh sb="8" eb="10">
      <t>ボシュウ</t>
    </rPh>
    <rPh sb="10" eb="11">
      <t>トウ</t>
    </rPh>
    <rPh sb="12" eb="13">
      <t>カン</t>
    </rPh>
    <rPh sb="15" eb="17">
      <t>ブンショ</t>
    </rPh>
    <phoneticPr fontId="4"/>
  </si>
  <si>
    <t>〇〇年度福利厚生に関する文書</t>
    <rPh sb="2" eb="4">
      <t>ネンド</t>
    </rPh>
    <rPh sb="4" eb="6">
      <t>フクリ</t>
    </rPh>
    <rPh sb="6" eb="8">
      <t>コウセイ</t>
    </rPh>
    <rPh sb="9" eb="10">
      <t>カン</t>
    </rPh>
    <rPh sb="12" eb="14">
      <t>ブンショ</t>
    </rPh>
    <phoneticPr fontId="4"/>
  </si>
  <si>
    <t>〇〇年度生涯設計セミナーに関する文書</t>
    <rPh sb="2" eb="4">
      <t>ネンド</t>
    </rPh>
    <rPh sb="4" eb="6">
      <t>ショウガイ</t>
    </rPh>
    <rPh sb="6" eb="8">
      <t>セッケイ</t>
    </rPh>
    <rPh sb="13" eb="14">
      <t>カン</t>
    </rPh>
    <rPh sb="16" eb="18">
      <t>ブンショ</t>
    </rPh>
    <phoneticPr fontId="4"/>
  </si>
  <si>
    <t>〇〇年度宿舎に関する文書
〇〇年度無料宿舎居住指定解除等</t>
    <rPh sb="2" eb="4">
      <t>ネンド</t>
    </rPh>
    <rPh sb="4" eb="6">
      <t>シュクシャ</t>
    </rPh>
    <rPh sb="7" eb="8">
      <t>カン</t>
    </rPh>
    <rPh sb="10" eb="12">
      <t>ブンショ</t>
    </rPh>
    <rPh sb="15" eb="17">
      <t>ネンド</t>
    </rPh>
    <phoneticPr fontId="4"/>
  </si>
  <si>
    <t>児童手当（受給事由消滅届）（氏名住所変更届）</t>
    <rPh sb="0" eb="4">
      <t>ジドウテアテ</t>
    </rPh>
    <rPh sb="5" eb="7">
      <t>ジュキュウ</t>
    </rPh>
    <rPh sb="7" eb="9">
      <t>ジユウ</t>
    </rPh>
    <rPh sb="9" eb="11">
      <t>ショウメツ</t>
    </rPh>
    <rPh sb="11" eb="12">
      <t>トドケ</t>
    </rPh>
    <rPh sb="14" eb="16">
      <t>シメイ</t>
    </rPh>
    <rPh sb="16" eb="18">
      <t>ジュウショ</t>
    </rPh>
    <rPh sb="18" eb="20">
      <t>ヘンコウ</t>
    </rPh>
    <rPh sb="20" eb="21">
      <t>トドケ</t>
    </rPh>
    <phoneticPr fontId="4"/>
  </si>
  <si>
    <t>〇〇年度□□に関する文書（□□につては、具体例から記載）</t>
    <rPh sb="2" eb="4">
      <t>ネンド</t>
    </rPh>
    <rPh sb="7" eb="8">
      <t>カン</t>
    </rPh>
    <rPh sb="10" eb="12">
      <t>ブンショ</t>
    </rPh>
    <rPh sb="20" eb="22">
      <t>グタイ</t>
    </rPh>
    <rPh sb="22" eb="23">
      <t>レイ</t>
    </rPh>
    <rPh sb="25" eb="27">
      <t>キサイ</t>
    </rPh>
    <phoneticPr fontId="4"/>
  </si>
  <si>
    <t>〇〇年度平素の家族支援</t>
    <rPh sb="2" eb="3">
      <t>ネン</t>
    </rPh>
    <rPh sb="3" eb="4">
      <t>ド</t>
    </rPh>
    <rPh sb="4" eb="6">
      <t>ヘイソ</t>
    </rPh>
    <rPh sb="7" eb="11">
      <t>カゾクシエン</t>
    </rPh>
    <phoneticPr fontId="4"/>
  </si>
  <si>
    <t>〇〇〇年度□□に関する文書（□□については、具体例から記載）</t>
    <rPh sb="8" eb="9">
      <t>カン</t>
    </rPh>
    <rPh sb="11" eb="13">
      <t>ブンショ</t>
    </rPh>
    <rPh sb="22" eb="25">
      <t>グタイレイ</t>
    </rPh>
    <rPh sb="27" eb="29">
      <t>キサイ</t>
    </rPh>
    <phoneticPr fontId="4"/>
  </si>
  <si>
    <t>〇〇年度各種認定届
〇〇年度各種手当認定簿
〇〇年度各種認定、届出等の文書</t>
    <rPh sb="2" eb="4">
      <t>ネンド</t>
    </rPh>
    <rPh sb="4" eb="6">
      <t>カクシュ</t>
    </rPh>
    <rPh sb="6" eb="8">
      <t>ニンテイ</t>
    </rPh>
    <rPh sb="8" eb="9">
      <t>トドケ</t>
    </rPh>
    <rPh sb="12" eb="14">
      <t>ネンド</t>
    </rPh>
    <rPh sb="14" eb="16">
      <t>カクシュ</t>
    </rPh>
    <rPh sb="16" eb="18">
      <t>テアテ</t>
    </rPh>
    <rPh sb="18" eb="21">
      <t>ニンテイボ</t>
    </rPh>
    <rPh sb="24" eb="26">
      <t>ネンド</t>
    </rPh>
    <rPh sb="26" eb="28">
      <t>カクシュ</t>
    </rPh>
    <rPh sb="28" eb="30">
      <t>ニンテイ</t>
    </rPh>
    <rPh sb="31" eb="33">
      <t>トドケデ</t>
    </rPh>
    <rPh sb="33" eb="34">
      <t>トウ</t>
    </rPh>
    <rPh sb="35" eb="37">
      <t>ブンショ</t>
    </rPh>
    <phoneticPr fontId="4"/>
  </si>
  <si>
    <t>〇〇年度就職の業務に関する連絡通知</t>
    <rPh sb="2" eb="3">
      <t>ネン</t>
    </rPh>
    <rPh sb="3" eb="4">
      <t>ド</t>
    </rPh>
    <rPh sb="4" eb="6">
      <t>シュウショク</t>
    </rPh>
    <rPh sb="7" eb="9">
      <t>ギョウム</t>
    </rPh>
    <rPh sb="10" eb="11">
      <t>カン</t>
    </rPh>
    <rPh sb="13" eb="15">
      <t>レンラク</t>
    </rPh>
    <rPh sb="15" eb="17">
      <t>ツウチ</t>
    </rPh>
    <phoneticPr fontId="4"/>
  </si>
  <si>
    <t>〇〇年度□□に関する文書（□□については、具体例から記載）</t>
    <rPh sb="2" eb="4">
      <t>ネンド</t>
    </rPh>
    <rPh sb="7" eb="8">
      <t>カン</t>
    </rPh>
    <rPh sb="10" eb="12">
      <t>ブンショ</t>
    </rPh>
    <rPh sb="21" eb="24">
      <t>グタイレイ</t>
    </rPh>
    <rPh sb="26" eb="28">
      <t>キサイ</t>
    </rPh>
    <phoneticPr fontId="4"/>
  </si>
  <si>
    <t>〇〇年度就職希望調査</t>
    <rPh sb="2" eb="4">
      <t>ネンド</t>
    </rPh>
    <rPh sb="4" eb="6">
      <t>シュウショク</t>
    </rPh>
    <rPh sb="6" eb="8">
      <t>キボウ</t>
    </rPh>
    <rPh sb="8" eb="10">
      <t>チョウサ</t>
    </rPh>
    <phoneticPr fontId="4"/>
  </si>
  <si>
    <t>〇〇年度就職調査票</t>
    <rPh sb="2" eb="4">
      <t>ネンド</t>
    </rPh>
    <rPh sb="4" eb="6">
      <t>シュウショク</t>
    </rPh>
    <rPh sb="6" eb="9">
      <t>チョウサヒョウ</t>
    </rPh>
    <phoneticPr fontId="4"/>
  </si>
  <si>
    <t>過去の犯罪記録及び防犯、防犯ポスター</t>
    <rPh sb="0" eb="2">
      <t>カコ</t>
    </rPh>
    <rPh sb="3" eb="5">
      <t>ハンザイ</t>
    </rPh>
    <rPh sb="5" eb="7">
      <t>キロク</t>
    </rPh>
    <rPh sb="7" eb="8">
      <t>オヨ</t>
    </rPh>
    <rPh sb="9" eb="11">
      <t>ボウハン</t>
    </rPh>
    <rPh sb="12" eb="14">
      <t>ボウハン</t>
    </rPh>
    <phoneticPr fontId="4"/>
  </si>
  <si>
    <t>〇〇年度防犯ポスター</t>
    <rPh sb="2" eb="4">
      <t>ネンド</t>
    </rPh>
    <rPh sb="4" eb="6">
      <t>ボウハン</t>
    </rPh>
    <phoneticPr fontId="4"/>
  </si>
  <si>
    <t>情保・保全</t>
    <rPh sb="0" eb="2">
      <t>ジョウホ</t>
    </rPh>
    <rPh sb="3" eb="5">
      <t>ホゼン</t>
    </rPh>
    <phoneticPr fontId="4"/>
  </si>
  <si>
    <t>〇〇年度隊員保全に関する文書
〇〇年度施設等の点検に関する文書
〇〇出入参考資料に関する文書
〇〇年度保全支援業務（連絡・通知）
〇〇年度立入申請
〇〇年度保全業務資料</t>
    <rPh sb="2" eb="4">
      <t>ネンド</t>
    </rPh>
    <rPh sb="4" eb="6">
      <t>タイイン</t>
    </rPh>
    <rPh sb="6" eb="8">
      <t>ホゼン</t>
    </rPh>
    <rPh sb="9" eb="10">
      <t>カン</t>
    </rPh>
    <rPh sb="12" eb="14">
      <t>ブンショ</t>
    </rPh>
    <rPh sb="17" eb="19">
      <t>ネンド</t>
    </rPh>
    <rPh sb="19" eb="21">
      <t>シセツ</t>
    </rPh>
    <rPh sb="21" eb="22">
      <t>トウ</t>
    </rPh>
    <rPh sb="23" eb="25">
      <t>テンケン</t>
    </rPh>
    <rPh sb="26" eb="27">
      <t>カン</t>
    </rPh>
    <rPh sb="29" eb="31">
      <t>ブンショ</t>
    </rPh>
    <rPh sb="34" eb="40">
      <t>シュツニュウサンコウシリョウ</t>
    </rPh>
    <rPh sb="41" eb="42">
      <t>カン</t>
    </rPh>
    <rPh sb="44" eb="46">
      <t>ブンショ</t>
    </rPh>
    <rPh sb="49" eb="51">
      <t>ネンド</t>
    </rPh>
    <rPh sb="51" eb="55">
      <t>ホゼンシエン</t>
    </rPh>
    <rPh sb="55" eb="57">
      <t>ギョウム</t>
    </rPh>
    <rPh sb="58" eb="60">
      <t>レンラク</t>
    </rPh>
    <rPh sb="61" eb="63">
      <t>ツウチ</t>
    </rPh>
    <rPh sb="67" eb="69">
      <t>ネンド</t>
    </rPh>
    <rPh sb="69" eb="71">
      <t>タチイリ</t>
    </rPh>
    <rPh sb="71" eb="73">
      <t>シンセイ</t>
    </rPh>
    <rPh sb="75" eb="78">
      <t>マルネンド</t>
    </rPh>
    <rPh sb="78" eb="80">
      <t>ホゼン</t>
    </rPh>
    <rPh sb="80" eb="82">
      <t>ギョウム</t>
    </rPh>
    <rPh sb="82" eb="84">
      <t>シリョウ</t>
    </rPh>
    <phoneticPr fontId="4"/>
  </si>
  <si>
    <t>保全支援業務要領等</t>
    <rPh sb="0" eb="2">
      <t>ホゼン</t>
    </rPh>
    <rPh sb="2" eb="4">
      <t>シエン</t>
    </rPh>
    <rPh sb="4" eb="6">
      <t>ギョウム</t>
    </rPh>
    <rPh sb="6" eb="9">
      <t>ヨウリョウトウ</t>
    </rPh>
    <phoneticPr fontId="4"/>
  </si>
  <si>
    <t>〇〇年度保全支援業務要領
〇〇年度保全支援業務命令等</t>
    <rPh sb="2" eb="4">
      <t>ネンド</t>
    </rPh>
    <rPh sb="4" eb="6">
      <t>ホゼン</t>
    </rPh>
    <rPh sb="6" eb="8">
      <t>シエン</t>
    </rPh>
    <rPh sb="8" eb="10">
      <t>ギョウム</t>
    </rPh>
    <rPh sb="10" eb="12">
      <t>ヨウリョウ</t>
    </rPh>
    <rPh sb="14" eb="17">
      <t>マルネンド</t>
    </rPh>
    <rPh sb="17" eb="21">
      <t>ホゼンシエン</t>
    </rPh>
    <rPh sb="21" eb="23">
      <t>ギョウム</t>
    </rPh>
    <rPh sb="23" eb="26">
      <t>メイレイトウ</t>
    </rPh>
    <phoneticPr fontId="4"/>
  </si>
  <si>
    <t>保全に関する訓令、保全支援、秘密保全</t>
    <rPh sb="0" eb="2">
      <t>ホゼン</t>
    </rPh>
    <rPh sb="3" eb="4">
      <t>カン</t>
    </rPh>
    <rPh sb="6" eb="8">
      <t>クンレイ</t>
    </rPh>
    <rPh sb="9" eb="11">
      <t>ホゼン</t>
    </rPh>
    <rPh sb="11" eb="13">
      <t>シエン</t>
    </rPh>
    <rPh sb="14" eb="18">
      <t>ヒミツホゼン</t>
    </rPh>
    <phoneticPr fontId="4"/>
  </si>
  <si>
    <t>〇〇年度保全訓令
〇〇年度秘密保全に関する文書
〇〇年度保全支援業務資料
〇〇年度保全支援細部要領</t>
    <rPh sb="2" eb="4">
      <t>ネンド</t>
    </rPh>
    <rPh sb="4" eb="8">
      <t>ホゼンクンレイ</t>
    </rPh>
    <rPh sb="11" eb="13">
      <t>ネンド</t>
    </rPh>
    <rPh sb="13" eb="17">
      <t>ヒミツホゼン</t>
    </rPh>
    <rPh sb="18" eb="19">
      <t>カン</t>
    </rPh>
    <rPh sb="21" eb="23">
      <t>ブンショ</t>
    </rPh>
    <rPh sb="26" eb="28">
      <t>ネンド</t>
    </rPh>
    <rPh sb="28" eb="30">
      <t>ホゼン</t>
    </rPh>
    <rPh sb="30" eb="32">
      <t>シエン</t>
    </rPh>
    <rPh sb="32" eb="34">
      <t>ギョウム</t>
    </rPh>
    <rPh sb="34" eb="36">
      <t>シリョウ</t>
    </rPh>
    <rPh sb="39" eb="41">
      <t>ネンド</t>
    </rPh>
    <rPh sb="41" eb="45">
      <t>ホゼンシエン</t>
    </rPh>
    <rPh sb="45" eb="47">
      <t>サイブ</t>
    </rPh>
    <rPh sb="47" eb="49">
      <t>ヨウリョウ</t>
    </rPh>
    <phoneticPr fontId="4"/>
  </si>
  <si>
    <t>教育資料、計画教育</t>
    <rPh sb="5" eb="7">
      <t>ケイカク</t>
    </rPh>
    <rPh sb="7" eb="9">
      <t>キョウイク</t>
    </rPh>
    <phoneticPr fontId="4"/>
  </si>
  <si>
    <t>〇〇年度保全の教育資料に関する文書</t>
    <rPh sb="2" eb="4">
      <t>ネンド</t>
    </rPh>
    <rPh sb="4" eb="6">
      <t>ホゼン</t>
    </rPh>
    <rPh sb="7" eb="9">
      <t>キョウイク</t>
    </rPh>
    <rPh sb="9" eb="11">
      <t>シリョウ</t>
    </rPh>
    <rPh sb="12" eb="13">
      <t>カン</t>
    </rPh>
    <rPh sb="15" eb="17">
      <t>ブンショ</t>
    </rPh>
    <phoneticPr fontId="4"/>
  </si>
  <si>
    <t>〇〇年度情報管理の手引</t>
    <rPh sb="2" eb="4">
      <t>ネンド</t>
    </rPh>
    <rPh sb="4" eb="6">
      <t>ジョウホウ</t>
    </rPh>
    <rPh sb="6" eb="8">
      <t>カンリ</t>
    </rPh>
    <rPh sb="9" eb="11">
      <t>テビ</t>
    </rPh>
    <phoneticPr fontId="4"/>
  </si>
  <si>
    <t>秘密保全検査結果報告</t>
    <rPh sb="0" eb="2">
      <t>ヒミツ</t>
    </rPh>
    <rPh sb="2" eb="4">
      <t>ホゼン</t>
    </rPh>
    <rPh sb="4" eb="6">
      <t>ケンサ</t>
    </rPh>
    <rPh sb="6" eb="8">
      <t>ケッカ</t>
    </rPh>
    <rPh sb="8" eb="10">
      <t>ホウコク</t>
    </rPh>
    <phoneticPr fontId="4"/>
  </si>
  <si>
    <t>〇〇年度秘密保全検査結果に関する報告文書</t>
    <rPh sb="2" eb="4">
      <t>ネンド</t>
    </rPh>
    <rPh sb="4" eb="10">
      <t>ヒミツホゼンケンサ</t>
    </rPh>
    <rPh sb="10" eb="12">
      <t>ケッカ</t>
    </rPh>
    <rPh sb="13" eb="14">
      <t>カン</t>
    </rPh>
    <rPh sb="16" eb="18">
      <t>ホウコク</t>
    </rPh>
    <rPh sb="18" eb="20">
      <t>ブンショ</t>
    </rPh>
    <phoneticPr fontId="4"/>
  </si>
  <si>
    <t>秘密保全検査の実施、情報管理検査</t>
    <rPh sb="10" eb="14">
      <t>ジョウホウカンリ</t>
    </rPh>
    <rPh sb="14" eb="16">
      <t>ケンサ</t>
    </rPh>
    <phoneticPr fontId="4"/>
  </si>
  <si>
    <t>〇〇年度秘密保全検査に係る文書
〇〇年度情報管理検査</t>
    <rPh sb="2" eb="4">
      <t>ネンド</t>
    </rPh>
    <rPh sb="4" eb="10">
      <t>ヒミツホゼンケンサ</t>
    </rPh>
    <rPh sb="11" eb="12">
      <t>カカ</t>
    </rPh>
    <rPh sb="13" eb="15">
      <t>ブンショ</t>
    </rPh>
    <rPh sb="18" eb="20">
      <t>ネンド</t>
    </rPh>
    <rPh sb="20" eb="24">
      <t>ジョウホウカンリ</t>
    </rPh>
    <rPh sb="24" eb="26">
      <t>ケンサ</t>
    </rPh>
    <phoneticPr fontId="4"/>
  </si>
  <si>
    <t>秘密等文書複写記録簿、指定前秘密複製・製作保管簿</t>
    <rPh sb="11" eb="13">
      <t>シテイ</t>
    </rPh>
    <rPh sb="13" eb="14">
      <t>ゼン</t>
    </rPh>
    <rPh sb="14" eb="16">
      <t>ヒミツ</t>
    </rPh>
    <rPh sb="16" eb="18">
      <t>フクセイ</t>
    </rPh>
    <rPh sb="19" eb="21">
      <t>セイサク</t>
    </rPh>
    <rPh sb="21" eb="23">
      <t>ホカン</t>
    </rPh>
    <rPh sb="23" eb="24">
      <t>ボ</t>
    </rPh>
    <phoneticPr fontId="4"/>
  </si>
  <si>
    <t>秘密文書等受領書台帳</t>
    <rPh sb="0" eb="5">
      <t>ヒミツブンショトウ</t>
    </rPh>
    <rPh sb="5" eb="8">
      <t>ジュリョウショ</t>
    </rPh>
    <rPh sb="8" eb="10">
      <t>ダイチョウ</t>
    </rPh>
    <phoneticPr fontId="4"/>
  </si>
  <si>
    <t>〇〇年度秘密文書等受領書台帳</t>
    <rPh sb="2" eb="4">
      <t>ネンド</t>
    </rPh>
    <rPh sb="4" eb="6">
      <t>ヒミツ</t>
    </rPh>
    <rPh sb="6" eb="9">
      <t>ブンショトウ</t>
    </rPh>
    <rPh sb="9" eb="12">
      <t>ジュリョウショ</t>
    </rPh>
    <rPh sb="12" eb="14">
      <t>ダイチョウ</t>
    </rPh>
    <phoneticPr fontId="4"/>
  </si>
  <si>
    <t>省秘秘密保全組織図、秘密関係職員等指定簿、秘密指定書、秘の指定の見直し記録表、秘密文書等登録簿、秘密文書等保管簿、秘密文書等接受保管簿、特定秘密保護組織図、特定秘密取扱職員名簿、特定秘密文書等管理番号登録簿、特定秘密文書等管理簿、特定秘密文書等保管簿、引継証明記録（秘密情報システム用）、秘密文書等引継証明記録</t>
    <rPh sb="10" eb="12">
      <t>ヒミツ</t>
    </rPh>
    <rPh sb="12" eb="16">
      <t>カンケイショクイン</t>
    </rPh>
    <rPh sb="16" eb="17">
      <t>トウ</t>
    </rPh>
    <rPh sb="17" eb="20">
      <t>シテイボ</t>
    </rPh>
    <rPh sb="21" eb="23">
      <t>ヒミツ</t>
    </rPh>
    <rPh sb="23" eb="25">
      <t>シテイ</t>
    </rPh>
    <rPh sb="25" eb="26">
      <t>ショ</t>
    </rPh>
    <rPh sb="27" eb="28">
      <t>ヒ</t>
    </rPh>
    <rPh sb="29" eb="31">
      <t>シテイ</t>
    </rPh>
    <rPh sb="32" eb="34">
      <t>ミナオ</t>
    </rPh>
    <rPh sb="35" eb="38">
      <t>キロクヒョウ</t>
    </rPh>
    <rPh sb="44" eb="47">
      <t>トウロクボ</t>
    </rPh>
    <rPh sb="48" eb="50">
      <t>ヒミツ</t>
    </rPh>
    <rPh sb="50" eb="53">
      <t>ブンショトウ</t>
    </rPh>
    <rPh sb="53" eb="55">
      <t>ホカン</t>
    </rPh>
    <rPh sb="55" eb="56">
      <t>ボ</t>
    </rPh>
    <rPh sb="57" eb="59">
      <t>ヒミツ</t>
    </rPh>
    <rPh sb="59" eb="62">
      <t>ブンショトウ</t>
    </rPh>
    <rPh sb="62" eb="64">
      <t>セツジュ</t>
    </rPh>
    <rPh sb="64" eb="66">
      <t>ホカン</t>
    </rPh>
    <rPh sb="66" eb="67">
      <t>ボ</t>
    </rPh>
    <rPh sb="68" eb="70">
      <t>トクテイ</t>
    </rPh>
    <rPh sb="70" eb="72">
      <t>ヒミツ</t>
    </rPh>
    <rPh sb="72" eb="74">
      <t>ホゴ</t>
    </rPh>
    <rPh sb="74" eb="77">
      <t>ソシキズ</t>
    </rPh>
    <rPh sb="126" eb="128">
      <t>ヒキツ</t>
    </rPh>
    <rPh sb="128" eb="132">
      <t>ショウメイキロク</t>
    </rPh>
    <rPh sb="133" eb="135">
      <t>ヒミツ</t>
    </rPh>
    <rPh sb="135" eb="137">
      <t>ジョウホウ</t>
    </rPh>
    <rPh sb="141" eb="142">
      <t>ヨウ</t>
    </rPh>
    <phoneticPr fontId="4"/>
  </si>
  <si>
    <t>〇〇年度秘密文書等受領書</t>
    <rPh sb="2" eb="4">
      <t>ネンド</t>
    </rPh>
    <rPh sb="4" eb="9">
      <t>ヒミツブンショトウ</t>
    </rPh>
    <rPh sb="9" eb="12">
      <t>ジュリョウショ</t>
    </rPh>
    <phoneticPr fontId="4"/>
  </si>
  <si>
    <t>電子計算機情報の保全に関する帳簿</t>
    <phoneticPr fontId="4"/>
  </si>
  <si>
    <t>書き出し申請書、地文印刷解除申請書</t>
    <rPh sb="0" eb="1">
      <t>カ</t>
    </rPh>
    <rPh sb="2" eb="3">
      <t>ダ</t>
    </rPh>
    <rPh sb="4" eb="7">
      <t>シンセイショ</t>
    </rPh>
    <rPh sb="8" eb="10">
      <t>チモン</t>
    </rPh>
    <rPh sb="10" eb="12">
      <t>インサツ</t>
    </rPh>
    <rPh sb="12" eb="14">
      <t>カイジョ</t>
    </rPh>
    <rPh sb="14" eb="17">
      <t>シンセイショ</t>
    </rPh>
    <phoneticPr fontId="4"/>
  </si>
  <si>
    <t>〇〇年度書き出し申請書
〇〇年度電子計算機情報等に関する簿冊</t>
    <rPh sb="2" eb="4">
      <t>ネンド</t>
    </rPh>
    <rPh sb="4" eb="5">
      <t>カ</t>
    </rPh>
    <rPh sb="6" eb="7">
      <t>ダ</t>
    </rPh>
    <rPh sb="8" eb="11">
      <t>シンセイショ</t>
    </rPh>
    <rPh sb="14" eb="16">
      <t>ネンド</t>
    </rPh>
    <rPh sb="16" eb="18">
      <t>デンシ</t>
    </rPh>
    <rPh sb="18" eb="21">
      <t>ケイサンキ</t>
    </rPh>
    <rPh sb="21" eb="23">
      <t>ジョウホウ</t>
    </rPh>
    <rPh sb="23" eb="24">
      <t>トウ</t>
    </rPh>
    <rPh sb="25" eb="26">
      <t>カン</t>
    </rPh>
    <rPh sb="28" eb="30">
      <t>ボサツ</t>
    </rPh>
    <phoneticPr fontId="4"/>
  </si>
  <si>
    <t>注意文書・注意電子計算機情報作成配布接受記録簿、携帯型情報通信・記録機器持込み申請・許可書、注意文書等・注意電子計算機情報作成配布接受記録簿</t>
    <rPh sb="0" eb="2">
      <t>チュウイ</t>
    </rPh>
    <rPh sb="2" eb="4">
      <t>ブンショ</t>
    </rPh>
    <rPh sb="5" eb="7">
      <t>チュウイ</t>
    </rPh>
    <rPh sb="7" eb="9">
      <t>デンシ</t>
    </rPh>
    <rPh sb="9" eb="12">
      <t>ケイサンキ</t>
    </rPh>
    <rPh sb="12" eb="14">
      <t>ジョウホウ</t>
    </rPh>
    <rPh sb="14" eb="16">
      <t>サクセイ</t>
    </rPh>
    <rPh sb="16" eb="18">
      <t>ハイフ</t>
    </rPh>
    <rPh sb="18" eb="20">
      <t>セツジュ</t>
    </rPh>
    <rPh sb="20" eb="23">
      <t>キロクボ</t>
    </rPh>
    <rPh sb="24" eb="26">
      <t>ケイタイ</t>
    </rPh>
    <rPh sb="26" eb="27">
      <t>ガタ</t>
    </rPh>
    <rPh sb="27" eb="31">
      <t>ジョウホウツウシン</t>
    </rPh>
    <rPh sb="32" eb="34">
      <t>キロク</t>
    </rPh>
    <rPh sb="34" eb="36">
      <t>キキ</t>
    </rPh>
    <rPh sb="36" eb="38">
      <t>モチコ</t>
    </rPh>
    <rPh sb="39" eb="41">
      <t>シンセイ</t>
    </rPh>
    <rPh sb="42" eb="44">
      <t>キョカ</t>
    </rPh>
    <rPh sb="44" eb="45">
      <t>ショ</t>
    </rPh>
    <rPh sb="46" eb="48">
      <t>チュウイ</t>
    </rPh>
    <rPh sb="48" eb="51">
      <t>ブンショトウ</t>
    </rPh>
    <rPh sb="52" eb="54">
      <t>チュウイ</t>
    </rPh>
    <rPh sb="54" eb="56">
      <t>デンシ</t>
    </rPh>
    <rPh sb="56" eb="59">
      <t>ケイサンキ</t>
    </rPh>
    <rPh sb="59" eb="61">
      <t>ジョウホウ</t>
    </rPh>
    <rPh sb="61" eb="63">
      <t>サクセイ</t>
    </rPh>
    <rPh sb="63" eb="65">
      <t>ハイフ</t>
    </rPh>
    <rPh sb="65" eb="67">
      <t>セツジュ</t>
    </rPh>
    <rPh sb="67" eb="70">
      <t>キロクボ</t>
    </rPh>
    <phoneticPr fontId="4"/>
  </si>
  <si>
    <t>〇〇年度携帯型情報通信・記録機器持込み申請・許可書
〇〇年度点検・閲覧等に関する簿冊綴
〇〇年度注意文書等に関する備冊綴</t>
    <rPh sb="2" eb="4">
      <t>ネンド</t>
    </rPh>
    <rPh sb="28" eb="30">
      <t>ネンド</t>
    </rPh>
    <rPh sb="30" eb="32">
      <t>テンケン</t>
    </rPh>
    <rPh sb="33" eb="36">
      <t>エツラントウ</t>
    </rPh>
    <rPh sb="37" eb="38">
      <t>カン</t>
    </rPh>
    <rPh sb="40" eb="42">
      <t>ボサツ</t>
    </rPh>
    <rPh sb="42" eb="43">
      <t>ツヅ</t>
    </rPh>
    <rPh sb="46" eb="48">
      <t>ネンド</t>
    </rPh>
    <rPh sb="48" eb="50">
      <t>チュウイ</t>
    </rPh>
    <rPh sb="50" eb="52">
      <t>ブンショ</t>
    </rPh>
    <rPh sb="52" eb="53">
      <t>トウ</t>
    </rPh>
    <rPh sb="54" eb="55">
      <t>カン</t>
    </rPh>
    <rPh sb="57" eb="58">
      <t>ソナ</t>
    </rPh>
    <rPh sb="58" eb="59">
      <t>サツ</t>
    </rPh>
    <rPh sb="59" eb="60">
      <t>ツヅ</t>
    </rPh>
    <phoneticPr fontId="4"/>
  </si>
  <si>
    <t>システム利用者等指定簿（注意情報システム用）（秘密情報システム用）、秘密電子計算機情報点検簿</t>
    <rPh sb="12" eb="14">
      <t>チュウイ</t>
    </rPh>
    <rPh sb="14" eb="16">
      <t>ジョウホウ</t>
    </rPh>
    <rPh sb="20" eb="21">
      <t>ヨウ</t>
    </rPh>
    <rPh sb="23" eb="25">
      <t>ヒミツ</t>
    </rPh>
    <rPh sb="25" eb="27">
      <t>ジョウホウ</t>
    </rPh>
    <rPh sb="31" eb="32">
      <t>ヨウ</t>
    </rPh>
    <phoneticPr fontId="4"/>
  </si>
  <si>
    <t>情報・情勢見積、情報収集等計画、</t>
    <phoneticPr fontId="4"/>
  </si>
  <si>
    <t>〇〇年度保全情報計画に関する文書</t>
    <rPh sb="2" eb="4">
      <t>ネンド</t>
    </rPh>
    <rPh sb="4" eb="6">
      <t>ホゼン</t>
    </rPh>
    <rPh sb="6" eb="8">
      <t>ジョウホウ</t>
    </rPh>
    <rPh sb="8" eb="10">
      <t>ケイカク</t>
    </rPh>
    <rPh sb="11" eb="12">
      <t>カン</t>
    </rPh>
    <rPh sb="14" eb="16">
      <t>ブンショ</t>
    </rPh>
    <phoneticPr fontId="4"/>
  </si>
  <si>
    <t>〇〇年度情報訓練計画</t>
    <rPh sb="2" eb="4">
      <t>ネンド</t>
    </rPh>
    <rPh sb="4" eb="6">
      <t>ジョウホウ</t>
    </rPh>
    <rPh sb="6" eb="8">
      <t>クンレン</t>
    </rPh>
    <rPh sb="8" eb="10">
      <t>ケイカク</t>
    </rPh>
    <phoneticPr fontId="4"/>
  </si>
  <si>
    <t>自衛隊情報保全隊</t>
    <rPh sb="0" eb="3">
      <t>ジエイタイ</t>
    </rPh>
    <rPh sb="3" eb="8">
      <t>ジョウホウホゼンタイ</t>
    </rPh>
    <phoneticPr fontId="4"/>
  </si>
  <si>
    <t>〇〇年度自衛隊情報保全隊の連絡通知文書</t>
    <rPh sb="2" eb="4">
      <t>ネンド</t>
    </rPh>
    <rPh sb="4" eb="7">
      <t>ジエイタイ</t>
    </rPh>
    <rPh sb="7" eb="12">
      <t>ジョウホウホゼンタイ</t>
    </rPh>
    <rPh sb="17" eb="19">
      <t>ブンショ</t>
    </rPh>
    <phoneticPr fontId="4"/>
  </si>
  <si>
    <t>〇〇年度自衛隊情報保全隊の隊務運営</t>
    <rPh sb="2" eb="4">
      <t>ネンド</t>
    </rPh>
    <rPh sb="4" eb="7">
      <t>ジエイタイ</t>
    </rPh>
    <rPh sb="7" eb="12">
      <t>ジョウホウホゼンタイ</t>
    </rPh>
    <rPh sb="13" eb="15">
      <t>タイム</t>
    </rPh>
    <rPh sb="15" eb="17">
      <t>ウンエイ</t>
    </rPh>
    <phoneticPr fontId="4"/>
  </si>
  <si>
    <t>〇〇年度情報保全業務命令等</t>
    <rPh sb="2" eb="4">
      <t>ネンド</t>
    </rPh>
    <rPh sb="4" eb="6">
      <t>ジョウホウ</t>
    </rPh>
    <rPh sb="6" eb="8">
      <t>ホゼン</t>
    </rPh>
    <rPh sb="8" eb="10">
      <t>ギョウム</t>
    </rPh>
    <rPh sb="10" eb="12">
      <t>メイレイ</t>
    </rPh>
    <rPh sb="12" eb="13">
      <t>トウ</t>
    </rPh>
    <phoneticPr fontId="4"/>
  </si>
  <si>
    <t>〇〇年度情報保全業務指示</t>
    <rPh sb="2" eb="4">
      <t>ネンド</t>
    </rPh>
    <rPh sb="10" eb="12">
      <t>シジ</t>
    </rPh>
    <phoneticPr fontId="4"/>
  </si>
  <si>
    <t>〇〇年度□□協議に関する資料（□□については、具体例から記載）</t>
    <rPh sb="2" eb="4">
      <t>ネンド</t>
    </rPh>
    <rPh sb="6" eb="8">
      <t>キョウギ</t>
    </rPh>
    <rPh sb="9" eb="10">
      <t>カン</t>
    </rPh>
    <rPh sb="12" eb="14">
      <t>シリョウ</t>
    </rPh>
    <rPh sb="23" eb="26">
      <t>グタイレイ</t>
    </rPh>
    <rPh sb="28" eb="30">
      <t>キサイ</t>
    </rPh>
    <phoneticPr fontId="4"/>
  </si>
  <si>
    <t>業務計画、隊務運営計画、隊務分析報告、職務分析報告</t>
    <rPh sb="12" eb="14">
      <t>タイム</t>
    </rPh>
    <rPh sb="14" eb="16">
      <t>ブンセキ</t>
    </rPh>
    <rPh sb="16" eb="18">
      <t>ホウコク</t>
    </rPh>
    <rPh sb="19" eb="21">
      <t>ショクム</t>
    </rPh>
    <rPh sb="21" eb="23">
      <t>ブンセキ</t>
    </rPh>
    <rPh sb="23" eb="25">
      <t>ホウコク</t>
    </rPh>
    <phoneticPr fontId="4"/>
  </si>
  <si>
    <t>1(1)</t>
    <phoneticPr fontId="7"/>
  </si>
  <si>
    <t>以下について移管
・陸上自衛隊の組織及び機能並びに政策の検討過程、決定、実施及び実績に関する重要な情報が記録された文書</t>
    <phoneticPr fontId="7"/>
  </si>
  <si>
    <t>隊務運営計画</t>
    <phoneticPr fontId="7"/>
  </si>
  <si>
    <t>〇〇年度隊務運営計画</t>
    <rPh sb="2" eb="4">
      <t>ネンド</t>
    </rPh>
    <rPh sb="4" eb="6">
      <t>タイム</t>
    </rPh>
    <rPh sb="6" eb="8">
      <t>ウンエイ</t>
    </rPh>
    <rPh sb="8" eb="10">
      <t>ケイカク</t>
    </rPh>
    <phoneticPr fontId="7"/>
  </si>
  <si>
    <t>〇〇年度部隊業務予定表</t>
    <rPh sb="2" eb="4">
      <t>ネンド</t>
    </rPh>
    <rPh sb="4" eb="6">
      <t>ブタイ</t>
    </rPh>
    <rPh sb="6" eb="11">
      <t>ギョウムヨテイヒョウ</t>
    </rPh>
    <phoneticPr fontId="4"/>
  </si>
  <si>
    <t>〇〇年度運用業務に関する連絡通知等</t>
    <rPh sb="2" eb="4">
      <t>ネンド</t>
    </rPh>
    <rPh sb="4" eb="6">
      <t>ウンヨウ</t>
    </rPh>
    <rPh sb="6" eb="8">
      <t>ギョウム</t>
    </rPh>
    <rPh sb="9" eb="10">
      <t>カン</t>
    </rPh>
    <rPh sb="12" eb="16">
      <t>レンラクツウチ</t>
    </rPh>
    <rPh sb="16" eb="17">
      <t>トウ</t>
    </rPh>
    <phoneticPr fontId="4"/>
  </si>
  <si>
    <t>〇〇年度非常勤務態勢の移行に関する命令等</t>
    <rPh sb="2" eb="4">
      <t>ネンド</t>
    </rPh>
    <rPh sb="4" eb="6">
      <t>ヒジョウ</t>
    </rPh>
    <rPh sb="6" eb="8">
      <t>キンム</t>
    </rPh>
    <rPh sb="8" eb="10">
      <t>タイセイ</t>
    </rPh>
    <rPh sb="11" eb="13">
      <t>イコウ</t>
    </rPh>
    <rPh sb="14" eb="15">
      <t>カン</t>
    </rPh>
    <rPh sb="17" eb="19">
      <t>メイレイ</t>
    </rPh>
    <rPh sb="19" eb="20">
      <t>トウ</t>
    </rPh>
    <phoneticPr fontId="4"/>
  </si>
  <si>
    <t>〇〇年度□□現地研究に関する命令等（□□については、具体例から記載）</t>
    <rPh sb="2" eb="4">
      <t>ネンド</t>
    </rPh>
    <rPh sb="6" eb="8">
      <t>ゲンチ</t>
    </rPh>
    <rPh sb="8" eb="10">
      <t>ケンキュウ</t>
    </rPh>
    <rPh sb="11" eb="12">
      <t>カン</t>
    </rPh>
    <rPh sb="14" eb="16">
      <t>メイレイ</t>
    </rPh>
    <rPh sb="16" eb="17">
      <t>トウ</t>
    </rPh>
    <rPh sb="26" eb="29">
      <t>グタイレイ</t>
    </rPh>
    <rPh sb="31" eb="33">
      <t>キサイ</t>
    </rPh>
    <phoneticPr fontId="4"/>
  </si>
  <si>
    <t>サミット</t>
    <phoneticPr fontId="7"/>
  </si>
  <si>
    <t>〇〇年度部隊の行動に関する文書</t>
    <rPh sb="2" eb="4">
      <t>ネンド</t>
    </rPh>
    <rPh sb="4" eb="6">
      <t>ブタイ</t>
    </rPh>
    <rPh sb="7" eb="9">
      <t>コウドウ</t>
    </rPh>
    <rPh sb="10" eb="11">
      <t>カン</t>
    </rPh>
    <rPh sb="13" eb="15">
      <t>ブンショ</t>
    </rPh>
    <phoneticPr fontId="7"/>
  </si>
  <si>
    <t>2(2)ア</t>
  </si>
  <si>
    <t>防衛、警備等計画に関する文書</t>
    <phoneticPr fontId="7"/>
  </si>
  <si>
    <t>〇〇年度防衛、警備等計画</t>
    <rPh sb="2" eb="4">
      <t>ネンド</t>
    </rPh>
    <rPh sb="4" eb="6">
      <t>ボウエイ</t>
    </rPh>
    <rPh sb="7" eb="9">
      <t>ケイビ</t>
    </rPh>
    <rPh sb="9" eb="10">
      <t>トウ</t>
    </rPh>
    <rPh sb="10" eb="12">
      <t>ケイカク</t>
    </rPh>
    <phoneticPr fontId="4"/>
  </si>
  <si>
    <t>2(1(1)及び2(4)</t>
    <phoneticPr fontId="7"/>
  </si>
  <si>
    <t>以下について移管
・陸上自衛隊の組織及び機能並びに政策の検討過程、決定、実施及び実績に関する重要な情報が記録された文書</t>
    <phoneticPr fontId="4"/>
  </si>
  <si>
    <t>〇〇年度駐屯地警備に関する連絡通知等</t>
    <rPh sb="2" eb="4">
      <t>ネンド</t>
    </rPh>
    <rPh sb="4" eb="7">
      <t>チュウトンチ</t>
    </rPh>
    <rPh sb="7" eb="9">
      <t>ケイビ</t>
    </rPh>
    <rPh sb="10" eb="11">
      <t>カン</t>
    </rPh>
    <rPh sb="13" eb="15">
      <t>レンラク</t>
    </rPh>
    <rPh sb="15" eb="17">
      <t>ツウチ</t>
    </rPh>
    <rPh sb="17" eb="18">
      <t>トウ</t>
    </rPh>
    <phoneticPr fontId="4"/>
  </si>
  <si>
    <t>〇〇年度駐屯地警備に関する命令文書等</t>
    <rPh sb="2" eb="4">
      <t>ネンド</t>
    </rPh>
    <rPh sb="4" eb="7">
      <t>チュウトンチ</t>
    </rPh>
    <rPh sb="7" eb="9">
      <t>ケイビ</t>
    </rPh>
    <rPh sb="10" eb="11">
      <t>カン</t>
    </rPh>
    <rPh sb="13" eb="17">
      <t>メイレイブンショ</t>
    </rPh>
    <rPh sb="17" eb="18">
      <t>トウ</t>
    </rPh>
    <phoneticPr fontId="4"/>
  </si>
  <si>
    <t>駐屯地警備に関する計画</t>
    <rPh sb="9" eb="11">
      <t>ケイカク</t>
    </rPh>
    <phoneticPr fontId="4"/>
  </si>
  <si>
    <t>〇〇年度駐屯地警備に関する計画</t>
    <rPh sb="2" eb="4">
      <t>ネンド</t>
    </rPh>
    <rPh sb="4" eb="7">
      <t>チュウトンチ</t>
    </rPh>
    <rPh sb="7" eb="9">
      <t>ケイビ</t>
    </rPh>
    <rPh sb="10" eb="11">
      <t>カン</t>
    </rPh>
    <rPh sb="13" eb="15">
      <t>ケイカク</t>
    </rPh>
    <phoneticPr fontId="4"/>
  </si>
  <si>
    <t>〇〇年度△△災害派遣に関する文書（△△には、災害名を記載）</t>
    <rPh sb="2" eb="4">
      <t>ネンド</t>
    </rPh>
    <rPh sb="6" eb="8">
      <t>サイガイ</t>
    </rPh>
    <rPh sb="8" eb="10">
      <t>ハケン</t>
    </rPh>
    <rPh sb="11" eb="12">
      <t>カン</t>
    </rPh>
    <rPh sb="14" eb="16">
      <t>ブンショ</t>
    </rPh>
    <rPh sb="22" eb="25">
      <t>サイガイメイ</t>
    </rPh>
    <rPh sb="26" eb="28">
      <t>キサイ</t>
    </rPh>
    <phoneticPr fontId="4"/>
  </si>
  <si>
    <t>〇〇年度□□に関する命令文書等（□□については、具体例から記載）</t>
    <rPh sb="2" eb="4">
      <t>ネンド</t>
    </rPh>
    <rPh sb="7" eb="8">
      <t>カン</t>
    </rPh>
    <rPh sb="10" eb="12">
      <t>メイレイ</t>
    </rPh>
    <rPh sb="12" eb="15">
      <t>ブンショトウ</t>
    </rPh>
    <rPh sb="24" eb="27">
      <t>グタイレイ</t>
    </rPh>
    <rPh sb="29" eb="31">
      <t>キサイ</t>
    </rPh>
    <phoneticPr fontId="4"/>
  </si>
  <si>
    <t>〇〇年度災害警備に関する連絡通知等</t>
    <rPh sb="2" eb="4">
      <t>ネンド</t>
    </rPh>
    <rPh sb="4" eb="6">
      <t>サイガイ</t>
    </rPh>
    <rPh sb="6" eb="8">
      <t>ケイビ</t>
    </rPh>
    <rPh sb="9" eb="10">
      <t>カン</t>
    </rPh>
    <rPh sb="12" eb="14">
      <t>レンラク</t>
    </rPh>
    <rPh sb="14" eb="16">
      <t>ツウチ</t>
    </rPh>
    <rPh sb="16" eb="17">
      <t>トウ</t>
    </rPh>
    <phoneticPr fontId="4"/>
  </si>
  <si>
    <t>各種災害の対処計画に関する文書</t>
    <phoneticPr fontId="4"/>
  </si>
  <si>
    <t>〇〇年度火山災害対処計画</t>
    <rPh sb="2" eb="4">
      <t>ネンド</t>
    </rPh>
    <rPh sb="4" eb="6">
      <t>カザン</t>
    </rPh>
    <rPh sb="6" eb="8">
      <t>サイガイ</t>
    </rPh>
    <rPh sb="8" eb="10">
      <t>タイショ</t>
    </rPh>
    <rPh sb="10" eb="12">
      <t>ケイカク</t>
    </rPh>
    <phoneticPr fontId="4"/>
  </si>
  <si>
    <t>〇〇年度□□対処計画（□□については、具体例から記載）</t>
    <rPh sb="2" eb="4">
      <t>ネンド</t>
    </rPh>
    <rPh sb="6" eb="8">
      <t>タイショ</t>
    </rPh>
    <rPh sb="8" eb="10">
      <t>ケイカク</t>
    </rPh>
    <rPh sb="19" eb="22">
      <t>グタイレイ</t>
    </rPh>
    <rPh sb="24" eb="26">
      <t>キサイ</t>
    </rPh>
    <phoneticPr fontId="4"/>
  </si>
  <si>
    <t>航空運用
（２５の項（１）に掲げるものを除く。）</t>
    <phoneticPr fontId="4"/>
  </si>
  <si>
    <t>航空運用</t>
    <rPh sb="0" eb="2">
      <t>コウクウ</t>
    </rPh>
    <rPh sb="2" eb="4">
      <t>ウンヨウ</t>
    </rPh>
    <phoneticPr fontId="4"/>
  </si>
  <si>
    <t>〇〇年度□□搭乗関連資料</t>
    <rPh sb="2" eb="4">
      <t>ネンド</t>
    </rPh>
    <rPh sb="6" eb="8">
      <t>トウジョウ</t>
    </rPh>
    <rPh sb="8" eb="10">
      <t>カンレン</t>
    </rPh>
    <rPh sb="10" eb="12">
      <t>シリョウ</t>
    </rPh>
    <phoneticPr fontId="4"/>
  </si>
  <si>
    <t>〇〇年度電子計算機持出簿
〇〇年度自宅の私有パソコン等確認表
〇〇年度電子計算機等の管理に関する文書</t>
    <rPh sb="2" eb="4">
      <t>ネンド</t>
    </rPh>
    <rPh sb="4" eb="6">
      <t>デンシ</t>
    </rPh>
    <rPh sb="6" eb="9">
      <t>ケイサンキ</t>
    </rPh>
    <rPh sb="9" eb="12">
      <t>モチダシボ</t>
    </rPh>
    <rPh sb="15" eb="17">
      <t>ネンド</t>
    </rPh>
    <rPh sb="17" eb="19">
      <t>ジタク</t>
    </rPh>
    <rPh sb="20" eb="22">
      <t>シユウ</t>
    </rPh>
    <rPh sb="26" eb="27">
      <t>トウ</t>
    </rPh>
    <rPh sb="27" eb="30">
      <t>カクニンヒョウ</t>
    </rPh>
    <rPh sb="33" eb="35">
      <t>ネンド</t>
    </rPh>
    <rPh sb="35" eb="37">
      <t>デンシ</t>
    </rPh>
    <rPh sb="37" eb="40">
      <t>ケイサンキ</t>
    </rPh>
    <rPh sb="40" eb="41">
      <t>トウ</t>
    </rPh>
    <rPh sb="42" eb="44">
      <t>カンリ</t>
    </rPh>
    <rPh sb="45" eb="46">
      <t>カン</t>
    </rPh>
    <rPh sb="48" eb="50">
      <t>ブンショ</t>
    </rPh>
    <phoneticPr fontId="4"/>
  </si>
  <si>
    <t>異動又は退職の日に係る特定日以後１年</t>
    <rPh sb="0" eb="2">
      <t>イドウ</t>
    </rPh>
    <rPh sb="2" eb="3">
      <t>マタ</t>
    </rPh>
    <rPh sb="4" eb="6">
      <t>タイショク</t>
    </rPh>
    <rPh sb="7" eb="8">
      <t>ヒ</t>
    </rPh>
    <rPh sb="9" eb="10">
      <t>カカ</t>
    </rPh>
    <rPh sb="11" eb="14">
      <t>トクテイビ</t>
    </rPh>
    <rPh sb="14" eb="16">
      <t>イゴ</t>
    </rPh>
    <rPh sb="17" eb="18">
      <t>ネン</t>
    </rPh>
    <phoneticPr fontId="4"/>
  </si>
  <si>
    <t>電子計算機管理簿</t>
    <rPh sb="0" eb="2">
      <t>デンシ</t>
    </rPh>
    <rPh sb="2" eb="5">
      <t>ケイサンキ</t>
    </rPh>
    <rPh sb="5" eb="8">
      <t>カンリボ</t>
    </rPh>
    <phoneticPr fontId="4"/>
  </si>
  <si>
    <t>電子計算機管理簿
電子計算機登録簿
電子計算機登録簿・可搬記憶媒体登録簿</t>
    <rPh sb="0" eb="2">
      <t>デンシ</t>
    </rPh>
    <rPh sb="2" eb="5">
      <t>ケイサンキ</t>
    </rPh>
    <rPh sb="5" eb="8">
      <t>カンリボ</t>
    </rPh>
    <rPh sb="9" eb="11">
      <t>デンシ</t>
    </rPh>
    <rPh sb="11" eb="14">
      <t>ケイサンキ</t>
    </rPh>
    <rPh sb="14" eb="17">
      <t>トウロクボ</t>
    </rPh>
    <rPh sb="18" eb="20">
      <t>デンシ</t>
    </rPh>
    <rPh sb="20" eb="23">
      <t>ケイサンキ</t>
    </rPh>
    <rPh sb="23" eb="26">
      <t>トウロクボ</t>
    </rPh>
    <rPh sb="27" eb="31">
      <t>カハンキオク</t>
    </rPh>
    <rPh sb="31" eb="33">
      <t>バイタイ</t>
    </rPh>
    <rPh sb="33" eb="36">
      <t>トウロクボ</t>
    </rPh>
    <phoneticPr fontId="4"/>
  </si>
  <si>
    <t>電子計算機情報管理要領</t>
    <rPh sb="5" eb="7">
      <t>ジョウホウ</t>
    </rPh>
    <rPh sb="7" eb="9">
      <t>カンリ</t>
    </rPh>
    <rPh sb="9" eb="11">
      <t>ヨウリョウ</t>
    </rPh>
    <phoneticPr fontId="4"/>
  </si>
  <si>
    <t>〇〇年度電子計算機情報管理要領</t>
    <rPh sb="2" eb="4">
      <t>ネンド</t>
    </rPh>
    <rPh sb="4" eb="6">
      <t>デンシ</t>
    </rPh>
    <rPh sb="6" eb="9">
      <t>ケイサンキ</t>
    </rPh>
    <rPh sb="9" eb="11">
      <t>ジョウホウ</t>
    </rPh>
    <rPh sb="11" eb="13">
      <t>カンリ</t>
    </rPh>
    <rPh sb="13" eb="15">
      <t>ヨウリョウ</t>
    </rPh>
    <phoneticPr fontId="4"/>
  </si>
  <si>
    <t>〇〇年度可搬記憶媒体管理簿
〇〇年度可搬記憶媒体使用記録簿
〇〇年度可搬記憶媒体持出し簿
〇〇年度可搬記憶媚態の監理に関する簿冊</t>
    <rPh sb="16" eb="18">
      <t>ネンド</t>
    </rPh>
    <rPh sb="18" eb="24">
      <t>カハンキオクバイタイ</t>
    </rPh>
    <rPh sb="24" eb="26">
      <t>シヨウ</t>
    </rPh>
    <rPh sb="26" eb="28">
      <t>キロク</t>
    </rPh>
    <rPh sb="28" eb="29">
      <t>ボ</t>
    </rPh>
    <rPh sb="32" eb="34">
      <t>ネンド</t>
    </rPh>
    <rPh sb="34" eb="40">
      <t>カハンキオクバイタイ</t>
    </rPh>
    <rPh sb="40" eb="42">
      <t>モチダシ</t>
    </rPh>
    <rPh sb="43" eb="44">
      <t>ボ</t>
    </rPh>
    <rPh sb="47" eb="49">
      <t>ネンド</t>
    </rPh>
    <rPh sb="49" eb="55">
      <t>カハンキオクビタイ</t>
    </rPh>
    <rPh sb="56" eb="58">
      <t>カンリ</t>
    </rPh>
    <rPh sb="59" eb="60">
      <t>カン</t>
    </rPh>
    <rPh sb="62" eb="64">
      <t>ボサツ</t>
    </rPh>
    <phoneticPr fontId="4"/>
  </si>
  <si>
    <t>可搬記憶媒体登録簿、仕様一覧、電子計算機等配置図</t>
    <rPh sb="6" eb="9">
      <t>トウロクボ</t>
    </rPh>
    <phoneticPr fontId="4"/>
  </si>
  <si>
    <t>可搬記憶媒体登録簿
電子計算機等配置図・仕様一覧表
〇〇年度可搬記憶媒体登録簿</t>
    <rPh sb="0" eb="6">
      <t>カハンキオクバイタイ</t>
    </rPh>
    <rPh sb="6" eb="9">
      <t>トウロクボ</t>
    </rPh>
    <rPh sb="10" eb="12">
      <t>デンシ</t>
    </rPh>
    <rPh sb="12" eb="15">
      <t>ケイサンキ</t>
    </rPh>
    <rPh sb="15" eb="16">
      <t>トウ</t>
    </rPh>
    <rPh sb="16" eb="19">
      <t>ハイチズ</t>
    </rPh>
    <rPh sb="20" eb="22">
      <t>シヨウ</t>
    </rPh>
    <rPh sb="22" eb="25">
      <t>イチランヒョウ</t>
    </rPh>
    <rPh sb="28" eb="30">
      <t>ネンド</t>
    </rPh>
    <rPh sb="30" eb="36">
      <t>カハンキオクバイタイ</t>
    </rPh>
    <rPh sb="36" eb="39">
      <t>トウロクボ</t>
    </rPh>
    <phoneticPr fontId="4"/>
  </si>
  <si>
    <t>ソフトウェア管理簿</t>
    <rPh sb="6" eb="9">
      <t>カンリボ</t>
    </rPh>
    <phoneticPr fontId="4"/>
  </si>
  <si>
    <t>システム利用者指定簿</t>
    <phoneticPr fontId="4"/>
  </si>
  <si>
    <t>情報保証自己点検結果、定期監査等点検表、部隊等情報保証責任者・同補助者点検記録</t>
    <rPh sb="11" eb="13">
      <t>テイキ</t>
    </rPh>
    <rPh sb="13" eb="15">
      <t>カンサ</t>
    </rPh>
    <rPh sb="15" eb="16">
      <t>トウ</t>
    </rPh>
    <rPh sb="16" eb="18">
      <t>テンケン</t>
    </rPh>
    <rPh sb="18" eb="19">
      <t>ヒョウ</t>
    </rPh>
    <rPh sb="20" eb="23">
      <t>ブタイトウ</t>
    </rPh>
    <rPh sb="23" eb="27">
      <t>ジョウホウホショウ</t>
    </rPh>
    <rPh sb="27" eb="30">
      <t>セキニンシャ</t>
    </rPh>
    <rPh sb="31" eb="32">
      <t>ドウ</t>
    </rPh>
    <rPh sb="32" eb="35">
      <t>ホジョシャ</t>
    </rPh>
    <rPh sb="35" eb="37">
      <t>テンケン</t>
    </rPh>
    <rPh sb="37" eb="39">
      <t>キロク</t>
    </rPh>
    <phoneticPr fontId="4"/>
  </si>
  <si>
    <t>〇〇年度システム、情報保証の管理に関する連絡通知
〇〇年度定期監査等点検表
部隊等情報保証責任者・同補助者点検記録
〇〇年度情報保証自己点検結果</t>
    <rPh sb="2" eb="4">
      <t>ネンド</t>
    </rPh>
    <rPh sb="9" eb="11">
      <t>ジョウホウ</t>
    </rPh>
    <rPh sb="11" eb="13">
      <t>ホショウ</t>
    </rPh>
    <rPh sb="14" eb="16">
      <t>カンリ</t>
    </rPh>
    <rPh sb="17" eb="18">
      <t>カン</t>
    </rPh>
    <rPh sb="20" eb="22">
      <t>レンラク</t>
    </rPh>
    <rPh sb="22" eb="24">
      <t>ツウチ</t>
    </rPh>
    <rPh sb="27" eb="29">
      <t>ネンド</t>
    </rPh>
    <rPh sb="29" eb="31">
      <t>テイキ</t>
    </rPh>
    <rPh sb="31" eb="33">
      <t>カンサ</t>
    </rPh>
    <rPh sb="33" eb="34">
      <t>トウ</t>
    </rPh>
    <rPh sb="34" eb="37">
      <t>テンケンヒョウ</t>
    </rPh>
    <rPh sb="60" eb="62">
      <t>ネンド</t>
    </rPh>
    <rPh sb="62" eb="66">
      <t>ジョウホウホショウ</t>
    </rPh>
    <rPh sb="66" eb="70">
      <t>ジコテンケン</t>
    </rPh>
    <rPh sb="70" eb="72">
      <t>ケッカ</t>
    </rPh>
    <phoneticPr fontId="4"/>
  </si>
  <si>
    <t>証跡</t>
    <rPh sb="0" eb="2">
      <t>ショウセキ</t>
    </rPh>
    <phoneticPr fontId="7"/>
  </si>
  <si>
    <t>〇〇年度ファイル暗号化ソフト証跡ログ</t>
    <rPh sb="2" eb="4">
      <t>ネンド</t>
    </rPh>
    <phoneticPr fontId="7"/>
  </si>
  <si>
    <t>秘匿措置解除許可簿</t>
    <rPh sb="0" eb="2">
      <t>ヒトク</t>
    </rPh>
    <rPh sb="2" eb="4">
      <t>ソチ</t>
    </rPh>
    <rPh sb="4" eb="6">
      <t>カイジョ</t>
    </rPh>
    <rPh sb="6" eb="8">
      <t>キョカ</t>
    </rPh>
    <rPh sb="8" eb="9">
      <t>ボ</t>
    </rPh>
    <phoneticPr fontId="4"/>
  </si>
  <si>
    <t xml:space="preserve">〇〇年度秘匿解除許可簿
</t>
    <rPh sb="2" eb="4">
      <t>ネンド</t>
    </rPh>
    <rPh sb="4" eb="6">
      <t>ヒトク</t>
    </rPh>
    <rPh sb="6" eb="8">
      <t>カイジョ</t>
    </rPh>
    <rPh sb="8" eb="11">
      <t>キョカボ</t>
    </rPh>
    <phoneticPr fontId="4"/>
  </si>
  <si>
    <t>特定日以後５年</t>
    <rPh sb="0" eb="3">
      <t>トクテイビ</t>
    </rPh>
    <rPh sb="3" eb="5">
      <t>イゴ</t>
    </rPh>
    <rPh sb="6" eb="7">
      <t>ネン</t>
    </rPh>
    <phoneticPr fontId="4"/>
  </si>
  <si>
    <t>異動又は退職の日に係る特定日以後５年</t>
    <rPh sb="0" eb="2">
      <t>イドウ</t>
    </rPh>
    <rPh sb="2" eb="3">
      <t>マタ</t>
    </rPh>
    <rPh sb="4" eb="6">
      <t>タイショク</t>
    </rPh>
    <rPh sb="7" eb="8">
      <t>ヒ</t>
    </rPh>
    <phoneticPr fontId="4"/>
  </si>
  <si>
    <t>情報保証誓約書、部隊等情報保証組織図、情報保証保全組織図（陸自業務システム）（ＩＳ）（陸自インターネット）、ファイル暗号化ソフト管理組織図（基準）、スタンドアロン型情報システム組織図</t>
    <rPh sb="0" eb="2">
      <t>ジョウホウ</t>
    </rPh>
    <rPh sb="2" eb="4">
      <t>ホショウ</t>
    </rPh>
    <rPh sb="4" eb="7">
      <t>セイヤクショ</t>
    </rPh>
    <rPh sb="8" eb="11">
      <t>ブタイトウ</t>
    </rPh>
    <rPh sb="11" eb="13">
      <t>ジョウホウ</t>
    </rPh>
    <rPh sb="13" eb="15">
      <t>ホショウ</t>
    </rPh>
    <rPh sb="15" eb="18">
      <t>ソシキズ</t>
    </rPh>
    <rPh sb="19" eb="21">
      <t>ジョウホウ</t>
    </rPh>
    <rPh sb="21" eb="23">
      <t>ホショウ</t>
    </rPh>
    <rPh sb="23" eb="25">
      <t>ホゼン</t>
    </rPh>
    <rPh sb="25" eb="28">
      <t>ソシキズ</t>
    </rPh>
    <rPh sb="29" eb="31">
      <t>リクジ</t>
    </rPh>
    <rPh sb="31" eb="33">
      <t>ギョウム</t>
    </rPh>
    <rPh sb="43" eb="45">
      <t>リクジ</t>
    </rPh>
    <rPh sb="58" eb="61">
      <t>アンゴウカ</t>
    </rPh>
    <rPh sb="64" eb="66">
      <t>カンリ</t>
    </rPh>
    <rPh sb="66" eb="69">
      <t>ソシキズ</t>
    </rPh>
    <rPh sb="70" eb="72">
      <t>キジュン</t>
    </rPh>
    <rPh sb="81" eb="82">
      <t>ガタ</t>
    </rPh>
    <rPh sb="82" eb="84">
      <t>ジョウホウ</t>
    </rPh>
    <rPh sb="88" eb="91">
      <t>ソシキズ</t>
    </rPh>
    <phoneticPr fontId="4"/>
  </si>
  <si>
    <t>情報保証誓約書
情報保証組織図</t>
    <rPh sb="0" eb="4">
      <t>ジョウホウホショウ</t>
    </rPh>
    <rPh sb="4" eb="7">
      <t>セイヤクショ</t>
    </rPh>
    <rPh sb="8" eb="12">
      <t>ジョウホウホショウ</t>
    </rPh>
    <rPh sb="12" eb="15">
      <t>ソシキズ</t>
    </rPh>
    <phoneticPr fontId="4"/>
  </si>
  <si>
    <t>暗号運用要領</t>
    <rPh sb="2" eb="4">
      <t>ウンヨウ</t>
    </rPh>
    <rPh sb="4" eb="6">
      <t>ヨウリョウ</t>
    </rPh>
    <phoneticPr fontId="4"/>
  </si>
  <si>
    <t>〇〇年度暗号運用要領</t>
    <rPh sb="2" eb="4">
      <t>ネンド</t>
    </rPh>
    <rPh sb="4" eb="6">
      <t>アンゴウ</t>
    </rPh>
    <rPh sb="6" eb="8">
      <t>ウンヨウ</t>
    </rPh>
    <rPh sb="8" eb="10">
      <t>ヨウリョウ</t>
    </rPh>
    <phoneticPr fontId="4"/>
  </si>
  <si>
    <t>〇〇年度電話番号登録変更等</t>
    <rPh sb="2" eb="4">
      <t>ネンド</t>
    </rPh>
    <rPh sb="4" eb="6">
      <t>デンワ</t>
    </rPh>
    <rPh sb="6" eb="8">
      <t>バンゴウ</t>
    </rPh>
    <rPh sb="8" eb="10">
      <t>トウロク</t>
    </rPh>
    <rPh sb="10" eb="12">
      <t>ヘンコウ</t>
    </rPh>
    <rPh sb="12" eb="13">
      <t>トウ</t>
    </rPh>
    <phoneticPr fontId="4"/>
  </si>
  <si>
    <t>〇〇年度入室者管理要領</t>
    <rPh sb="5" eb="6">
      <t>シツ</t>
    </rPh>
    <rPh sb="6" eb="7">
      <t>シャ</t>
    </rPh>
    <rPh sb="7" eb="11">
      <t>カンリヨウリョウ</t>
    </rPh>
    <phoneticPr fontId="4"/>
  </si>
  <si>
    <t>〇〇年度無線資格試験に関する文書</t>
    <rPh sb="14" eb="16">
      <t>ブンショ</t>
    </rPh>
    <phoneticPr fontId="4"/>
  </si>
  <si>
    <t>〇〇年度無線資格者名簿</t>
    <rPh sb="2" eb="4">
      <t>ネンド</t>
    </rPh>
    <rPh sb="4" eb="9">
      <t>ムセンシカクシャ</t>
    </rPh>
    <rPh sb="9" eb="11">
      <t>メイボ</t>
    </rPh>
    <phoneticPr fontId="4"/>
  </si>
  <si>
    <t>〇〇年度通信電子規定</t>
    <rPh sb="2" eb="4">
      <t>ネンド</t>
    </rPh>
    <rPh sb="4" eb="6">
      <t>ツウシン</t>
    </rPh>
    <rPh sb="6" eb="8">
      <t>デンシ</t>
    </rPh>
    <rPh sb="8" eb="10">
      <t>キテイ</t>
    </rPh>
    <phoneticPr fontId="4"/>
  </si>
  <si>
    <t>〇〇年度移動局等の検査に関する文書</t>
    <rPh sb="2" eb="4">
      <t>ネンド</t>
    </rPh>
    <rPh sb="4" eb="7">
      <t>イドウキョク</t>
    </rPh>
    <rPh sb="7" eb="8">
      <t>トウ</t>
    </rPh>
    <rPh sb="9" eb="11">
      <t>ケンサ</t>
    </rPh>
    <rPh sb="12" eb="13">
      <t>カン</t>
    </rPh>
    <rPh sb="15" eb="17">
      <t>ブンショ</t>
    </rPh>
    <phoneticPr fontId="4"/>
  </si>
  <si>
    <t>〇〇年度セキュリティー情報報告書</t>
    <rPh sb="2" eb="4">
      <t>ネンド</t>
    </rPh>
    <rPh sb="11" eb="13">
      <t>ジョウホウ</t>
    </rPh>
    <rPh sb="13" eb="16">
      <t>ホウコクショ</t>
    </rPh>
    <phoneticPr fontId="4"/>
  </si>
  <si>
    <t>〇〇年度障害対処要領</t>
    <rPh sb="2" eb="4">
      <t>ネンド</t>
    </rPh>
    <rPh sb="4" eb="6">
      <t>ショウガイ</t>
    </rPh>
    <rPh sb="6" eb="8">
      <t>タイショ</t>
    </rPh>
    <rPh sb="8" eb="10">
      <t>ヨウリョウ</t>
    </rPh>
    <phoneticPr fontId="4"/>
  </si>
  <si>
    <t>情報システム障害発生記録簿、不正プログラム発生記録簿</t>
    <rPh sb="0" eb="2">
      <t>ジョウホウ</t>
    </rPh>
    <rPh sb="6" eb="8">
      <t>ショウガイ</t>
    </rPh>
    <rPh sb="8" eb="10">
      <t>ハッセイ</t>
    </rPh>
    <rPh sb="10" eb="12">
      <t>キロク</t>
    </rPh>
    <rPh sb="12" eb="13">
      <t>ボ</t>
    </rPh>
    <rPh sb="14" eb="16">
      <t>フセイ</t>
    </rPh>
    <rPh sb="21" eb="23">
      <t>ハッセイ</t>
    </rPh>
    <rPh sb="23" eb="26">
      <t>キロクボ</t>
    </rPh>
    <phoneticPr fontId="4"/>
  </si>
  <si>
    <t>〇〇年度情報システム障害発生記録簿
〇〇年度不正プログラム発生記録簿</t>
    <rPh sb="2" eb="4">
      <t>ネンド</t>
    </rPh>
    <rPh sb="4" eb="6">
      <t>ジョウホウ</t>
    </rPh>
    <rPh sb="10" eb="12">
      <t>ショウガイ</t>
    </rPh>
    <rPh sb="12" eb="14">
      <t>ハッセイ</t>
    </rPh>
    <rPh sb="14" eb="16">
      <t>キロク</t>
    </rPh>
    <rPh sb="16" eb="17">
      <t>ボ</t>
    </rPh>
    <rPh sb="20" eb="22">
      <t>ネンド</t>
    </rPh>
    <phoneticPr fontId="4"/>
  </si>
  <si>
    <t>〇〇年度システム通信の運用に関する文書
〇〇年度システムの教育に関する文書</t>
    <rPh sb="2" eb="4">
      <t>ネンド</t>
    </rPh>
    <rPh sb="14" eb="15">
      <t>カン</t>
    </rPh>
    <rPh sb="17" eb="19">
      <t>ブンショ</t>
    </rPh>
    <rPh sb="22" eb="24">
      <t>ネンド</t>
    </rPh>
    <phoneticPr fontId="4"/>
  </si>
  <si>
    <t>〇〇年度システム運用・維持管理要領</t>
    <rPh sb="2" eb="4">
      <t>ネンド</t>
    </rPh>
    <rPh sb="8" eb="10">
      <t>ウンヨウ</t>
    </rPh>
    <rPh sb="11" eb="13">
      <t>イジ</t>
    </rPh>
    <rPh sb="13" eb="15">
      <t>カンリ</t>
    </rPh>
    <rPh sb="15" eb="17">
      <t>ヨウリョウ</t>
    </rPh>
    <phoneticPr fontId="4"/>
  </si>
  <si>
    <t>装備計画（市販品、民生品を除く。）</t>
    <phoneticPr fontId="4"/>
  </si>
  <si>
    <t>〇〇年度装備品等過不足状況
〇〇年度装備品現況</t>
    <rPh sb="2" eb="4">
      <t>ネンド</t>
    </rPh>
    <rPh sb="4" eb="8">
      <t>ソウビヒントウ</t>
    </rPh>
    <rPh sb="8" eb="11">
      <t>カフソク</t>
    </rPh>
    <rPh sb="11" eb="13">
      <t>ジョウキョウ</t>
    </rPh>
    <rPh sb="16" eb="18">
      <t>ネンド</t>
    </rPh>
    <rPh sb="18" eb="23">
      <t>ソウビヒンゲンキョウ</t>
    </rPh>
    <phoneticPr fontId="4"/>
  </si>
  <si>
    <t>〇〇装備品の実態調査</t>
    <rPh sb="2" eb="5">
      <t>ソウビヒン</t>
    </rPh>
    <rPh sb="6" eb="8">
      <t>ジッタイ</t>
    </rPh>
    <rPh sb="8" eb="10">
      <t>チョウサ</t>
    </rPh>
    <phoneticPr fontId="4"/>
  </si>
  <si>
    <t>〇〇年度装備品充足基準</t>
    <rPh sb="2" eb="4">
      <t>ネンド</t>
    </rPh>
    <rPh sb="4" eb="7">
      <t>ソウビヒン</t>
    </rPh>
    <rPh sb="7" eb="9">
      <t>ジュウソク</t>
    </rPh>
    <rPh sb="9" eb="11">
      <t>キジュン</t>
    </rPh>
    <phoneticPr fontId="4"/>
  </si>
  <si>
    <t>分任物品管理官の指定等、補給管理、現況調査</t>
    <rPh sb="0" eb="2">
      <t>ブンニン</t>
    </rPh>
    <rPh sb="2" eb="4">
      <t>ブッピン</t>
    </rPh>
    <rPh sb="4" eb="6">
      <t>カンリ</t>
    </rPh>
    <rPh sb="6" eb="7">
      <t>カン</t>
    </rPh>
    <rPh sb="8" eb="10">
      <t>シテイ</t>
    </rPh>
    <rPh sb="10" eb="11">
      <t>トウ</t>
    </rPh>
    <rPh sb="12" eb="14">
      <t>ホキュウ</t>
    </rPh>
    <rPh sb="14" eb="16">
      <t>カンリ</t>
    </rPh>
    <rPh sb="17" eb="19">
      <t>ゲンキョウ</t>
    </rPh>
    <rPh sb="19" eb="21">
      <t>チョウサ</t>
    </rPh>
    <phoneticPr fontId="4"/>
  </si>
  <si>
    <t>〇〇年度分任物品管理官の指定等
〇〇年度補給管理業務（連絡通知等）
〇〇年度現況調査</t>
    <rPh sb="2" eb="4">
      <t>ネンド</t>
    </rPh>
    <rPh sb="18" eb="20">
      <t>ネンド</t>
    </rPh>
    <rPh sb="20" eb="22">
      <t>ホキュウ</t>
    </rPh>
    <rPh sb="22" eb="24">
      <t>カンリ</t>
    </rPh>
    <rPh sb="24" eb="26">
      <t>ギョウム</t>
    </rPh>
    <rPh sb="27" eb="29">
      <t>レンラク</t>
    </rPh>
    <rPh sb="29" eb="31">
      <t>ツウチ</t>
    </rPh>
    <rPh sb="31" eb="32">
      <t>トウ</t>
    </rPh>
    <rPh sb="36" eb="38">
      <t>ネンド</t>
    </rPh>
    <rPh sb="38" eb="42">
      <t>ゲンキョウチョウサ</t>
    </rPh>
    <phoneticPr fontId="4"/>
  </si>
  <si>
    <t>不用供与品等報告、特別管理品目の管理換等、補給業務要領</t>
    <rPh sb="21" eb="23">
      <t>ホキュウ</t>
    </rPh>
    <rPh sb="23" eb="27">
      <t>ギョウムヨウリョウ</t>
    </rPh>
    <phoneticPr fontId="4"/>
  </si>
  <si>
    <t>〇〇年度補給業務要領</t>
    <rPh sb="2" eb="4">
      <t>ネンド</t>
    </rPh>
    <rPh sb="4" eb="6">
      <t>ホキュウ</t>
    </rPh>
    <rPh sb="6" eb="8">
      <t>ギョウム</t>
    </rPh>
    <rPh sb="8" eb="10">
      <t>ヨウリョウ</t>
    </rPh>
    <phoneticPr fontId="4"/>
  </si>
  <si>
    <t>管理換協議書、陸上自衛隊整備規則に示す諸記録、予防整備</t>
    <rPh sb="23" eb="25">
      <t>ヨボウ</t>
    </rPh>
    <rPh sb="25" eb="27">
      <t>セイビ</t>
    </rPh>
    <phoneticPr fontId="4"/>
  </si>
  <si>
    <t>〇〇年度予防整備作業用紙</t>
    <rPh sb="2" eb="4">
      <t>ネンド</t>
    </rPh>
    <rPh sb="4" eb="6">
      <t>ヨボウ</t>
    </rPh>
    <rPh sb="6" eb="8">
      <t>セイビ</t>
    </rPh>
    <rPh sb="8" eb="10">
      <t>サギョウ</t>
    </rPh>
    <rPh sb="10" eb="12">
      <t>ヨウシ</t>
    </rPh>
    <phoneticPr fontId="4"/>
  </si>
  <si>
    <t>〇〇年度△△管理簿
〇〇年度△△請求異動票
〇〇年度△△台帳
〇〇年度△△申請書
（以上、△△については名称を記載）</t>
    <rPh sb="2" eb="4">
      <t>ネンド</t>
    </rPh>
    <rPh sb="6" eb="9">
      <t>カンリボ</t>
    </rPh>
    <rPh sb="12" eb="14">
      <t>ネンド</t>
    </rPh>
    <rPh sb="16" eb="18">
      <t>セイキュウ</t>
    </rPh>
    <rPh sb="18" eb="20">
      <t>イドウ</t>
    </rPh>
    <rPh sb="20" eb="21">
      <t>ヒョウ</t>
    </rPh>
    <rPh sb="23" eb="26">
      <t>マルネンド</t>
    </rPh>
    <rPh sb="28" eb="30">
      <t>ダイチョウ</t>
    </rPh>
    <rPh sb="33" eb="35">
      <t>ネンド</t>
    </rPh>
    <rPh sb="37" eb="40">
      <t>シンセイショ</t>
    </rPh>
    <rPh sb="42" eb="44">
      <t>イジョウ</t>
    </rPh>
    <rPh sb="52" eb="54">
      <t>メイショウ</t>
    </rPh>
    <rPh sb="55" eb="57">
      <t>キサイ</t>
    </rPh>
    <phoneticPr fontId="4"/>
  </si>
  <si>
    <t>履歴簿</t>
    <rPh sb="0" eb="3">
      <t>リレキボ</t>
    </rPh>
    <phoneticPr fontId="4"/>
  </si>
  <si>
    <t>補給管理システムの運用及び管理要領</t>
    <rPh sb="0" eb="2">
      <t>ホキュウ</t>
    </rPh>
    <rPh sb="2" eb="4">
      <t>カンリ</t>
    </rPh>
    <rPh sb="9" eb="11">
      <t>ウンヨウ</t>
    </rPh>
    <rPh sb="11" eb="12">
      <t>オヨ</t>
    </rPh>
    <rPh sb="13" eb="15">
      <t>カンリ</t>
    </rPh>
    <rPh sb="15" eb="17">
      <t>ヨウリョウ</t>
    </rPh>
    <phoneticPr fontId="4"/>
  </si>
  <si>
    <t>〇〇年度補給管理システム維持管理要領</t>
    <rPh sb="1" eb="4">
      <t>マルネンド</t>
    </rPh>
    <rPh sb="4" eb="8">
      <t>ホキュウカンリ</t>
    </rPh>
    <rPh sb="12" eb="14">
      <t>イジ</t>
    </rPh>
    <rPh sb="14" eb="16">
      <t>カンリ</t>
    </rPh>
    <rPh sb="16" eb="18">
      <t>ヨウリョウ</t>
    </rPh>
    <phoneticPr fontId="4"/>
  </si>
  <si>
    <t>整備諸基準、補給カタログに関する文書</t>
    <phoneticPr fontId="4"/>
  </si>
  <si>
    <t>△△補給カタログ
△△整備諸基準
△△取扱書
（以上、△△には名称を記載）</t>
    <rPh sb="2" eb="4">
      <t>ホキュウ</t>
    </rPh>
    <rPh sb="11" eb="13">
      <t>セイビ</t>
    </rPh>
    <rPh sb="13" eb="14">
      <t>ショ</t>
    </rPh>
    <rPh sb="14" eb="16">
      <t>キジュン</t>
    </rPh>
    <rPh sb="19" eb="22">
      <t>トリアツカイショ</t>
    </rPh>
    <rPh sb="24" eb="26">
      <t>イジョウ</t>
    </rPh>
    <rPh sb="31" eb="33">
      <t>メイショウ</t>
    </rPh>
    <rPh sb="34" eb="36">
      <t>キサイ</t>
    </rPh>
    <phoneticPr fontId="4"/>
  </si>
  <si>
    <t>武器・化学</t>
    <phoneticPr fontId="4"/>
  </si>
  <si>
    <t>鍵接受簿、火器点検表</t>
    <rPh sb="5" eb="7">
      <t>カキ</t>
    </rPh>
    <rPh sb="7" eb="9">
      <t>テンケン</t>
    </rPh>
    <rPh sb="9" eb="10">
      <t>ヒョウ</t>
    </rPh>
    <phoneticPr fontId="4"/>
  </si>
  <si>
    <t>〇〇年度鍵授受簿
〇〇年度火器点検表</t>
    <rPh sb="11" eb="13">
      <t>ネンド</t>
    </rPh>
    <rPh sb="13" eb="15">
      <t>カキ</t>
    </rPh>
    <rPh sb="15" eb="17">
      <t>テンケン</t>
    </rPh>
    <rPh sb="17" eb="18">
      <t>ヒョウ</t>
    </rPh>
    <phoneticPr fontId="4"/>
  </si>
  <si>
    <t>〇〇年度車両管理に関する連絡通知等</t>
    <rPh sb="2" eb="4">
      <t>ネンド</t>
    </rPh>
    <rPh sb="4" eb="6">
      <t>シャリョウ</t>
    </rPh>
    <rPh sb="6" eb="8">
      <t>カンリ</t>
    </rPh>
    <rPh sb="9" eb="10">
      <t>カン</t>
    </rPh>
    <rPh sb="12" eb="16">
      <t>レンラクツウチ</t>
    </rPh>
    <rPh sb="16" eb="17">
      <t>トウ</t>
    </rPh>
    <phoneticPr fontId="4"/>
  </si>
  <si>
    <t>〇〇年度自動車損害賠償責任保険綴</t>
    <rPh sb="2" eb="4">
      <t>ネンド</t>
    </rPh>
    <rPh sb="4" eb="7">
      <t>ジドウシャ</t>
    </rPh>
    <rPh sb="7" eb="9">
      <t>ソンガイ</t>
    </rPh>
    <rPh sb="9" eb="11">
      <t>バイショウ</t>
    </rPh>
    <rPh sb="11" eb="13">
      <t>セキニン</t>
    </rPh>
    <rPh sb="13" eb="15">
      <t>ホケン</t>
    </rPh>
    <rPh sb="15" eb="16">
      <t>ツヅ</t>
    </rPh>
    <phoneticPr fontId="4"/>
  </si>
  <si>
    <t>〇〇年度管理換（通信電子）</t>
    <rPh sb="2" eb="4">
      <t>ネンド</t>
    </rPh>
    <rPh sb="4" eb="6">
      <t>カンリ</t>
    </rPh>
    <rPh sb="6" eb="7">
      <t>カン</t>
    </rPh>
    <rPh sb="8" eb="10">
      <t>ツウシン</t>
    </rPh>
    <rPh sb="10" eb="12">
      <t>デンシ</t>
    </rPh>
    <phoneticPr fontId="4"/>
  </si>
  <si>
    <t>〇〇年度電子器材に関する連絡通知等</t>
    <rPh sb="2" eb="4">
      <t>ネンド</t>
    </rPh>
    <rPh sb="4" eb="6">
      <t>デンシ</t>
    </rPh>
    <rPh sb="6" eb="8">
      <t>キザイ</t>
    </rPh>
    <rPh sb="9" eb="10">
      <t>カン</t>
    </rPh>
    <rPh sb="12" eb="16">
      <t>レンラクツウチ</t>
    </rPh>
    <rPh sb="16" eb="17">
      <t>トウ</t>
    </rPh>
    <phoneticPr fontId="4"/>
  </si>
  <si>
    <t>管理換、区分換、不用決定、</t>
    <rPh sb="0" eb="3">
      <t>カンリガ</t>
    </rPh>
    <rPh sb="4" eb="6">
      <t>クブン</t>
    </rPh>
    <rPh sb="6" eb="7">
      <t>カ</t>
    </rPh>
    <rPh sb="8" eb="12">
      <t>フヨウケッテイ</t>
    </rPh>
    <phoneticPr fontId="4"/>
  </si>
  <si>
    <t>〇〇年度管理換（電子器材）</t>
    <rPh sb="2" eb="4">
      <t>ネンド</t>
    </rPh>
    <rPh sb="4" eb="7">
      <t>カンリカ</t>
    </rPh>
    <rPh sb="8" eb="10">
      <t>デンシ</t>
    </rPh>
    <rPh sb="10" eb="12">
      <t>キザイ</t>
    </rPh>
    <phoneticPr fontId="4"/>
  </si>
  <si>
    <t>〇〇年度一時管理換（電子器材）</t>
    <rPh sb="2" eb="4">
      <t>ネンド</t>
    </rPh>
    <rPh sb="4" eb="6">
      <t>イチジ</t>
    </rPh>
    <rPh sb="6" eb="8">
      <t>カンリ</t>
    </rPh>
    <rPh sb="8" eb="9">
      <t>カン</t>
    </rPh>
    <rPh sb="10" eb="12">
      <t>デンシ</t>
    </rPh>
    <rPh sb="12" eb="14">
      <t>キザイ</t>
    </rPh>
    <phoneticPr fontId="4"/>
  </si>
  <si>
    <t>〇〇年度電子器材に関する連絡通知党</t>
    <rPh sb="2" eb="4">
      <t>ネンド</t>
    </rPh>
    <rPh sb="4" eb="6">
      <t>デンシ</t>
    </rPh>
    <rPh sb="6" eb="8">
      <t>キザイ</t>
    </rPh>
    <rPh sb="9" eb="10">
      <t>カン</t>
    </rPh>
    <rPh sb="12" eb="14">
      <t>レンラク</t>
    </rPh>
    <rPh sb="14" eb="16">
      <t>ツウチ</t>
    </rPh>
    <rPh sb="16" eb="17">
      <t>トウ</t>
    </rPh>
    <phoneticPr fontId="4"/>
  </si>
  <si>
    <t>〇〇年度管理換（電子器材）</t>
    <rPh sb="2" eb="4">
      <t>ネンド</t>
    </rPh>
    <rPh sb="4" eb="6">
      <t>カンリ</t>
    </rPh>
    <rPh sb="6" eb="7">
      <t>ガ</t>
    </rPh>
    <rPh sb="8" eb="10">
      <t>デンシ</t>
    </rPh>
    <rPh sb="10" eb="12">
      <t>キザイ</t>
    </rPh>
    <phoneticPr fontId="4"/>
  </si>
  <si>
    <t>〇〇年度一時管理換（電計器材）</t>
    <rPh sb="2" eb="4">
      <t>ネンド</t>
    </rPh>
    <rPh sb="4" eb="6">
      <t>イチジ</t>
    </rPh>
    <rPh sb="6" eb="9">
      <t>カンリガ</t>
    </rPh>
    <rPh sb="10" eb="12">
      <t>デンケイ</t>
    </rPh>
    <rPh sb="12" eb="14">
      <t>キザイ</t>
    </rPh>
    <phoneticPr fontId="4"/>
  </si>
  <si>
    <t>〇〇年度補給整備要領（電計器材）</t>
    <rPh sb="2" eb="4">
      <t>ネンド</t>
    </rPh>
    <rPh sb="4" eb="6">
      <t>ホキュウ</t>
    </rPh>
    <rPh sb="6" eb="8">
      <t>セイビ</t>
    </rPh>
    <rPh sb="8" eb="10">
      <t>ヨウリョウ</t>
    </rPh>
    <rPh sb="11" eb="13">
      <t>デンケイ</t>
    </rPh>
    <rPh sb="13" eb="15">
      <t>キザイ</t>
    </rPh>
    <phoneticPr fontId="4"/>
  </si>
  <si>
    <t>〇〇年度管理換（需品器材）</t>
    <rPh sb="2" eb="4">
      <t>ネンド</t>
    </rPh>
    <rPh sb="4" eb="6">
      <t>カンリ</t>
    </rPh>
    <rPh sb="6" eb="7">
      <t>カン</t>
    </rPh>
    <rPh sb="8" eb="10">
      <t>ジュヒン</t>
    </rPh>
    <rPh sb="10" eb="12">
      <t>キザイ</t>
    </rPh>
    <phoneticPr fontId="4"/>
  </si>
  <si>
    <t>〇〇年度器材・被服管理に関する連絡通知等</t>
    <rPh sb="2" eb="4">
      <t>ネンド</t>
    </rPh>
    <rPh sb="4" eb="6">
      <t>キザイ</t>
    </rPh>
    <rPh sb="7" eb="9">
      <t>ヒフク</t>
    </rPh>
    <rPh sb="9" eb="11">
      <t>カンリ</t>
    </rPh>
    <rPh sb="12" eb="13">
      <t>カン</t>
    </rPh>
    <rPh sb="15" eb="19">
      <t>レンラクツウチ</t>
    </rPh>
    <rPh sb="19" eb="20">
      <t>トウ</t>
    </rPh>
    <phoneticPr fontId="4"/>
  </si>
  <si>
    <t>認識票携行証明書</t>
    <rPh sb="0" eb="3">
      <t>ニンシキヒョウ</t>
    </rPh>
    <rPh sb="3" eb="5">
      <t>ケイコウ</t>
    </rPh>
    <rPh sb="5" eb="8">
      <t>ショウメイショ</t>
    </rPh>
    <phoneticPr fontId="4"/>
  </si>
  <si>
    <t>〇〇年度糧食管理調整資料
〇〇年度糧食各種報告資料
〇〇年度食事支給台帳
〇〇年度食需伝票
〇〇年度給食依頼票</t>
    <rPh sb="2" eb="4">
      <t>ネンド</t>
    </rPh>
    <rPh sb="4" eb="6">
      <t>リョウショク</t>
    </rPh>
    <rPh sb="6" eb="8">
      <t>カンリ</t>
    </rPh>
    <rPh sb="8" eb="12">
      <t>チョウセイシリョウ</t>
    </rPh>
    <rPh sb="15" eb="17">
      <t>ネンド</t>
    </rPh>
    <rPh sb="17" eb="19">
      <t>リョウショク</t>
    </rPh>
    <rPh sb="19" eb="21">
      <t>カクシュ</t>
    </rPh>
    <rPh sb="21" eb="23">
      <t>ホウコク</t>
    </rPh>
    <rPh sb="23" eb="25">
      <t>シリョウ</t>
    </rPh>
    <rPh sb="28" eb="30">
      <t>ネンド</t>
    </rPh>
    <rPh sb="30" eb="32">
      <t>ショクジ</t>
    </rPh>
    <rPh sb="32" eb="34">
      <t>シキュウ</t>
    </rPh>
    <rPh sb="34" eb="36">
      <t>ダイチョウ</t>
    </rPh>
    <rPh sb="39" eb="41">
      <t>ネンド</t>
    </rPh>
    <rPh sb="41" eb="42">
      <t>ショク</t>
    </rPh>
    <rPh sb="42" eb="43">
      <t>ジュ</t>
    </rPh>
    <rPh sb="43" eb="45">
      <t>デンピョウ</t>
    </rPh>
    <rPh sb="48" eb="50">
      <t>ネンド</t>
    </rPh>
    <rPh sb="50" eb="52">
      <t>キュウショク</t>
    </rPh>
    <rPh sb="52" eb="55">
      <t>イライヒョウ</t>
    </rPh>
    <phoneticPr fontId="4"/>
  </si>
  <si>
    <t>〇〇年度有料支給内訳表</t>
    <rPh sb="2" eb="4">
      <t>ネンド</t>
    </rPh>
    <rPh sb="4" eb="6">
      <t>ユウリョウ</t>
    </rPh>
    <rPh sb="6" eb="8">
      <t>シキュウ</t>
    </rPh>
    <rPh sb="8" eb="11">
      <t>ウチワケヒョウ</t>
    </rPh>
    <phoneticPr fontId="4"/>
  </si>
  <si>
    <t>〇〇年度給食業務実施要領</t>
    <rPh sb="2" eb="4">
      <t>ネンド</t>
    </rPh>
    <rPh sb="4" eb="8">
      <t>キュウショクギョウム</t>
    </rPh>
    <rPh sb="8" eb="10">
      <t>ジッシ</t>
    </rPh>
    <rPh sb="10" eb="12">
      <t>ヨウリョウ</t>
    </rPh>
    <phoneticPr fontId="4"/>
  </si>
  <si>
    <t>〇〇年度食事支給の事務処理手続等</t>
    <rPh sb="2" eb="4">
      <t>ネンド</t>
    </rPh>
    <rPh sb="4" eb="6">
      <t>ショクジ</t>
    </rPh>
    <rPh sb="6" eb="8">
      <t>シキュウ</t>
    </rPh>
    <rPh sb="9" eb="13">
      <t>ジムショリ</t>
    </rPh>
    <rPh sb="13" eb="15">
      <t>テツヅ</t>
    </rPh>
    <rPh sb="15" eb="16">
      <t>トウ</t>
    </rPh>
    <phoneticPr fontId="4"/>
  </si>
  <si>
    <t>〇〇年度施設の修繕、管理等に関する連絡通知</t>
    <rPh sb="2" eb="4">
      <t>ネンド</t>
    </rPh>
    <rPh sb="4" eb="6">
      <t>シセツ</t>
    </rPh>
    <rPh sb="7" eb="9">
      <t>シュウゼン</t>
    </rPh>
    <rPh sb="10" eb="12">
      <t>カンリ</t>
    </rPh>
    <rPh sb="12" eb="13">
      <t>トウ</t>
    </rPh>
    <rPh sb="14" eb="15">
      <t>カン</t>
    </rPh>
    <rPh sb="17" eb="19">
      <t>レンラク</t>
    </rPh>
    <rPh sb="19" eb="21">
      <t>ツウチ</t>
    </rPh>
    <phoneticPr fontId="4"/>
  </si>
  <si>
    <t>〇〇年度環境保全に関する連絡通知等</t>
    <rPh sb="2" eb="4">
      <t>ネンド</t>
    </rPh>
    <rPh sb="4" eb="8">
      <t>カンキョウホゼン</t>
    </rPh>
    <rPh sb="9" eb="10">
      <t>カン</t>
    </rPh>
    <rPh sb="12" eb="14">
      <t>レンラク</t>
    </rPh>
    <rPh sb="14" eb="16">
      <t>ツウチ</t>
    </rPh>
    <rPh sb="16" eb="17">
      <t>トウ</t>
    </rPh>
    <phoneticPr fontId="4"/>
  </si>
  <si>
    <t>〇〇年度有料道路の無料通行</t>
    <rPh sb="2" eb="4">
      <t>ネンド</t>
    </rPh>
    <rPh sb="4" eb="6">
      <t>ユウリョウ</t>
    </rPh>
    <rPh sb="6" eb="8">
      <t>ドウロ</t>
    </rPh>
    <rPh sb="9" eb="11">
      <t>ムリョウ</t>
    </rPh>
    <rPh sb="11" eb="13">
      <t>ツウコウ</t>
    </rPh>
    <phoneticPr fontId="4"/>
  </si>
  <si>
    <t>〇〇年度有料道路通行請求書</t>
    <rPh sb="2" eb="4">
      <t>ネンド</t>
    </rPh>
    <rPh sb="4" eb="6">
      <t>ユウリョウ</t>
    </rPh>
    <rPh sb="6" eb="8">
      <t>ドウロ</t>
    </rPh>
    <rPh sb="8" eb="10">
      <t>ツウコウ</t>
    </rPh>
    <rPh sb="10" eb="13">
      <t>セイキュウショ</t>
    </rPh>
    <phoneticPr fontId="4"/>
  </si>
  <si>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4"/>
  </si>
  <si>
    <t>〇〇年度災害派遣等従事車両証明書</t>
    <rPh sb="2" eb="4">
      <t>ネンド</t>
    </rPh>
    <rPh sb="4" eb="6">
      <t>サイガイ</t>
    </rPh>
    <rPh sb="6" eb="8">
      <t>ハケン</t>
    </rPh>
    <rPh sb="8" eb="9">
      <t>トウ</t>
    </rPh>
    <rPh sb="9" eb="11">
      <t>ジュウジ</t>
    </rPh>
    <rPh sb="11" eb="13">
      <t>シャリョウ</t>
    </rPh>
    <rPh sb="13" eb="16">
      <t>ショウメイショ</t>
    </rPh>
    <phoneticPr fontId="4"/>
  </si>
  <si>
    <t>〇〇年度ＥＴＣ器材の管理換</t>
    <rPh sb="2" eb="4">
      <t>ネンド</t>
    </rPh>
    <rPh sb="7" eb="9">
      <t>キザイ</t>
    </rPh>
    <rPh sb="10" eb="12">
      <t>カンリ</t>
    </rPh>
    <rPh sb="12" eb="13">
      <t>ガ</t>
    </rPh>
    <phoneticPr fontId="4"/>
  </si>
  <si>
    <t>〇〇年度ＥＴＣシステム業務処理要領</t>
    <rPh sb="2" eb="4">
      <t>ネンド</t>
    </rPh>
    <rPh sb="11" eb="13">
      <t>ギョウム</t>
    </rPh>
    <rPh sb="13" eb="17">
      <t>ショリヨウリョウ</t>
    </rPh>
    <phoneticPr fontId="4"/>
  </si>
  <si>
    <t>車両運行管理（交通安全）（酒気帯び確認記録用紙）、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rPh sb="13" eb="15">
      <t>シュキ</t>
    </rPh>
    <rPh sb="15" eb="16">
      <t>オビ</t>
    </rPh>
    <rPh sb="17" eb="19">
      <t>カクニン</t>
    </rPh>
    <rPh sb="19" eb="23">
      <t>キロクヨウシ</t>
    </rPh>
    <phoneticPr fontId="4"/>
  </si>
  <si>
    <t>〇〇年度車両運行指令書
〇〇年度車両運行管理（交通安全）</t>
    <rPh sb="2" eb="4">
      <t>ネンド</t>
    </rPh>
    <rPh sb="4" eb="6">
      <t>シャリョウ</t>
    </rPh>
    <rPh sb="6" eb="11">
      <t>ウンコウシレイショ</t>
    </rPh>
    <rPh sb="14" eb="16">
      <t>ネンド</t>
    </rPh>
    <rPh sb="16" eb="18">
      <t>シャリョウ</t>
    </rPh>
    <rPh sb="18" eb="22">
      <t>ウンコウカンリ</t>
    </rPh>
    <rPh sb="23" eb="27">
      <t>コウツウアンゼン</t>
    </rPh>
    <phoneticPr fontId="4"/>
  </si>
  <si>
    <t>緊急自動車の指定、車両運行管理制度</t>
    <rPh sb="0" eb="2">
      <t>キンキュウ</t>
    </rPh>
    <rPh sb="2" eb="5">
      <t>ジドウシャ</t>
    </rPh>
    <rPh sb="6" eb="8">
      <t>シテイ</t>
    </rPh>
    <rPh sb="9" eb="11">
      <t>シャリョウ</t>
    </rPh>
    <rPh sb="11" eb="13">
      <t>ウンコウ</t>
    </rPh>
    <rPh sb="13" eb="15">
      <t>カンリ</t>
    </rPh>
    <rPh sb="15" eb="17">
      <t>セイド</t>
    </rPh>
    <phoneticPr fontId="4"/>
  </si>
  <si>
    <t>〇〇年度車両運行管理制度</t>
    <rPh sb="2" eb="4">
      <t>ネンド</t>
    </rPh>
    <rPh sb="4" eb="6">
      <t>シャリョウ</t>
    </rPh>
    <rPh sb="6" eb="8">
      <t>ウンコウ</t>
    </rPh>
    <rPh sb="8" eb="10">
      <t>カンリ</t>
    </rPh>
    <rPh sb="10" eb="12">
      <t>セイド</t>
    </rPh>
    <phoneticPr fontId="4"/>
  </si>
  <si>
    <t>車両安全運行管理</t>
    <rPh sb="2" eb="4">
      <t>アンゼン</t>
    </rPh>
    <phoneticPr fontId="4"/>
  </si>
  <si>
    <t>〇〇年度車両安全運行</t>
    <rPh sb="2" eb="4">
      <t>ネンド</t>
    </rPh>
    <rPh sb="4" eb="6">
      <t>シャリョウ</t>
    </rPh>
    <rPh sb="6" eb="10">
      <t>アンゼンウンコウ</t>
    </rPh>
    <phoneticPr fontId="4"/>
  </si>
  <si>
    <t>〇〇年度△△教育訓練に関する連絡通知（△△については、名称を記載）</t>
    <rPh sb="2" eb="4">
      <t>ネンド</t>
    </rPh>
    <rPh sb="6" eb="8">
      <t>キョウイク</t>
    </rPh>
    <rPh sb="8" eb="10">
      <t>クンレン</t>
    </rPh>
    <rPh sb="11" eb="12">
      <t>カン</t>
    </rPh>
    <rPh sb="14" eb="18">
      <t>レンラクツウチ</t>
    </rPh>
    <rPh sb="27" eb="29">
      <t>メイショウ</t>
    </rPh>
    <rPh sb="30" eb="32">
      <t>キサイ</t>
    </rPh>
    <phoneticPr fontId="4"/>
  </si>
  <si>
    <t>〇〇年度教育訓練安全情報</t>
    <rPh sb="2" eb="4">
      <t>ネンド</t>
    </rPh>
    <rPh sb="4" eb="8">
      <t>キョウイククンレン</t>
    </rPh>
    <rPh sb="8" eb="10">
      <t>アンゼン</t>
    </rPh>
    <rPh sb="10" eb="12">
      <t>ジョウホウ</t>
    </rPh>
    <phoneticPr fontId="4"/>
  </si>
  <si>
    <t>〇〇年度教育訓練基準</t>
    <rPh sb="2" eb="4">
      <t>ネンド</t>
    </rPh>
    <rPh sb="4" eb="6">
      <t>キョウイク</t>
    </rPh>
    <rPh sb="6" eb="8">
      <t>クンレン</t>
    </rPh>
    <rPh sb="8" eb="10">
      <t>キジュン</t>
    </rPh>
    <phoneticPr fontId="4"/>
  </si>
  <si>
    <t>〇〇年度体育実施基準</t>
    <rPh sb="2" eb="4">
      <t>ネンド</t>
    </rPh>
    <rPh sb="4" eb="6">
      <t>タイイク</t>
    </rPh>
    <rPh sb="6" eb="8">
      <t>ジッシ</t>
    </rPh>
    <rPh sb="8" eb="10">
      <t>キジュン</t>
    </rPh>
    <phoneticPr fontId="4"/>
  </si>
  <si>
    <t>〇〇年度△△教育に関する文書（△△には、名称を記載）</t>
    <rPh sb="2" eb="4">
      <t>ネンド</t>
    </rPh>
    <rPh sb="6" eb="8">
      <t>キョウイク</t>
    </rPh>
    <rPh sb="9" eb="10">
      <t>カン</t>
    </rPh>
    <rPh sb="12" eb="14">
      <t>ブンショ</t>
    </rPh>
    <rPh sb="20" eb="22">
      <t>メイショウ</t>
    </rPh>
    <rPh sb="23" eb="25">
      <t>キサイ</t>
    </rPh>
    <phoneticPr fontId="4"/>
  </si>
  <si>
    <t>〇〇年度△△教授計画（△△には、名称を記載）</t>
    <rPh sb="2" eb="4">
      <t>ネンド</t>
    </rPh>
    <rPh sb="6" eb="8">
      <t>キョウジュ</t>
    </rPh>
    <rPh sb="8" eb="10">
      <t>ケイカク</t>
    </rPh>
    <rPh sb="16" eb="18">
      <t>メイショウ</t>
    </rPh>
    <rPh sb="19" eb="21">
      <t>キサイ</t>
    </rPh>
    <phoneticPr fontId="4"/>
  </si>
  <si>
    <t>〇〇学校教育資料（□□）（□□については、具体例から記載）</t>
    <rPh sb="2" eb="4">
      <t>ガッコウ</t>
    </rPh>
    <rPh sb="4" eb="6">
      <t>キョウイク</t>
    </rPh>
    <rPh sb="6" eb="8">
      <t>シリョウ</t>
    </rPh>
    <rPh sb="21" eb="24">
      <t>グタイレイ</t>
    </rPh>
    <rPh sb="26" eb="28">
      <t>キサイ</t>
    </rPh>
    <phoneticPr fontId="4"/>
  </si>
  <si>
    <t>〇〇年度学校教育資料（富士）
〇〇年度学校教育資料（小平）</t>
    <rPh sb="2" eb="4">
      <t>ネンド</t>
    </rPh>
    <rPh sb="4" eb="6">
      <t>ガッコウ</t>
    </rPh>
    <rPh sb="6" eb="8">
      <t>キョウイク</t>
    </rPh>
    <rPh sb="8" eb="10">
      <t>シリョウ</t>
    </rPh>
    <rPh sb="11" eb="13">
      <t>フジ</t>
    </rPh>
    <rPh sb="17" eb="19">
      <t>ネンド</t>
    </rPh>
    <rPh sb="19" eb="21">
      <t>ガッコウ</t>
    </rPh>
    <rPh sb="21" eb="23">
      <t>キョウイク</t>
    </rPh>
    <rPh sb="23" eb="25">
      <t>シリョウ</t>
    </rPh>
    <rPh sb="26" eb="28">
      <t>コダイラ</t>
    </rPh>
    <phoneticPr fontId="4"/>
  </si>
  <si>
    <t>〇〇学校教育資料（□□）（□□については、具体例から記載）</t>
    <phoneticPr fontId="4"/>
  </si>
  <si>
    <t>〇〇年度教育器材管理要領</t>
    <rPh sb="2" eb="4">
      <t>ネンド</t>
    </rPh>
    <rPh sb="4" eb="6">
      <t>キョウイク</t>
    </rPh>
    <rPh sb="6" eb="8">
      <t>キザイ</t>
    </rPh>
    <rPh sb="8" eb="10">
      <t>カンリ</t>
    </rPh>
    <rPh sb="10" eb="12">
      <t>ヨウリョウ</t>
    </rPh>
    <phoneticPr fontId="4"/>
  </si>
  <si>
    <t>〇〇年度基本教材備付基準</t>
    <rPh sb="2" eb="4">
      <t>ネンド</t>
    </rPh>
    <rPh sb="4" eb="6">
      <t>キホン</t>
    </rPh>
    <rPh sb="6" eb="8">
      <t>キョウザイ</t>
    </rPh>
    <rPh sb="8" eb="9">
      <t>ソナ</t>
    </rPh>
    <rPh sb="9" eb="10">
      <t>ツ</t>
    </rPh>
    <rPh sb="10" eb="12">
      <t>キジュン</t>
    </rPh>
    <phoneticPr fontId="4"/>
  </si>
  <si>
    <t>〇〇年度訓練に関する連絡通知等</t>
    <rPh sb="2" eb="4">
      <t>ネンド</t>
    </rPh>
    <rPh sb="4" eb="6">
      <t>クンレン</t>
    </rPh>
    <rPh sb="7" eb="8">
      <t>カン</t>
    </rPh>
    <rPh sb="10" eb="14">
      <t>レンラクツウチ</t>
    </rPh>
    <rPh sb="14" eb="15">
      <t>トウ</t>
    </rPh>
    <phoneticPr fontId="4"/>
  </si>
  <si>
    <t>〇〇年度△△訓練に関する文書（△△には、名称を記載）</t>
    <rPh sb="2" eb="4">
      <t>ネンド</t>
    </rPh>
    <rPh sb="6" eb="8">
      <t>クンレン</t>
    </rPh>
    <rPh sb="9" eb="10">
      <t>カン</t>
    </rPh>
    <rPh sb="12" eb="14">
      <t>ブンショ</t>
    </rPh>
    <rPh sb="20" eb="22">
      <t>メイショウ</t>
    </rPh>
    <rPh sb="23" eb="25">
      <t>キサイ</t>
    </rPh>
    <phoneticPr fontId="4"/>
  </si>
  <si>
    <t>〇〇年度△△集合訓練命令等
〇〇年度△△指揮所訓練
（以下、△△については、名称を記載）</t>
    <rPh sb="2" eb="4">
      <t>ネンド</t>
    </rPh>
    <rPh sb="6" eb="8">
      <t>シュウゴウ</t>
    </rPh>
    <rPh sb="8" eb="10">
      <t>クンレン</t>
    </rPh>
    <rPh sb="10" eb="12">
      <t>メイレイ</t>
    </rPh>
    <rPh sb="12" eb="13">
      <t>トウ</t>
    </rPh>
    <rPh sb="16" eb="18">
      <t>ネンド</t>
    </rPh>
    <rPh sb="20" eb="23">
      <t>シキショ</t>
    </rPh>
    <rPh sb="23" eb="25">
      <t>クンレン</t>
    </rPh>
    <rPh sb="27" eb="29">
      <t>イカ</t>
    </rPh>
    <rPh sb="38" eb="40">
      <t>メイショウ</t>
    </rPh>
    <rPh sb="41" eb="43">
      <t>キサイ</t>
    </rPh>
    <phoneticPr fontId="4"/>
  </si>
  <si>
    <t>〇〇年度訓練基準（試行）</t>
    <rPh sb="2" eb="4">
      <t>ネンド</t>
    </rPh>
    <rPh sb="4" eb="8">
      <t>クンレンキジュン</t>
    </rPh>
    <rPh sb="9" eb="11">
      <t>シコウ</t>
    </rPh>
    <phoneticPr fontId="4"/>
  </si>
  <si>
    <t>〇〇年度訓練基準</t>
    <phoneticPr fontId="4"/>
  </si>
  <si>
    <t>訓練に関する計画・命令等、個人目標管理</t>
    <rPh sb="6" eb="8">
      <t>ケイカク</t>
    </rPh>
    <rPh sb="13" eb="19">
      <t>コジンモクヒョウカンリ</t>
    </rPh>
    <phoneticPr fontId="4"/>
  </si>
  <si>
    <t>〇〇年度△△訓練に関する計画等
〇〇年度個人目標管理</t>
    <rPh sb="2" eb="4">
      <t>ネンド</t>
    </rPh>
    <rPh sb="6" eb="8">
      <t>クンレン</t>
    </rPh>
    <rPh sb="9" eb="10">
      <t>カン</t>
    </rPh>
    <rPh sb="12" eb="15">
      <t>ケイカクトウ</t>
    </rPh>
    <rPh sb="18" eb="20">
      <t>ネンド</t>
    </rPh>
    <rPh sb="20" eb="24">
      <t>コジンモクヒョウ</t>
    </rPh>
    <rPh sb="24" eb="26">
      <t>カンリ</t>
    </rPh>
    <phoneticPr fontId="4"/>
  </si>
  <si>
    <t>〇〇年度教授計画（訓練関係）</t>
    <rPh sb="2" eb="4">
      <t>ネンド</t>
    </rPh>
    <rPh sb="4" eb="6">
      <t>キョウジュ</t>
    </rPh>
    <rPh sb="6" eb="8">
      <t>ケイカク</t>
    </rPh>
    <rPh sb="9" eb="11">
      <t>クンレン</t>
    </rPh>
    <rPh sb="11" eb="13">
      <t>カンケイ</t>
    </rPh>
    <phoneticPr fontId="4"/>
  </si>
  <si>
    <t>〇〇年度射撃訓練</t>
    <rPh sb="2" eb="4">
      <t>ネンド</t>
    </rPh>
    <rPh sb="4" eb="6">
      <t>シャゲキ</t>
    </rPh>
    <rPh sb="6" eb="8">
      <t>クンレン</t>
    </rPh>
    <phoneticPr fontId="4"/>
  </si>
  <si>
    <t>〇〇年度安全管理に関する文書</t>
    <rPh sb="2" eb="4">
      <t>ネンド</t>
    </rPh>
    <rPh sb="4" eb="6">
      <t>アンゼン</t>
    </rPh>
    <rPh sb="6" eb="8">
      <t>カンリ</t>
    </rPh>
    <rPh sb="9" eb="10">
      <t>カン</t>
    </rPh>
    <rPh sb="12" eb="14">
      <t>ブンショ</t>
    </rPh>
    <phoneticPr fontId="4"/>
  </si>
  <si>
    <t>〇〇年度演習に関する連絡通知等</t>
    <rPh sb="2" eb="4">
      <t>ネンド</t>
    </rPh>
    <rPh sb="4" eb="6">
      <t>エンシュウ</t>
    </rPh>
    <rPh sb="7" eb="8">
      <t>カン</t>
    </rPh>
    <rPh sb="10" eb="14">
      <t>レンラクツウチ</t>
    </rPh>
    <rPh sb="14" eb="15">
      <t>トウ</t>
    </rPh>
    <phoneticPr fontId="4"/>
  </si>
  <si>
    <t>〇〇年度演習に関する計画</t>
    <rPh sb="2" eb="4">
      <t>ネンド</t>
    </rPh>
    <rPh sb="4" eb="6">
      <t>エンシュウ</t>
    </rPh>
    <rPh sb="7" eb="8">
      <t>カン</t>
    </rPh>
    <rPh sb="10" eb="12">
      <t>ケイカク</t>
    </rPh>
    <phoneticPr fontId="4"/>
  </si>
  <si>
    <t>統合訓練に係る調整資料、総合訓練（競技会）</t>
    <rPh sb="12" eb="14">
      <t>ソウゴウ</t>
    </rPh>
    <rPh sb="14" eb="16">
      <t>クンレン</t>
    </rPh>
    <rPh sb="17" eb="20">
      <t>キョウギカイ</t>
    </rPh>
    <phoneticPr fontId="4"/>
  </si>
  <si>
    <t>〇〇年度総合訓練</t>
    <rPh sb="2" eb="4">
      <t>ネンド</t>
    </rPh>
    <rPh sb="4" eb="6">
      <t>ソウゴウ</t>
    </rPh>
    <rPh sb="6" eb="8">
      <t>クンレン</t>
    </rPh>
    <phoneticPr fontId="4"/>
  </si>
  <si>
    <t>〇〇年度△△指揮所演習（△△には、名称を記載）</t>
    <rPh sb="2" eb="4">
      <t>ネンド</t>
    </rPh>
    <rPh sb="6" eb="9">
      <t>シキショ</t>
    </rPh>
    <rPh sb="9" eb="11">
      <t>エンシュウ</t>
    </rPh>
    <rPh sb="17" eb="19">
      <t>メイショウ</t>
    </rPh>
    <rPh sb="20" eb="22">
      <t>キサイ</t>
    </rPh>
    <phoneticPr fontId="4"/>
  </si>
  <si>
    <t>〇〇年度△△の評価に関する文書（△△については、名称を記載）</t>
    <rPh sb="2" eb="4">
      <t>ネンド</t>
    </rPh>
    <rPh sb="7" eb="9">
      <t>ヒョウカ</t>
    </rPh>
    <rPh sb="10" eb="11">
      <t>カン</t>
    </rPh>
    <rPh sb="13" eb="15">
      <t>ブンショ</t>
    </rPh>
    <rPh sb="24" eb="26">
      <t>メイショウ</t>
    </rPh>
    <rPh sb="27" eb="29">
      <t>キサイ</t>
    </rPh>
    <phoneticPr fontId="4"/>
  </si>
  <si>
    <t>〇〇年度訓練把握に関する文書</t>
    <rPh sb="2" eb="4">
      <t>ネンド</t>
    </rPh>
    <rPh sb="4" eb="6">
      <t>クンレン</t>
    </rPh>
    <rPh sb="6" eb="8">
      <t>ハアク</t>
    </rPh>
    <rPh sb="9" eb="10">
      <t>カン</t>
    </rPh>
    <rPh sb="12" eb="14">
      <t>ブンショ</t>
    </rPh>
    <phoneticPr fontId="4"/>
  </si>
  <si>
    <t>職種等訓練現況視察、指揮所訓練統裁支援、総合隊務訓練</t>
    <rPh sb="0" eb="2">
      <t>ショクシュ</t>
    </rPh>
    <rPh sb="2" eb="3">
      <t>トウ</t>
    </rPh>
    <rPh sb="3" eb="5">
      <t>クンレン</t>
    </rPh>
    <rPh sb="5" eb="7">
      <t>ゲンキョウ</t>
    </rPh>
    <rPh sb="7" eb="9">
      <t>シサツ</t>
    </rPh>
    <rPh sb="20" eb="22">
      <t>ソウゴウ</t>
    </rPh>
    <rPh sb="22" eb="23">
      <t>タイ</t>
    </rPh>
    <rPh sb="23" eb="24">
      <t>ム</t>
    </rPh>
    <rPh sb="24" eb="26">
      <t>クンレン</t>
    </rPh>
    <phoneticPr fontId="4"/>
  </si>
  <si>
    <t>〇〇年度総合隊務指導</t>
    <rPh sb="2" eb="4">
      <t>ネンド</t>
    </rPh>
    <rPh sb="4" eb="6">
      <t>ソウゴウ</t>
    </rPh>
    <rPh sb="6" eb="8">
      <t>タイム</t>
    </rPh>
    <rPh sb="8" eb="10">
      <t>シドウ</t>
    </rPh>
    <phoneticPr fontId="4"/>
  </si>
  <si>
    <t>〇〇年度△△練成訓練成果（△△については、名称を記載）</t>
    <rPh sb="2" eb="4">
      <t>ネンド</t>
    </rPh>
    <rPh sb="6" eb="8">
      <t>レンセイ</t>
    </rPh>
    <rPh sb="8" eb="10">
      <t>クンレン</t>
    </rPh>
    <rPh sb="10" eb="12">
      <t>セイカ</t>
    </rPh>
    <rPh sb="21" eb="23">
      <t>メイショウ</t>
    </rPh>
    <rPh sb="24" eb="26">
      <t>キサイ</t>
    </rPh>
    <phoneticPr fontId="4"/>
  </si>
  <si>
    <t>〇〇年度教範類に関する連絡通知等</t>
    <rPh sb="2" eb="4">
      <t>ネンド</t>
    </rPh>
    <rPh sb="4" eb="7">
      <t>キョウハンルイ</t>
    </rPh>
    <rPh sb="8" eb="9">
      <t>カン</t>
    </rPh>
    <rPh sb="11" eb="13">
      <t>レンラク</t>
    </rPh>
    <rPh sb="13" eb="15">
      <t>ツウチ</t>
    </rPh>
    <rPh sb="15" eb="16">
      <t>トウ</t>
    </rPh>
    <phoneticPr fontId="4"/>
  </si>
  <si>
    <t>教範類の管理、損耗更新、隊内販売教範類所有状況表</t>
    <rPh sb="2" eb="3">
      <t>ルイ</t>
    </rPh>
    <rPh sb="4" eb="6">
      <t>カンリ</t>
    </rPh>
    <rPh sb="12" eb="14">
      <t>タイナイ</t>
    </rPh>
    <rPh sb="14" eb="16">
      <t>ハンバイ</t>
    </rPh>
    <rPh sb="16" eb="19">
      <t>キョウハンルイ</t>
    </rPh>
    <rPh sb="19" eb="21">
      <t>ショユウ</t>
    </rPh>
    <rPh sb="21" eb="24">
      <t>ジョウキョウヒョウ</t>
    </rPh>
    <phoneticPr fontId="4"/>
  </si>
  <si>
    <t>〇〇年度隊内販売教範類所有状況表
〇〇年度教範類保管場所一覧表</t>
    <rPh sb="2" eb="4">
      <t>ネンド</t>
    </rPh>
    <rPh sb="19" eb="21">
      <t>ネンド</t>
    </rPh>
    <rPh sb="21" eb="24">
      <t>キョウハンルイ</t>
    </rPh>
    <rPh sb="24" eb="28">
      <t>ホカンバショ</t>
    </rPh>
    <rPh sb="28" eb="31">
      <t>イチランヒョウ</t>
    </rPh>
    <phoneticPr fontId="4"/>
  </si>
  <si>
    <t>教範類持ち出し申請簿、教範類破棄（廃棄）記録簿、教範類管理担当者等指定簿</t>
    <rPh sb="0" eb="2">
      <t>キョウハン</t>
    </rPh>
    <rPh sb="2" eb="3">
      <t>ルイ</t>
    </rPh>
    <rPh sb="3" eb="4">
      <t>モ</t>
    </rPh>
    <rPh sb="5" eb="6">
      <t>ダ</t>
    </rPh>
    <rPh sb="7" eb="9">
      <t>シンセイ</t>
    </rPh>
    <rPh sb="9" eb="10">
      <t>ボ</t>
    </rPh>
    <phoneticPr fontId="4"/>
  </si>
  <si>
    <t>〇〇年度教範類持ち出し申請簿
〇〇年度教範類破棄記録簿
〇〇年度教範類管理担当者等指定簿</t>
    <rPh sb="17" eb="19">
      <t>ネンド</t>
    </rPh>
    <rPh sb="19" eb="22">
      <t>キョウハンルイ</t>
    </rPh>
    <rPh sb="22" eb="24">
      <t>ハキ</t>
    </rPh>
    <rPh sb="24" eb="27">
      <t>キロクボ</t>
    </rPh>
    <rPh sb="30" eb="32">
      <t>ネンド</t>
    </rPh>
    <rPh sb="32" eb="35">
      <t>キョウハンルイ</t>
    </rPh>
    <rPh sb="35" eb="40">
      <t>カンリタントウシャ</t>
    </rPh>
    <rPh sb="40" eb="41">
      <t>トウ</t>
    </rPh>
    <rPh sb="41" eb="44">
      <t>シテイボ</t>
    </rPh>
    <phoneticPr fontId="4"/>
  </si>
  <si>
    <t>〇〇年度教範の管理要領</t>
    <rPh sb="2" eb="4">
      <t>ネンド</t>
    </rPh>
    <rPh sb="4" eb="6">
      <t>キョウハン</t>
    </rPh>
    <rPh sb="7" eb="11">
      <t>カンリヨウリョウ</t>
    </rPh>
    <phoneticPr fontId="4"/>
  </si>
  <si>
    <t>隊内販売教範類所有状況表、隊内販売教範類所有状況点検表、教範類購入申込書兼受領確認書、個人が保有する教範類保有状況表、誓約書</t>
    <rPh sb="0" eb="2">
      <t>タイナイ</t>
    </rPh>
    <rPh sb="2" eb="4">
      <t>ハンバイ</t>
    </rPh>
    <rPh sb="4" eb="6">
      <t>キョウハン</t>
    </rPh>
    <rPh sb="6" eb="7">
      <t>ルイ</t>
    </rPh>
    <rPh sb="7" eb="9">
      <t>ショユウ</t>
    </rPh>
    <rPh sb="9" eb="11">
      <t>ジョウキョウ</t>
    </rPh>
    <rPh sb="11" eb="12">
      <t>ヒョウ</t>
    </rPh>
    <phoneticPr fontId="4"/>
  </si>
  <si>
    <t>教範類保有状況表
誓約書
隊内販売教範類所有状況表</t>
    <rPh sb="0" eb="3">
      <t>キョウハンルイ</t>
    </rPh>
    <rPh sb="3" eb="5">
      <t>ホユウ</t>
    </rPh>
    <rPh sb="5" eb="8">
      <t>ジョウキョウヒョウ</t>
    </rPh>
    <rPh sb="9" eb="12">
      <t>セイヤクショ</t>
    </rPh>
    <rPh sb="13" eb="15">
      <t>タイナイ</t>
    </rPh>
    <rPh sb="15" eb="17">
      <t>ハンバイ</t>
    </rPh>
    <rPh sb="17" eb="20">
      <t>キョウハンルイ</t>
    </rPh>
    <rPh sb="20" eb="22">
      <t>ショユウ</t>
    </rPh>
    <rPh sb="22" eb="25">
      <t>ジョウキョウヒョウ</t>
    </rPh>
    <phoneticPr fontId="4"/>
  </si>
  <si>
    <t>〇〇年度教養資料等</t>
    <rPh sb="2" eb="4">
      <t>ネンド</t>
    </rPh>
    <rPh sb="4" eb="6">
      <t>キョウヨウ</t>
    </rPh>
    <rPh sb="6" eb="8">
      <t>シリョウ</t>
    </rPh>
    <rPh sb="8" eb="9">
      <t>トウ</t>
    </rPh>
    <phoneticPr fontId="4"/>
  </si>
  <si>
    <t>〇〇年度教範類の教育等に関する文書</t>
    <rPh sb="0" eb="4">
      <t>マルマルネンド</t>
    </rPh>
    <rPh sb="4" eb="7">
      <t>キョウハンルイ</t>
    </rPh>
    <rPh sb="8" eb="10">
      <t>キョウイク</t>
    </rPh>
    <rPh sb="10" eb="11">
      <t>トウ</t>
    </rPh>
    <rPh sb="12" eb="13">
      <t>カン</t>
    </rPh>
    <rPh sb="15" eb="17">
      <t>ブンショ</t>
    </rPh>
    <phoneticPr fontId="4"/>
  </si>
  <si>
    <t>〇〇年度衛生に関する連絡通知等</t>
    <rPh sb="2" eb="4">
      <t>ネンド</t>
    </rPh>
    <rPh sb="4" eb="6">
      <t>エイセイ</t>
    </rPh>
    <rPh sb="7" eb="8">
      <t>カン</t>
    </rPh>
    <rPh sb="10" eb="12">
      <t>レンラク</t>
    </rPh>
    <rPh sb="12" eb="14">
      <t>ツウチ</t>
    </rPh>
    <rPh sb="14" eb="15">
      <t>トウ</t>
    </rPh>
    <phoneticPr fontId="4"/>
  </si>
  <si>
    <t>〇〇年度メンタルヘルス関連資料</t>
    <rPh sb="2" eb="4">
      <t>ネンド</t>
    </rPh>
    <rPh sb="11" eb="13">
      <t>カンレン</t>
    </rPh>
    <rPh sb="13" eb="15">
      <t>シリョウ</t>
    </rPh>
    <phoneticPr fontId="4"/>
  </si>
  <si>
    <t>メンタルヘルスチェック</t>
    <phoneticPr fontId="4"/>
  </si>
  <si>
    <t>〇〇年度メンタルヘルスチェック実施要領</t>
    <rPh sb="2" eb="4">
      <t>ネンド</t>
    </rPh>
    <rPh sb="15" eb="17">
      <t>ジッシ</t>
    </rPh>
    <rPh sb="17" eb="19">
      <t>ヨウリョウ</t>
    </rPh>
    <phoneticPr fontId="4"/>
  </si>
  <si>
    <t>〇〇年度部隊患者名簿</t>
    <rPh sb="2" eb="4">
      <t>ネンド</t>
    </rPh>
    <rPh sb="4" eb="6">
      <t>ブタイ</t>
    </rPh>
    <rPh sb="6" eb="8">
      <t>カンジャ</t>
    </rPh>
    <rPh sb="8" eb="10">
      <t>メイボ</t>
    </rPh>
    <phoneticPr fontId="4"/>
  </si>
  <si>
    <t>〇〇年度生活習慣病検診</t>
    <rPh sb="2" eb="4">
      <t>ネンド</t>
    </rPh>
    <rPh sb="4" eb="6">
      <t>セイカツ</t>
    </rPh>
    <rPh sb="6" eb="9">
      <t>シュウカンビョウ</t>
    </rPh>
    <rPh sb="9" eb="11">
      <t>ケンシン</t>
    </rPh>
    <phoneticPr fontId="4"/>
  </si>
  <si>
    <t>〇〇年度禁煙（要医療隊員）</t>
    <rPh sb="2" eb="4">
      <t>ネンド</t>
    </rPh>
    <rPh sb="4" eb="6">
      <t>キンエン</t>
    </rPh>
    <rPh sb="7" eb="8">
      <t>ヨウ</t>
    </rPh>
    <rPh sb="8" eb="10">
      <t>イリョウ</t>
    </rPh>
    <rPh sb="10" eb="12">
      <t>タイイン</t>
    </rPh>
    <phoneticPr fontId="4"/>
  </si>
  <si>
    <t>〇〇年度保健衛生に関する連絡通知等
〇〇年度新型コロナウイルス感染症対策</t>
    <rPh sb="2" eb="4">
      <t>ネンド</t>
    </rPh>
    <rPh sb="4" eb="6">
      <t>ホケン</t>
    </rPh>
    <rPh sb="6" eb="8">
      <t>エイセイ</t>
    </rPh>
    <rPh sb="9" eb="10">
      <t>カン</t>
    </rPh>
    <rPh sb="12" eb="14">
      <t>レンラク</t>
    </rPh>
    <rPh sb="14" eb="16">
      <t>ツウチ</t>
    </rPh>
    <rPh sb="16" eb="17">
      <t>トウ</t>
    </rPh>
    <rPh sb="20" eb="22">
      <t>ネンド</t>
    </rPh>
    <rPh sb="22" eb="24">
      <t>シンガタ</t>
    </rPh>
    <rPh sb="31" eb="34">
      <t>カンセンショウ</t>
    </rPh>
    <rPh sb="34" eb="36">
      <t>タイサク</t>
    </rPh>
    <phoneticPr fontId="4"/>
  </si>
  <si>
    <t>血液型検査</t>
    <rPh sb="0" eb="2">
      <t>ケツエキ</t>
    </rPh>
    <rPh sb="2" eb="3">
      <t>ガタ</t>
    </rPh>
    <rPh sb="3" eb="5">
      <t>ケンサ</t>
    </rPh>
    <phoneticPr fontId="7"/>
  </si>
  <si>
    <t>〇〇年度血液型検査</t>
    <rPh sb="2" eb="4">
      <t>ネンド</t>
    </rPh>
    <rPh sb="4" eb="7">
      <t>ケツエキガタ</t>
    </rPh>
    <rPh sb="7" eb="9">
      <t>ケンサ</t>
    </rPh>
    <phoneticPr fontId="7"/>
  </si>
  <si>
    <t>〇〇年度環境衛生（防疫）</t>
    <rPh sb="2" eb="4">
      <t>ネンド</t>
    </rPh>
    <rPh sb="4" eb="8">
      <t>カンキョウエイセイ</t>
    </rPh>
    <rPh sb="9" eb="11">
      <t>ボウエキ</t>
    </rPh>
    <phoneticPr fontId="4"/>
  </si>
  <si>
    <t>〇〇年度防疫△△資料（△△には、名称を記載）
〇〇年度新型コロナウイルス対策保健</t>
    <rPh sb="2" eb="4">
      <t>ネンド</t>
    </rPh>
    <rPh sb="4" eb="6">
      <t>ボウエキ</t>
    </rPh>
    <rPh sb="8" eb="10">
      <t>シリョウ</t>
    </rPh>
    <rPh sb="16" eb="18">
      <t>メイショウ</t>
    </rPh>
    <rPh sb="19" eb="21">
      <t>キサイ</t>
    </rPh>
    <rPh sb="25" eb="27">
      <t>ネンド</t>
    </rPh>
    <rPh sb="27" eb="29">
      <t>シンガタ</t>
    </rPh>
    <rPh sb="36" eb="38">
      <t>タイサク</t>
    </rPh>
    <rPh sb="38" eb="40">
      <t>ホケン</t>
    </rPh>
    <phoneticPr fontId="4"/>
  </si>
  <si>
    <t>〇〇年度身体検査（実施通達等）</t>
    <rPh sb="2" eb="4">
      <t>ネンド</t>
    </rPh>
    <rPh sb="4" eb="8">
      <t>シンタイケンサ</t>
    </rPh>
    <rPh sb="9" eb="11">
      <t>ジッシ</t>
    </rPh>
    <rPh sb="11" eb="14">
      <t>ツウタツトウ</t>
    </rPh>
    <phoneticPr fontId="4"/>
  </si>
  <si>
    <t>健康診断（駐屯地）</t>
    <rPh sb="0" eb="2">
      <t>ケンコウ</t>
    </rPh>
    <rPh sb="2" eb="4">
      <t>シンダン</t>
    </rPh>
    <rPh sb="5" eb="8">
      <t>チュウトンチ</t>
    </rPh>
    <phoneticPr fontId="7"/>
  </si>
  <si>
    <t>〇〇年度健康診断</t>
    <phoneticPr fontId="4"/>
  </si>
  <si>
    <t>〇〇年度健康診断等（実施通達等）</t>
    <rPh sb="10" eb="12">
      <t>ジッシ</t>
    </rPh>
    <rPh sb="12" eb="14">
      <t>ツウタツ</t>
    </rPh>
    <rPh sb="14" eb="15">
      <t>トウ</t>
    </rPh>
    <phoneticPr fontId="4"/>
  </si>
  <si>
    <t>〇〇年度保健指導</t>
    <rPh sb="2" eb="4">
      <t>ネンド</t>
    </rPh>
    <rPh sb="4" eb="8">
      <t>ホケンシドウ</t>
    </rPh>
    <phoneticPr fontId="4"/>
  </si>
  <si>
    <t>〇〇年度インフルエンザ状況</t>
    <rPh sb="2" eb="4">
      <t>ネンド</t>
    </rPh>
    <rPh sb="11" eb="13">
      <t>ジョウキョウ</t>
    </rPh>
    <phoneticPr fontId="4"/>
  </si>
  <si>
    <t>〇〇年度新型コロナウイルス感染症対策</t>
    <rPh sb="2" eb="4">
      <t>ネンド</t>
    </rPh>
    <rPh sb="4" eb="6">
      <t>シンガタ</t>
    </rPh>
    <rPh sb="13" eb="16">
      <t>カンセンショウ</t>
    </rPh>
    <rPh sb="16" eb="18">
      <t>タイサク</t>
    </rPh>
    <phoneticPr fontId="4"/>
  </si>
  <si>
    <t>〇〇年度事故発生通知（第三者行為）</t>
    <rPh sb="2" eb="4">
      <t>ネンド</t>
    </rPh>
    <rPh sb="4" eb="6">
      <t>ジコ</t>
    </rPh>
    <rPh sb="6" eb="8">
      <t>ハッセイ</t>
    </rPh>
    <rPh sb="8" eb="10">
      <t>ツウチ</t>
    </rPh>
    <rPh sb="11" eb="12">
      <t>ダイ</t>
    </rPh>
    <rPh sb="12" eb="14">
      <t>サンシャ</t>
    </rPh>
    <rPh sb="14" eb="16">
      <t>コウイ</t>
    </rPh>
    <phoneticPr fontId="4"/>
  </si>
  <si>
    <t>〇〇年度震災関連（医務管理）
〇〇年度災害関連（医務管理）</t>
    <rPh sb="2" eb="4">
      <t>ネンド</t>
    </rPh>
    <rPh sb="4" eb="6">
      <t>シンサイ</t>
    </rPh>
    <rPh sb="6" eb="8">
      <t>カンレン</t>
    </rPh>
    <rPh sb="9" eb="11">
      <t>イム</t>
    </rPh>
    <rPh sb="11" eb="13">
      <t>カンリ</t>
    </rPh>
    <rPh sb="17" eb="19">
      <t>ネンド</t>
    </rPh>
    <rPh sb="19" eb="21">
      <t>サイガイ</t>
    </rPh>
    <rPh sb="21" eb="23">
      <t>カンレン</t>
    </rPh>
    <rPh sb="24" eb="26">
      <t>イム</t>
    </rPh>
    <rPh sb="26" eb="28">
      <t>カンリ</t>
    </rPh>
    <phoneticPr fontId="4"/>
  </si>
  <si>
    <t>自衛官診療証の請求・返納等</t>
    <rPh sb="0" eb="3">
      <t>ジエイカン</t>
    </rPh>
    <rPh sb="3" eb="6">
      <t>シンリョウショウ</t>
    </rPh>
    <rPh sb="7" eb="9">
      <t>セイキュウ</t>
    </rPh>
    <rPh sb="10" eb="12">
      <t>ヘンノウ</t>
    </rPh>
    <rPh sb="12" eb="13">
      <t>トウ</t>
    </rPh>
    <phoneticPr fontId="4"/>
  </si>
  <si>
    <t>〇〇年度自衛官診療証の請求・返納等</t>
    <rPh sb="2" eb="4">
      <t>ネンド</t>
    </rPh>
    <rPh sb="4" eb="7">
      <t>ジエイカン</t>
    </rPh>
    <rPh sb="7" eb="10">
      <t>シンリョウショウ</t>
    </rPh>
    <rPh sb="11" eb="13">
      <t>セイキュウ</t>
    </rPh>
    <rPh sb="14" eb="16">
      <t>ヘンノウ</t>
    </rPh>
    <rPh sb="16" eb="17">
      <t>トウ</t>
    </rPh>
    <phoneticPr fontId="4"/>
  </si>
  <si>
    <t>身体歴ツール</t>
    <rPh sb="0" eb="2">
      <t>シンタイ</t>
    </rPh>
    <rPh sb="2" eb="3">
      <t>レキ</t>
    </rPh>
    <phoneticPr fontId="4"/>
  </si>
  <si>
    <t>〇〇年度身体歴ツール</t>
    <rPh sb="2" eb="4">
      <t>ネンド</t>
    </rPh>
    <rPh sb="4" eb="7">
      <t>シンタイレキ</t>
    </rPh>
    <phoneticPr fontId="4"/>
  </si>
  <si>
    <t>〇〇年度意識監察</t>
    <rPh sb="2" eb="4">
      <t>ネンド</t>
    </rPh>
    <rPh sb="4" eb="6">
      <t>イシキ</t>
    </rPh>
    <rPh sb="6" eb="8">
      <t>カンサツ</t>
    </rPh>
    <phoneticPr fontId="4"/>
  </si>
  <si>
    <t>○○年度△△訓令の制定
○○年度△△訓令の一部改正　　　　　　
○○年度△△訓令の廃止　　　　　　　
○○年度△△に関する達の制定　　　　
○○年度△△達の一部改正　　　　　　
○○年度△△達の廃止　　　　　　　　
○○年度△△規則の制定　　　　　　　
○○年度△△規則の一部改正　　　　　　　
○○年度△△規則の廃止　　　　　　　
○○年度△△例規通達の制定　　　　　
○○年度△△例規通達の一部改正　　　　　
○○年度△△例規通達の廃止</t>
    <rPh sb="6" eb="8">
      <t>クンレイ</t>
    </rPh>
    <rPh sb="9" eb="11">
      <t>セイテイ</t>
    </rPh>
    <rPh sb="18" eb="20">
      <t>クンレイ</t>
    </rPh>
    <rPh sb="21" eb="23">
      <t>イチブ</t>
    </rPh>
    <rPh sb="23" eb="25">
      <t>カイセイ</t>
    </rPh>
    <rPh sb="38" eb="40">
      <t>クンレイ</t>
    </rPh>
    <rPh sb="41" eb="43">
      <t>ハイシ</t>
    </rPh>
    <rPh sb="58" eb="59">
      <t>カン</t>
    </rPh>
    <rPh sb="61" eb="62">
      <t>タツ</t>
    </rPh>
    <rPh sb="63" eb="65">
      <t>セイテイ</t>
    </rPh>
    <rPh sb="76" eb="77">
      <t>タツ</t>
    </rPh>
    <rPh sb="78" eb="82">
      <t>イチブカイセイ</t>
    </rPh>
    <rPh sb="95" eb="96">
      <t>タツ</t>
    </rPh>
    <rPh sb="97" eb="99">
      <t>ハイシ</t>
    </rPh>
    <rPh sb="114" eb="116">
      <t>キソク</t>
    </rPh>
    <rPh sb="117" eb="119">
      <t>セイテイ</t>
    </rPh>
    <rPh sb="133" eb="135">
      <t>キソク</t>
    </rPh>
    <rPh sb="136" eb="138">
      <t>イチブ</t>
    </rPh>
    <rPh sb="138" eb="140">
      <t>カイセイ</t>
    </rPh>
    <rPh sb="154" eb="156">
      <t>キソク</t>
    </rPh>
    <rPh sb="157" eb="159">
      <t>ハイシ</t>
    </rPh>
    <rPh sb="173" eb="175">
      <t>レイキ</t>
    </rPh>
    <rPh sb="175" eb="177">
      <t>ツウタツ</t>
    </rPh>
    <rPh sb="178" eb="180">
      <t>セイテイ</t>
    </rPh>
    <rPh sb="192" eb="194">
      <t>レイキ</t>
    </rPh>
    <rPh sb="194" eb="196">
      <t>ツウタツ</t>
    </rPh>
    <rPh sb="197" eb="199">
      <t>イチブ</t>
    </rPh>
    <rPh sb="199" eb="201">
      <t>カイセイ</t>
    </rPh>
    <rPh sb="213" eb="215">
      <t>レイキ</t>
    </rPh>
    <rPh sb="215" eb="217">
      <t>ツウタツ</t>
    </rPh>
    <rPh sb="218" eb="220">
      <t>ハイシ</t>
    </rPh>
    <phoneticPr fontId="4"/>
  </si>
  <si>
    <t>文書の管理等に関する事項</t>
    <rPh sb="0" eb="2">
      <t>ブンショ</t>
    </rPh>
    <rPh sb="3" eb="5">
      <t>カンリ</t>
    </rPh>
    <rPh sb="5" eb="6">
      <t>トウ</t>
    </rPh>
    <rPh sb="7" eb="8">
      <t>カン</t>
    </rPh>
    <rPh sb="10" eb="12">
      <t>ジコウ</t>
    </rPh>
    <phoneticPr fontId="4"/>
  </si>
  <si>
    <t>行政文書管理簿</t>
    <rPh sb="0" eb="2">
      <t>ギョウセイ</t>
    </rPh>
    <rPh sb="2" eb="4">
      <t>ブンショ</t>
    </rPh>
    <rPh sb="4" eb="6">
      <t>カンリ</t>
    </rPh>
    <rPh sb="6" eb="7">
      <t>ボ</t>
    </rPh>
    <phoneticPr fontId="4"/>
  </si>
  <si>
    <t>○○年受付簿</t>
    <rPh sb="2" eb="3">
      <t>ネン</t>
    </rPh>
    <rPh sb="3" eb="6">
      <t>ウケツケボ</t>
    </rPh>
    <phoneticPr fontId="4"/>
  </si>
  <si>
    <t>○○年決裁簿　　　　　　　　　　　　　　○○年発簡簿</t>
    <rPh sb="2" eb="3">
      <t>ネン</t>
    </rPh>
    <rPh sb="3" eb="5">
      <t>ケッサイ</t>
    </rPh>
    <rPh sb="5" eb="6">
      <t>ボ</t>
    </rPh>
    <rPh sb="20" eb="23">
      <t>マルマルネン</t>
    </rPh>
    <rPh sb="23" eb="25">
      <t>ハッカン</t>
    </rPh>
    <rPh sb="25" eb="26">
      <t>ボ</t>
    </rPh>
    <phoneticPr fontId="4"/>
  </si>
  <si>
    <t>○○年度移管・廃棄簿</t>
    <rPh sb="3" eb="4">
      <t>ド</t>
    </rPh>
    <rPh sb="4" eb="6">
      <t>イカン</t>
    </rPh>
    <rPh sb="7" eb="9">
      <t>ハイキ</t>
    </rPh>
    <rPh sb="9" eb="10">
      <t>ボ</t>
    </rPh>
    <phoneticPr fontId="4"/>
  </si>
  <si>
    <t>○○年度△△に関する通知文書　　　　　
○○年度現況把握　　　　　　　　　　　
○○年度△△火災予防に関する文書　　　
○○年度△△募金に関する文書</t>
    <phoneticPr fontId="4"/>
  </si>
  <si>
    <t>新型コロナウイルス感染症に関する文書</t>
    <rPh sb="0" eb="2">
      <t>シンガタ</t>
    </rPh>
    <rPh sb="9" eb="12">
      <t>カンセンショウ</t>
    </rPh>
    <rPh sb="13" eb="14">
      <t>カン</t>
    </rPh>
    <rPh sb="16" eb="18">
      <t>ブンショ</t>
    </rPh>
    <phoneticPr fontId="4"/>
  </si>
  <si>
    <t>マイナンバーカードに関する文書</t>
    <rPh sb="10" eb="11">
      <t>カン</t>
    </rPh>
    <rPh sb="13" eb="15">
      <t>ブンショ</t>
    </rPh>
    <phoneticPr fontId="4"/>
  </si>
  <si>
    <t>○○年度マイナンバーカードに関する文書</t>
    <rPh sb="2" eb="4">
      <t>ネンド</t>
    </rPh>
    <rPh sb="14" eb="15">
      <t>カン</t>
    </rPh>
    <rPh sb="17" eb="19">
      <t>ブンショ</t>
    </rPh>
    <phoneticPr fontId="4"/>
  </si>
  <si>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4"/>
  </si>
  <si>
    <t>○○年度△△視察関連</t>
    <rPh sb="0" eb="6">
      <t>マルマルネンドサンカクサンカク</t>
    </rPh>
    <rPh sb="6" eb="10">
      <t>シサツカンレン</t>
    </rPh>
    <phoneticPr fontId="4"/>
  </si>
  <si>
    <t>○○年度総務担当者集合訓練</t>
    <rPh sb="2" eb="3">
      <t>ネン</t>
    </rPh>
    <rPh sb="3" eb="4">
      <t>ド</t>
    </rPh>
    <rPh sb="4" eb="6">
      <t>ソウム</t>
    </rPh>
    <rPh sb="6" eb="9">
      <t>タントウシャ</t>
    </rPh>
    <rPh sb="9" eb="11">
      <t>シュウゴウ</t>
    </rPh>
    <rPh sb="11" eb="13">
      <t>クンレン</t>
    </rPh>
    <phoneticPr fontId="4"/>
  </si>
  <si>
    <t>○○年度各種行事に関する文書</t>
    <rPh sb="2" eb="3">
      <t>ネン</t>
    </rPh>
    <rPh sb="3" eb="4">
      <t>ド</t>
    </rPh>
    <rPh sb="4" eb="6">
      <t>カクシュ</t>
    </rPh>
    <rPh sb="6" eb="8">
      <t>ギョウジ</t>
    </rPh>
    <rPh sb="9" eb="10">
      <t>カン</t>
    </rPh>
    <rPh sb="12" eb="14">
      <t>ブンショ</t>
    </rPh>
    <phoneticPr fontId="4"/>
  </si>
  <si>
    <t>○○年度△△式に関する文書</t>
    <rPh sb="0" eb="6">
      <t>マルマルネンドサンカクサンカク</t>
    </rPh>
    <rPh sb="6" eb="7">
      <t>シキ</t>
    </rPh>
    <rPh sb="8" eb="9">
      <t>カン</t>
    </rPh>
    <rPh sb="11" eb="13">
      <t>ブンショ</t>
    </rPh>
    <phoneticPr fontId="4"/>
  </si>
  <si>
    <t>五輪開催に伴う支援に関する文書</t>
    <rPh sb="0" eb="2">
      <t>ゴリン</t>
    </rPh>
    <rPh sb="2" eb="4">
      <t>カイサイ</t>
    </rPh>
    <rPh sb="5" eb="6">
      <t>トモナ</t>
    </rPh>
    <rPh sb="7" eb="9">
      <t>シエン</t>
    </rPh>
    <rPh sb="10" eb="11">
      <t>カン</t>
    </rPh>
    <rPh sb="13" eb="15">
      <t>ブンショ</t>
    </rPh>
    <phoneticPr fontId="4"/>
  </si>
  <si>
    <t>以下について移管
・オリジナル性があり、通常業務上の対応以外のもの</t>
    <phoneticPr fontId="4"/>
  </si>
  <si>
    <t>○○年度身分証明書に関する文書</t>
    <rPh sb="2" eb="4">
      <t>ネンド</t>
    </rPh>
    <rPh sb="4" eb="9">
      <t>ミブンショウメイショ</t>
    </rPh>
    <rPh sb="10" eb="11">
      <t>カン</t>
    </rPh>
    <rPh sb="13" eb="15">
      <t>ブンショ</t>
    </rPh>
    <phoneticPr fontId="4"/>
  </si>
  <si>
    <t>○○年度身分証明書交付簿</t>
    <rPh sb="2" eb="3">
      <t>ネン</t>
    </rPh>
    <rPh sb="3" eb="4">
      <t>ド</t>
    </rPh>
    <rPh sb="4" eb="9">
      <t>ミブンショウメイショ</t>
    </rPh>
    <rPh sb="9" eb="11">
      <t>コウフ</t>
    </rPh>
    <rPh sb="11" eb="12">
      <t>ボ</t>
    </rPh>
    <phoneticPr fontId="4"/>
  </si>
  <si>
    <t>○○年度省エネ施策に関する文書</t>
    <rPh sb="0" eb="4">
      <t>マルマルネンド</t>
    </rPh>
    <rPh sb="4" eb="5">
      <t>ショウ</t>
    </rPh>
    <rPh sb="7" eb="9">
      <t>シサク</t>
    </rPh>
    <rPh sb="10" eb="11">
      <t>カン</t>
    </rPh>
    <rPh sb="13" eb="15">
      <t>ブンショ</t>
    </rPh>
    <phoneticPr fontId="4"/>
  </si>
  <si>
    <t>○○年度特別勤務に関する文書、命令等</t>
    <rPh sb="0" eb="4">
      <t>マルマルネンド</t>
    </rPh>
    <rPh sb="4" eb="6">
      <t>トクベツ</t>
    </rPh>
    <rPh sb="6" eb="8">
      <t>キンム</t>
    </rPh>
    <rPh sb="9" eb="10">
      <t>カン</t>
    </rPh>
    <rPh sb="12" eb="14">
      <t>ブンショ</t>
    </rPh>
    <rPh sb="15" eb="17">
      <t>メイレイ</t>
    </rPh>
    <rPh sb="17" eb="18">
      <t>トウ</t>
    </rPh>
    <phoneticPr fontId="4"/>
  </si>
  <si>
    <t>○○年度消防の定期報告に関する文書</t>
    <rPh sb="0" eb="4">
      <t>マルマルネンド</t>
    </rPh>
    <rPh sb="4" eb="6">
      <t>ショウボウ</t>
    </rPh>
    <rPh sb="7" eb="9">
      <t>テイキ</t>
    </rPh>
    <rPh sb="9" eb="11">
      <t>ホウコク</t>
    </rPh>
    <rPh sb="12" eb="13">
      <t>カン</t>
    </rPh>
    <rPh sb="15" eb="17">
      <t>ブンショ</t>
    </rPh>
    <phoneticPr fontId="4"/>
  </si>
  <si>
    <t>○○年度部外者対応</t>
    <rPh sb="0" eb="4">
      <t>マルマルネンド</t>
    </rPh>
    <rPh sb="4" eb="7">
      <t>ブガイシャ</t>
    </rPh>
    <rPh sb="7" eb="9">
      <t>タイオウ</t>
    </rPh>
    <phoneticPr fontId="4"/>
  </si>
  <si>
    <t>○○年度部外者の入門証に関する文書</t>
    <rPh sb="0" eb="4">
      <t>マルマルネンド</t>
    </rPh>
    <rPh sb="4" eb="7">
      <t>ブガイシャ</t>
    </rPh>
    <rPh sb="8" eb="10">
      <t>ニュウモン</t>
    </rPh>
    <rPh sb="10" eb="11">
      <t>ショウ</t>
    </rPh>
    <rPh sb="12" eb="13">
      <t>カン</t>
    </rPh>
    <rPh sb="15" eb="17">
      <t>ブンショ</t>
    </rPh>
    <phoneticPr fontId="4"/>
  </si>
  <si>
    <t>○○年度海外出張に伴う便宜供与</t>
    <rPh sb="2" eb="3">
      <t>ネン</t>
    </rPh>
    <rPh sb="3" eb="4">
      <t>ド</t>
    </rPh>
    <rPh sb="4" eb="6">
      <t>カイガイ</t>
    </rPh>
    <rPh sb="6" eb="8">
      <t>シュッチョウ</t>
    </rPh>
    <rPh sb="9" eb="10">
      <t>トモナ</t>
    </rPh>
    <rPh sb="11" eb="13">
      <t>ベンギ</t>
    </rPh>
    <rPh sb="13" eb="15">
      <t>キョウヨ</t>
    </rPh>
    <phoneticPr fontId="4"/>
  </si>
  <si>
    <t>○○年度渡航手続関連</t>
    <rPh sb="0" eb="4">
      <t>マルマルネンド</t>
    </rPh>
    <rPh sb="4" eb="6">
      <t>トコウ</t>
    </rPh>
    <rPh sb="6" eb="8">
      <t>テツヅ</t>
    </rPh>
    <rPh sb="8" eb="10">
      <t>カンレン</t>
    </rPh>
    <phoneticPr fontId="4"/>
  </si>
  <si>
    <t>○○年度行政文書管理教育資料</t>
    <rPh sb="0" eb="4">
      <t>マルマルネンド</t>
    </rPh>
    <rPh sb="4" eb="6">
      <t>ギョウセイ</t>
    </rPh>
    <rPh sb="6" eb="8">
      <t>ブンショ</t>
    </rPh>
    <rPh sb="8" eb="10">
      <t>カンリ</t>
    </rPh>
    <rPh sb="10" eb="12">
      <t>キョウイク</t>
    </rPh>
    <rPh sb="12" eb="14">
      <t>シリョウ</t>
    </rPh>
    <phoneticPr fontId="4"/>
  </si>
  <si>
    <t>○○年度文書管理者引継報告書
○○年度文書管理担当者（報告文書）</t>
    <rPh sb="2" eb="3">
      <t>ネン</t>
    </rPh>
    <rPh sb="3" eb="4">
      <t>ド</t>
    </rPh>
    <rPh sb="4" eb="8">
      <t>ブンショカンリ</t>
    </rPh>
    <rPh sb="8" eb="9">
      <t>シャ</t>
    </rPh>
    <rPh sb="9" eb="11">
      <t>ヒキツギ</t>
    </rPh>
    <rPh sb="11" eb="14">
      <t>ホウコクショ</t>
    </rPh>
    <rPh sb="17" eb="18">
      <t>ネン</t>
    </rPh>
    <rPh sb="18" eb="19">
      <t>ド</t>
    </rPh>
    <rPh sb="19" eb="21">
      <t>ブンショ</t>
    </rPh>
    <rPh sb="21" eb="23">
      <t>カンリ</t>
    </rPh>
    <rPh sb="23" eb="26">
      <t>タントウシャ</t>
    </rPh>
    <rPh sb="27" eb="29">
      <t>ホウコク</t>
    </rPh>
    <rPh sb="29" eb="31">
      <t>ブンショ</t>
    </rPh>
    <phoneticPr fontId="4"/>
  </si>
  <si>
    <t>文書管理指定簿　　　　　　　　　　　　　　　　　
文書管理担当者等指定簿</t>
    <rPh sb="0" eb="2">
      <t>ブンショ</t>
    </rPh>
    <rPh sb="2" eb="4">
      <t>カンリ</t>
    </rPh>
    <rPh sb="4" eb="6">
      <t>シテイ</t>
    </rPh>
    <rPh sb="6" eb="7">
      <t>ボ</t>
    </rPh>
    <rPh sb="25" eb="27">
      <t>ブンショ</t>
    </rPh>
    <rPh sb="27" eb="29">
      <t>カンリ</t>
    </rPh>
    <rPh sb="29" eb="32">
      <t>タントウシャ</t>
    </rPh>
    <rPh sb="32" eb="33">
      <t>トウ</t>
    </rPh>
    <rPh sb="33" eb="35">
      <t>シテイ</t>
    </rPh>
    <rPh sb="35" eb="36">
      <t>ボ</t>
    </rPh>
    <phoneticPr fontId="4"/>
  </si>
  <si>
    <t>○○年度総括宛名　　　　　　　　　　　　　　
○○年度配布区分表</t>
    <rPh sb="2" eb="4">
      <t>ネンド</t>
    </rPh>
    <rPh sb="4" eb="6">
      <t>ソウカツ</t>
    </rPh>
    <rPh sb="6" eb="8">
      <t>アテナ</t>
    </rPh>
    <rPh sb="23" eb="27">
      <t>マルマルネンド</t>
    </rPh>
    <rPh sb="27" eb="29">
      <t>ハイフ</t>
    </rPh>
    <rPh sb="29" eb="31">
      <t>クブン</t>
    </rPh>
    <rPh sb="31" eb="32">
      <t>ヒョウ</t>
    </rPh>
    <phoneticPr fontId="4"/>
  </si>
  <si>
    <t>○○年経由番号付与簿　　　　　　　　　　　　　　　　
○○年職印押印記録　　　　　　　　　　　　　　
文書起案の手引き</t>
    <rPh sb="0" eb="3">
      <t>マルマルネン</t>
    </rPh>
    <rPh sb="3" eb="5">
      <t>ケイユ</t>
    </rPh>
    <rPh sb="5" eb="7">
      <t>バンゴウ</t>
    </rPh>
    <rPh sb="7" eb="9">
      <t>フヨ</t>
    </rPh>
    <rPh sb="9" eb="10">
      <t>ボ</t>
    </rPh>
    <rPh sb="27" eb="30">
      <t>マルマルネン</t>
    </rPh>
    <rPh sb="30" eb="32">
      <t>ショクイン</t>
    </rPh>
    <rPh sb="32" eb="33">
      <t>オ</t>
    </rPh>
    <rPh sb="33" eb="34">
      <t>イン</t>
    </rPh>
    <rPh sb="34" eb="36">
      <t>キロク</t>
    </rPh>
    <rPh sb="51" eb="53">
      <t>ブンショ</t>
    </rPh>
    <rPh sb="53" eb="55">
      <t>キアン</t>
    </rPh>
    <rPh sb="56" eb="58">
      <t>テビ</t>
    </rPh>
    <phoneticPr fontId="4"/>
  </si>
  <si>
    <t>○○年幕僚通知等番号付与簿</t>
    <rPh sb="0" eb="3">
      <t>マルマルネン</t>
    </rPh>
    <rPh sb="3" eb="5">
      <t>バクリョウ</t>
    </rPh>
    <rPh sb="5" eb="7">
      <t>ツウチ</t>
    </rPh>
    <rPh sb="7" eb="8">
      <t>トウ</t>
    </rPh>
    <rPh sb="8" eb="10">
      <t>バンゴウ</t>
    </rPh>
    <rPh sb="10" eb="12">
      <t>フヨ</t>
    </rPh>
    <rPh sb="12" eb="13">
      <t>ボ</t>
    </rPh>
    <phoneticPr fontId="4"/>
  </si>
  <si>
    <t>標準文書保存期間基準</t>
    <rPh sb="0" eb="10">
      <t>ヒョウジュンブンショホゾンキカンキジュン</t>
    </rPh>
    <phoneticPr fontId="4"/>
  </si>
  <si>
    <t>○○年度行政文書管理の適正な実施</t>
    <rPh sb="2" eb="3">
      <t>ネン</t>
    </rPh>
    <rPh sb="3" eb="4">
      <t>ド</t>
    </rPh>
    <rPh sb="4" eb="10">
      <t>ギョウセイブンショカンリ</t>
    </rPh>
    <rPh sb="11" eb="13">
      <t>テキセイ</t>
    </rPh>
    <rPh sb="14" eb="16">
      <t>ジッシ</t>
    </rPh>
    <phoneticPr fontId="4"/>
  </si>
  <si>
    <t>○○年度行政文書管理業務の検討資料</t>
    <rPh sb="0" eb="10">
      <t>マルマルネンドギョウセイブンショカンリ</t>
    </rPh>
    <rPh sb="10" eb="12">
      <t>ギョウム</t>
    </rPh>
    <rPh sb="13" eb="15">
      <t>ケントウ</t>
    </rPh>
    <rPh sb="15" eb="17">
      <t>シリョウ</t>
    </rPh>
    <phoneticPr fontId="4"/>
  </si>
  <si>
    <t>○○年度行政文書管理状況報告　　　　　　　
○○年度行政文書点検資料　　　　　　
○○年度移管に関する文書　　　　　　
○○年度廃棄同意に関する文書</t>
    <rPh sb="4" eb="6">
      <t>ギョウセイ</t>
    </rPh>
    <rPh sb="6" eb="8">
      <t>ブンショ</t>
    </rPh>
    <rPh sb="8" eb="10">
      <t>カンリ</t>
    </rPh>
    <rPh sb="10" eb="12">
      <t>ジョウキョウ</t>
    </rPh>
    <rPh sb="12" eb="14">
      <t>ホウコク</t>
    </rPh>
    <rPh sb="26" eb="28">
      <t>ギョウセイ</t>
    </rPh>
    <rPh sb="28" eb="30">
      <t>ブンショ</t>
    </rPh>
    <rPh sb="30" eb="32">
      <t>テンケン</t>
    </rPh>
    <rPh sb="32" eb="34">
      <t>シリョウ</t>
    </rPh>
    <rPh sb="45" eb="47">
      <t>イカン</t>
    </rPh>
    <rPh sb="48" eb="49">
      <t>カン</t>
    </rPh>
    <rPh sb="51" eb="53">
      <t>ブンショ</t>
    </rPh>
    <rPh sb="64" eb="66">
      <t>ハイキ</t>
    </rPh>
    <rPh sb="66" eb="68">
      <t>ドウイ</t>
    </rPh>
    <rPh sb="69" eb="70">
      <t>カン</t>
    </rPh>
    <rPh sb="72" eb="74">
      <t>ブンショ</t>
    </rPh>
    <phoneticPr fontId="4"/>
  </si>
  <si>
    <t xml:space="preserve">陸上自衛隊史、部隊史、航空自衛隊史、部隊史
</t>
    <rPh sb="0" eb="2">
      <t>リクジョウ</t>
    </rPh>
    <rPh sb="2" eb="4">
      <t>ジエイ</t>
    </rPh>
    <rPh sb="4" eb="5">
      <t>タイ</t>
    </rPh>
    <rPh sb="5" eb="6">
      <t>シ</t>
    </rPh>
    <rPh sb="7" eb="9">
      <t>ブタイ</t>
    </rPh>
    <rPh sb="9" eb="10">
      <t>シ</t>
    </rPh>
    <rPh sb="11" eb="13">
      <t>コウクウ</t>
    </rPh>
    <rPh sb="13" eb="16">
      <t>ジエイタイ</t>
    </rPh>
    <rPh sb="16" eb="17">
      <t>シ</t>
    </rPh>
    <rPh sb="18" eb="20">
      <t>ブタイ</t>
    </rPh>
    <rPh sb="20" eb="21">
      <t>シ</t>
    </rPh>
    <phoneticPr fontId="4"/>
  </si>
  <si>
    <t>○○年度分△△隊史</t>
    <rPh sb="0" eb="4">
      <t>マルマルネンド</t>
    </rPh>
    <rPh sb="4" eb="5">
      <t>ブン</t>
    </rPh>
    <rPh sb="7" eb="8">
      <t>タイ</t>
    </rPh>
    <rPh sb="8" eb="9">
      <t>シ</t>
    </rPh>
    <phoneticPr fontId="4"/>
  </si>
  <si>
    <t>○○年度業務計画の結果に関する文書</t>
    <rPh sb="0" eb="4">
      <t>マルマルネンド</t>
    </rPh>
    <rPh sb="4" eb="6">
      <t>ギョウム</t>
    </rPh>
    <rPh sb="6" eb="8">
      <t>ケイカク</t>
    </rPh>
    <rPh sb="9" eb="11">
      <t>ケッカ</t>
    </rPh>
    <rPh sb="12" eb="13">
      <t>カン</t>
    </rPh>
    <rPh sb="15" eb="17">
      <t>ブンショ</t>
    </rPh>
    <phoneticPr fontId="4"/>
  </si>
  <si>
    <t>○○年度業務改善提案状況報告者</t>
    <rPh sb="0" eb="4">
      <t>マルマルネンド</t>
    </rPh>
    <rPh sb="4" eb="6">
      <t>ギョウム</t>
    </rPh>
    <rPh sb="6" eb="8">
      <t>カイゼン</t>
    </rPh>
    <rPh sb="8" eb="10">
      <t>テイアン</t>
    </rPh>
    <rPh sb="10" eb="12">
      <t>ジョウキョウ</t>
    </rPh>
    <rPh sb="12" eb="14">
      <t>ホウコク</t>
    </rPh>
    <rPh sb="14" eb="15">
      <t>シャ</t>
    </rPh>
    <phoneticPr fontId="4"/>
  </si>
  <si>
    <t>○○年度業務改善提案判定結果</t>
    <rPh sb="0" eb="4">
      <t>マルマルネンド</t>
    </rPh>
    <rPh sb="4" eb="6">
      <t>ギョウム</t>
    </rPh>
    <rPh sb="6" eb="8">
      <t>カイゼン</t>
    </rPh>
    <rPh sb="8" eb="10">
      <t>テイアン</t>
    </rPh>
    <rPh sb="10" eb="12">
      <t>ハンテイ</t>
    </rPh>
    <rPh sb="12" eb="14">
      <t>ケッカ</t>
    </rPh>
    <phoneticPr fontId="4"/>
  </si>
  <si>
    <t>○○年度職位機能組織図（組織・定員）</t>
    <rPh sb="0" eb="4">
      <t>マルマルネンド</t>
    </rPh>
    <rPh sb="15" eb="17">
      <t>テイイン</t>
    </rPh>
    <phoneticPr fontId="4"/>
  </si>
  <si>
    <t>○○年度月間管理報告　　　　　　　　　　　
○○年度業務日誌</t>
    <rPh sb="0" eb="4">
      <t>マルマルネンド</t>
    </rPh>
    <rPh sb="4" eb="6">
      <t>ゲッカン</t>
    </rPh>
    <rPh sb="6" eb="8">
      <t>カンリ</t>
    </rPh>
    <rPh sb="8" eb="10">
      <t>ホウコク</t>
    </rPh>
    <rPh sb="22" eb="26">
      <t>マルマルネンド</t>
    </rPh>
    <rPh sb="26" eb="28">
      <t>ギョウム</t>
    </rPh>
    <rPh sb="28" eb="30">
      <t>ニッシ</t>
    </rPh>
    <phoneticPr fontId="4"/>
  </si>
  <si>
    <t>○○年度文書監査に関する文書</t>
    <rPh sb="0" eb="4">
      <t>マルマルネンド</t>
    </rPh>
    <rPh sb="4" eb="6">
      <t>ブンショ</t>
    </rPh>
    <rPh sb="6" eb="8">
      <t>カンサ</t>
    </rPh>
    <rPh sb="9" eb="10">
      <t>カン</t>
    </rPh>
    <rPh sb="12" eb="14">
      <t>ブンショ</t>
    </rPh>
    <phoneticPr fontId="4"/>
  </si>
  <si>
    <t>○○年度ゆう活及びワークライフバランス</t>
    <rPh sb="0" eb="4">
      <t>マルマルネンド</t>
    </rPh>
    <rPh sb="6" eb="7">
      <t>カツ</t>
    </rPh>
    <rPh sb="7" eb="8">
      <t>オヨ</t>
    </rPh>
    <phoneticPr fontId="4"/>
  </si>
  <si>
    <t>さわやか行政サービス運動（実施通達）、行政評価、監視調査結果</t>
    <rPh sb="4" eb="6">
      <t>ギョウセイ</t>
    </rPh>
    <rPh sb="10" eb="12">
      <t>ウンドウ</t>
    </rPh>
    <rPh sb="13" eb="15">
      <t>ジッシ</t>
    </rPh>
    <rPh sb="15" eb="17">
      <t>ツウタツ</t>
    </rPh>
    <rPh sb="19" eb="21">
      <t>ギョウセイ</t>
    </rPh>
    <rPh sb="21" eb="23">
      <t>ヒョウカ</t>
    </rPh>
    <rPh sb="24" eb="26">
      <t>カンシ</t>
    </rPh>
    <rPh sb="26" eb="28">
      <t>チョウサ</t>
    </rPh>
    <rPh sb="28" eb="30">
      <t>ケッカ</t>
    </rPh>
    <phoneticPr fontId="4"/>
  </si>
  <si>
    <t>○○年度防衛観察対応資料</t>
    <rPh sb="0" eb="4">
      <t>マルマルネンド</t>
    </rPh>
    <rPh sb="4" eb="6">
      <t>ボウエイ</t>
    </rPh>
    <rPh sb="6" eb="8">
      <t>カンサツ</t>
    </rPh>
    <rPh sb="8" eb="10">
      <t>タイオウ</t>
    </rPh>
    <rPh sb="10" eb="12">
      <t>シリョウ</t>
    </rPh>
    <phoneticPr fontId="4"/>
  </si>
  <si>
    <t>○○年度防衛監察実施計画　　　　　　　　　
○○年度防衛監察実施要領</t>
    <rPh sb="0" eb="4">
      <t>マルマルネンド</t>
    </rPh>
    <rPh sb="4" eb="6">
      <t>ボウエイ</t>
    </rPh>
    <rPh sb="6" eb="8">
      <t>カンサツ</t>
    </rPh>
    <rPh sb="8" eb="10">
      <t>ジッシ</t>
    </rPh>
    <rPh sb="10" eb="12">
      <t>ケイカク</t>
    </rPh>
    <rPh sb="22" eb="26">
      <t>マルマルネンド</t>
    </rPh>
    <rPh sb="26" eb="28">
      <t>ボウエイ</t>
    </rPh>
    <rPh sb="28" eb="30">
      <t>カンサツ</t>
    </rPh>
    <rPh sb="30" eb="32">
      <t>ジッシ</t>
    </rPh>
    <rPh sb="32" eb="34">
      <t>ヨウリョウ</t>
    </rPh>
    <phoneticPr fontId="4"/>
  </si>
  <si>
    <t>○○年度駐屯地モニター　　　　　　　　　　　　
○○年度△△部外者等対応資料　　　　　　　　　
○○年度△△祭り</t>
    <rPh sb="0" eb="4">
      <t>マルマルネンド</t>
    </rPh>
    <rPh sb="4" eb="7">
      <t>チュウトンチ</t>
    </rPh>
    <rPh sb="24" eb="28">
      <t>マルマルネンド</t>
    </rPh>
    <rPh sb="30" eb="33">
      <t>ブガイシャ</t>
    </rPh>
    <rPh sb="33" eb="34">
      <t>トウ</t>
    </rPh>
    <rPh sb="34" eb="36">
      <t>タイオウ</t>
    </rPh>
    <rPh sb="36" eb="38">
      <t>シリョウ</t>
    </rPh>
    <rPh sb="48" eb="52">
      <t>マルマルネンド</t>
    </rPh>
    <rPh sb="54" eb="55">
      <t>マツ</t>
    </rPh>
    <phoneticPr fontId="4"/>
  </si>
  <si>
    <t>情報公開・保有個人情報</t>
    <rPh sb="0" eb="2">
      <t>ジョウホウ</t>
    </rPh>
    <rPh sb="2" eb="4">
      <t>コウカイ</t>
    </rPh>
    <rPh sb="5" eb="7">
      <t>ホユウ</t>
    </rPh>
    <rPh sb="7" eb="9">
      <t>コジン</t>
    </rPh>
    <rPh sb="9" eb="11">
      <t>ジョウホウ</t>
    </rPh>
    <phoneticPr fontId="4"/>
  </si>
  <si>
    <t>○○年度情報公開の教育に関する報告文書　　　　　　　　　　　　　　　　　　　　　　
○○年度情報公開査察対応</t>
    <rPh sb="0" eb="4">
      <t>マルマルネンド</t>
    </rPh>
    <rPh sb="4" eb="6">
      <t>ジョウホウ</t>
    </rPh>
    <rPh sb="6" eb="8">
      <t>コウカイ</t>
    </rPh>
    <rPh sb="9" eb="11">
      <t>キョウイク</t>
    </rPh>
    <rPh sb="12" eb="13">
      <t>カン</t>
    </rPh>
    <rPh sb="15" eb="19">
      <t>ホウコクブンショ</t>
    </rPh>
    <rPh sb="42" eb="46">
      <t>マルマルネンド</t>
    </rPh>
    <rPh sb="46" eb="48">
      <t>ジョウホウ</t>
    </rPh>
    <rPh sb="48" eb="50">
      <t>コウカイ</t>
    </rPh>
    <rPh sb="50" eb="52">
      <t>ササツ</t>
    </rPh>
    <rPh sb="52" eb="54">
      <t>タイオウ</t>
    </rPh>
    <phoneticPr fontId="4"/>
  </si>
  <si>
    <t>開示請求に係る行政文書が不存在の対応</t>
    <rPh sb="0" eb="2">
      <t>カイジ</t>
    </rPh>
    <rPh sb="2" eb="4">
      <t>セイキュウ</t>
    </rPh>
    <rPh sb="5" eb="6">
      <t>カカ</t>
    </rPh>
    <rPh sb="7" eb="9">
      <t>ギョウセイ</t>
    </rPh>
    <rPh sb="9" eb="11">
      <t>ブンショ</t>
    </rPh>
    <rPh sb="12" eb="13">
      <t>フ</t>
    </rPh>
    <rPh sb="13" eb="15">
      <t>ソンザイ</t>
    </rPh>
    <rPh sb="16" eb="18">
      <t>タイオウ</t>
    </rPh>
    <phoneticPr fontId="4"/>
  </si>
  <si>
    <t>開示請求に係る行政文書が不存在の対応に関する文書</t>
    <rPh sb="0" eb="2">
      <t>カイジ</t>
    </rPh>
    <rPh sb="2" eb="4">
      <t>セイキュウ</t>
    </rPh>
    <rPh sb="5" eb="6">
      <t>カカ</t>
    </rPh>
    <rPh sb="7" eb="9">
      <t>ギョウセイ</t>
    </rPh>
    <rPh sb="9" eb="11">
      <t>ブンショ</t>
    </rPh>
    <rPh sb="12" eb="13">
      <t>フ</t>
    </rPh>
    <rPh sb="13" eb="15">
      <t>ソンザイ</t>
    </rPh>
    <rPh sb="16" eb="18">
      <t>タイオウ</t>
    </rPh>
    <rPh sb="19" eb="20">
      <t>カン</t>
    </rPh>
    <rPh sb="22" eb="24">
      <t>ブンショ</t>
    </rPh>
    <phoneticPr fontId="4"/>
  </si>
  <si>
    <t>情報公開実施担当者名簿　　　　　　　　　　　　
情報公開実施担当者補助者名簿</t>
    <rPh sb="0" eb="2">
      <t>ジョウホウ</t>
    </rPh>
    <rPh sb="2" eb="4">
      <t>コウカイ</t>
    </rPh>
    <rPh sb="4" eb="6">
      <t>ジッシ</t>
    </rPh>
    <rPh sb="6" eb="9">
      <t>タントウシャ</t>
    </rPh>
    <rPh sb="9" eb="11">
      <t>メイボ</t>
    </rPh>
    <rPh sb="24" eb="26">
      <t>ジョウホウ</t>
    </rPh>
    <rPh sb="26" eb="28">
      <t>コウカイ</t>
    </rPh>
    <rPh sb="28" eb="30">
      <t>ジッシ</t>
    </rPh>
    <rPh sb="30" eb="33">
      <t>タントウシャ</t>
    </rPh>
    <rPh sb="33" eb="36">
      <t>ホジョシャ</t>
    </rPh>
    <rPh sb="36" eb="38">
      <t>メイボ</t>
    </rPh>
    <phoneticPr fontId="4"/>
  </si>
  <si>
    <t>○○年度情報公開実施担当者名簿（○○年度記録終了分）</t>
    <rPh sb="0" eb="8">
      <t>マルマルネンドジョウホウコウカイ</t>
    </rPh>
    <rPh sb="8" eb="10">
      <t>ジッシ</t>
    </rPh>
    <rPh sb="10" eb="13">
      <t>タントウシャ</t>
    </rPh>
    <rPh sb="13" eb="15">
      <t>メイボ</t>
    </rPh>
    <rPh sb="18" eb="19">
      <t>ネン</t>
    </rPh>
    <rPh sb="19" eb="20">
      <t>ド</t>
    </rPh>
    <rPh sb="20" eb="22">
      <t>キロク</t>
    </rPh>
    <rPh sb="22" eb="24">
      <t>シュウリョウ</t>
    </rPh>
    <rPh sb="24" eb="25">
      <t>ブン</t>
    </rPh>
    <phoneticPr fontId="4"/>
  </si>
  <si>
    <t>指定（解除）書、指定変更書、保有個人情報保護に係る教育の報告に関する文書</t>
    <rPh sb="14" eb="20">
      <t>ホユウコジンジョウホウ</t>
    </rPh>
    <rPh sb="20" eb="22">
      <t>ホゴ</t>
    </rPh>
    <rPh sb="23" eb="24">
      <t>カカ</t>
    </rPh>
    <rPh sb="25" eb="27">
      <t>キョウイク</t>
    </rPh>
    <rPh sb="28" eb="30">
      <t>ホウコク</t>
    </rPh>
    <rPh sb="31" eb="32">
      <t>カン</t>
    </rPh>
    <rPh sb="34" eb="36">
      <t>ブンショ</t>
    </rPh>
    <phoneticPr fontId="4"/>
  </si>
  <si>
    <t>○○年度保護責任者等指定（解除）に関する文書　　　　　　　　　　　　　　　　　　　　　　　○○年度保有個人情報保護の教育に関する報告文書</t>
    <rPh sb="0" eb="4">
      <t>マルマルネンド</t>
    </rPh>
    <rPh sb="4" eb="6">
      <t>ホゴ</t>
    </rPh>
    <rPh sb="6" eb="9">
      <t>セキニンシャ</t>
    </rPh>
    <rPh sb="9" eb="10">
      <t>トウ</t>
    </rPh>
    <rPh sb="10" eb="12">
      <t>シテイ</t>
    </rPh>
    <rPh sb="13" eb="15">
      <t>カイジョ</t>
    </rPh>
    <rPh sb="17" eb="18">
      <t>カン</t>
    </rPh>
    <rPh sb="20" eb="22">
      <t>ブンショ</t>
    </rPh>
    <rPh sb="45" eb="49">
      <t>マルマルネンド</t>
    </rPh>
    <rPh sb="49" eb="55">
      <t>ホユウコジンジョウホウ</t>
    </rPh>
    <rPh sb="55" eb="57">
      <t>ホゴ</t>
    </rPh>
    <rPh sb="58" eb="60">
      <t>キョウイク</t>
    </rPh>
    <rPh sb="61" eb="62">
      <t>カン</t>
    </rPh>
    <rPh sb="64" eb="68">
      <t>ホウコクブンショ</t>
    </rPh>
    <phoneticPr fontId="4"/>
  </si>
  <si>
    <t>○○年度保有個人情報に係る点検結果　　　　　　　　　　　　　　　　　　　　　　　○○年度保有個人情報に係る監査結果</t>
    <rPh sb="0" eb="4">
      <t>マルマルネンド</t>
    </rPh>
    <rPh sb="4" eb="6">
      <t>ホユウ</t>
    </rPh>
    <rPh sb="6" eb="8">
      <t>コジン</t>
    </rPh>
    <rPh sb="8" eb="10">
      <t>ジョウホウ</t>
    </rPh>
    <rPh sb="11" eb="12">
      <t>カカ</t>
    </rPh>
    <rPh sb="13" eb="15">
      <t>テンケン</t>
    </rPh>
    <rPh sb="15" eb="17">
      <t>ケッカ</t>
    </rPh>
    <rPh sb="40" eb="44">
      <t>マルマルネンド</t>
    </rPh>
    <rPh sb="44" eb="50">
      <t>ホユウコジンジョウホウ</t>
    </rPh>
    <rPh sb="51" eb="52">
      <t>カカ</t>
    </rPh>
    <rPh sb="53" eb="55">
      <t>カンサ</t>
    </rPh>
    <rPh sb="55" eb="57">
      <t>ケッカ</t>
    </rPh>
    <phoneticPr fontId="4"/>
  </si>
  <si>
    <t>○○年度個人情報等の事故調査に関する文書</t>
    <rPh sb="0" eb="4">
      <t>マルマルネンド</t>
    </rPh>
    <rPh sb="4" eb="8">
      <t>コジンジョウホウ</t>
    </rPh>
    <rPh sb="8" eb="9">
      <t>トウ</t>
    </rPh>
    <rPh sb="10" eb="12">
      <t>ジコ</t>
    </rPh>
    <rPh sb="12" eb="14">
      <t>チョウサ</t>
    </rPh>
    <rPh sb="15" eb="16">
      <t>カン</t>
    </rPh>
    <rPh sb="18" eb="20">
      <t>ブンショ</t>
    </rPh>
    <phoneticPr fontId="4"/>
  </si>
  <si>
    <t>保有個人情報等管理台帳</t>
    <rPh sb="0" eb="6">
      <t>ホユウコジンジョウホウ</t>
    </rPh>
    <rPh sb="6" eb="7">
      <t>トウ</t>
    </rPh>
    <rPh sb="7" eb="9">
      <t>カンリ</t>
    </rPh>
    <rPh sb="9" eb="11">
      <t>ダイチョウ</t>
    </rPh>
    <phoneticPr fontId="4"/>
  </si>
  <si>
    <t>当該保有個人情報文書と同一の保存期間５年</t>
    <rPh sb="0" eb="2">
      <t>トウガイ</t>
    </rPh>
    <rPh sb="2" eb="4">
      <t>ホユウ</t>
    </rPh>
    <rPh sb="4" eb="6">
      <t>コジン</t>
    </rPh>
    <rPh sb="6" eb="8">
      <t>ジョウホウ</t>
    </rPh>
    <rPh sb="8" eb="10">
      <t>ブンショ</t>
    </rPh>
    <rPh sb="11" eb="13">
      <t>ドウイツ</t>
    </rPh>
    <rPh sb="14" eb="16">
      <t>ホゾン</t>
    </rPh>
    <rPh sb="16" eb="18">
      <t>キカン</t>
    </rPh>
    <rPh sb="19" eb="20">
      <t>ネン</t>
    </rPh>
    <phoneticPr fontId="4"/>
  </si>
  <si>
    <t>システム利用者指定簿（個人情報）　　　　　　　　　　　　　　　　　　　　　　　　保護責任者指定（解除）書</t>
    <rPh sb="11" eb="13">
      <t>コジン</t>
    </rPh>
    <rPh sb="13" eb="15">
      <t>ジョウホウ</t>
    </rPh>
    <rPh sb="40" eb="42">
      <t>ホゴ</t>
    </rPh>
    <rPh sb="42" eb="45">
      <t>セキニンシャ</t>
    </rPh>
    <rPh sb="45" eb="47">
      <t>シテイ</t>
    </rPh>
    <rPh sb="48" eb="50">
      <t>カイジョ</t>
    </rPh>
    <rPh sb="51" eb="52">
      <t>ショ</t>
    </rPh>
    <phoneticPr fontId="4"/>
  </si>
  <si>
    <t>システム利用者指定簿（個人情報）　　　　　　
保護責任者指定（解除）書</t>
    <phoneticPr fontId="4"/>
  </si>
  <si>
    <t>○○年度情報公開・保有個人情報保護教育資料</t>
    <rPh sb="0" eb="4">
      <t>マルマルネンド</t>
    </rPh>
    <rPh sb="4" eb="6">
      <t>ジョウホウ</t>
    </rPh>
    <rPh sb="6" eb="8">
      <t>コウカイ</t>
    </rPh>
    <rPh sb="9" eb="15">
      <t>ホユウコジンジョウホウ</t>
    </rPh>
    <rPh sb="15" eb="17">
      <t>ホゴ</t>
    </rPh>
    <rPh sb="17" eb="19">
      <t>キョウイク</t>
    </rPh>
    <rPh sb="19" eb="21">
      <t>シリョウ</t>
    </rPh>
    <phoneticPr fontId="4"/>
  </si>
  <si>
    <t>○○年度法務に関する□□資料（以下□□については、具体例から記載）
○○年度法律支援・法律相談</t>
    <rPh sb="0" eb="4">
      <t>マルマルネンド</t>
    </rPh>
    <rPh sb="4" eb="6">
      <t>ホウム</t>
    </rPh>
    <rPh sb="7" eb="8">
      <t>カン</t>
    </rPh>
    <rPh sb="12" eb="14">
      <t>シリョウ</t>
    </rPh>
    <rPh sb="15" eb="17">
      <t>イカ</t>
    </rPh>
    <rPh sb="25" eb="27">
      <t>グタイ</t>
    </rPh>
    <rPh sb="27" eb="28">
      <t>レイ</t>
    </rPh>
    <rPh sb="30" eb="32">
      <t>キサイ</t>
    </rPh>
    <rPh sb="34" eb="38">
      <t>マルマルネンド</t>
    </rPh>
    <rPh sb="38" eb="40">
      <t>ホウリツ</t>
    </rPh>
    <rPh sb="40" eb="42">
      <t>シエン</t>
    </rPh>
    <rPh sb="43" eb="45">
      <t>ホウリツ</t>
    </rPh>
    <rPh sb="45" eb="47">
      <t>ソウダン</t>
    </rPh>
    <phoneticPr fontId="4"/>
  </si>
  <si>
    <t>○○年度業務規則に関する文書</t>
    <rPh sb="0" eb="4">
      <t>マルマルネンド</t>
    </rPh>
    <rPh sb="4" eb="6">
      <t>ギョウム</t>
    </rPh>
    <rPh sb="6" eb="8">
      <t>キソク</t>
    </rPh>
    <rPh sb="9" eb="10">
      <t>カン</t>
    </rPh>
    <rPh sb="12" eb="14">
      <t>ブンショ</t>
    </rPh>
    <phoneticPr fontId="4"/>
  </si>
  <si>
    <t>業務規則の規定に関する文書</t>
    <rPh sb="0" eb="4">
      <t>ギョウムキソク</t>
    </rPh>
    <rPh sb="5" eb="7">
      <t>キテイ</t>
    </rPh>
    <rPh sb="8" eb="9">
      <t>カン</t>
    </rPh>
    <rPh sb="11" eb="13">
      <t>ブンショ</t>
    </rPh>
    <phoneticPr fontId="4"/>
  </si>
  <si>
    <t>○○年度業務規則の規定に関する文書</t>
    <rPh sb="0" eb="4">
      <t>マルマルネンド</t>
    </rPh>
    <rPh sb="4" eb="6">
      <t>ギョウム</t>
    </rPh>
    <rPh sb="6" eb="8">
      <t>キソク</t>
    </rPh>
    <rPh sb="9" eb="11">
      <t>キテイ</t>
    </rPh>
    <rPh sb="12" eb="13">
      <t>カン</t>
    </rPh>
    <rPh sb="15" eb="17">
      <t>ブンショ</t>
    </rPh>
    <phoneticPr fontId="4"/>
  </si>
  <si>
    <t>達起案の手引</t>
    <rPh sb="0" eb="1">
      <t>タツ</t>
    </rPh>
    <rPh sb="1" eb="3">
      <t>キアン</t>
    </rPh>
    <rPh sb="4" eb="6">
      <t>テビ</t>
    </rPh>
    <phoneticPr fontId="4"/>
  </si>
  <si>
    <t>○○年度達に訓令・運用及び解釈に関する文書</t>
    <rPh sb="0" eb="4">
      <t>マルマルネンド</t>
    </rPh>
    <rPh sb="4" eb="5">
      <t>タツ</t>
    </rPh>
    <rPh sb="6" eb="8">
      <t>クンレイ</t>
    </rPh>
    <rPh sb="9" eb="11">
      <t>ウンヨウ</t>
    </rPh>
    <rPh sb="11" eb="12">
      <t>オヨ</t>
    </rPh>
    <rPh sb="13" eb="15">
      <t>カイシャク</t>
    </rPh>
    <rPh sb="16" eb="17">
      <t>カン</t>
    </rPh>
    <rPh sb="19" eb="21">
      <t>ブンショ</t>
    </rPh>
    <phoneticPr fontId="4"/>
  </si>
  <si>
    <t>達番号付与簿（○○年度廃止分）</t>
    <rPh sb="0" eb="1">
      <t>タツ</t>
    </rPh>
    <rPh sb="1" eb="3">
      <t>バンゴウ</t>
    </rPh>
    <rPh sb="3" eb="5">
      <t>フヨ</t>
    </rPh>
    <rPh sb="5" eb="6">
      <t>ボ</t>
    </rPh>
    <rPh sb="7" eb="11">
      <t>マルマルネンド</t>
    </rPh>
    <rPh sb="11" eb="13">
      <t>ハイシ</t>
    </rPh>
    <rPh sb="13" eb="14">
      <t>ブン</t>
    </rPh>
    <phoneticPr fontId="4"/>
  </si>
  <si>
    <t>達番号簿</t>
    <rPh sb="0" eb="1">
      <t>タツ</t>
    </rPh>
    <phoneticPr fontId="4"/>
  </si>
  <si>
    <t>会計事務技術指導、出納事務取扱者の指定状況、引継書（取扱責任者・出納事務取扱者）、請求書領収書証明書、現金出納簿、現金出納明細簿、情報収集等活動費支払決議書</t>
    <rPh sb="0" eb="2">
      <t>カイケイ</t>
    </rPh>
    <rPh sb="2" eb="4">
      <t>ジム</t>
    </rPh>
    <rPh sb="4" eb="6">
      <t>ギジュツ</t>
    </rPh>
    <rPh sb="6" eb="8">
      <t>シドウ</t>
    </rPh>
    <rPh sb="9" eb="11">
      <t>スイトウ</t>
    </rPh>
    <rPh sb="11" eb="13">
      <t>ジム</t>
    </rPh>
    <rPh sb="13" eb="15">
      <t>トリアツカイ</t>
    </rPh>
    <rPh sb="15" eb="16">
      <t>シャ</t>
    </rPh>
    <rPh sb="17" eb="19">
      <t>シテイ</t>
    </rPh>
    <rPh sb="19" eb="21">
      <t>ジョウキョウ</t>
    </rPh>
    <rPh sb="22" eb="24">
      <t>ヒキツギ</t>
    </rPh>
    <rPh sb="24" eb="25">
      <t>ショ</t>
    </rPh>
    <rPh sb="26" eb="28">
      <t>トリアツカイ</t>
    </rPh>
    <rPh sb="28" eb="31">
      <t>セキニンシャ</t>
    </rPh>
    <rPh sb="32" eb="34">
      <t>スイトウ</t>
    </rPh>
    <rPh sb="34" eb="36">
      <t>ジム</t>
    </rPh>
    <rPh sb="36" eb="38">
      <t>トリアツカイ</t>
    </rPh>
    <rPh sb="38" eb="39">
      <t>シャ</t>
    </rPh>
    <rPh sb="41" eb="44">
      <t>セイキュウショ</t>
    </rPh>
    <rPh sb="44" eb="47">
      <t>リョウシュウショ</t>
    </rPh>
    <rPh sb="47" eb="50">
      <t>ショウメイショ</t>
    </rPh>
    <rPh sb="51" eb="56">
      <t>ゲンキンスイトウボ</t>
    </rPh>
    <rPh sb="57" eb="59">
      <t>ゲンキン</t>
    </rPh>
    <rPh sb="59" eb="61">
      <t>スイトウ</t>
    </rPh>
    <rPh sb="61" eb="63">
      <t>メイサイ</t>
    </rPh>
    <rPh sb="63" eb="64">
      <t>ボ</t>
    </rPh>
    <rPh sb="65" eb="67">
      <t>ジョウホウ</t>
    </rPh>
    <rPh sb="67" eb="69">
      <t>シュウシュウ</t>
    </rPh>
    <rPh sb="69" eb="70">
      <t>トウ</t>
    </rPh>
    <rPh sb="70" eb="72">
      <t>カツドウ</t>
    </rPh>
    <rPh sb="72" eb="73">
      <t>ヒ</t>
    </rPh>
    <rPh sb="73" eb="75">
      <t>シハライ</t>
    </rPh>
    <rPh sb="75" eb="78">
      <t>ケツギショ</t>
    </rPh>
    <phoneticPr fontId="4"/>
  </si>
  <si>
    <t>○○年度会計事務手続き資料</t>
    <rPh sb="0" eb="4">
      <t>マルマルネンド</t>
    </rPh>
    <rPh sb="4" eb="6">
      <t>カイケイ</t>
    </rPh>
    <rPh sb="6" eb="8">
      <t>ジム</t>
    </rPh>
    <rPh sb="8" eb="10">
      <t>テツヅ</t>
    </rPh>
    <rPh sb="11" eb="13">
      <t>シリョウ</t>
    </rPh>
    <phoneticPr fontId="4"/>
  </si>
  <si>
    <t>○○年度会計機関に関する通知文書　　　　
○○年度会計機関の個別命令（短期任命）</t>
    <rPh sb="0" eb="4">
      <t>マルマルネンド</t>
    </rPh>
    <rPh sb="4" eb="6">
      <t>カイケイ</t>
    </rPh>
    <rPh sb="6" eb="8">
      <t>キカン</t>
    </rPh>
    <rPh sb="9" eb="10">
      <t>カン</t>
    </rPh>
    <rPh sb="12" eb="14">
      <t>ツウチ</t>
    </rPh>
    <rPh sb="14" eb="16">
      <t>ブンショ</t>
    </rPh>
    <rPh sb="21" eb="25">
      <t>マルマルネンド</t>
    </rPh>
    <rPh sb="25" eb="27">
      <t>カイケイ</t>
    </rPh>
    <rPh sb="27" eb="29">
      <t>キカン</t>
    </rPh>
    <rPh sb="30" eb="32">
      <t>コベツ</t>
    </rPh>
    <rPh sb="32" eb="34">
      <t>メイレイ</t>
    </rPh>
    <rPh sb="35" eb="37">
      <t>タンキ</t>
    </rPh>
    <rPh sb="37" eb="39">
      <t>ニンメイ</t>
    </rPh>
    <phoneticPr fontId="4"/>
  </si>
  <si>
    <t>○○年度会計機関個別命令（長期任命）</t>
    <rPh sb="0" eb="4">
      <t>マルマルネンド</t>
    </rPh>
    <rPh sb="4" eb="8">
      <t>カイケイキカン</t>
    </rPh>
    <rPh sb="8" eb="10">
      <t>コベツ</t>
    </rPh>
    <rPh sb="10" eb="12">
      <t>メイレイ</t>
    </rPh>
    <rPh sb="13" eb="15">
      <t>チョウキ</t>
    </rPh>
    <rPh sb="15" eb="17">
      <t>ニンメイ</t>
    </rPh>
    <phoneticPr fontId="4"/>
  </si>
  <si>
    <t>○○年度会計機関の業務に関する文書</t>
    <rPh sb="0" eb="8">
      <t>マルマルネンドカイケイキカン</t>
    </rPh>
    <rPh sb="9" eb="11">
      <t>ギョウム</t>
    </rPh>
    <rPh sb="12" eb="13">
      <t>カン</t>
    </rPh>
    <rPh sb="15" eb="17">
      <t>ブンショ</t>
    </rPh>
    <phoneticPr fontId="4"/>
  </si>
  <si>
    <t>○○年度会計機関の制度</t>
    <rPh sb="10" eb="11">
      <t>ド</t>
    </rPh>
    <phoneticPr fontId="4"/>
  </si>
  <si>
    <t>○○年度金銭会計に関する通知文書</t>
    <rPh sb="0" eb="4">
      <t>マルマルネンド</t>
    </rPh>
    <rPh sb="4" eb="6">
      <t>キンセン</t>
    </rPh>
    <rPh sb="6" eb="8">
      <t>カイケイ</t>
    </rPh>
    <rPh sb="9" eb="10">
      <t>カン</t>
    </rPh>
    <rPh sb="12" eb="16">
      <t>ツウチブンショ</t>
    </rPh>
    <phoneticPr fontId="4"/>
  </si>
  <si>
    <t>○○年度金銭会計の業務</t>
    <rPh sb="0" eb="6">
      <t>マルマルネンドキンセン</t>
    </rPh>
    <rPh sb="6" eb="8">
      <t>カイケイ</t>
    </rPh>
    <rPh sb="9" eb="11">
      <t>ギョウム</t>
    </rPh>
    <phoneticPr fontId="4"/>
  </si>
  <si>
    <t>○○年度部隊基金等に関する文書</t>
    <rPh sb="0" eb="4">
      <t>マルマルネンド</t>
    </rPh>
    <rPh sb="4" eb="6">
      <t>ブタイ</t>
    </rPh>
    <rPh sb="6" eb="8">
      <t>キキン</t>
    </rPh>
    <rPh sb="8" eb="9">
      <t>トウ</t>
    </rPh>
    <rPh sb="10" eb="11">
      <t>カン</t>
    </rPh>
    <rPh sb="13" eb="15">
      <t>ブンショ</t>
    </rPh>
    <phoneticPr fontId="4"/>
  </si>
  <si>
    <t>○○年度金銭会計の制度</t>
    <rPh sb="0" eb="4">
      <t>マルマルネンド</t>
    </rPh>
    <rPh sb="4" eb="8">
      <t>キンセンカイケイ</t>
    </rPh>
    <rPh sb="9" eb="11">
      <t>セイド</t>
    </rPh>
    <phoneticPr fontId="4"/>
  </si>
  <si>
    <t>○○年度債権管理に関する通知文書</t>
    <rPh sb="0" eb="4">
      <t>マルマルネンド</t>
    </rPh>
    <rPh sb="4" eb="6">
      <t>サイケン</t>
    </rPh>
    <rPh sb="6" eb="8">
      <t>カンリ</t>
    </rPh>
    <rPh sb="9" eb="10">
      <t>カン</t>
    </rPh>
    <rPh sb="12" eb="14">
      <t>ツウチ</t>
    </rPh>
    <rPh sb="14" eb="16">
      <t>ブンショ</t>
    </rPh>
    <phoneticPr fontId="4"/>
  </si>
  <si>
    <t>債権管理簿</t>
  </si>
  <si>
    <t>○○年度給与に関する通知文書　　　　　　　　
○○年度恒常業務にて作成または取得する給与に関する文書</t>
    <rPh sb="0" eb="4">
      <t>マルマルネンド</t>
    </rPh>
    <rPh sb="4" eb="6">
      <t>キュウヨ</t>
    </rPh>
    <rPh sb="7" eb="8">
      <t>カン</t>
    </rPh>
    <rPh sb="10" eb="12">
      <t>ツウチ</t>
    </rPh>
    <rPh sb="12" eb="14">
      <t>ブンショ</t>
    </rPh>
    <rPh sb="23" eb="27">
      <t>マルマルネンド</t>
    </rPh>
    <rPh sb="27" eb="29">
      <t>コウジョウ</t>
    </rPh>
    <rPh sb="29" eb="31">
      <t>ギョウム</t>
    </rPh>
    <rPh sb="33" eb="35">
      <t>サクセイ</t>
    </rPh>
    <rPh sb="38" eb="40">
      <t>シュトク</t>
    </rPh>
    <rPh sb="42" eb="44">
      <t>キュウヨ</t>
    </rPh>
    <rPh sb="45" eb="46">
      <t>カン</t>
    </rPh>
    <rPh sb="48" eb="50">
      <t>ブンショ</t>
    </rPh>
    <phoneticPr fontId="4"/>
  </si>
  <si>
    <t>○○年度給与業務</t>
    <rPh sb="0" eb="4">
      <t>マルマルネンド</t>
    </rPh>
    <rPh sb="4" eb="6">
      <t>キュウヨ</t>
    </rPh>
    <rPh sb="6" eb="8">
      <t>ギョウム</t>
    </rPh>
    <phoneticPr fontId="4"/>
  </si>
  <si>
    <t>○○年度給与の制度に関する文書</t>
    <rPh sb="0" eb="6">
      <t>マルマルネンドキュウヨ</t>
    </rPh>
    <rPh sb="7" eb="9">
      <t>セイド</t>
    </rPh>
    <rPh sb="10" eb="11">
      <t>カン</t>
    </rPh>
    <rPh sb="13" eb="15">
      <t>ブンショ</t>
    </rPh>
    <phoneticPr fontId="4"/>
  </si>
  <si>
    <t>○○年度給与の支払管理に関する文書</t>
    <rPh sb="0" eb="6">
      <t>マルマルネンドキュウヨ</t>
    </rPh>
    <rPh sb="7" eb="9">
      <t>シハライ</t>
    </rPh>
    <rPh sb="9" eb="11">
      <t>カンリ</t>
    </rPh>
    <rPh sb="12" eb="13">
      <t>カン</t>
    </rPh>
    <rPh sb="15" eb="17">
      <t>ブンショ</t>
    </rPh>
    <phoneticPr fontId="4"/>
  </si>
  <si>
    <t>○○年度恒常業務にて作成又は取得する旅費に関する文書</t>
    <rPh sb="2" eb="3">
      <t>ネン</t>
    </rPh>
    <rPh sb="3" eb="4">
      <t>ド</t>
    </rPh>
    <rPh sb="4" eb="6">
      <t>コウジョウ</t>
    </rPh>
    <rPh sb="6" eb="8">
      <t>ギョウム</t>
    </rPh>
    <rPh sb="10" eb="12">
      <t>サクセイ</t>
    </rPh>
    <rPh sb="12" eb="13">
      <t>マタ</t>
    </rPh>
    <rPh sb="14" eb="16">
      <t>シュトク</t>
    </rPh>
    <rPh sb="18" eb="20">
      <t>リョヒ</t>
    </rPh>
    <rPh sb="21" eb="22">
      <t>カン</t>
    </rPh>
    <rPh sb="24" eb="26">
      <t>ブンショ</t>
    </rPh>
    <phoneticPr fontId="4"/>
  </si>
  <si>
    <t>○○年度旅費の業務に関する文書</t>
    <rPh sb="0" eb="4">
      <t>マルマルネンド</t>
    </rPh>
    <rPh sb="4" eb="6">
      <t>リョヒ</t>
    </rPh>
    <rPh sb="7" eb="9">
      <t>ギョウム</t>
    </rPh>
    <rPh sb="10" eb="11">
      <t>カン</t>
    </rPh>
    <rPh sb="13" eb="15">
      <t>ブンショ</t>
    </rPh>
    <phoneticPr fontId="4"/>
  </si>
  <si>
    <t>○○年度旅費の制度に関する文書</t>
    <rPh sb="0" eb="4">
      <t>マルマルネンド</t>
    </rPh>
    <rPh sb="4" eb="6">
      <t>リョヒ</t>
    </rPh>
    <rPh sb="7" eb="9">
      <t>セイド</t>
    </rPh>
    <rPh sb="10" eb="11">
      <t>カン</t>
    </rPh>
    <rPh sb="13" eb="15">
      <t>ブンショ</t>
    </rPh>
    <phoneticPr fontId="4"/>
  </si>
  <si>
    <t>○○年度旅費の支払管理に関する文書</t>
    <rPh sb="0" eb="6">
      <t>マルマルネンドリョヒ</t>
    </rPh>
    <rPh sb="7" eb="9">
      <t>シハライ</t>
    </rPh>
    <rPh sb="9" eb="11">
      <t>カンリ</t>
    </rPh>
    <rPh sb="12" eb="13">
      <t>カン</t>
    </rPh>
    <rPh sb="15" eb="17">
      <t>ブンショ</t>
    </rPh>
    <phoneticPr fontId="4"/>
  </si>
  <si>
    <t>１年
３年</t>
    <rPh sb="1" eb="2">
      <t>ネン</t>
    </rPh>
    <rPh sb="4" eb="5">
      <t>ネン</t>
    </rPh>
    <phoneticPr fontId="4"/>
  </si>
  <si>
    <t>○○年度旅費担当隊員</t>
    <rPh sb="0" eb="6">
      <t>マルマルネンドリョヒ</t>
    </rPh>
    <rPh sb="6" eb="8">
      <t>タントウ</t>
    </rPh>
    <rPh sb="8" eb="10">
      <t>タイイン</t>
    </rPh>
    <phoneticPr fontId="4"/>
  </si>
  <si>
    <t>○○年度経費配分に関する文書　　　　　　　　　
○○年度予算示達に関する文書</t>
    <rPh sb="2" eb="3">
      <t>ネン</t>
    </rPh>
    <rPh sb="3" eb="4">
      <t>ド</t>
    </rPh>
    <rPh sb="4" eb="6">
      <t>ケイヒ</t>
    </rPh>
    <rPh sb="6" eb="8">
      <t>ハイブン</t>
    </rPh>
    <rPh sb="9" eb="10">
      <t>カン</t>
    </rPh>
    <rPh sb="12" eb="14">
      <t>ブンショ</t>
    </rPh>
    <rPh sb="26" eb="28">
      <t>ネンド</t>
    </rPh>
    <rPh sb="28" eb="30">
      <t>ヨサン</t>
    </rPh>
    <rPh sb="30" eb="31">
      <t>ジ</t>
    </rPh>
    <rPh sb="31" eb="32">
      <t>タツ</t>
    </rPh>
    <rPh sb="33" eb="34">
      <t>カン</t>
    </rPh>
    <rPh sb="36" eb="38">
      <t>ブンショ</t>
    </rPh>
    <phoneticPr fontId="4"/>
  </si>
  <si>
    <t>○○年度使用基準額流用上申書　　　　　　　　
○○年度経費増減額申請書</t>
    <rPh sb="2" eb="3">
      <t>ネン</t>
    </rPh>
    <rPh sb="3" eb="4">
      <t>ド</t>
    </rPh>
    <rPh sb="4" eb="6">
      <t>シヨウ</t>
    </rPh>
    <rPh sb="6" eb="8">
      <t>キジュン</t>
    </rPh>
    <rPh sb="8" eb="9">
      <t>ガク</t>
    </rPh>
    <rPh sb="9" eb="11">
      <t>リュウヨウ</t>
    </rPh>
    <rPh sb="11" eb="14">
      <t>ジョウシンショ</t>
    </rPh>
    <rPh sb="25" eb="27">
      <t>ネンド</t>
    </rPh>
    <rPh sb="27" eb="29">
      <t>ケイヒ</t>
    </rPh>
    <rPh sb="29" eb="31">
      <t>ゾウゲン</t>
    </rPh>
    <rPh sb="31" eb="32">
      <t>ガク</t>
    </rPh>
    <rPh sb="32" eb="35">
      <t>シンセイショ</t>
    </rPh>
    <phoneticPr fontId="4"/>
  </si>
  <si>
    <t>○○年度予算に関する通知文書　　　　　　　　
○○年度人件費支給実績</t>
    <rPh sb="2" eb="3">
      <t>ネン</t>
    </rPh>
    <rPh sb="3" eb="4">
      <t>ド</t>
    </rPh>
    <rPh sb="4" eb="6">
      <t>ヨサン</t>
    </rPh>
    <rPh sb="7" eb="8">
      <t>カン</t>
    </rPh>
    <rPh sb="10" eb="12">
      <t>ツウチ</t>
    </rPh>
    <rPh sb="12" eb="14">
      <t>ブンショ</t>
    </rPh>
    <rPh sb="25" eb="27">
      <t>ネンド</t>
    </rPh>
    <rPh sb="27" eb="30">
      <t>ジンケンヒ</t>
    </rPh>
    <rPh sb="30" eb="32">
      <t>シキュウ</t>
    </rPh>
    <rPh sb="32" eb="34">
      <t>ジッセキ</t>
    </rPh>
    <phoneticPr fontId="4"/>
  </si>
  <si>
    <t>○○年度経費差引簿</t>
    <rPh sb="0" eb="4">
      <t>マルマルネンド</t>
    </rPh>
    <rPh sb="4" eb="6">
      <t>ケイヒ</t>
    </rPh>
    <rPh sb="6" eb="7">
      <t>サ</t>
    </rPh>
    <rPh sb="7" eb="8">
      <t>ピ</t>
    </rPh>
    <rPh sb="8" eb="9">
      <t>ボ</t>
    </rPh>
    <phoneticPr fontId="4"/>
  </si>
  <si>
    <t>○○年度会計監査に関する通知文書
○○年度会計検査受検資料</t>
    <rPh sb="0" eb="4">
      <t>マルマルネンド</t>
    </rPh>
    <rPh sb="4" eb="6">
      <t>カイケイ</t>
    </rPh>
    <rPh sb="6" eb="8">
      <t>カンサ</t>
    </rPh>
    <rPh sb="9" eb="10">
      <t>カン</t>
    </rPh>
    <rPh sb="12" eb="14">
      <t>ツウチ</t>
    </rPh>
    <rPh sb="14" eb="16">
      <t>ブンショ</t>
    </rPh>
    <rPh sb="17" eb="23">
      <t>マルマルネンドカイケイ</t>
    </rPh>
    <rPh sb="23" eb="25">
      <t>ケンサ</t>
    </rPh>
    <rPh sb="25" eb="27">
      <t>ジュケン</t>
    </rPh>
    <rPh sb="27" eb="29">
      <t>シリョウ</t>
    </rPh>
    <phoneticPr fontId="4"/>
  </si>
  <si>
    <t>○○年度会計検査受検計画</t>
    <rPh sb="0" eb="6">
      <t>マルマルネンドカイケイ</t>
    </rPh>
    <rPh sb="6" eb="8">
      <t>ケンサ</t>
    </rPh>
    <rPh sb="8" eb="10">
      <t>ジュケン</t>
    </rPh>
    <rPh sb="10" eb="12">
      <t>ケイカク</t>
    </rPh>
    <phoneticPr fontId="4"/>
  </si>
  <si>
    <t>○○年度幹部人事管理　　　　　　　　　　　
○○年度□□人事管理（以下□□については、具体例から記載）　　　　　　　　　　
○○年度△△補充に関する文書</t>
    <rPh sb="0" eb="4">
      <t>マルマルネンド</t>
    </rPh>
    <rPh sb="4" eb="6">
      <t>カンブ</t>
    </rPh>
    <rPh sb="6" eb="8">
      <t>ジンジ</t>
    </rPh>
    <rPh sb="8" eb="10">
      <t>カンリ</t>
    </rPh>
    <rPh sb="22" eb="26">
      <t>マルマルネンド</t>
    </rPh>
    <rPh sb="28" eb="30">
      <t>ジンジ</t>
    </rPh>
    <rPh sb="30" eb="32">
      <t>カンリ</t>
    </rPh>
    <rPh sb="33" eb="35">
      <t>イカ</t>
    </rPh>
    <rPh sb="43" eb="45">
      <t>グタイ</t>
    </rPh>
    <rPh sb="45" eb="46">
      <t>レイ</t>
    </rPh>
    <rPh sb="48" eb="50">
      <t>キサイ</t>
    </rPh>
    <rPh sb="62" eb="66">
      <t>マルマルネンド</t>
    </rPh>
    <rPh sb="68" eb="70">
      <t>ホジュウ</t>
    </rPh>
    <rPh sb="71" eb="72">
      <t>カン</t>
    </rPh>
    <rPh sb="74" eb="76">
      <t>ブンショ</t>
    </rPh>
    <phoneticPr fontId="4"/>
  </si>
  <si>
    <t>○○年度中期実員管理計画に関する文書</t>
    <rPh sb="0" eb="4">
      <t>マルマルネンド</t>
    </rPh>
    <rPh sb="4" eb="6">
      <t>チュウキ</t>
    </rPh>
    <rPh sb="6" eb="8">
      <t>ジツイン</t>
    </rPh>
    <rPh sb="8" eb="10">
      <t>カンリ</t>
    </rPh>
    <rPh sb="10" eb="12">
      <t>ケイカク</t>
    </rPh>
    <rPh sb="13" eb="14">
      <t>カン</t>
    </rPh>
    <rPh sb="16" eb="18">
      <t>ブンショ</t>
    </rPh>
    <phoneticPr fontId="4"/>
  </si>
  <si>
    <t>○○年度人事日報</t>
    <rPh sb="0" eb="4">
      <t>マルマルネンド</t>
    </rPh>
    <rPh sb="4" eb="6">
      <t>ジンジ</t>
    </rPh>
    <rPh sb="6" eb="8">
      <t>ニッポウ</t>
    </rPh>
    <phoneticPr fontId="4"/>
  </si>
  <si>
    <t>○○年度中長期人事施策検討　　　　　　　　　
○○年度幹部制度検討資料　　　　　　　　　
○○年度□□制度検討資料（以下□□については、具体例から記載）　　　　　　　　　　
○○年度人事評価に関する文書</t>
    <rPh sb="0" eb="4">
      <t>マルマルネンド</t>
    </rPh>
    <rPh sb="4" eb="7">
      <t>チュウチョウキ</t>
    </rPh>
    <rPh sb="7" eb="9">
      <t>ジンジ</t>
    </rPh>
    <rPh sb="9" eb="10">
      <t>セ</t>
    </rPh>
    <rPh sb="10" eb="11">
      <t>サク</t>
    </rPh>
    <rPh sb="11" eb="13">
      <t>ケントウ</t>
    </rPh>
    <rPh sb="23" eb="27">
      <t>マルマルネンド</t>
    </rPh>
    <rPh sb="27" eb="29">
      <t>カンブ</t>
    </rPh>
    <rPh sb="29" eb="31">
      <t>セイド</t>
    </rPh>
    <rPh sb="31" eb="33">
      <t>ケントウ</t>
    </rPh>
    <rPh sb="33" eb="35">
      <t>シリョウ</t>
    </rPh>
    <rPh sb="45" eb="49">
      <t>マルマルネンド</t>
    </rPh>
    <rPh sb="51" eb="53">
      <t>セイド</t>
    </rPh>
    <rPh sb="53" eb="57">
      <t>ケントウシリョウ</t>
    </rPh>
    <rPh sb="58" eb="60">
      <t>イカ</t>
    </rPh>
    <rPh sb="68" eb="70">
      <t>グタイ</t>
    </rPh>
    <rPh sb="70" eb="71">
      <t>レイ</t>
    </rPh>
    <rPh sb="73" eb="75">
      <t>キサイ</t>
    </rPh>
    <rPh sb="87" eb="91">
      <t>マルマルネンド</t>
    </rPh>
    <rPh sb="91" eb="93">
      <t>ジンジ</t>
    </rPh>
    <rPh sb="93" eb="95">
      <t>ヒョウカ</t>
    </rPh>
    <rPh sb="96" eb="97">
      <t>カン</t>
    </rPh>
    <rPh sb="99" eb="101">
      <t>ブンショ</t>
    </rPh>
    <phoneticPr fontId="4"/>
  </si>
  <si>
    <t>旧姓使用に関する文書</t>
    <rPh sb="0" eb="2">
      <t>キュウセイ</t>
    </rPh>
    <rPh sb="2" eb="4">
      <t>シヨウ</t>
    </rPh>
    <rPh sb="5" eb="6">
      <t>カン</t>
    </rPh>
    <rPh sb="8" eb="10">
      <t>ブンショ</t>
    </rPh>
    <phoneticPr fontId="4"/>
  </si>
  <si>
    <t>○○年度元自衛官の再任用に関する文書</t>
    <rPh sb="0" eb="4">
      <t>マルマルネンド</t>
    </rPh>
    <rPh sb="4" eb="5">
      <t>モト</t>
    </rPh>
    <rPh sb="5" eb="8">
      <t>ジエイカン</t>
    </rPh>
    <rPh sb="9" eb="12">
      <t>サイニンヨウ</t>
    </rPh>
    <rPh sb="13" eb="14">
      <t>カン</t>
    </rPh>
    <rPh sb="16" eb="18">
      <t>ブンショ</t>
    </rPh>
    <phoneticPr fontId="4"/>
  </si>
  <si>
    <t>○○年度ワークライフバランス推進施策</t>
    <rPh sb="0" eb="4">
      <t>マルマルネンド</t>
    </rPh>
    <rPh sb="14" eb="16">
      <t>スイシン</t>
    </rPh>
    <rPh sb="16" eb="18">
      <t>シサク</t>
    </rPh>
    <phoneticPr fontId="4"/>
  </si>
  <si>
    <t>○○年度捕虜の取扱いに関する文書</t>
    <rPh sb="0" eb="4">
      <t>マルマルネンド</t>
    </rPh>
    <rPh sb="4" eb="6">
      <t>ホリョ</t>
    </rPh>
    <rPh sb="7" eb="9">
      <t>トリアツカ</t>
    </rPh>
    <rPh sb="11" eb="12">
      <t>カン</t>
    </rPh>
    <rPh sb="14" eb="16">
      <t>ブンショ</t>
    </rPh>
    <phoneticPr fontId="4"/>
  </si>
  <si>
    <t>○○年度休暇等取得状況</t>
    <rPh sb="0" eb="4">
      <t>マルマルネンド</t>
    </rPh>
    <rPh sb="4" eb="6">
      <t>キュウカ</t>
    </rPh>
    <rPh sb="6" eb="7">
      <t>トウ</t>
    </rPh>
    <rPh sb="7" eb="9">
      <t>シュトク</t>
    </rPh>
    <rPh sb="9" eb="11">
      <t>ジョウキョウ</t>
    </rPh>
    <phoneticPr fontId="4"/>
  </si>
  <si>
    <t>○○年度出勤簿</t>
    <rPh sb="0" eb="4">
      <t>マルマルネンド</t>
    </rPh>
    <rPh sb="4" eb="6">
      <t>シュッキン</t>
    </rPh>
    <rPh sb="6" eb="7">
      <t>ボ</t>
    </rPh>
    <phoneticPr fontId="4"/>
  </si>
  <si>
    <t>○○年度倫理に関する通知文書</t>
    <rPh sb="0" eb="4">
      <t>マルマルネンド</t>
    </rPh>
    <rPh sb="4" eb="6">
      <t>リンリ</t>
    </rPh>
    <rPh sb="7" eb="8">
      <t>カン</t>
    </rPh>
    <rPh sb="10" eb="12">
      <t>ツウチ</t>
    </rPh>
    <rPh sb="12" eb="14">
      <t>ブンショ</t>
    </rPh>
    <phoneticPr fontId="4"/>
  </si>
  <si>
    <t>○○年度倫理の制度に関する文書</t>
    <rPh sb="0" eb="4">
      <t>マルマルネンド</t>
    </rPh>
    <rPh sb="4" eb="6">
      <t>リンリ</t>
    </rPh>
    <rPh sb="7" eb="9">
      <t>セイド</t>
    </rPh>
    <rPh sb="10" eb="11">
      <t>カン</t>
    </rPh>
    <rPh sb="13" eb="15">
      <t>ブンショ</t>
    </rPh>
    <phoneticPr fontId="4"/>
  </si>
  <si>
    <t>○○年度贈与等報告　　　　　　　　　　　
○○年度倫理管理官等任務実施状況報告</t>
    <rPh sb="0" eb="4">
      <t>マルマルネンド</t>
    </rPh>
    <rPh sb="4" eb="6">
      <t>ゾウヨ</t>
    </rPh>
    <rPh sb="6" eb="7">
      <t>トウ</t>
    </rPh>
    <rPh sb="7" eb="9">
      <t>ホウコク</t>
    </rPh>
    <rPh sb="21" eb="25">
      <t>マルマルネンド</t>
    </rPh>
    <rPh sb="25" eb="27">
      <t>リンリ</t>
    </rPh>
    <rPh sb="27" eb="29">
      <t>カンリ</t>
    </rPh>
    <rPh sb="29" eb="30">
      <t>カン</t>
    </rPh>
    <rPh sb="30" eb="31">
      <t>トウ</t>
    </rPh>
    <rPh sb="31" eb="33">
      <t>ニンム</t>
    </rPh>
    <rPh sb="33" eb="35">
      <t>ジッシ</t>
    </rPh>
    <rPh sb="35" eb="37">
      <t>ジョウキョウ</t>
    </rPh>
    <rPh sb="37" eb="39">
      <t>ホウコク</t>
    </rPh>
    <phoneticPr fontId="4"/>
  </si>
  <si>
    <t>○○年度薬物検査報告</t>
    <rPh sb="0" eb="4">
      <t>マルマルネンド</t>
    </rPh>
    <rPh sb="4" eb="6">
      <t>ヤクブツ</t>
    </rPh>
    <rPh sb="6" eb="8">
      <t>ケンサ</t>
    </rPh>
    <rPh sb="8" eb="10">
      <t>ホウコク</t>
    </rPh>
    <phoneticPr fontId="4"/>
  </si>
  <si>
    <t>○○年度薬物検査記録等</t>
    <rPh sb="4" eb="6">
      <t>ヤクブツ</t>
    </rPh>
    <rPh sb="6" eb="8">
      <t>ケンサ</t>
    </rPh>
    <rPh sb="8" eb="10">
      <t>キロク</t>
    </rPh>
    <rPh sb="10" eb="11">
      <t>トウ</t>
    </rPh>
    <phoneticPr fontId="4"/>
  </si>
  <si>
    <t>○○年度海外渡航申請（報告）</t>
    <rPh sb="0" eb="4">
      <t>マルマルネンド</t>
    </rPh>
    <rPh sb="4" eb="8">
      <t>カイガイトコウ</t>
    </rPh>
    <rPh sb="8" eb="10">
      <t>シンセイ</t>
    </rPh>
    <rPh sb="11" eb="13">
      <t>ホウコク</t>
    </rPh>
    <phoneticPr fontId="4"/>
  </si>
  <si>
    <t>○○年度海外渡航申請承認申請書</t>
    <rPh sb="6" eb="8">
      <t>トコウ</t>
    </rPh>
    <rPh sb="8" eb="10">
      <t>シンセイ</t>
    </rPh>
    <rPh sb="10" eb="12">
      <t>ショウニン</t>
    </rPh>
    <rPh sb="12" eb="15">
      <t>シンセイショ</t>
    </rPh>
    <phoneticPr fontId="4"/>
  </si>
  <si>
    <t>○○年度警衛勤務に関する文書</t>
    <rPh sb="0" eb="4">
      <t>マルマルネンド</t>
    </rPh>
    <rPh sb="4" eb="6">
      <t>ケイエイ</t>
    </rPh>
    <rPh sb="6" eb="8">
      <t>キンム</t>
    </rPh>
    <rPh sb="9" eb="10">
      <t>カン</t>
    </rPh>
    <rPh sb="12" eb="14">
      <t>ブンショ</t>
    </rPh>
    <phoneticPr fontId="4"/>
  </si>
  <si>
    <t>○○年度忘失拾得物品記録簿</t>
    <rPh sb="0" eb="4">
      <t>マルマルネンド</t>
    </rPh>
    <rPh sb="4" eb="6">
      <t>ボウシツ</t>
    </rPh>
    <rPh sb="6" eb="8">
      <t>シュウトク</t>
    </rPh>
    <rPh sb="8" eb="9">
      <t>ブツ</t>
    </rPh>
    <rPh sb="9" eb="10">
      <t>ヒン</t>
    </rPh>
    <rPh sb="10" eb="13">
      <t>キロクボ</t>
    </rPh>
    <phoneticPr fontId="4"/>
  </si>
  <si>
    <t>○○年度入門許可証発行原簿</t>
    <rPh sb="0" eb="4">
      <t>マルマルネンド</t>
    </rPh>
    <rPh sb="4" eb="6">
      <t>ニュウモン</t>
    </rPh>
    <rPh sb="6" eb="8">
      <t>キョカ</t>
    </rPh>
    <rPh sb="8" eb="9">
      <t>ショウ</t>
    </rPh>
    <rPh sb="9" eb="11">
      <t>ハッコウ</t>
    </rPh>
    <rPh sb="11" eb="13">
      <t>ゲンボ</t>
    </rPh>
    <phoneticPr fontId="4"/>
  </si>
  <si>
    <t>身上明細書</t>
    <rPh sb="0" eb="5">
      <t>シンジョウメイサイショ</t>
    </rPh>
    <phoneticPr fontId="4"/>
  </si>
  <si>
    <t>○○年度懲戒（訓戒等報告分）　　　　　　
○○年度懲戒（懲戒処分統計報告）　　　　　　　
○○年度懲戒処分月報</t>
    <rPh sb="0" eb="4">
      <t>マルマルネンド</t>
    </rPh>
    <rPh sb="4" eb="6">
      <t>チョウカイ</t>
    </rPh>
    <rPh sb="7" eb="9">
      <t>クンカイ</t>
    </rPh>
    <rPh sb="9" eb="10">
      <t>トウ</t>
    </rPh>
    <rPh sb="10" eb="13">
      <t>ホウコクブン</t>
    </rPh>
    <rPh sb="28" eb="30">
      <t>チョウカイ</t>
    </rPh>
    <rPh sb="30" eb="32">
      <t>ショブン</t>
    </rPh>
    <rPh sb="32" eb="34">
      <t>トウケイ</t>
    </rPh>
    <rPh sb="34" eb="36">
      <t>ホウコク</t>
    </rPh>
    <rPh sb="51" eb="53">
      <t>ショブン</t>
    </rPh>
    <rPh sb="53" eb="55">
      <t>ゲッポウ</t>
    </rPh>
    <phoneticPr fontId="4"/>
  </si>
  <si>
    <t>○○年度懲戒（懲戒処分報告）　　　　　
○○年度懲戒（懲戒処分宣告）　　　　　
○○年度懲戒（分限処分報告）　　　　　
○○年度懲戒処分一件書類</t>
    <rPh sb="7" eb="9">
      <t>チョウカイ</t>
    </rPh>
    <rPh sb="9" eb="11">
      <t>ショブン</t>
    </rPh>
    <rPh sb="11" eb="13">
      <t>ホウコク</t>
    </rPh>
    <rPh sb="27" eb="29">
      <t>チョウカイ</t>
    </rPh>
    <rPh sb="29" eb="31">
      <t>ショブン</t>
    </rPh>
    <rPh sb="31" eb="33">
      <t>センコク</t>
    </rPh>
    <rPh sb="47" eb="49">
      <t>ブンゲン</t>
    </rPh>
    <rPh sb="49" eb="51">
      <t>ショブン</t>
    </rPh>
    <rPh sb="51" eb="53">
      <t>ホウコク</t>
    </rPh>
    <rPh sb="66" eb="68">
      <t>ショブン</t>
    </rPh>
    <rPh sb="68" eb="70">
      <t>イッケン</t>
    </rPh>
    <rPh sb="70" eb="72">
      <t>ショルイ</t>
    </rPh>
    <phoneticPr fontId="4"/>
  </si>
  <si>
    <t>○○年度表彰、栄典に関する文書</t>
    <rPh sb="0" eb="4">
      <t>マルマルネンド</t>
    </rPh>
    <rPh sb="4" eb="6">
      <t>ヒョウショウ</t>
    </rPh>
    <rPh sb="7" eb="9">
      <t>エイテン</t>
    </rPh>
    <rPh sb="10" eb="11">
      <t>カン</t>
    </rPh>
    <rPh sb="13" eb="15">
      <t>ブンショ</t>
    </rPh>
    <phoneticPr fontId="4"/>
  </si>
  <si>
    <t>○○年度表彰の訓令に関する文書　　　　　
○○年度防衛記念章の支給に関する文書</t>
    <rPh sb="0" eb="4">
      <t>マルマルネンド</t>
    </rPh>
    <rPh sb="4" eb="6">
      <t>ヒョウショウ</t>
    </rPh>
    <rPh sb="7" eb="9">
      <t>クンレイ</t>
    </rPh>
    <rPh sb="10" eb="11">
      <t>カン</t>
    </rPh>
    <rPh sb="13" eb="15">
      <t>ブンショ</t>
    </rPh>
    <rPh sb="21" eb="25">
      <t>マルマルネンド</t>
    </rPh>
    <rPh sb="25" eb="27">
      <t>ボウエイ</t>
    </rPh>
    <rPh sb="27" eb="29">
      <t>キネン</t>
    </rPh>
    <rPh sb="29" eb="30">
      <t>ショウ</t>
    </rPh>
    <rPh sb="31" eb="33">
      <t>シキュウ</t>
    </rPh>
    <rPh sb="34" eb="35">
      <t>カン</t>
    </rPh>
    <rPh sb="37" eb="39">
      <t>ブンショ</t>
    </rPh>
    <phoneticPr fontId="4"/>
  </si>
  <si>
    <t>○○年度礼式に関する文書</t>
    <rPh sb="0" eb="4">
      <t>マルマルネンド</t>
    </rPh>
    <rPh sb="4" eb="6">
      <t>レイシキ</t>
    </rPh>
    <rPh sb="7" eb="8">
      <t>カン</t>
    </rPh>
    <rPh sb="10" eb="12">
      <t>ブンショ</t>
    </rPh>
    <phoneticPr fontId="4"/>
  </si>
  <si>
    <t>○○年度各種適性検査（報告）</t>
    <rPh sb="0" eb="4">
      <t>マルマルネンド</t>
    </rPh>
    <rPh sb="4" eb="6">
      <t>カクシュ</t>
    </rPh>
    <rPh sb="6" eb="8">
      <t>テキセイ</t>
    </rPh>
    <rPh sb="8" eb="10">
      <t>ケンサ</t>
    </rPh>
    <rPh sb="11" eb="13">
      <t>ホウコク</t>
    </rPh>
    <phoneticPr fontId="4"/>
  </si>
  <si>
    <t>○○年度一般実態調査</t>
    <rPh sb="0" eb="4">
      <t>マルマルネンド</t>
    </rPh>
    <rPh sb="4" eb="6">
      <t>イッパン</t>
    </rPh>
    <rPh sb="6" eb="10">
      <t>ジッタイチョウサ</t>
    </rPh>
    <phoneticPr fontId="4"/>
  </si>
  <si>
    <t>○○年度各種ハラスメントの防止等</t>
    <rPh sb="0" eb="4">
      <t>マルマルネンド</t>
    </rPh>
    <rPh sb="4" eb="6">
      <t>カクシュ</t>
    </rPh>
    <rPh sb="13" eb="15">
      <t>ボウシ</t>
    </rPh>
    <rPh sb="15" eb="16">
      <t>トウ</t>
    </rPh>
    <phoneticPr fontId="4"/>
  </si>
  <si>
    <t>○○年度メンタルヘルス施策の推進</t>
    <rPh sb="0" eb="4">
      <t>マルマルネンド</t>
    </rPh>
    <rPh sb="11" eb="13">
      <t>セサク</t>
    </rPh>
    <rPh sb="14" eb="16">
      <t>スイシン</t>
    </rPh>
    <phoneticPr fontId="4"/>
  </si>
  <si>
    <t>○○年度幹部任用等に関する文書</t>
    <rPh sb="0" eb="4">
      <t>マルマルネンド</t>
    </rPh>
    <rPh sb="4" eb="6">
      <t>カンブ</t>
    </rPh>
    <rPh sb="6" eb="8">
      <t>ニンヨウ</t>
    </rPh>
    <rPh sb="8" eb="9">
      <t>トウ</t>
    </rPh>
    <rPh sb="10" eb="11">
      <t>カン</t>
    </rPh>
    <rPh sb="13" eb="15">
      <t>ブンショ</t>
    </rPh>
    <phoneticPr fontId="4"/>
  </si>
  <si>
    <t>○○年度幹部退職</t>
    <rPh sb="0" eb="4">
      <t>マルマルネンド</t>
    </rPh>
    <rPh sb="4" eb="6">
      <t>カンブ</t>
    </rPh>
    <rPh sb="6" eb="8">
      <t>タイショク</t>
    </rPh>
    <phoneticPr fontId="4"/>
  </si>
  <si>
    <t>○○年度幹部昇給</t>
    <rPh sb="0" eb="4">
      <t>マルマルネンド</t>
    </rPh>
    <rPh sb="4" eb="6">
      <t>カンブ</t>
    </rPh>
    <rPh sb="6" eb="8">
      <t>ショウキュウ</t>
    </rPh>
    <phoneticPr fontId="4"/>
  </si>
  <si>
    <t>○○年度幹部補職の指定</t>
    <rPh sb="0" eb="4">
      <t>マルマルネンド</t>
    </rPh>
    <rPh sb="4" eb="6">
      <t>カンブ</t>
    </rPh>
    <rPh sb="6" eb="8">
      <t>ホショク</t>
    </rPh>
    <rPh sb="9" eb="11">
      <t>シテイ</t>
    </rPh>
    <phoneticPr fontId="4"/>
  </si>
  <si>
    <t>○○年度幹部休職・復職</t>
    <rPh sb="0" eb="4">
      <t>マルマルネンド</t>
    </rPh>
    <rPh sb="4" eb="6">
      <t>カンブ</t>
    </rPh>
    <rPh sb="6" eb="8">
      <t>キュウショク</t>
    </rPh>
    <rPh sb="9" eb="11">
      <t>フクショク</t>
    </rPh>
    <phoneticPr fontId="4"/>
  </si>
  <si>
    <t>○○年度幹部職種の指定</t>
    <rPh sb="0" eb="4">
      <t>マルマルネンド</t>
    </rPh>
    <rPh sb="4" eb="6">
      <t>カンブ</t>
    </rPh>
    <rPh sb="6" eb="8">
      <t>ショクシュ</t>
    </rPh>
    <rPh sb="9" eb="11">
      <t>シテイ</t>
    </rPh>
    <phoneticPr fontId="4"/>
  </si>
  <si>
    <t>○○年度幹部の入校、選抜統に関する文書</t>
    <rPh sb="0" eb="4">
      <t>マルマルネンド</t>
    </rPh>
    <rPh sb="4" eb="6">
      <t>カンブ</t>
    </rPh>
    <rPh sb="7" eb="9">
      <t>ニュウコウ</t>
    </rPh>
    <rPh sb="10" eb="12">
      <t>センバツ</t>
    </rPh>
    <rPh sb="12" eb="13">
      <t>トウ</t>
    </rPh>
    <rPh sb="14" eb="15">
      <t>カン</t>
    </rPh>
    <rPh sb="17" eb="19">
      <t>ブンショ</t>
    </rPh>
    <phoneticPr fontId="4"/>
  </si>
  <si>
    <t>○○年度幹部出向　　　　　　　　　　　　　　
○○年度幹部外国出張</t>
    <rPh sb="0" eb="4">
      <t>マルマルネンド</t>
    </rPh>
    <rPh sb="4" eb="6">
      <t>カンブ</t>
    </rPh>
    <rPh sb="6" eb="8">
      <t>シュッコウ</t>
    </rPh>
    <rPh sb="23" eb="27">
      <t>マルマルネンド</t>
    </rPh>
    <rPh sb="27" eb="29">
      <t>カンブ</t>
    </rPh>
    <rPh sb="29" eb="31">
      <t>ガイコク</t>
    </rPh>
    <rPh sb="31" eb="33">
      <t>シュッチョウ</t>
    </rPh>
    <phoneticPr fontId="4"/>
  </si>
  <si>
    <t>○○年度幹部調達関係職員　　　　　　　　
○○年度幹部人事発令通知</t>
    <rPh sb="0" eb="4">
      <t>マルマルネンド</t>
    </rPh>
    <rPh sb="4" eb="6">
      <t>カンブ</t>
    </rPh>
    <rPh sb="6" eb="8">
      <t>チョウタツ</t>
    </rPh>
    <rPh sb="8" eb="10">
      <t>カンケイ</t>
    </rPh>
    <rPh sb="10" eb="12">
      <t>ショクイン</t>
    </rPh>
    <rPh sb="21" eb="25">
      <t>マルマルネンド</t>
    </rPh>
    <rPh sb="25" eb="27">
      <t>カンブ</t>
    </rPh>
    <rPh sb="27" eb="29">
      <t>ジンジ</t>
    </rPh>
    <rPh sb="29" eb="31">
      <t>ハツレイ</t>
    </rPh>
    <rPh sb="31" eb="33">
      <t>ツウチ</t>
    </rPh>
    <phoneticPr fontId="4"/>
  </si>
  <si>
    <t>○○年度幹部経歴管理</t>
    <rPh sb="0" eb="4">
      <t>マルマルネンド</t>
    </rPh>
    <rPh sb="4" eb="6">
      <t>カンブ</t>
    </rPh>
    <rPh sb="6" eb="8">
      <t>ケイレキ</t>
    </rPh>
    <rPh sb="8" eb="10">
      <t>カンリ</t>
    </rPh>
    <phoneticPr fontId="4"/>
  </si>
  <si>
    <t>○○年度幹部人事評価記録書</t>
    <rPh sb="0" eb="4">
      <t>マルマルネンド</t>
    </rPh>
    <rPh sb="4" eb="6">
      <t>カンブ</t>
    </rPh>
    <rPh sb="6" eb="8">
      <t>ジンジ</t>
    </rPh>
    <rPh sb="8" eb="10">
      <t>ヒョウカ</t>
    </rPh>
    <rPh sb="10" eb="13">
      <t>キロクショ</t>
    </rPh>
    <phoneticPr fontId="4"/>
  </si>
  <si>
    <t>幹部勤務成績報告書</t>
    <rPh sb="0" eb="2">
      <t>カンブ</t>
    </rPh>
    <rPh sb="2" eb="4">
      <t>キンム</t>
    </rPh>
    <rPh sb="4" eb="6">
      <t>セイセキ</t>
    </rPh>
    <rPh sb="6" eb="9">
      <t>ホウコクショ</t>
    </rPh>
    <phoneticPr fontId="4"/>
  </si>
  <si>
    <t>○○年度幹部人事記録</t>
    <rPh sb="0" eb="4">
      <t>マルマルネンド</t>
    </rPh>
    <rPh sb="4" eb="6">
      <t>カンブ</t>
    </rPh>
    <rPh sb="6" eb="8">
      <t>ジンジ</t>
    </rPh>
    <rPh sb="8" eb="10">
      <t>キロク</t>
    </rPh>
    <phoneticPr fontId="4"/>
  </si>
  <si>
    <t>○○年度幹部成績率</t>
    <rPh sb="0" eb="4">
      <t>マルマルネンド</t>
    </rPh>
    <rPh sb="4" eb="6">
      <t>カンブ</t>
    </rPh>
    <rPh sb="6" eb="8">
      <t>セイセキ</t>
    </rPh>
    <rPh sb="8" eb="9">
      <t>リツ</t>
    </rPh>
    <phoneticPr fontId="4"/>
  </si>
  <si>
    <t>○○年度外国留学・研修　　　　　　　　
○○年度部外委託等教育</t>
    <rPh sb="0" eb="4">
      <t>マルマルネンド</t>
    </rPh>
    <rPh sb="4" eb="6">
      <t>ガイコク</t>
    </rPh>
    <rPh sb="6" eb="8">
      <t>リュウガク</t>
    </rPh>
    <rPh sb="9" eb="11">
      <t>ケンシュウ</t>
    </rPh>
    <rPh sb="20" eb="24">
      <t>マルマルネンド</t>
    </rPh>
    <rPh sb="24" eb="26">
      <t>ブガイ</t>
    </rPh>
    <rPh sb="26" eb="28">
      <t>イタク</t>
    </rPh>
    <rPh sb="28" eb="29">
      <t>トウ</t>
    </rPh>
    <rPh sb="29" eb="31">
      <t>キョウイク</t>
    </rPh>
    <phoneticPr fontId="4"/>
  </si>
  <si>
    <t>○○年度准・曹・士の任用等に関する文書　　　　　　　　　　　　　　　　　
○○年度付上申・特別昇任上申（准・曹）</t>
    <rPh sb="0" eb="4">
      <t>マルマルネンド</t>
    </rPh>
    <rPh sb="4" eb="5">
      <t>ジュン</t>
    </rPh>
    <rPh sb="6" eb="7">
      <t>ソウ</t>
    </rPh>
    <rPh sb="8" eb="9">
      <t>シ</t>
    </rPh>
    <rPh sb="10" eb="12">
      <t>ニンヨウ</t>
    </rPh>
    <rPh sb="12" eb="13">
      <t>トウ</t>
    </rPh>
    <rPh sb="14" eb="15">
      <t>カン</t>
    </rPh>
    <rPh sb="17" eb="19">
      <t>ブンショ</t>
    </rPh>
    <rPh sb="37" eb="41">
      <t>マルマルネンド</t>
    </rPh>
    <rPh sb="41" eb="42">
      <t>ツキ</t>
    </rPh>
    <rPh sb="42" eb="44">
      <t>ジョウシン</t>
    </rPh>
    <rPh sb="45" eb="47">
      <t>トクベツ</t>
    </rPh>
    <rPh sb="47" eb="49">
      <t>ショウニン</t>
    </rPh>
    <rPh sb="49" eb="51">
      <t>ジョウシン</t>
    </rPh>
    <rPh sb="52" eb="53">
      <t>ジュン</t>
    </rPh>
    <rPh sb="54" eb="55">
      <t>ソウ</t>
    </rPh>
    <phoneticPr fontId="4"/>
  </si>
  <si>
    <t>○○年度准・曹・士退職</t>
    <rPh sb="0" eb="4">
      <t>マルマルネンド</t>
    </rPh>
    <rPh sb="4" eb="5">
      <t>ジュン</t>
    </rPh>
    <rPh sb="6" eb="7">
      <t>ソウ</t>
    </rPh>
    <rPh sb="8" eb="9">
      <t>シ</t>
    </rPh>
    <rPh sb="9" eb="11">
      <t>タイショク</t>
    </rPh>
    <phoneticPr fontId="4"/>
  </si>
  <si>
    <t>○○年度准・曹・士昇給</t>
    <rPh sb="0" eb="4">
      <t>マルマルネンド</t>
    </rPh>
    <rPh sb="4" eb="5">
      <t>ジュン</t>
    </rPh>
    <rPh sb="6" eb="7">
      <t>ソウ</t>
    </rPh>
    <rPh sb="8" eb="9">
      <t>シ</t>
    </rPh>
    <rPh sb="9" eb="11">
      <t>ショウキュウ</t>
    </rPh>
    <phoneticPr fontId="4"/>
  </si>
  <si>
    <t>准・曹・士 昇給上申、俸給訂正上申</t>
    <rPh sb="8" eb="10">
      <t>ジョウシン</t>
    </rPh>
    <rPh sb="11" eb="13">
      <t>ホウキュウ</t>
    </rPh>
    <rPh sb="13" eb="15">
      <t>テイセイ</t>
    </rPh>
    <rPh sb="15" eb="17">
      <t>ジョウシン</t>
    </rPh>
    <phoneticPr fontId="4"/>
  </si>
  <si>
    <t>○○年度准・曹・士昇給上申、俸給訂正上申</t>
    <rPh sb="0" eb="4">
      <t>マルマルネンド</t>
    </rPh>
    <rPh sb="4" eb="5">
      <t>ジュン</t>
    </rPh>
    <rPh sb="6" eb="7">
      <t>ソウ</t>
    </rPh>
    <rPh sb="8" eb="9">
      <t>シ</t>
    </rPh>
    <rPh sb="9" eb="11">
      <t>ショウキュウ</t>
    </rPh>
    <rPh sb="11" eb="13">
      <t>ジョウシン</t>
    </rPh>
    <rPh sb="14" eb="16">
      <t>ホウキュウ</t>
    </rPh>
    <rPh sb="16" eb="18">
      <t>テイセイ</t>
    </rPh>
    <rPh sb="18" eb="20">
      <t>ジョウシン</t>
    </rPh>
    <phoneticPr fontId="4"/>
  </si>
  <si>
    <t>○○年度准・曹・士補職</t>
    <rPh sb="0" eb="4">
      <t>マルマルネンド</t>
    </rPh>
    <phoneticPr fontId="4"/>
  </si>
  <si>
    <t>○○年度准・曹・士休職・復職</t>
    <rPh sb="0" eb="4">
      <t>マルマルネンド</t>
    </rPh>
    <rPh sb="9" eb="11">
      <t>キュウショク</t>
    </rPh>
    <rPh sb="12" eb="14">
      <t>フクショク</t>
    </rPh>
    <phoneticPr fontId="4"/>
  </si>
  <si>
    <t>○○年度准・曹・士職種指定</t>
    <rPh sb="0" eb="4">
      <t>マルマルネンド</t>
    </rPh>
    <rPh sb="9" eb="11">
      <t>ショクシュ</t>
    </rPh>
    <rPh sb="11" eb="13">
      <t>シテイ</t>
    </rPh>
    <phoneticPr fontId="4"/>
  </si>
  <si>
    <t>准・曹・士 特技転換</t>
    <rPh sb="0" eb="1">
      <t>ジュン</t>
    </rPh>
    <rPh sb="2" eb="3">
      <t>ソウ</t>
    </rPh>
    <rPh sb="4" eb="5">
      <t>シ</t>
    </rPh>
    <rPh sb="6" eb="8">
      <t>トクギ</t>
    </rPh>
    <rPh sb="8" eb="10">
      <t>テンカン</t>
    </rPh>
    <phoneticPr fontId="4"/>
  </si>
  <si>
    <t>○○年度准・曹・士の特技転換に関する文書</t>
    <rPh sb="0" eb="4">
      <t>マルマルネンド</t>
    </rPh>
    <rPh sb="10" eb="12">
      <t>トクギ</t>
    </rPh>
    <rPh sb="12" eb="14">
      <t>テンカン</t>
    </rPh>
    <rPh sb="15" eb="16">
      <t>カン</t>
    </rPh>
    <rPh sb="18" eb="20">
      <t>ブンショ</t>
    </rPh>
    <phoneticPr fontId="4"/>
  </si>
  <si>
    <t>○○年度准・曹・士入校・研修　　　　　　　　　　
○○年度准・曹・士集合訓練</t>
    <rPh sb="0" eb="4">
      <t>マルマルネンド</t>
    </rPh>
    <rPh sb="9" eb="11">
      <t>ニュウコウ</t>
    </rPh>
    <rPh sb="12" eb="14">
      <t>ケンシュウ</t>
    </rPh>
    <rPh sb="34" eb="36">
      <t>シュウゴウ</t>
    </rPh>
    <rPh sb="36" eb="38">
      <t>クンレン</t>
    </rPh>
    <phoneticPr fontId="4"/>
  </si>
  <si>
    <t>○○年度准・曹・士の営舎外居住　　　　　　　　　　
○○年度准・曹・士精勤</t>
    <rPh sb="0" eb="4">
      <t>マルマルネンド</t>
    </rPh>
    <rPh sb="10" eb="11">
      <t>エイ</t>
    </rPh>
    <rPh sb="12" eb="13">
      <t>ガイ</t>
    </rPh>
    <rPh sb="13" eb="15">
      <t>キョジュウ</t>
    </rPh>
    <rPh sb="35" eb="37">
      <t>セイキン</t>
    </rPh>
    <phoneticPr fontId="4"/>
  </si>
  <si>
    <t>○○年度准・曹・士人事発令通知</t>
    <rPh sb="0" eb="4">
      <t>マルマルネンド</t>
    </rPh>
    <rPh sb="4" eb="5">
      <t>ジュン</t>
    </rPh>
    <rPh sb="6" eb="7">
      <t>ソウ</t>
    </rPh>
    <rPh sb="8" eb="9">
      <t>シ</t>
    </rPh>
    <rPh sb="9" eb="11">
      <t>ジンジ</t>
    </rPh>
    <rPh sb="11" eb="13">
      <t>ハツレイ</t>
    </rPh>
    <rPh sb="13" eb="15">
      <t>ツウチ</t>
    </rPh>
    <phoneticPr fontId="4"/>
  </si>
  <si>
    <t>○○年度准・曹・士経歴管理</t>
    <rPh sb="0" eb="4">
      <t>マルマルネンド</t>
    </rPh>
    <rPh sb="4" eb="5">
      <t>ジュン</t>
    </rPh>
    <rPh sb="6" eb="7">
      <t>ソウ</t>
    </rPh>
    <rPh sb="8" eb="9">
      <t>シ</t>
    </rPh>
    <rPh sb="9" eb="11">
      <t>ケイレキ</t>
    </rPh>
    <rPh sb="11" eb="13">
      <t>カンリ</t>
    </rPh>
    <phoneticPr fontId="4"/>
  </si>
  <si>
    <t>○○年度准・曹・士人事評価記録書</t>
    <rPh sb="0" eb="4">
      <t>マルマルネンド</t>
    </rPh>
    <rPh sb="4" eb="5">
      <t>ジュン</t>
    </rPh>
    <rPh sb="6" eb="7">
      <t>ソウ</t>
    </rPh>
    <rPh sb="8" eb="9">
      <t>シ</t>
    </rPh>
    <rPh sb="9" eb="11">
      <t>ジンジ</t>
    </rPh>
    <rPh sb="11" eb="13">
      <t>ヒョウカ</t>
    </rPh>
    <rPh sb="13" eb="15">
      <t>キロク</t>
    </rPh>
    <rPh sb="15" eb="16">
      <t>ショ</t>
    </rPh>
    <phoneticPr fontId="4"/>
  </si>
  <si>
    <t>准・曹・士 勤務成績報告書</t>
    <phoneticPr fontId="4"/>
  </si>
  <si>
    <t>○○年度福利厚生に関する文書</t>
    <rPh sb="0" eb="4">
      <t>マルマルネンド</t>
    </rPh>
    <rPh sb="4" eb="6">
      <t>フクリ</t>
    </rPh>
    <rPh sb="6" eb="8">
      <t>コウセイ</t>
    </rPh>
    <rPh sb="9" eb="10">
      <t>カン</t>
    </rPh>
    <rPh sb="12" eb="14">
      <t>ブンショ</t>
    </rPh>
    <phoneticPr fontId="4"/>
  </si>
  <si>
    <t>○○年度生涯生活設計セミナー開催に関する通知</t>
    <rPh sb="0" eb="4">
      <t>マルマルネンド</t>
    </rPh>
    <rPh sb="4" eb="6">
      <t>ショウガイ</t>
    </rPh>
    <rPh sb="6" eb="8">
      <t>セイカツ</t>
    </rPh>
    <rPh sb="8" eb="10">
      <t>セッケイ</t>
    </rPh>
    <rPh sb="14" eb="16">
      <t>カイサイ</t>
    </rPh>
    <rPh sb="17" eb="18">
      <t>カン</t>
    </rPh>
    <rPh sb="20" eb="22">
      <t>ツウチ</t>
    </rPh>
    <phoneticPr fontId="4"/>
  </si>
  <si>
    <t>○○年度緊急登庁支援（検討・調整等）</t>
    <rPh sb="0" eb="4">
      <t>マルマルネンド</t>
    </rPh>
    <rPh sb="4" eb="6">
      <t>キンキュウ</t>
    </rPh>
    <rPh sb="6" eb="8">
      <t>トウチョウ</t>
    </rPh>
    <rPh sb="8" eb="10">
      <t>シエン</t>
    </rPh>
    <rPh sb="11" eb="13">
      <t>ケントウ</t>
    </rPh>
    <rPh sb="14" eb="16">
      <t>チョウセイ</t>
    </rPh>
    <rPh sb="16" eb="17">
      <t>トウ</t>
    </rPh>
    <phoneticPr fontId="4"/>
  </si>
  <si>
    <t>○○年度緊急登庁支援（支援計画）</t>
    <rPh sb="0" eb="4">
      <t>マルマルネンド</t>
    </rPh>
    <rPh sb="4" eb="6">
      <t>キンキュウ</t>
    </rPh>
    <rPh sb="6" eb="8">
      <t>トウチョウ</t>
    </rPh>
    <rPh sb="8" eb="10">
      <t>シエン</t>
    </rPh>
    <rPh sb="11" eb="15">
      <t>シエンケイカク</t>
    </rPh>
    <phoneticPr fontId="4"/>
  </si>
  <si>
    <t>○○年度緊急登庁支援登録者名簿</t>
    <rPh sb="0" eb="4">
      <t>マルマルネンド</t>
    </rPh>
    <rPh sb="4" eb="8">
      <t>キンキュウトウチョウ</t>
    </rPh>
    <rPh sb="8" eb="10">
      <t>シエン</t>
    </rPh>
    <rPh sb="10" eb="13">
      <t>トウロクシャ</t>
    </rPh>
    <rPh sb="13" eb="15">
      <t>メイボ</t>
    </rPh>
    <phoneticPr fontId="4"/>
  </si>
  <si>
    <t>○○年度児童手当に関する文書</t>
    <rPh sb="0" eb="4">
      <t>マルマルネンド</t>
    </rPh>
    <rPh sb="4" eb="8">
      <t>ジドウテアテ</t>
    </rPh>
    <rPh sb="9" eb="10">
      <t>カン</t>
    </rPh>
    <rPh sb="12" eb="14">
      <t>ブンショ</t>
    </rPh>
    <phoneticPr fontId="4"/>
  </si>
  <si>
    <t>○○年度児童手当（現況届・見支払請求書・認定請求書）</t>
    <rPh sb="0" eb="4">
      <t>マルマルネンド</t>
    </rPh>
    <rPh sb="4" eb="8">
      <t>ジドウテアテ</t>
    </rPh>
    <rPh sb="9" eb="12">
      <t>ゲンキョウトドケ</t>
    </rPh>
    <rPh sb="13" eb="14">
      <t>ミ</t>
    </rPh>
    <rPh sb="14" eb="16">
      <t>シハライ</t>
    </rPh>
    <rPh sb="16" eb="19">
      <t>セイキュウショ</t>
    </rPh>
    <rPh sb="20" eb="22">
      <t>ニンテイ</t>
    </rPh>
    <rPh sb="22" eb="25">
      <t>セイキュウショ</t>
    </rPh>
    <phoneticPr fontId="4"/>
  </si>
  <si>
    <t>児童手当台帳　　　　　　　　　　　　　　　　
児童手当認定請求書</t>
    <rPh sb="0" eb="2">
      <t>ジドウ</t>
    </rPh>
    <rPh sb="2" eb="4">
      <t>テアテ</t>
    </rPh>
    <rPh sb="4" eb="6">
      <t>ダイチョウ</t>
    </rPh>
    <rPh sb="23" eb="25">
      <t>ジドウ</t>
    </rPh>
    <rPh sb="25" eb="27">
      <t>テアテ</t>
    </rPh>
    <rPh sb="27" eb="29">
      <t>ニンテイ</t>
    </rPh>
    <rPh sb="29" eb="32">
      <t>セイキュウショ</t>
    </rPh>
    <phoneticPr fontId="4"/>
  </si>
  <si>
    <t>○○年度家族支援に関する文書</t>
    <rPh sb="0" eb="4">
      <t>マルマルネンド</t>
    </rPh>
    <rPh sb="4" eb="6">
      <t>カゾク</t>
    </rPh>
    <rPh sb="6" eb="8">
      <t>シエン</t>
    </rPh>
    <rPh sb="9" eb="10">
      <t>カン</t>
    </rPh>
    <rPh sb="12" eb="14">
      <t>ブンショ</t>
    </rPh>
    <phoneticPr fontId="4"/>
  </si>
  <si>
    <t>○○年度平素の家族支援業務</t>
    <rPh sb="0" eb="4">
      <t>マルマルネンド</t>
    </rPh>
    <rPh sb="4" eb="6">
      <t>ヘイソ</t>
    </rPh>
    <rPh sb="7" eb="9">
      <t>カゾク</t>
    </rPh>
    <rPh sb="9" eb="11">
      <t>シエン</t>
    </rPh>
    <rPh sb="11" eb="13">
      <t>ギョウム</t>
    </rPh>
    <phoneticPr fontId="4"/>
  </si>
  <si>
    <t>○○年度遺族援護要領</t>
    <rPh sb="0" eb="4">
      <t>マルマルネンド</t>
    </rPh>
    <rPh sb="4" eb="6">
      <t>イゾク</t>
    </rPh>
    <rPh sb="6" eb="8">
      <t>エンゴ</t>
    </rPh>
    <rPh sb="8" eb="10">
      <t>ヨウリョウ</t>
    </rPh>
    <phoneticPr fontId="4"/>
  </si>
  <si>
    <t>○○年度給与の制度、運用管理等に関する文書</t>
    <rPh sb="0" eb="4">
      <t>マルマルネンド</t>
    </rPh>
    <rPh sb="4" eb="6">
      <t>キュウヨ</t>
    </rPh>
    <rPh sb="7" eb="9">
      <t>セイド</t>
    </rPh>
    <rPh sb="10" eb="12">
      <t>ウンヨウ</t>
    </rPh>
    <rPh sb="12" eb="14">
      <t>カンリ</t>
    </rPh>
    <rPh sb="14" eb="15">
      <t>トウ</t>
    </rPh>
    <rPh sb="16" eb="17">
      <t>カン</t>
    </rPh>
    <rPh sb="19" eb="21">
      <t>ブンショ</t>
    </rPh>
    <phoneticPr fontId="4"/>
  </si>
  <si>
    <t>○○年度退職手当実態調査</t>
    <rPh sb="0" eb="4">
      <t>マルマルネンド</t>
    </rPh>
    <rPh sb="4" eb="6">
      <t>タイショク</t>
    </rPh>
    <rPh sb="6" eb="8">
      <t>テアテ</t>
    </rPh>
    <rPh sb="8" eb="10">
      <t>ジッタイ</t>
    </rPh>
    <rPh sb="10" eb="12">
      <t>チョウサ</t>
    </rPh>
    <phoneticPr fontId="4"/>
  </si>
  <si>
    <t>○○年度退職手当の支給処理台帳</t>
    <rPh sb="0" eb="4">
      <t>マルマルネンド</t>
    </rPh>
    <rPh sb="4" eb="6">
      <t>タイショク</t>
    </rPh>
    <rPh sb="6" eb="8">
      <t>テアテ</t>
    </rPh>
    <rPh sb="9" eb="11">
      <t>シキュウ</t>
    </rPh>
    <rPh sb="11" eb="13">
      <t>ショリ</t>
    </rPh>
    <rPh sb="13" eb="15">
      <t>ダイチョウ</t>
    </rPh>
    <phoneticPr fontId="4"/>
  </si>
  <si>
    <t>○○年度若年定年退職者発生通知書</t>
    <rPh sb="0" eb="4">
      <t>マルマルネンド</t>
    </rPh>
    <rPh sb="4" eb="6">
      <t>ジャクネン</t>
    </rPh>
    <rPh sb="6" eb="8">
      <t>テイネン</t>
    </rPh>
    <rPh sb="8" eb="10">
      <t>タイショク</t>
    </rPh>
    <rPh sb="10" eb="11">
      <t>シャ</t>
    </rPh>
    <rPh sb="11" eb="13">
      <t>ハッセイ</t>
    </rPh>
    <rPh sb="13" eb="16">
      <t>ツウチショ</t>
    </rPh>
    <phoneticPr fontId="4"/>
  </si>
  <si>
    <t>○○年度各種認定簿、届出等の文書</t>
    <rPh sb="0" eb="4">
      <t>マルマルネンド</t>
    </rPh>
    <rPh sb="4" eb="6">
      <t>カクシュ</t>
    </rPh>
    <rPh sb="6" eb="8">
      <t>ニンテイ</t>
    </rPh>
    <rPh sb="8" eb="9">
      <t>ボ</t>
    </rPh>
    <rPh sb="10" eb="12">
      <t>トドケデ</t>
    </rPh>
    <rPh sb="12" eb="13">
      <t>トウ</t>
    </rPh>
    <rPh sb="14" eb="16">
      <t>ブンショ</t>
    </rPh>
    <phoneticPr fontId="4"/>
  </si>
  <si>
    <t>○○年度△△情報収集整理資料　　　　
○○年度情報収集の整理・配布技術指導　　　
○○年度情報業務に関する教育資料</t>
    <rPh sb="0" eb="4">
      <t>マルマルネンド</t>
    </rPh>
    <rPh sb="6" eb="8">
      <t>ジョウホウ</t>
    </rPh>
    <rPh sb="8" eb="10">
      <t>シュウシュウ</t>
    </rPh>
    <rPh sb="10" eb="12">
      <t>セイリ</t>
    </rPh>
    <rPh sb="12" eb="14">
      <t>シリョウ</t>
    </rPh>
    <rPh sb="19" eb="23">
      <t>マルマルネンド</t>
    </rPh>
    <rPh sb="23" eb="25">
      <t>ジョウホウ</t>
    </rPh>
    <rPh sb="25" eb="27">
      <t>シュウシュウ</t>
    </rPh>
    <rPh sb="28" eb="30">
      <t>セイリ</t>
    </rPh>
    <rPh sb="31" eb="33">
      <t>ハイフ</t>
    </rPh>
    <rPh sb="33" eb="35">
      <t>ギジュツ</t>
    </rPh>
    <rPh sb="35" eb="37">
      <t>シドウ</t>
    </rPh>
    <rPh sb="41" eb="45">
      <t>マルマルネンド</t>
    </rPh>
    <rPh sb="45" eb="47">
      <t>ジョウホウ</t>
    </rPh>
    <rPh sb="47" eb="49">
      <t>ギョウム</t>
    </rPh>
    <rPh sb="50" eb="51">
      <t>カン</t>
    </rPh>
    <rPh sb="53" eb="55">
      <t>キョウイク</t>
    </rPh>
    <rPh sb="55" eb="57">
      <t>シリョウ</t>
    </rPh>
    <phoneticPr fontId="4"/>
  </si>
  <si>
    <t>○○年度文書等の取扱に関する文書</t>
    <rPh sb="0" eb="4">
      <t>マルマルネンド</t>
    </rPh>
    <rPh sb="4" eb="6">
      <t>ブンショ</t>
    </rPh>
    <rPh sb="6" eb="7">
      <t>トウ</t>
    </rPh>
    <rPh sb="8" eb="10">
      <t>トリアツカ</t>
    </rPh>
    <rPh sb="11" eb="12">
      <t>カン</t>
    </rPh>
    <rPh sb="14" eb="16">
      <t>ブンショ</t>
    </rPh>
    <phoneticPr fontId="4"/>
  </si>
  <si>
    <t>隊員保全に係る文書、秘密保全に関する検査、点検、通知、報告及び照会又は意見に係る文書、施設保全に関する支援に係る文書</t>
    <rPh sb="5" eb="6">
      <t>カカワ</t>
    </rPh>
    <rPh sb="7" eb="9">
      <t>ブンショ</t>
    </rPh>
    <rPh sb="10" eb="14">
      <t>ヒミツホゼン</t>
    </rPh>
    <rPh sb="18" eb="20">
      <t>ケンサ</t>
    </rPh>
    <rPh sb="21" eb="23">
      <t>テンケン</t>
    </rPh>
    <rPh sb="43" eb="45">
      <t>シセツ</t>
    </rPh>
    <phoneticPr fontId="4"/>
  </si>
  <si>
    <t>○○年度隊員保全に関する文書
○○年度秘密保全に関する業務実施要領
○○年度施設等の点検に係る文書</t>
    <rPh sb="0" eb="4">
      <t>マルマルネンド</t>
    </rPh>
    <rPh sb="4" eb="6">
      <t>タイイン</t>
    </rPh>
    <rPh sb="6" eb="8">
      <t>ホゼン</t>
    </rPh>
    <rPh sb="9" eb="10">
      <t>カン</t>
    </rPh>
    <rPh sb="12" eb="14">
      <t>ブンショ</t>
    </rPh>
    <rPh sb="15" eb="19">
      <t>マルマルネンド</t>
    </rPh>
    <rPh sb="19" eb="21">
      <t>ヒミツ</t>
    </rPh>
    <rPh sb="21" eb="23">
      <t>ホゼン</t>
    </rPh>
    <rPh sb="24" eb="25">
      <t>カン</t>
    </rPh>
    <rPh sb="27" eb="29">
      <t>ギョウム</t>
    </rPh>
    <rPh sb="29" eb="31">
      <t>ジッシ</t>
    </rPh>
    <rPh sb="31" eb="33">
      <t>ヨウリョウ</t>
    </rPh>
    <rPh sb="34" eb="38">
      <t>マルマルネンド</t>
    </rPh>
    <rPh sb="38" eb="40">
      <t>シセツ</t>
    </rPh>
    <rPh sb="40" eb="41">
      <t>トウ</t>
    </rPh>
    <rPh sb="42" eb="44">
      <t>テンケン</t>
    </rPh>
    <rPh sb="45" eb="46">
      <t>カカ</t>
    </rPh>
    <rPh sb="47" eb="49">
      <t>ブンショ</t>
    </rPh>
    <phoneticPr fontId="4"/>
  </si>
  <si>
    <t>○○年度保全業務に関する文書</t>
    <rPh sb="0" eb="4">
      <t>マルマルネンド</t>
    </rPh>
    <rPh sb="4" eb="6">
      <t>ホゼン</t>
    </rPh>
    <rPh sb="6" eb="8">
      <t>ギョウム</t>
    </rPh>
    <rPh sb="9" eb="10">
      <t>カン</t>
    </rPh>
    <rPh sb="12" eb="14">
      <t>ブンショ</t>
    </rPh>
    <phoneticPr fontId="4"/>
  </si>
  <si>
    <t>○○年度隊員保全決定資料</t>
    <rPh sb="0" eb="4">
      <t>マルマルネンド</t>
    </rPh>
    <rPh sb="4" eb="6">
      <t>タイイン</t>
    </rPh>
    <rPh sb="6" eb="8">
      <t>ホゼン</t>
    </rPh>
    <rPh sb="8" eb="10">
      <t>ケッテイ</t>
    </rPh>
    <rPh sb="10" eb="12">
      <t>シリョウ</t>
    </rPh>
    <phoneticPr fontId="4"/>
  </si>
  <si>
    <t>○○年度△△防衛警備情報　　　　　　　　　
○○年度△△主要事象</t>
    <rPh sb="0" eb="4">
      <t>マルマルネンド</t>
    </rPh>
    <rPh sb="6" eb="8">
      <t>ボウエイ</t>
    </rPh>
    <rPh sb="8" eb="10">
      <t>ケイビ</t>
    </rPh>
    <rPh sb="10" eb="12">
      <t>ジョウホウ</t>
    </rPh>
    <rPh sb="22" eb="28">
      <t>マルマルネンドサンカクサンカク</t>
    </rPh>
    <rPh sb="28" eb="30">
      <t>シュヨウ</t>
    </rPh>
    <rPh sb="30" eb="32">
      <t>ジショウ</t>
    </rPh>
    <phoneticPr fontId="4"/>
  </si>
  <si>
    <t>○○年度保全の情報に関する文書</t>
    <rPh sb="0" eb="4">
      <t>マルマルネンド</t>
    </rPh>
    <rPh sb="4" eb="6">
      <t>ホゼン</t>
    </rPh>
    <rPh sb="7" eb="9">
      <t>ジョウホウ</t>
    </rPh>
    <rPh sb="10" eb="11">
      <t>カン</t>
    </rPh>
    <rPh sb="13" eb="15">
      <t>ブンショ</t>
    </rPh>
    <phoneticPr fontId="4"/>
  </si>
  <si>
    <t>○○年度保全の教育に関する資料</t>
    <rPh sb="0" eb="4">
      <t>マルマルネンド</t>
    </rPh>
    <rPh sb="4" eb="6">
      <t>ホゼン</t>
    </rPh>
    <rPh sb="7" eb="9">
      <t>キョウイク</t>
    </rPh>
    <rPh sb="10" eb="11">
      <t>カン</t>
    </rPh>
    <rPh sb="13" eb="15">
      <t>シリョウ</t>
    </rPh>
    <phoneticPr fontId="4"/>
  </si>
  <si>
    <t>○○年度情報管理の手引</t>
    <rPh sb="0" eb="4">
      <t>マルマルネンド</t>
    </rPh>
    <rPh sb="4" eb="6">
      <t>ジョウホウ</t>
    </rPh>
    <rPh sb="6" eb="8">
      <t>カンリ</t>
    </rPh>
    <rPh sb="9" eb="11">
      <t>テビ</t>
    </rPh>
    <phoneticPr fontId="4"/>
  </si>
  <si>
    <t>○○年度秘密保全検査に関する文書</t>
    <rPh sb="0" eb="4">
      <t>マルマルネンド</t>
    </rPh>
    <rPh sb="4" eb="6">
      <t>ヒミツ</t>
    </rPh>
    <rPh sb="6" eb="8">
      <t>ホゼン</t>
    </rPh>
    <rPh sb="8" eb="10">
      <t>ケンサ</t>
    </rPh>
    <rPh sb="11" eb="12">
      <t>カン</t>
    </rPh>
    <rPh sb="14" eb="16">
      <t>ブンショ</t>
    </rPh>
    <phoneticPr fontId="4"/>
  </si>
  <si>
    <t>秘密文書件名報告、検査結果等所見</t>
    <rPh sb="0" eb="2">
      <t>ヒミツ</t>
    </rPh>
    <rPh sb="2" eb="4">
      <t>ブンショ</t>
    </rPh>
    <rPh sb="4" eb="6">
      <t>ケンメイ</t>
    </rPh>
    <rPh sb="6" eb="8">
      <t>ホウコク</t>
    </rPh>
    <rPh sb="9" eb="11">
      <t>ケンサ</t>
    </rPh>
    <rPh sb="11" eb="13">
      <t>ケッカ</t>
    </rPh>
    <rPh sb="13" eb="14">
      <t>トウ</t>
    </rPh>
    <rPh sb="14" eb="16">
      <t>ショケン</t>
    </rPh>
    <phoneticPr fontId="4"/>
  </si>
  <si>
    <t>○○年度秘密保全検査に関連する文書</t>
    <rPh sb="0" eb="4">
      <t>マルマルネンド</t>
    </rPh>
    <rPh sb="4" eb="6">
      <t>ヒミツ</t>
    </rPh>
    <rPh sb="6" eb="8">
      <t>ホゼン</t>
    </rPh>
    <rPh sb="8" eb="10">
      <t>ケンサ</t>
    </rPh>
    <rPh sb="11" eb="13">
      <t>カンレン</t>
    </rPh>
    <rPh sb="15" eb="17">
      <t>ブンショ</t>
    </rPh>
    <phoneticPr fontId="4"/>
  </si>
  <si>
    <t>○○年度海外渡航後チェックシート綴</t>
    <rPh sb="0" eb="4">
      <t>マルマルネンド</t>
    </rPh>
    <rPh sb="4" eb="8">
      <t>カイガイトコウ</t>
    </rPh>
    <rPh sb="8" eb="9">
      <t>ゴ</t>
    </rPh>
    <rPh sb="16" eb="17">
      <t>ツヅリ</t>
    </rPh>
    <phoneticPr fontId="4"/>
  </si>
  <si>
    <t>情報流出防止に係る文書</t>
    <rPh sb="0" eb="2">
      <t>ジョウホウ</t>
    </rPh>
    <rPh sb="2" eb="4">
      <t>リュウシュツ</t>
    </rPh>
    <rPh sb="4" eb="6">
      <t>ボウシ</t>
    </rPh>
    <rPh sb="7" eb="8">
      <t>カカ</t>
    </rPh>
    <rPh sb="9" eb="11">
      <t>ブンショ</t>
    </rPh>
    <phoneticPr fontId="4"/>
  </si>
  <si>
    <t>○○年度情報流出防止に係る面談資料</t>
    <rPh sb="0" eb="4">
      <t>マルマルネンド</t>
    </rPh>
    <rPh sb="4" eb="6">
      <t>ジョウホウ</t>
    </rPh>
    <rPh sb="6" eb="8">
      <t>リュウシュツ</t>
    </rPh>
    <rPh sb="8" eb="10">
      <t>ボウシ</t>
    </rPh>
    <rPh sb="11" eb="12">
      <t>カカ</t>
    </rPh>
    <rPh sb="13" eb="15">
      <t>メンダン</t>
    </rPh>
    <rPh sb="15" eb="17">
      <t>シリョウ</t>
    </rPh>
    <phoneticPr fontId="4"/>
  </si>
  <si>
    <t>○○年度情報流出防止に関する文書</t>
    <rPh sb="0" eb="4">
      <t>マルマルネンド</t>
    </rPh>
    <rPh sb="4" eb="6">
      <t>ジョウホウ</t>
    </rPh>
    <rPh sb="6" eb="8">
      <t>リュウシュツ</t>
    </rPh>
    <rPh sb="8" eb="10">
      <t>ボウシ</t>
    </rPh>
    <rPh sb="11" eb="12">
      <t>カン</t>
    </rPh>
    <rPh sb="14" eb="16">
      <t>ブンショ</t>
    </rPh>
    <phoneticPr fontId="4"/>
  </si>
  <si>
    <t>秘密文書等点検簿、秘密文書等貸出簿、秘密文書等閲覧簿、適格性確認状況表、携帯型情報通信・記録機器持込申請・許可書、保管容器かぎ接受簿（管理者用）保管容器かぎ接受簿（保全責任者用）、文字盤かぎ変更記録表、秘密文書等受領書台帳、注意文書等受領書、システム利用者指定簿（注意情報システム用）</t>
    <rPh sb="0" eb="2">
      <t>ヒミツ</t>
    </rPh>
    <rPh sb="2" eb="4">
      <t>ブンショ</t>
    </rPh>
    <rPh sb="4" eb="5">
      <t>トウ</t>
    </rPh>
    <rPh sb="5" eb="7">
      <t>テンケン</t>
    </rPh>
    <rPh sb="7" eb="8">
      <t>ボ</t>
    </rPh>
    <rPh sb="9" eb="11">
      <t>ヒミツ</t>
    </rPh>
    <rPh sb="11" eb="13">
      <t>ブンショ</t>
    </rPh>
    <rPh sb="13" eb="14">
      <t>トウ</t>
    </rPh>
    <rPh sb="14" eb="17">
      <t>カシダシボ</t>
    </rPh>
    <rPh sb="18" eb="20">
      <t>ヒミツ</t>
    </rPh>
    <rPh sb="20" eb="22">
      <t>ブンショ</t>
    </rPh>
    <rPh sb="22" eb="23">
      <t>トウ</t>
    </rPh>
    <rPh sb="23" eb="25">
      <t>エツラン</t>
    </rPh>
    <rPh sb="25" eb="26">
      <t>ボ</t>
    </rPh>
    <rPh sb="27" eb="32">
      <t>テキカクセイカクニン</t>
    </rPh>
    <rPh sb="32" eb="34">
      <t>ジョウキョウ</t>
    </rPh>
    <rPh sb="34" eb="35">
      <t>ヒョウ</t>
    </rPh>
    <rPh sb="36" eb="39">
      <t>ケイタイガタ</t>
    </rPh>
    <rPh sb="39" eb="41">
      <t>ジョウホウ</t>
    </rPh>
    <rPh sb="41" eb="43">
      <t>ツウシン</t>
    </rPh>
    <rPh sb="44" eb="48">
      <t>キロクキキ</t>
    </rPh>
    <rPh sb="48" eb="50">
      <t>モチコミ</t>
    </rPh>
    <rPh sb="50" eb="52">
      <t>シンセイ</t>
    </rPh>
    <rPh sb="53" eb="55">
      <t>キョカ</t>
    </rPh>
    <rPh sb="55" eb="56">
      <t>ショ</t>
    </rPh>
    <rPh sb="57" eb="59">
      <t>ホカン</t>
    </rPh>
    <rPh sb="59" eb="61">
      <t>ヨウキ</t>
    </rPh>
    <rPh sb="63" eb="65">
      <t>セツジュ</t>
    </rPh>
    <rPh sb="65" eb="66">
      <t>ボ</t>
    </rPh>
    <rPh sb="67" eb="71">
      <t>カンリシャヨウ</t>
    </rPh>
    <rPh sb="72" eb="76">
      <t>ホカンヨウキ</t>
    </rPh>
    <rPh sb="78" eb="81">
      <t>セツジュボ</t>
    </rPh>
    <rPh sb="82" eb="84">
      <t>ホゼン</t>
    </rPh>
    <rPh sb="84" eb="87">
      <t>セキニンシャ</t>
    </rPh>
    <rPh sb="87" eb="88">
      <t>ヨウ</t>
    </rPh>
    <rPh sb="90" eb="93">
      <t>モジバン</t>
    </rPh>
    <rPh sb="95" eb="97">
      <t>ヘンコウ</t>
    </rPh>
    <rPh sb="97" eb="99">
      <t>キロク</t>
    </rPh>
    <rPh sb="99" eb="100">
      <t>ヒョウ</t>
    </rPh>
    <rPh sb="101" eb="103">
      <t>ヒミツ</t>
    </rPh>
    <rPh sb="103" eb="105">
      <t>ブンショ</t>
    </rPh>
    <rPh sb="105" eb="106">
      <t>トウ</t>
    </rPh>
    <rPh sb="106" eb="108">
      <t>ジュリョウ</t>
    </rPh>
    <rPh sb="108" eb="109">
      <t>ショ</t>
    </rPh>
    <rPh sb="109" eb="111">
      <t>ダイチョウ</t>
    </rPh>
    <rPh sb="112" eb="114">
      <t>チュウイ</t>
    </rPh>
    <rPh sb="114" eb="116">
      <t>ブンショ</t>
    </rPh>
    <rPh sb="116" eb="117">
      <t>トウ</t>
    </rPh>
    <rPh sb="117" eb="120">
      <t>ジュリョウショ</t>
    </rPh>
    <rPh sb="125" eb="128">
      <t>リヨウシャ</t>
    </rPh>
    <rPh sb="128" eb="130">
      <t>シテイ</t>
    </rPh>
    <rPh sb="130" eb="131">
      <t>ボ</t>
    </rPh>
    <rPh sb="132" eb="134">
      <t>チュウイ</t>
    </rPh>
    <rPh sb="134" eb="136">
      <t>ジョウホウ</t>
    </rPh>
    <rPh sb="140" eb="141">
      <t>ヨウ</t>
    </rPh>
    <phoneticPr fontId="4"/>
  </si>
  <si>
    <t>秘密等文書複写記録簿、システム利用者等指定簿（秘密情報システム用）、指定前秘密複製・制作保管簿</t>
    <rPh sb="0" eb="2">
      <t>ヒミツ</t>
    </rPh>
    <rPh sb="2" eb="3">
      <t>トウ</t>
    </rPh>
    <rPh sb="3" eb="5">
      <t>ブンショ</t>
    </rPh>
    <rPh sb="5" eb="7">
      <t>フクシャ</t>
    </rPh>
    <rPh sb="7" eb="10">
      <t>キロクボ</t>
    </rPh>
    <rPh sb="15" eb="18">
      <t>リヨウシャ</t>
    </rPh>
    <rPh sb="18" eb="19">
      <t>トウ</t>
    </rPh>
    <rPh sb="19" eb="21">
      <t>シテイ</t>
    </rPh>
    <rPh sb="21" eb="22">
      <t>ボ</t>
    </rPh>
    <rPh sb="23" eb="25">
      <t>ヒミツ</t>
    </rPh>
    <rPh sb="25" eb="27">
      <t>ジョウホウ</t>
    </rPh>
    <rPh sb="31" eb="32">
      <t>ヨウ</t>
    </rPh>
    <rPh sb="34" eb="36">
      <t>シテイ</t>
    </rPh>
    <rPh sb="36" eb="37">
      <t>マエ</t>
    </rPh>
    <rPh sb="37" eb="39">
      <t>ヒミツ</t>
    </rPh>
    <rPh sb="39" eb="41">
      <t>フクセイ</t>
    </rPh>
    <rPh sb="42" eb="44">
      <t>セイサク</t>
    </rPh>
    <rPh sb="44" eb="46">
      <t>ホカン</t>
    </rPh>
    <rPh sb="46" eb="47">
      <t>ボ</t>
    </rPh>
    <phoneticPr fontId="4"/>
  </si>
  <si>
    <t>特定秘密取扱職員名簿、特定秘密文書等閲覧記録省略者名簿</t>
    <phoneticPr fontId="4"/>
  </si>
  <si>
    <t>秘密文書等受領書、特定秘密文書等受領書</t>
    <rPh sb="0" eb="2">
      <t>ヒミツ</t>
    </rPh>
    <rPh sb="2" eb="4">
      <t>ブンショ</t>
    </rPh>
    <rPh sb="4" eb="5">
      <t>トウ</t>
    </rPh>
    <rPh sb="5" eb="8">
      <t>ジュリョウショ</t>
    </rPh>
    <rPh sb="9" eb="11">
      <t>トクテイ</t>
    </rPh>
    <rPh sb="11" eb="13">
      <t>ヒミツ</t>
    </rPh>
    <rPh sb="13" eb="15">
      <t>ブンショ</t>
    </rPh>
    <rPh sb="15" eb="16">
      <t>トウ</t>
    </rPh>
    <rPh sb="16" eb="19">
      <t>ジュリョウショ</t>
    </rPh>
    <phoneticPr fontId="4"/>
  </si>
  <si>
    <t>適正評価に関する文書、秘密文書隊外持出申請、抜打ち検査・所持品検査、秘の見直し記録表、日日点検票（省秘）、注意文書等持ち出し申請簿、防衛省外のパソコン等での文書等取扱申請書</t>
    <rPh sb="0" eb="2">
      <t>テキセイ</t>
    </rPh>
    <rPh sb="2" eb="4">
      <t>ヒョウカ</t>
    </rPh>
    <rPh sb="5" eb="6">
      <t>カン</t>
    </rPh>
    <rPh sb="8" eb="10">
      <t>ブンショ</t>
    </rPh>
    <rPh sb="11" eb="13">
      <t>ヒミツ</t>
    </rPh>
    <rPh sb="13" eb="15">
      <t>ブンショ</t>
    </rPh>
    <rPh sb="15" eb="16">
      <t>タイ</t>
    </rPh>
    <rPh sb="16" eb="17">
      <t>ガイ</t>
    </rPh>
    <rPh sb="17" eb="19">
      <t>モチダシ</t>
    </rPh>
    <rPh sb="19" eb="21">
      <t>シンセイ</t>
    </rPh>
    <rPh sb="22" eb="24">
      <t>ヌキウ</t>
    </rPh>
    <rPh sb="25" eb="27">
      <t>ケンサ</t>
    </rPh>
    <rPh sb="28" eb="33">
      <t>ショジヒンケンサ</t>
    </rPh>
    <rPh sb="34" eb="35">
      <t>ヒ</t>
    </rPh>
    <rPh sb="36" eb="38">
      <t>ミナオ</t>
    </rPh>
    <rPh sb="39" eb="41">
      <t>キロク</t>
    </rPh>
    <rPh sb="41" eb="42">
      <t>ヒョウ</t>
    </rPh>
    <rPh sb="43" eb="44">
      <t>ヒ</t>
    </rPh>
    <rPh sb="44" eb="45">
      <t>ヒ</t>
    </rPh>
    <rPh sb="45" eb="47">
      <t>テンケン</t>
    </rPh>
    <rPh sb="47" eb="48">
      <t>ヒョウ</t>
    </rPh>
    <rPh sb="49" eb="50">
      <t>ショウ</t>
    </rPh>
    <rPh sb="50" eb="51">
      <t>ヒ</t>
    </rPh>
    <rPh sb="53" eb="55">
      <t>チュウイ</t>
    </rPh>
    <rPh sb="55" eb="57">
      <t>ブンショ</t>
    </rPh>
    <rPh sb="57" eb="58">
      <t>トウ</t>
    </rPh>
    <rPh sb="58" eb="59">
      <t>モ</t>
    </rPh>
    <rPh sb="60" eb="61">
      <t>ダ</t>
    </rPh>
    <rPh sb="62" eb="64">
      <t>シンセイ</t>
    </rPh>
    <rPh sb="64" eb="65">
      <t>ボ</t>
    </rPh>
    <rPh sb="66" eb="68">
      <t>ボウエイ</t>
    </rPh>
    <rPh sb="68" eb="69">
      <t>ショウ</t>
    </rPh>
    <rPh sb="69" eb="70">
      <t>ガイ</t>
    </rPh>
    <rPh sb="75" eb="76">
      <t>トウ</t>
    </rPh>
    <rPh sb="78" eb="80">
      <t>ブンショ</t>
    </rPh>
    <rPh sb="80" eb="81">
      <t>トウ</t>
    </rPh>
    <rPh sb="81" eb="83">
      <t>トリアツカイ</t>
    </rPh>
    <rPh sb="83" eb="86">
      <t>シンセイショ</t>
    </rPh>
    <phoneticPr fontId="4"/>
  </si>
  <si>
    <t>○○年度検査・点検等に関する簿冊綴</t>
    <rPh sb="0" eb="4">
      <t>マルマルネンド</t>
    </rPh>
    <rPh sb="4" eb="6">
      <t>ケンサ</t>
    </rPh>
    <rPh sb="7" eb="9">
      <t>テンケン</t>
    </rPh>
    <rPh sb="9" eb="10">
      <t>トウ</t>
    </rPh>
    <rPh sb="11" eb="12">
      <t>カン</t>
    </rPh>
    <rPh sb="14" eb="17">
      <t>ボサツツヅリ</t>
    </rPh>
    <phoneticPr fontId="4"/>
  </si>
  <si>
    <t>注意文書等・注意電子計算機情報作成配布接受記録簿</t>
    <rPh sb="0" eb="2">
      <t>チュウイ</t>
    </rPh>
    <rPh sb="2" eb="4">
      <t>ブンショ</t>
    </rPh>
    <rPh sb="4" eb="5">
      <t>トウ</t>
    </rPh>
    <rPh sb="6" eb="8">
      <t>チュウイ</t>
    </rPh>
    <rPh sb="8" eb="10">
      <t>デンシ</t>
    </rPh>
    <rPh sb="10" eb="13">
      <t>ケイサンキ</t>
    </rPh>
    <rPh sb="13" eb="15">
      <t>ジョウホウ</t>
    </rPh>
    <rPh sb="15" eb="17">
      <t>サクセイ</t>
    </rPh>
    <rPh sb="17" eb="19">
      <t>ハイフ</t>
    </rPh>
    <rPh sb="19" eb="21">
      <t>セツジュ</t>
    </rPh>
    <rPh sb="21" eb="24">
      <t>キロクボ</t>
    </rPh>
    <phoneticPr fontId="4"/>
  </si>
  <si>
    <t>○○年度注意文書等に関する簿冊綴</t>
    <rPh sb="0" eb="4">
      <t>マルマルネンド</t>
    </rPh>
    <rPh sb="4" eb="6">
      <t>チュウイ</t>
    </rPh>
    <rPh sb="6" eb="8">
      <t>ブンショ</t>
    </rPh>
    <rPh sb="8" eb="9">
      <t>トウ</t>
    </rPh>
    <rPh sb="10" eb="11">
      <t>カン</t>
    </rPh>
    <rPh sb="13" eb="16">
      <t>ボサツツヅリ</t>
    </rPh>
    <phoneticPr fontId="4"/>
  </si>
  <si>
    <t>○○年度システム等に関する簿冊綴</t>
    <rPh sb="0" eb="4">
      <t>マルマルネンド</t>
    </rPh>
    <rPh sb="8" eb="9">
      <t>トウ</t>
    </rPh>
    <rPh sb="10" eb="11">
      <t>カン</t>
    </rPh>
    <rPh sb="13" eb="16">
      <t>ボサツツヅリ</t>
    </rPh>
    <phoneticPr fontId="4"/>
  </si>
  <si>
    <t>○○年度特定秘密に関する文書
○○年度特定秘密の指定に関する文書</t>
    <rPh sb="0" eb="4">
      <t>マルマルネンド</t>
    </rPh>
    <rPh sb="4" eb="6">
      <t>トクテイ</t>
    </rPh>
    <rPh sb="6" eb="8">
      <t>ヒミツ</t>
    </rPh>
    <rPh sb="9" eb="10">
      <t>カン</t>
    </rPh>
    <rPh sb="12" eb="14">
      <t>ブンショ</t>
    </rPh>
    <rPh sb="15" eb="19">
      <t>マルマルネンド</t>
    </rPh>
    <rPh sb="19" eb="21">
      <t>トクテイ</t>
    </rPh>
    <rPh sb="21" eb="23">
      <t>ヒミツ</t>
    </rPh>
    <rPh sb="24" eb="26">
      <t>シテイ</t>
    </rPh>
    <rPh sb="27" eb="28">
      <t>カン</t>
    </rPh>
    <rPh sb="30" eb="32">
      <t>ブンショ</t>
    </rPh>
    <phoneticPr fontId="4"/>
  </si>
  <si>
    <t>電子計算機情報等の取扱い、秘密電子計算機情報複製申請、秘密電子計算機情報印字出力申請、書き出し申請書（IS用）、地紋印刷解除申請書（IS用）</t>
    <rPh sb="0" eb="2">
      <t>デンシ</t>
    </rPh>
    <rPh sb="2" eb="5">
      <t>ケイサンキ</t>
    </rPh>
    <rPh sb="5" eb="7">
      <t>ジョウホウ</t>
    </rPh>
    <rPh sb="7" eb="8">
      <t>トウ</t>
    </rPh>
    <rPh sb="9" eb="11">
      <t>トリアツカイ</t>
    </rPh>
    <rPh sb="13" eb="15">
      <t>ヒミツ</t>
    </rPh>
    <rPh sb="15" eb="17">
      <t>デンシ</t>
    </rPh>
    <rPh sb="17" eb="20">
      <t>ケイサンキ</t>
    </rPh>
    <rPh sb="20" eb="22">
      <t>ジョウホウ</t>
    </rPh>
    <rPh sb="22" eb="24">
      <t>フクセイ</t>
    </rPh>
    <rPh sb="24" eb="26">
      <t>シンセイ</t>
    </rPh>
    <rPh sb="27" eb="29">
      <t>ヒミツ</t>
    </rPh>
    <rPh sb="29" eb="31">
      <t>デンシ</t>
    </rPh>
    <rPh sb="31" eb="34">
      <t>ケイサンキ</t>
    </rPh>
    <rPh sb="34" eb="36">
      <t>ジョウホウ</t>
    </rPh>
    <rPh sb="36" eb="38">
      <t>インジ</t>
    </rPh>
    <rPh sb="38" eb="40">
      <t>シュツリョク</t>
    </rPh>
    <rPh sb="40" eb="42">
      <t>シンセイ</t>
    </rPh>
    <rPh sb="43" eb="44">
      <t>カ</t>
    </rPh>
    <rPh sb="45" eb="46">
      <t>ダ</t>
    </rPh>
    <rPh sb="47" eb="49">
      <t>シンセイ</t>
    </rPh>
    <rPh sb="49" eb="50">
      <t>ショ</t>
    </rPh>
    <rPh sb="53" eb="54">
      <t>ヨウ</t>
    </rPh>
    <rPh sb="56" eb="57">
      <t>チ</t>
    </rPh>
    <rPh sb="58" eb="60">
      <t>インサツ</t>
    </rPh>
    <rPh sb="60" eb="62">
      <t>カイジョ</t>
    </rPh>
    <rPh sb="62" eb="64">
      <t>シンセイ</t>
    </rPh>
    <rPh sb="64" eb="65">
      <t>ショ</t>
    </rPh>
    <rPh sb="68" eb="69">
      <t>ヨウ</t>
    </rPh>
    <phoneticPr fontId="4"/>
  </si>
  <si>
    <t>○○年度電子計算機情報管理等に関する簿冊</t>
    <rPh sb="0" eb="4">
      <t>マルマルネンド</t>
    </rPh>
    <rPh sb="4" eb="6">
      <t>デンシ</t>
    </rPh>
    <rPh sb="6" eb="9">
      <t>ケイサンキ</t>
    </rPh>
    <rPh sb="9" eb="11">
      <t>ジョウホウ</t>
    </rPh>
    <rPh sb="11" eb="13">
      <t>カンリ</t>
    </rPh>
    <rPh sb="13" eb="14">
      <t>トウ</t>
    </rPh>
    <rPh sb="15" eb="16">
      <t>カン</t>
    </rPh>
    <rPh sb="18" eb="20">
      <t>ボサツ</t>
    </rPh>
    <phoneticPr fontId="4"/>
  </si>
  <si>
    <t>○○年度秘密保全の規則に関する文書</t>
    <rPh sb="0" eb="4">
      <t>マルマルネンド</t>
    </rPh>
    <rPh sb="4" eb="8">
      <t>ヒミツホゼン</t>
    </rPh>
    <rPh sb="9" eb="11">
      <t>キソク</t>
    </rPh>
    <rPh sb="12" eb="13">
      <t>カン</t>
    </rPh>
    <rPh sb="15" eb="17">
      <t>ブンショ</t>
    </rPh>
    <phoneticPr fontId="4"/>
  </si>
  <si>
    <t>○○年度△△情勢資料　　　　　　　　　　　　
○○年度情報見積</t>
    <rPh sb="0" eb="4">
      <t>マルマルネンド</t>
    </rPh>
    <rPh sb="6" eb="8">
      <t>ジョウセイ</t>
    </rPh>
    <rPh sb="8" eb="10">
      <t>シリョウ</t>
    </rPh>
    <rPh sb="23" eb="27">
      <t>マルマルネンド</t>
    </rPh>
    <rPh sb="27" eb="29">
      <t>ジョウホウ</t>
    </rPh>
    <rPh sb="29" eb="31">
      <t>ミツ</t>
    </rPh>
    <phoneticPr fontId="4"/>
  </si>
  <si>
    <t>○○年度情報訓練計画</t>
    <rPh sb="0" eb="4">
      <t>マルマルネンド</t>
    </rPh>
    <rPh sb="4" eb="6">
      <t>ジョウホウ</t>
    </rPh>
    <rPh sb="6" eb="8">
      <t>クンレン</t>
    </rPh>
    <rPh sb="8" eb="10">
      <t>ケイカク</t>
    </rPh>
    <phoneticPr fontId="4"/>
  </si>
  <si>
    <t>国外情勢</t>
    <rPh sb="0" eb="2">
      <t>コクガイ</t>
    </rPh>
    <rPh sb="2" eb="4">
      <t>ジョウセイ</t>
    </rPh>
    <phoneticPr fontId="4"/>
  </si>
  <si>
    <t>○○年度外国陸軍との情報交流に関する文書</t>
    <rPh sb="0" eb="4">
      <t>マルマルネンド</t>
    </rPh>
    <rPh sb="4" eb="6">
      <t>ガイコク</t>
    </rPh>
    <rPh sb="6" eb="8">
      <t>リクグン</t>
    </rPh>
    <rPh sb="10" eb="12">
      <t>ジョウホウ</t>
    </rPh>
    <rPh sb="12" eb="14">
      <t>コウリュウ</t>
    </rPh>
    <rPh sb="15" eb="16">
      <t>カン</t>
    </rPh>
    <rPh sb="18" eb="20">
      <t>ブンショ</t>
    </rPh>
    <phoneticPr fontId="4"/>
  </si>
  <si>
    <t>○○年度外国情報に関する文書</t>
    <rPh sb="0" eb="4">
      <t>マルマルネンド</t>
    </rPh>
    <rPh sb="4" eb="6">
      <t>ガイコク</t>
    </rPh>
    <rPh sb="6" eb="8">
      <t>ジョウホウ</t>
    </rPh>
    <rPh sb="9" eb="10">
      <t>カン</t>
    </rPh>
    <rPh sb="12" eb="14">
      <t>ブンショ</t>
    </rPh>
    <phoneticPr fontId="4"/>
  </si>
  <si>
    <t>○○年度情報要求に関する文書</t>
    <rPh sb="0" eb="4">
      <t>マルマルネンド</t>
    </rPh>
    <rPh sb="4" eb="6">
      <t>ジョウホウ</t>
    </rPh>
    <rPh sb="6" eb="8">
      <t>ヨウキュウ</t>
    </rPh>
    <rPh sb="9" eb="10">
      <t>カン</t>
    </rPh>
    <rPh sb="12" eb="14">
      <t>ブンショ</t>
    </rPh>
    <phoneticPr fontId="4"/>
  </si>
  <si>
    <t>○○年度△△技術情報に関する文書</t>
    <rPh sb="0" eb="4">
      <t>マルマルネンド</t>
    </rPh>
    <rPh sb="6" eb="8">
      <t>ギジュツ</t>
    </rPh>
    <rPh sb="8" eb="10">
      <t>ジョウホウ</t>
    </rPh>
    <rPh sb="11" eb="12">
      <t>カン</t>
    </rPh>
    <rPh sb="14" eb="16">
      <t>ブンショ</t>
    </rPh>
    <phoneticPr fontId="4"/>
  </si>
  <si>
    <t>○○年度地誌に関する通知文書</t>
    <rPh sb="0" eb="4">
      <t>マルマルネンド</t>
    </rPh>
    <rPh sb="4" eb="6">
      <t>チシ</t>
    </rPh>
    <rPh sb="7" eb="8">
      <t>カン</t>
    </rPh>
    <rPh sb="10" eb="12">
      <t>ツウチ</t>
    </rPh>
    <rPh sb="12" eb="14">
      <t>ブンショ</t>
    </rPh>
    <phoneticPr fontId="4"/>
  </si>
  <si>
    <t>○○年度△△地誌一部更新資料</t>
    <rPh sb="0" eb="6">
      <t>マルマルネンドサンカクサンカク</t>
    </rPh>
    <rPh sb="6" eb="8">
      <t>チシ</t>
    </rPh>
    <rPh sb="8" eb="10">
      <t>イチブ</t>
    </rPh>
    <rPh sb="10" eb="12">
      <t>コウシン</t>
    </rPh>
    <rPh sb="12" eb="14">
      <t>シリョウ</t>
    </rPh>
    <phoneticPr fontId="4"/>
  </si>
  <si>
    <t>○○年度地誌等整備要領</t>
    <rPh sb="0" eb="4">
      <t>マルマルネンド</t>
    </rPh>
    <rPh sb="4" eb="6">
      <t>チシ</t>
    </rPh>
    <rPh sb="6" eb="7">
      <t>トウ</t>
    </rPh>
    <rPh sb="7" eb="9">
      <t>セイビ</t>
    </rPh>
    <rPh sb="9" eb="11">
      <t>ヨウリョウ</t>
    </rPh>
    <phoneticPr fontId="4"/>
  </si>
  <si>
    <t>○○年度△△地誌（陸幕地誌）
○○年度△△地誌（□□地誌）（以下□□については、具体例から記載）</t>
    <rPh sb="0" eb="4">
      <t>マルマルネンド</t>
    </rPh>
    <rPh sb="6" eb="8">
      <t>チシ</t>
    </rPh>
    <rPh sb="9" eb="11">
      <t>リクバク</t>
    </rPh>
    <rPh sb="11" eb="13">
      <t>チシ</t>
    </rPh>
    <rPh sb="15" eb="23">
      <t>マルマルネンドサンカクサンカクチシ</t>
    </rPh>
    <rPh sb="26" eb="28">
      <t>チシ</t>
    </rPh>
    <rPh sb="30" eb="32">
      <t>イカ</t>
    </rPh>
    <rPh sb="40" eb="42">
      <t>グタイ</t>
    </rPh>
    <rPh sb="42" eb="43">
      <t>レイ</t>
    </rPh>
    <rPh sb="45" eb="47">
      <t>キサイ</t>
    </rPh>
    <phoneticPr fontId="4"/>
  </si>
  <si>
    <t>○○年度大地震地誌</t>
    <rPh sb="0" eb="4">
      <t>マルマルネンド</t>
    </rPh>
    <rPh sb="4" eb="7">
      <t>ダイジシン</t>
    </rPh>
    <rPh sb="7" eb="9">
      <t>チシ</t>
    </rPh>
    <phoneticPr fontId="4"/>
  </si>
  <si>
    <t>○○年度地図等に関する通知文書</t>
    <rPh sb="0" eb="4">
      <t>マルマルネンド</t>
    </rPh>
    <rPh sb="4" eb="6">
      <t>チズ</t>
    </rPh>
    <rPh sb="6" eb="7">
      <t>トウ</t>
    </rPh>
    <rPh sb="8" eb="9">
      <t>カン</t>
    </rPh>
    <rPh sb="11" eb="13">
      <t>ツウチ</t>
    </rPh>
    <rPh sb="13" eb="15">
      <t>ブンショ</t>
    </rPh>
    <phoneticPr fontId="4"/>
  </si>
  <si>
    <t>○○年度地図等の補給に関する文書</t>
    <rPh sb="0" eb="4">
      <t>マルマルネンド</t>
    </rPh>
    <rPh sb="4" eb="6">
      <t>チズ</t>
    </rPh>
    <rPh sb="6" eb="7">
      <t>トウ</t>
    </rPh>
    <rPh sb="8" eb="10">
      <t>ホキュウ</t>
    </rPh>
    <rPh sb="11" eb="12">
      <t>カン</t>
    </rPh>
    <rPh sb="14" eb="16">
      <t>ブンショ</t>
    </rPh>
    <phoneticPr fontId="4"/>
  </si>
  <si>
    <t>○○年度地図等管理換</t>
    <rPh sb="0" eb="7">
      <t>マルマルネンドチズトウ</t>
    </rPh>
    <rPh sb="7" eb="9">
      <t>カンリ</t>
    </rPh>
    <rPh sb="9" eb="10">
      <t>ガ</t>
    </rPh>
    <phoneticPr fontId="4"/>
  </si>
  <si>
    <t>○○地図　　　　　　　　　　　　　　　　　　　　　
○○航空写真</t>
    <rPh sb="2" eb="4">
      <t>チズ</t>
    </rPh>
    <rPh sb="28" eb="30">
      <t>コウクウ</t>
    </rPh>
    <rPh sb="30" eb="32">
      <t>シャシン</t>
    </rPh>
    <phoneticPr fontId="4"/>
  </si>
  <si>
    <t>○○年度△△災害情報資料</t>
    <rPh sb="2" eb="3">
      <t>ネン</t>
    </rPh>
    <rPh sb="3" eb="4">
      <t>ド</t>
    </rPh>
    <rPh sb="6" eb="8">
      <t>サイガイ</t>
    </rPh>
    <rPh sb="8" eb="10">
      <t>ジョウホウ</t>
    </rPh>
    <rPh sb="10" eb="12">
      <t>シリョウ</t>
    </rPh>
    <phoneticPr fontId="4"/>
  </si>
  <si>
    <t>○○年度自衛隊情報保全隊からの通知文書</t>
    <rPh sb="0" eb="4">
      <t>マルマルネンド</t>
    </rPh>
    <rPh sb="4" eb="7">
      <t>ジエイタイ</t>
    </rPh>
    <rPh sb="7" eb="9">
      <t>ジョウホウ</t>
    </rPh>
    <rPh sb="9" eb="11">
      <t>ホゼン</t>
    </rPh>
    <rPh sb="11" eb="12">
      <t>タイ</t>
    </rPh>
    <rPh sb="15" eb="17">
      <t>ツウチ</t>
    </rPh>
    <rPh sb="17" eb="19">
      <t>ブンショ</t>
    </rPh>
    <phoneticPr fontId="4"/>
  </si>
  <si>
    <t>○○年度自衛隊情報保全隊の隊務運営に関する文書</t>
    <rPh sb="0" eb="4">
      <t>マルマルネンド</t>
    </rPh>
    <rPh sb="4" eb="12">
      <t>ジエイタイジョウホウホゼンタイ</t>
    </rPh>
    <rPh sb="13" eb="15">
      <t>タイム</t>
    </rPh>
    <rPh sb="15" eb="17">
      <t>ウンエイ</t>
    </rPh>
    <rPh sb="18" eb="19">
      <t>カン</t>
    </rPh>
    <rPh sb="21" eb="23">
      <t>ブンショ</t>
    </rPh>
    <phoneticPr fontId="4"/>
  </si>
  <si>
    <t>○○年度情報保全業務に関する指示</t>
    <rPh sb="2" eb="3">
      <t>ネン</t>
    </rPh>
    <rPh sb="3" eb="4">
      <t>ド</t>
    </rPh>
    <rPh sb="4" eb="6">
      <t>ジョウホウ</t>
    </rPh>
    <rPh sb="6" eb="8">
      <t>ホゼン</t>
    </rPh>
    <rPh sb="8" eb="10">
      <t>ギョウム</t>
    </rPh>
    <rPh sb="11" eb="12">
      <t>カン</t>
    </rPh>
    <rPh sb="14" eb="16">
      <t>シジ</t>
    </rPh>
    <phoneticPr fontId="4"/>
  </si>
  <si>
    <t>○○年度各幕僚長との協議に関する資料　　　　　
○○年度情報保全業務に関する方針に関する文書</t>
    <rPh sb="0" eb="4">
      <t>マルマルネンド</t>
    </rPh>
    <rPh sb="4" eb="5">
      <t>カク</t>
    </rPh>
    <rPh sb="5" eb="8">
      <t>バクリョウチョウ</t>
    </rPh>
    <rPh sb="10" eb="12">
      <t>キョウギ</t>
    </rPh>
    <rPh sb="13" eb="14">
      <t>カン</t>
    </rPh>
    <rPh sb="16" eb="18">
      <t>シリョウ</t>
    </rPh>
    <rPh sb="24" eb="28">
      <t>マルマルネンド</t>
    </rPh>
    <rPh sb="28" eb="30">
      <t>ジョウホウ</t>
    </rPh>
    <rPh sb="30" eb="32">
      <t>ホゼン</t>
    </rPh>
    <rPh sb="32" eb="34">
      <t>ギョウム</t>
    </rPh>
    <rPh sb="35" eb="36">
      <t>カン</t>
    </rPh>
    <rPh sb="38" eb="40">
      <t>ホウシン</t>
    </rPh>
    <rPh sb="41" eb="42">
      <t>カン</t>
    </rPh>
    <rPh sb="44" eb="46">
      <t>ブンショ</t>
    </rPh>
    <phoneticPr fontId="4"/>
  </si>
  <si>
    <t>○○年度防衛力の在り方検討資料</t>
    <rPh sb="0" eb="4">
      <t>マルマルネンド</t>
    </rPh>
    <rPh sb="4" eb="7">
      <t>ボウエイリョク</t>
    </rPh>
    <rPh sb="8" eb="9">
      <t>ア</t>
    </rPh>
    <rPh sb="10" eb="11">
      <t>カタ</t>
    </rPh>
    <rPh sb="11" eb="15">
      <t>ケントウシリョウ</t>
    </rPh>
    <phoneticPr fontId="4"/>
  </si>
  <si>
    <t>○○年度△△駐屯地移駐に係る施設配置</t>
    <rPh sb="0" eb="4">
      <t>マルマルネンド</t>
    </rPh>
    <rPh sb="6" eb="9">
      <t>チュウトンチ</t>
    </rPh>
    <rPh sb="9" eb="11">
      <t>イチュウ</t>
    </rPh>
    <rPh sb="12" eb="13">
      <t>カカ</t>
    </rPh>
    <rPh sb="14" eb="16">
      <t>シセツ</t>
    </rPh>
    <rPh sb="16" eb="18">
      <t>ハイチ</t>
    </rPh>
    <phoneticPr fontId="4"/>
  </si>
  <si>
    <t>○○年度防衛のセミナーに関する文書</t>
    <rPh sb="0" eb="4">
      <t>マルマルネンド</t>
    </rPh>
    <rPh sb="4" eb="6">
      <t>ボウエイ</t>
    </rPh>
    <rPh sb="12" eb="13">
      <t>カン</t>
    </rPh>
    <rPh sb="15" eb="17">
      <t>ブンショ</t>
    </rPh>
    <phoneticPr fontId="4"/>
  </si>
  <si>
    <t>○○年度△△軍との交流</t>
    <rPh sb="0" eb="4">
      <t>マルマルネンド</t>
    </rPh>
    <rPh sb="6" eb="7">
      <t>グン</t>
    </rPh>
    <rPh sb="9" eb="11">
      <t>コウリュウ</t>
    </rPh>
    <phoneticPr fontId="4"/>
  </si>
  <si>
    <t>○○年度△△体制移行に係る業務調整資料</t>
    <rPh sb="0" eb="6">
      <t>マルマルネンドサンカクサンカク</t>
    </rPh>
    <rPh sb="6" eb="8">
      <t>タイセイ</t>
    </rPh>
    <rPh sb="8" eb="10">
      <t>イコウ</t>
    </rPh>
    <rPh sb="11" eb="12">
      <t>カカ</t>
    </rPh>
    <rPh sb="13" eb="15">
      <t>ギョウム</t>
    </rPh>
    <rPh sb="15" eb="17">
      <t>チョウセイ</t>
    </rPh>
    <rPh sb="17" eb="19">
      <t>シリョウ</t>
    </rPh>
    <phoneticPr fontId="4"/>
  </si>
  <si>
    <t>○○年度△△体制移行検討資料</t>
    <rPh sb="0" eb="6">
      <t>マルマルネンドサンカクサンカク</t>
    </rPh>
    <rPh sb="6" eb="8">
      <t>タイセイ</t>
    </rPh>
    <rPh sb="8" eb="10">
      <t>イコウ</t>
    </rPh>
    <rPh sb="10" eb="14">
      <t>ケントウシリョウ</t>
    </rPh>
    <phoneticPr fontId="4"/>
  </si>
  <si>
    <t>○○年度陸上自衛隊中期計画要望に関する文書</t>
    <rPh sb="0" eb="4">
      <t>マルマルネンド</t>
    </rPh>
    <rPh sb="4" eb="6">
      <t>リクジョウ</t>
    </rPh>
    <rPh sb="6" eb="9">
      <t>ジエイタイ</t>
    </rPh>
    <rPh sb="9" eb="11">
      <t>チュウキ</t>
    </rPh>
    <rPh sb="11" eb="13">
      <t>ケイカク</t>
    </rPh>
    <rPh sb="13" eb="15">
      <t>ヨウボウ</t>
    </rPh>
    <rPh sb="16" eb="17">
      <t>カン</t>
    </rPh>
    <rPh sb="19" eb="21">
      <t>ブンショ</t>
    </rPh>
    <phoneticPr fontId="4"/>
  </si>
  <si>
    <t>○○年度△△業務計画</t>
    <rPh sb="0" eb="6">
      <t>マルマルネンドサンカクサンカク</t>
    </rPh>
    <rPh sb="6" eb="10">
      <t>ギョウムケイカク</t>
    </rPh>
    <phoneticPr fontId="4"/>
  </si>
  <si>
    <t>１年
５年</t>
    <rPh sb="1" eb="2">
      <t>ネン</t>
    </rPh>
    <rPh sb="4" eb="5">
      <t>ネン</t>
    </rPh>
    <phoneticPr fontId="4"/>
  </si>
  <si>
    <t>○○年度△△部業務予定表　　　　　　　　
○○年度△四半期予定表　　　　　　　　
○○年度月間予定表　　　　　　　　　　　
○○年度週間業務予定表　　　　　　　　　
○○年度業務計画要望資料</t>
    <rPh sb="0" eb="6">
      <t>マルマルネンドサンカクサンカク</t>
    </rPh>
    <rPh sb="6" eb="7">
      <t>ブ</t>
    </rPh>
    <rPh sb="7" eb="9">
      <t>ギョウム</t>
    </rPh>
    <rPh sb="9" eb="12">
      <t>ヨテイヒョウ</t>
    </rPh>
    <rPh sb="21" eb="25">
      <t>マルマルネンド</t>
    </rPh>
    <rPh sb="26" eb="27">
      <t>ヨン</t>
    </rPh>
    <rPh sb="27" eb="29">
      <t>ハンキ</t>
    </rPh>
    <rPh sb="29" eb="32">
      <t>ヨテイヒョウ</t>
    </rPh>
    <rPh sb="41" eb="45">
      <t>マルマルネンド</t>
    </rPh>
    <rPh sb="45" eb="47">
      <t>ゲッカン</t>
    </rPh>
    <rPh sb="47" eb="50">
      <t>ヨテイヒョウ</t>
    </rPh>
    <rPh sb="62" eb="66">
      <t>マルマルネンド</t>
    </rPh>
    <rPh sb="66" eb="68">
      <t>シュウカン</t>
    </rPh>
    <rPh sb="68" eb="70">
      <t>ギョウム</t>
    </rPh>
    <rPh sb="70" eb="73">
      <t>ヨテイヒョウ</t>
    </rPh>
    <rPh sb="83" eb="87">
      <t>マルマルネンド</t>
    </rPh>
    <rPh sb="87" eb="89">
      <t>ギョウム</t>
    </rPh>
    <rPh sb="89" eb="91">
      <t>ケイカク</t>
    </rPh>
    <rPh sb="91" eb="93">
      <t>ヨウボウ</t>
    </rPh>
    <rPh sb="93" eb="95">
      <t>シリョウ</t>
    </rPh>
    <phoneticPr fontId="4"/>
  </si>
  <si>
    <t>○○年度警戒監視に関する命令等　　　　　　　　　
○○年度非常勤務態勢の移行に関する文書</t>
    <rPh sb="0" eb="4">
      <t>マルマルネンド</t>
    </rPh>
    <rPh sb="4" eb="6">
      <t>ケイカイ</t>
    </rPh>
    <rPh sb="6" eb="8">
      <t>カンシ</t>
    </rPh>
    <rPh sb="9" eb="10">
      <t>カン</t>
    </rPh>
    <rPh sb="12" eb="14">
      <t>メイレイ</t>
    </rPh>
    <rPh sb="14" eb="15">
      <t>トウ</t>
    </rPh>
    <rPh sb="25" eb="29">
      <t>マルマルネンド</t>
    </rPh>
    <rPh sb="29" eb="31">
      <t>ヒジョウ</t>
    </rPh>
    <rPh sb="31" eb="33">
      <t>キンム</t>
    </rPh>
    <rPh sb="33" eb="35">
      <t>タイセイ</t>
    </rPh>
    <rPh sb="36" eb="38">
      <t>イコウ</t>
    </rPh>
    <rPh sb="39" eb="40">
      <t>カン</t>
    </rPh>
    <rPh sb="42" eb="44">
      <t>ブンショ</t>
    </rPh>
    <phoneticPr fontId="4"/>
  </si>
  <si>
    <t>○○年度災害現地研究に関する命令等　　　　　　　　　
○○年度災害即応態勢に関する文書</t>
    <rPh sb="0" eb="4">
      <t>マルマルネンド</t>
    </rPh>
    <rPh sb="4" eb="6">
      <t>サイガイ</t>
    </rPh>
    <rPh sb="6" eb="8">
      <t>ゲンチ</t>
    </rPh>
    <rPh sb="8" eb="10">
      <t>ケンキュウ</t>
    </rPh>
    <rPh sb="11" eb="12">
      <t>カン</t>
    </rPh>
    <rPh sb="14" eb="16">
      <t>メイレイ</t>
    </rPh>
    <rPh sb="16" eb="17">
      <t>トウ</t>
    </rPh>
    <rPh sb="27" eb="31">
      <t>マルマルネンド</t>
    </rPh>
    <rPh sb="31" eb="33">
      <t>サイガイ</t>
    </rPh>
    <rPh sb="33" eb="35">
      <t>ソクオウ</t>
    </rPh>
    <rPh sb="35" eb="37">
      <t>タイセイ</t>
    </rPh>
    <rPh sb="38" eb="39">
      <t>カン</t>
    </rPh>
    <rPh sb="41" eb="43">
      <t>ブンショ</t>
    </rPh>
    <phoneticPr fontId="4"/>
  </si>
  <si>
    <t>○○年度警備活動の運用に関する文書、自衛隊の活動に関する規則、自衛隊の行動に関する文書</t>
    <rPh sb="0" eb="4">
      <t>マルマルネンド</t>
    </rPh>
    <rPh sb="4" eb="6">
      <t>ケイビ</t>
    </rPh>
    <rPh sb="6" eb="8">
      <t>カツドウ</t>
    </rPh>
    <rPh sb="9" eb="11">
      <t>ウンヨウ</t>
    </rPh>
    <rPh sb="12" eb="13">
      <t>カン</t>
    </rPh>
    <rPh sb="15" eb="17">
      <t>ブンショ</t>
    </rPh>
    <rPh sb="18" eb="21">
      <t>ジエイタイ</t>
    </rPh>
    <rPh sb="22" eb="24">
      <t>カツドウ</t>
    </rPh>
    <rPh sb="25" eb="26">
      <t>カン</t>
    </rPh>
    <rPh sb="28" eb="30">
      <t>キソク</t>
    </rPh>
    <rPh sb="31" eb="34">
      <t>ジエイタイ</t>
    </rPh>
    <rPh sb="35" eb="37">
      <t>コウドウ</t>
    </rPh>
    <rPh sb="38" eb="39">
      <t>カン</t>
    </rPh>
    <rPh sb="41" eb="43">
      <t>ブンショ</t>
    </rPh>
    <phoneticPr fontId="4"/>
  </si>
  <si>
    <t>○○年度防衛、警備統計画</t>
    <rPh sb="0" eb="4">
      <t>マルマルネンド</t>
    </rPh>
    <rPh sb="4" eb="6">
      <t>ボウエイ</t>
    </rPh>
    <rPh sb="7" eb="9">
      <t>ケイビ</t>
    </rPh>
    <rPh sb="9" eb="10">
      <t>トウ</t>
    </rPh>
    <rPh sb="10" eb="12">
      <t>ケイカク</t>
    </rPh>
    <phoneticPr fontId="4"/>
  </si>
  <si>
    <t>警護出動に関する文書</t>
    <rPh sb="0" eb="2">
      <t>ケイゴ</t>
    </rPh>
    <rPh sb="2" eb="4">
      <t>シュツドウ</t>
    </rPh>
    <rPh sb="5" eb="6">
      <t>カン</t>
    </rPh>
    <rPh sb="8" eb="10">
      <t>ブンショ</t>
    </rPh>
    <phoneticPr fontId="4"/>
  </si>
  <si>
    <t>警護出動の運用に関する文書</t>
    <rPh sb="0" eb="2">
      <t>ケイゴ</t>
    </rPh>
    <rPh sb="2" eb="4">
      <t>シュツドウ</t>
    </rPh>
    <rPh sb="5" eb="7">
      <t>ウンヨウ</t>
    </rPh>
    <rPh sb="8" eb="9">
      <t>カン</t>
    </rPh>
    <rPh sb="11" eb="13">
      <t>ブンショ</t>
    </rPh>
    <phoneticPr fontId="4"/>
  </si>
  <si>
    <t>○○年度警護出動に関する文書</t>
    <rPh sb="0" eb="4">
      <t>マルマルネンド</t>
    </rPh>
    <rPh sb="4" eb="8">
      <t>ケイゴシュツドウ</t>
    </rPh>
    <rPh sb="9" eb="10">
      <t>カン</t>
    </rPh>
    <rPh sb="12" eb="14">
      <t>ブンショ</t>
    </rPh>
    <phoneticPr fontId="4"/>
  </si>
  <si>
    <t>武器等防護に関する文書</t>
    <rPh sb="0" eb="2">
      <t>ブキ</t>
    </rPh>
    <rPh sb="2" eb="3">
      <t>トウ</t>
    </rPh>
    <rPh sb="3" eb="5">
      <t>ボウゴ</t>
    </rPh>
    <rPh sb="6" eb="7">
      <t>カン</t>
    </rPh>
    <rPh sb="9" eb="11">
      <t>ブンショ</t>
    </rPh>
    <phoneticPr fontId="4"/>
  </si>
  <si>
    <t>武器等防護の運用に関する文書</t>
    <rPh sb="0" eb="2">
      <t>ブキ</t>
    </rPh>
    <rPh sb="2" eb="3">
      <t>トウ</t>
    </rPh>
    <rPh sb="3" eb="5">
      <t>ボウゴ</t>
    </rPh>
    <rPh sb="6" eb="8">
      <t>ウンヨウ</t>
    </rPh>
    <rPh sb="9" eb="10">
      <t>カン</t>
    </rPh>
    <rPh sb="12" eb="14">
      <t>ブンショ</t>
    </rPh>
    <phoneticPr fontId="4"/>
  </si>
  <si>
    <t>○○年度武器等防護に関する文書</t>
    <rPh sb="0" eb="4">
      <t>マルマルネンド</t>
    </rPh>
    <rPh sb="4" eb="9">
      <t>ブキトウボウゴ</t>
    </rPh>
    <rPh sb="10" eb="11">
      <t>カン</t>
    </rPh>
    <rPh sb="13" eb="15">
      <t>ブンショ</t>
    </rPh>
    <phoneticPr fontId="4"/>
  </si>
  <si>
    <t>施設警護に関する文書</t>
    <rPh sb="0" eb="2">
      <t>シセツ</t>
    </rPh>
    <rPh sb="2" eb="4">
      <t>ケイゴ</t>
    </rPh>
    <rPh sb="5" eb="6">
      <t>カン</t>
    </rPh>
    <rPh sb="8" eb="10">
      <t>ブンショ</t>
    </rPh>
    <phoneticPr fontId="4"/>
  </si>
  <si>
    <t>施設警護の運用に関する文書</t>
    <rPh sb="0" eb="2">
      <t>シセツ</t>
    </rPh>
    <rPh sb="2" eb="4">
      <t>ケイゴ</t>
    </rPh>
    <rPh sb="5" eb="7">
      <t>ウンヨウ</t>
    </rPh>
    <rPh sb="8" eb="9">
      <t>カン</t>
    </rPh>
    <rPh sb="11" eb="13">
      <t>ブンショ</t>
    </rPh>
    <phoneticPr fontId="4"/>
  </si>
  <si>
    <t>○○年度施設警護に関する文書</t>
    <rPh sb="0" eb="4">
      <t>マルマルネンド</t>
    </rPh>
    <rPh sb="4" eb="8">
      <t>シセツケイゴ</t>
    </rPh>
    <rPh sb="9" eb="10">
      <t>カン</t>
    </rPh>
    <rPh sb="12" eb="14">
      <t>ブンショ</t>
    </rPh>
    <phoneticPr fontId="4"/>
  </si>
  <si>
    <t>○○年度△△駐屯地（基地）警備に関する通知文書</t>
    <rPh sb="0" eb="4">
      <t>マルマルネンド</t>
    </rPh>
    <rPh sb="6" eb="9">
      <t>チュウトンチ</t>
    </rPh>
    <rPh sb="10" eb="12">
      <t>キチ</t>
    </rPh>
    <rPh sb="13" eb="15">
      <t>ケイビ</t>
    </rPh>
    <rPh sb="16" eb="17">
      <t>カン</t>
    </rPh>
    <rPh sb="19" eb="21">
      <t>ツウチ</t>
    </rPh>
    <rPh sb="21" eb="23">
      <t>ブンショ</t>
    </rPh>
    <phoneticPr fontId="4"/>
  </si>
  <si>
    <t>○○年度△△駐屯地（基地）警護に関する命令等</t>
    <rPh sb="0" eb="6">
      <t>マルマルネンドサンカクサンカク</t>
    </rPh>
    <rPh sb="6" eb="9">
      <t>チュウトンチ</t>
    </rPh>
    <rPh sb="10" eb="12">
      <t>キチ</t>
    </rPh>
    <rPh sb="13" eb="15">
      <t>ケイゴ</t>
    </rPh>
    <rPh sb="16" eb="17">
      <t>カン</t>
    </rPh>
    <rPh sb="19" eb="21">
      <t>メイレイ</t>
    </rPh>
    <rPh sb="21" eb="22">
      <t>トウ</t>
    </rPh>
    <phoneticPr fontId="4"/>
  </si>
  <si>
    <t>○○年度△△災害派遣に関する通知</t>
    <rPh sb="0" eb="6">
      <t>マルマルネンドサンカクサンカク</t>
    </rPh>
    <rPh sb="6" eb="10">
      <t>サイガイハケン</t>
    </rPh>
    <rPh sb="11" eb="12">
      <t>カン</t>
    </rPh>
    <rPh sb="14" eb="16">
      <t>ツウチ</t>
    </rPh>
    <phoneticPr fontId="4"/>
  </si>
  <si>
    <t>△△地方自治体の防災計画</t>
    <rPh sb="2" eb="7">
      <t>チホウジチタイ</t>
    </rPh>
    <rPh sb="8" eb="10">
      <t>ボウサイ</t>
    </rPh>
    <rPh sb="10" eb="12">
      <t>ケイカク</t>
    </rPh>
    <phoneticPr fontId="4"/>
  </si>
  <si>
    <t>○○年度△△火山災害対処計画</t>
    <rPh sb="0" eb="6">
      <t>マルマルネンドサンカクサンカク</t>
    </rPh>
    <rPh sb="6" eb="8">
      <t>カザン</t>
    </rPh>
    <rPh sb="8" eb="10">
      <t>サイガイ</t>
    </rPh>
    <rPh sb="10" eb="12">
      <t>タイショ</t>
    </rPh>
    <rPh sb="12" eb="14">
      <t>ケイカク</t>
    </rPh>
    <phoneticPr fontId="4"/>
  </si>
  <si>
    <t>○○年度△△地震対処計画　　　　　　　　　　　　　　　　　　　
○○年度△△原子力災害対処計画　　　　　　　　
○○年度△△災害派遣計画</t>
    <rPh sb="6" eb="8">
      <t>ジシン</t>
    </rPh>
    <rPh sb="8" eb="10">
      <t>タイショ</t>
    </rPh>
    <rPh sb="10" eb="12">
      <t>ケイカク</t>
    </rPh>
    <rPh sb="32" eb="36">
      <t>マルマルネンド</t>
    </rPh>
    <rPh sb="38" eb="41">
      <t>ゲンシリョク</t>
    </rPh>
    <rPh sb="41" eb="43">
      <t>サイガイ</t>
    </rPh>
    <rPh sb="43" eb="45">
      <t>タイショ</t>
    </rPh>
    <rPh sb="45" eb="47">
      <t>ケイカク</t>
    </rPh>
    <rPh sb="62" eb="64">
      <t>サイガイ</t>
    </rPh>
    <rPh sb="64" eb="66">
      <t>ハケン</t>
    </rPh>
    <phoneticPr fontId="4"/>
  </si>
  <si>
    <t>○○年度飛行管理システム関連に関する文書</t>
    <rPh sb="0" eb="4">
      <t>マルマルネンド</t>
    </rPh>
    <rPh sb="4" eb="6">
      <t>ヒコウ</t>
    </rPh>
    <rPh sb="6" eb="8">
      <t>カンリ</t>
    </rPh>
    <rPh sb="12" eb="14">
      <t>カンレン</t>
    </rPh>
    <rPh sb="15" eb="16">
      <t>カン</t>
    </rPh>
    <rPh sb="18" eb="20">
      <t>ブンショ</t>
    </rPh>
    <phoneticPr fontId="4"/>
  </si>
  <si>
    <t>○○年度電子計算機等の管理に関する文書</t>
    <rPh sb="0" eb="4">
      <t>マルマルネンド</t>
    </rPh>
    <rPh sb="4" eb="6">
      <t>デンシ</t>
    </rPh>
    <rPh sb="6" eb="9">
      <t>ケイサンキ</t>
    </rPh>
    <rPh sb="9" eb="10">
      <t>トウ</t>
    </rPh>
    <rPh sb="11" eb="13">
      <t>カンリ</t>
    </rPh>
    <rPh sb="14" eb="15">
      <t>カン</t>
    </rPh>
    <rPh sb="17" eb="19">
      <t>ブンショ</t>
    </rPh>
    <phoneticPr fontId="4"/>
  </si>
  <si>
    <t>電子計算機登録簿　　　　　　　　　　　　　　　　　
電子計算機管理簿</t>
    <rPh sb="0" eb="2">
      <t>デンシ</t>
    </rPh>
    <rPh sb="2" eb="5">
      <t>ケイサンキ</t>
    </rPh>
    <rPh sb="5" eb="8">
      <t>トウロクボ</t>
    </rPh>
    <rPh sb="26" eb="28">
      <t>デンシ</t>
    </rPh>
    <rPh sb="28" eb="31">
      <t>ケイサンキ</t>
    </rPh>
    <rPh sb="31" eb="33">
      <t>カンリ</t>
    </rPh>
    <rPh sb="33" eb="34">
      <t>ボ</t>
    </rPh>
    <phoneticPr fontId="4"/>
  </si>
  <si>
    <t>可搬記憶媒体持出し簿、官用可搬記憶媒体日日点検表、可搬記憶媒体管理簿</t>
    <rPh sb="11" eb="13">
      <t>カンヨウ</t>
    </rPh>
    <rPh sb="19" eb="21">
      <t>ヒヒ</t>
    </rPh>
    <rPh sb="21" eb="24">
      <t>テンケンヒョウ</t>
    </rPh>
    <rPh sb="31" eb="33">
      <t>カンリ</t>
    </rPh>
    <phoneticPr fontId="4"/>
  </si>
  <si>
    <t>○○年度可搬軌陸媒体の管理に関する簿冊</t>
    <rPh sb="0" eb="4">
      <t>マルマルネンド</t>
    </rPh>
    <rPh sb="4" eb="6">
      <t>カハン</t>
    </rPh>
    <rPh sb="6" eb="8">
      <t>キリク</t>
    </rPh>
    <rPh sb="8" eb="10">
      <t>バイタイ</t>
    </rPh>
    <rPh sb="11" eb="13">
      <t>カンリ</t>
    </rPh>
    <rPh sb="14" eb="15">
      <t>カン</t>
    </rPh>
    <rPh sb="17" eb="19">
      <t>ボサツ</t>
    </rPh>
    <phoneticPr fontId="4"/>
  </si>
  <si>
    <t>可搬記憶媒体（CD、フラッシュメモリー等）</t>
    <rPh sb="19" eb="20">
      <t>トウ</t>
    </rPh>
    <phoneticPr fontId="4"/>
  </si>
  <si>
    <t>可搬記憶媒体（CD、フラッシュメモリー等）</t>
    <phoneticPr fontId="4"/>
  </si>
  <si>
    <t>可搬記憶媒体登録簿、可搬記憶媒体使用記録簿</t>
    <rPh sb="6" eb="8">
      <t>トウロク</t>
    </rPh>
    <rPh sb="16" eb="18">
      <t>シヨウ</t>
    </rPh>
    <rPh sb="18" eb="20">
      <t>キロク</t>
    </rPh>
    <phoneticPr fontId="4"/>
  </si>
  <si>
    <t>可搬記憶媒体登録簿、可搬記憶媒体使用記録簿</t>
  </si>
  <si>
    <t>○○年度システム通信の利用申請、指定簿等に関する簿冊</t>
    <rPh sb="0" eb="4">
      <t>マルマルネンド</t>
    </rPh>
    <rPh sb="8" eb="10">
      <t>ツウシン</t>
    </rPh>
    <rPh sb="11" eb="13">
      <t>リヨウ</t>
    </rPh>
    <rPh sb="13" eb="15">
      <t>シンセイ</t>
    </rPh>
    <rPh sb="16" eb="18">
      <t>シテイ</t>
    </rPh>
    <rPh sb="18" eb="19">
      <t>ボ</t>
    </rPh>
    <rPh sb="19" eb="20">
      <t>トウ</t>
    </rPh>
    <rPh sb="21" eb="22">
      <t>カン</t>
    </rPh>
    <rPh sb="24" eb="26">
      <t>ボサツ</t>
    </rPh>
    <phoneticPr fontId="4"/>
  </si>
  <si>
    <t>○○年度ソフトウェア使用申請綴</t>
    <rPh sb="0" eb="4">
      <t>マルマルネンド</t>
    </rPh>
    <rPh sb="10" eb="12">
      <t>シヨウ</t>
    </rPh>
    <rPh sb="12" eb="14">
      <t>シンセイ</t>
    </rPh>
    <rPh sb="14" eb="15">
      <t>ツヅリ</t>
    </rPh>
    <phoneticPr fontId="4"/>
  </si>
  <si>
    <t>情報保証自己点検結果、スタンドアロン型システムソフトウェア管理簿</t>
    <rPh sb="18" eb="19">
      <t>カタ</t>
    </rPh>
    <rPh sb="29" eb="31">
      <t>カンリ</t>
    </rPh>
    <rPh sb="31" eb="32">
      <t>ボ</t>
    </rPh>
    <phoneticPr fontId="4"/>
  </si>
  <si>
    <t>○○年度システム、情報保証の管理規則に関する文書</t>
    <rPh sb="0" eb="4">
      <t>マルマルネンド</t>
    </rPh>
    <rPh sb="9" eb="11">
      <t>ジョウホウ</t>
    </rPh>
    <rPh sb="11" eb="13">
      <t>ホショウ</t>
    </rPh>
    <rPh sb="14" eb="16">
      <t>カンリ</t>
    </rPh>
    <rPh sb="16" eb="18">
      <t>キソク</t>
    </rPh>
    <rPh sb="19" eb="20">
      <t>カン</t>
    </rPh>
    <rPh sb="22" eb="24">
      <t>ブンショ</t>
    </rPh>
    <phoneticPr fontId="4"/>
  </si>
  <si>
    <t>情報保証関係組織図（陸自業務システム、スタンドアロン型情報システム、自衛隊情報保全隊用システム、陸自インターネット）部隊等情報保証組織図、ファイル暗号化ソフト管理組織図</t>
    <rPh sb="0" eb="2">
      <t>ジョウホウ</t>
    </rPh>
    <rPh sb="2" eb="4">
      <t>ホショウ</t>
    </rPh>
    <rPh sb="4" eb="6">
      <t>カンケイ</t>
    </rPh>
    <rPh sb="6" eb="9">
      <t>ソシキズ</t>
    </rPh>
    <rPh sb="10" eb="12">
      <t>リクジ</t>
    </rPh>
    <rPh sb="12" eb="14">
      <t>ギョウム</t>
    </rPh>
    <rPh sb="26" eb="27">
      <t>ガタ</t>
    </rPh>
    <rPh sb="27" eb="29">
      <t>ジョウホウ</t>
    </rPh>
    <rPh sb="34" eb="37">
      <t>ジエイタイ</t>
    </rPh>
    <rPh sb="37" eb="39">
      <t>ジョウホウ</t>
    </rPh>
    <rPh sb="39" eb="41">
      <t>ホゼン</t>
    </rPh>
    <rPh sb="41" eb="42">
      <t>タイ</t>
    </rPh>
    <rPh sb="42" eb="43">
      <t>ヨウ</t>
    </rPh>
    <rPh sb="48" eb="50">
      <t>リクジ</t>
    </rPh>
    <rPh sb="58" eb="60">
      <t>ブタイ</t>
    </rPh>
    <rPh sb="60" eb="61">
      <t>トウ</t>
    </rPh>
    <rPh sb="61" eb="63">
      <t>ジョウホウ</t>
    </rPh>
    <rPh sb="63" eb="65">
      <t>ホショウ</t>
    </rPh>
    <rPh sb="65" eb="68">
      <t>ソシキズ</t>
    </rPh>
    <rPh sb="73" eb="76">
      <t>アンゴウカ</t>
    </rPh>
    <rPh sb="79" eb="81">
      <t>カンリ</t>
    </rPh>
    <rPh sb="81" eb="84">
      <t>ソシキズ</t>
    </rPh>
    <phoneticPr fontId="4"/>
  </si>
  <si>
    <t>○○年度ファイル暗号化ソフト等管理表</t>
    <rPh sb="0" eb="4">
      <t>マルマルネンド</t>
    </rPh>
    <phoneticPr fontId="4"/>
  </si>
  <si>
    <t>記載満了に伴う特定日以後５年</t>
    <rPh sb="13" eb="14">
      <t>ネン</t>
    </rPh>
    <phoneticPr fontId="4"/>
  </si>
  <si>
    <t>ＩＤカード点検簿、指揮システム端末点検簿</t>
  </si>
  <si>
    <t>○○年度電話番号登録変更等　　　　　　　　　　
○○年度加入電話使用状況</t>
    <rPh sb="0" eb="4">
      <t>マルマルネンド</t>
    </rPh>
    <rPh sb="4" eb="6">
      <t>デンワ</t>
    </rPh>
    <rPh sb="6" eb="8">
      <t>バンゴウ</t>
    </rPh>
    <rPh sb="8" eb="10">
      <t>トウロク</t>
    </rPh>
    <rPh sb="10" eb="12">
      <t>ヘンコウ</t>
    </rPh>
    <rPh sb="12" eb="13">
      <t>トウ</t>
    </rPh>
    <rPh sb="24" eb="28">
      <t>マルマルネンド</t>
    </rPh>
    <rPh sb="28" eb="30">
      <t>カニュウ</t>
    </rPh>
    <rPh sb="30" eb="32">
      <t>デンワ</t>
    </rPh>
    <rPh sb="32" eb="34">
      <t>シヨウ</t>
    </rPh>
    <rPh sb="34" eb="36">
      <t>ジョウキョウ</t>
    </rPh>
    <phoneticPr fontId="4"/>
  </si>
  <si>
    <t>○○年度入退室申請書　　　　　　　　　　
○○年度入室者管理書類</t>
    <rPh sb="0" eb="4">
      <t>マルマルネンド</t>
    </rPh>
    <rPh sb="4" eb="7">
      <t>ニュウタイシツ</t>
    </rPh>
    <rPh sb="7" eb="10">
      <t>シンセイショ</t>
    </rPh>
    <rPh sb="21" eb="25">
      <t>マルマルネンド</t>
    </rPh>
    <rPh sb="25" eb="27">
      <t>ニュウシツ</t>
    </rPh>
    <rPh sb="27" eb="28">
      <t>シャ</t>
    </rPh>
    <rPh sb="28" eb="30">
      <t>カンリ</t>
    </rPh>
    <rPh sb="30" eb="32">
      <t>ショルイ</t>
    </rPh>
    <phoneticPr fontId="4"/>
  </si>
  <si>
    <t>○○年度無線資格試験に関する文書　　　　　　　　　　
○○年度無線局承認関連</t>
    <rPh sb="0" eb="4">
      <t>マルマルネンド</t>
    </rPh>
    <rPh sb="4" eb="6">
      <t>ムセン</t>
    </rPh>
    <rPh sb="6" eb="8">
      <t>シカク</t>
    </rPh>
    <rPh sb="8" eb="10">
      <t>シケン</t>
    </rPh>
    <rPh sb="11" eb="12">
      <t>カン</t>
    </rPh>
    <rPh sb="14" eb="16">
      <t>ブンショ</t>
    </rPh>
    <rPh sb="29" eb="30">
      <t>ネン</t>
    </rPh>
    <rPh sb="30" eb="31">
      <t>ド</t>
    </rPh>
    <rPh sb="31" eb="33">
      <t>ムセン</t>
    </rPh>
    <rPh sb="33" eb="34">
      <t>キョク</t>
    </rPh>
    <rPh sb="34" eb="36">
      <t>ショウニン</t>
    </rPh>
    <rPh sb="36" eb="38">
      <t>カンレン</t>
    </rPh>
    <phoneticPr fontId="4"/>
  </si>
  <si>
    <t>○○年度無線業務日誌</t>
    <rPh sb="0" eb="4">
      <t>マルマルネンド</t>
    </rPh>
    <rPh sb="4" eb="6">
      <t>ムセン</t>
    </rPh>
    <rPh sb="6" eb="8">
      <t>ギョウム</t>
    </rPh>
    <rPh sb="8" eb="10">
      <t>ニッシ</t>
    </rPh>
    <phoneticPr fontId="4"/>
  </si>
  <si>
    <t>○○年度無線機移動局検査資料　　　　　　　　　　
○○年度無線資格者名簿</t>
    <rPh sb="0" eb="4">
      <t>マルマルネンド</t>
    </rPh>
    <rPh sb="4" eb="7">
      <t>ムセンキ</t>
    </rPh>
    <rPh sb="7" eb="9">
      <t>イドウ</t>
    </rPh>
    <rPh sb="9" eb="10">
      <t>キョク</t>
    </rPh>
    <rPh sb="10" eb="12">
      <t>ケンサ</t>
    </rPh>
    <rPh sb="12" eb="14">
      <t>シリョウ</t>
    </rPh>
    <rPh sb="25" eb="29">
      <t>マルマルネンド</t>
    </rPh>
    <rPh sb="29" eb="31">
      <t>ムセン</t>
    </rPh>
    <rPh sb="31" eb="33">
      <t>シカク</t>
    </rPh>
    <rPh sb="33" eb="34">
      <t>シャ</t>
    </rPh>
    <rPh sb="34" eb="36">
      <t>メイボ</t>
    </rPh>
    <phoneticPr fontId="4"/>
  </si>
  <si>
    <t>通信電子規定</t>
  </si>
  <si>
    <t>○○年要地通信</t>
    <rPh sb="2" eb="3">
      <t>ネン</t>
    </rPh>
    <rPh sb="3" eb="5">
      <t>ヨウチ</t>
    </rPh>
    <rPh sb="5" eb="7">
      <t>ツウシン</t>
    </rPh>
    <phoneticPr fontId="4"/>
  </si>
  <si>
    <t>○○年度移動局等の検査に付随して作成する文書</t>
    <rPh sb="2" eb="3">
      <t>ネン</t>
    </rPh>
    <rPh sb="3" eb="4">
      <t>ド</t>
    </rPh>
    <rPh sb="4" eb="6">
      <t>イドウ</t>
    </rPh>
    <rPh sb="6" eb="7">
      <t>キョク</t>
    </rPh>
    <rPh sb="7" eb="8">
      <t>トウ</t>
    </rPh>
    <rPh sb="9" eb="11">
      <t>ケンサ</t>
    </rPh>
    <rPh sb="12" eb="14">
      <t>フズイ</t>
    </rPh>
    <rPh sb="16" eb="18">
      <t>サクセイ</t>
    </rPh>
    <rPh sb="20" eb="22">
      <t>ブンショ</t>
    </rPh>
    <phoneticPr fontId="4"/>
  </si>
  <si>
    <t>○○年度移動局等検査記録表</t>
    <rPh sb="0" eb="4">
      <t>マルマルネンド</t>
    </rPh>
    <rPh sb="4" eb="6">
      <t>イドウ</t>
    </rPh>
    <rPh sb="6" eb="7">
      <t>キョク</t>
    </rPh>
    <rPh sb="7" eb="8">
      <t>トウ</t>
    </rPh>
    <rPh sb="8" eb="10">
      <t>ケンサ</t>
    </rPh>
    <rPh sb="10" eb="12">
      <t>キロク</t>
    </rPh>
    <rPh sb="12" eb="13">
      <t>ヒョウ</t>
    </rPh>
    <phoneticPr fontId="4"/>
  </si>
  <si>
    <t>○○年度セキュリティー情報報告書</t>
    <rPh sb="0" eb="4">
      <t>マルマルネンド</t>
    </rPh>
    <phoneticPr fontId="4"/>
  </si>
  <si>
    <t>○○年度障害対処要領</t>
    <rPh sb="0" eb="4">
      <t>マルマルネンド</t>
    </rPh>
    <phoneticPr fontId="4"/>
  </si>
  <si>
    <t>○○年度情報システム障害関連資料</t>
    <rPh sb="0" eb="4">
      <t>マルマルネンド</t>
    </rPh>
    <rPh sb="4" eb="6">
      <t>ジョウホウ</t>
    </rPh>
    <rPh sb="10" eb="12">
      <t>ショウガイ</t>
    </rPh>
    <rPh sb="12" eb="14">
      <t>カンレン</t>
    </rPh>
    <rPh sb="14" eb="16">
      <t>シリョウ</t>
    </rPh>
    <phoneticPr fontId="4"/>
  </si>
  <si>
    <t>○○年度システムの運用中断</t>
    <rPh sb="0" eb="4">
      <t>マルマルネンド</t>
    </rPh>
    <rPh sb="9" eb="11">
      <t>ウンヨウ</t>
    </rPh>
    <rPh sb="11" eb="13">
      <t>チュウダン</t>
    </rPh>
    <phoneticPr fontId="4"/>
  </si>
  <si>
    <t>○○年度通信電子規定　　　　　　　　　　
○○年度陸自指揮システム運用　　　　　　　　　　
○○年度陸自業務システム運用</t>
    <rPh sb="0" eb="4">
      <t>マルマルネンド</t>
    </rPh>
    <rPh sb="4" eb="6">
      <t>ツウシン</t>
    </rPh>
    <rPh sb="6" eb="8">
      <t>デンシ</t>
    </rPh>
    <rPh sb="8" eb="10">
      <t>キテイ</t>
    </rPh>
    <rPh sb="21" eb="25">
      <t>マルマルネンド</t>
    </rPh>
    <rPh sb="25" eb="27">
      <t>リクジ</t>
    </rPh>
    <rPh sb="27" eb="29">
      <t>シキ</t>
    </rPh>
    <rPh sb="33" eb="35">
      <t>ウンヨウ</t>
    </rPh>
    <rPh sb="46" eb="50">
      <t>マルマルネンド</t>
    </rPh>
    <rPh sb="50" eb="52">
      <t>リクジ</t>
    </rPh>
    <rPh sb="52" eb="54">
      <t>ギョウム</t>
    </rPh>
    <rPh sb="58" eb="60">
      <t>ウンヨウ</t>
    </rPh>
    <phoneticPr fontId="4"/>
  </si>
  <si>
    <t>通信の規則に関する文書</t>
    <rPh sb="0" eb="2">
      <t>ツウシン</t>
    </rPh>
    <rPh sb="3" eb="5">
      <t>キソク</t>
    </rPh>
    <rPh sb="6" eb="7">
      <t>カン</t>
    </rPh>
    <rPh sb="9" eb="11">
      <t>ブンショ</t>
    </rPh>
    <phoneticPr fontId="4"/>
  </si>
  <si>
    <t>○○年度通信の規則に関する文書</t>
    <rPh sb="0" eb="4">
      <t>マルマルネンド</t>
    </rPh>
    <rPh sb="4" eb="6">
      <t>ツウシン</t>
    </rPh>
    <rPh sb="7" eb="9">
      <t>キソク</t>
    </rPh>
    <rPh sb="10" eb="11">
      <t>カン</t>
    </rPh>
    <rPh sb="13" eb="15">
      <t>ブンショ</t>
    </rPh>
    <phoneticPr fontId="4"/>
  </si>
  <si>
    <t>○○年度△△装備改善提案等資料</t>
  </si>
  <si>
    <t>補給管理</t>
    <rPh sb="0" eb="4">
      <t>ホキュウカンリ</t>
    </rPh>
    <phoneticPr fontId="4"/>
  </si>
  <si>
    <t>○○年度装備品充足基準</t>
    <rPh sb="0" eb="4">
      <t>マルマルネンド</t>
    </rPh>
    <rPh sb="4" eb="7">
      <t>ソウビヒン</t>
    </rPh>
    <rPh sb="7" eb="11">
      <t>ジュウソクキジュン</t>
    </rPh>
    <phoneticPr fontId="4"/>
  </si>
  <si>
    <t>火器に関する受渡証（甲）、請求異動票、証書綴、予防整備予定表、交付簿、作業要求命令書（乙）、作業要求証書台帳、作業命令証書台帳、予防整備作業用紙</t>
    <rPh sb="0" eb="2">
      <t>カキ</t>
    </rPh>
    <rPh sb="3" eb="4">
      <t>カン</t>
    </rPh>
    <rPh sb="6" eb="8">
      <t>ウケワタシ</t>
    </rPh>
    <rPh sb="8" eb="9">
      <t>ショウ</t>
    </rPh>
    <rPh sb="10" eb="11">
      <t>コウ</t>
    </rPh>
    <rPh sb="13" eb="15">
      <t>セイキュウ</t>
    </rPh>
    <rPh sb="15" eb="17">
      <t>イドウ</t>
    </rPh>
    <rPh sb="17" eb="18">
      <t>ヒョウ</t>
    </rPh>
    <rPh sb="19" eb="21">
      <t>ショウショ</t>
    </rPh>
    <rPh sb="21" eb="22">
      <t>ツヅリ</t>
    </rPh>
    <rPh sb="23" eb="25">
      <t>ヨボウ</t>
    </rPh>
    <rPh sb="25" eb="27">
      <t>セイビ</t>
    </rPh>
    <rPh sb="27" eb="30">
      <t>ヨテイヒョウ</t>
    </rPh>
    <rPh sb="31" eb="33">
      <t>コウフ</t>
    </rPh>
    <rPh sb="33" eb="34">
      <t>ボ</t>
    </rPh>
    <rPh sb="35" eb="37">
      <t>サギョウ</t>
    </rPh>
    <rPh sb="37" eb="39">
      <t>ヨウキュウ</t>
    </rPh>
    <rPh sb="39" eb="41">
      <t>メイレイ</t>
    </rPh>
    <rPh sb="41" eb="42">
      <t>ショ</t>
    </rPh>
    <rPh sb="43" eb="44">
      <t>オツ</t>
    </rPh>
    <rPh sb="46" eb="48">
      <t>サギョウ</t>
    </rPh>
    <rPh sb="48" eb="50">
      <t>ヨウキュウ</t>
    </rPh>
    <rPh sb="50" eb="52">
      <t>ショウショ</t>
    </rPh>
    <rPh sb="52" eb="54">
      <t>ダイチョウ</t>
    </rPh>
    <rPh sb="55" eb="57">
      <t>サギョウ</t>
    </rPh>
    <rPh sb="57" eb="59">
      <t>メイレイ</t>
    </rPh>
    <rPh sb="59" eb="61">
      <t>ショウショ</t>
    </rPh>
    <rPh sb="61" eb="63">
      <t>ダイチョウ</t>
    </rPh>
    <rPh sb="64" eb="66">
      <t>ヨボウ</t>
    </rPh>
    <rPh sb="66" eb="68">
      <t>セイビ</t>
    </rPh>
    <rPh sb="68" eb="70">
      <t>サギョウ</t>
    </rPh>
    <rPh sb="70" eb="72">
      <t>ヨウシ</t>
    </rPh>
    <phoneticPr fontId="4"/>
  </si>
  <si>
    <t>○○年度火器の整備に関する文書　　　　　
○○年度火器の管理に関する文書</t>
    <rPh sb="0" eb="4">
      <t>マルマルネンド</t>
    </rPh>
    <rPh sb="4" eb="6">
      <t>カキ</t>
    </rPh>
    <rPh sb="7" eb="9">
      <t>セイビ</t>
    </rPh>
    <rPh sb="10" eb="11">
      <t>カン</t>
    </rPh>
    <rPh sb="13" eb="15">
      <t>ブンショ</t>
    </rPh>
    <rPh sb="21" eb="25">
      <t>マルマルネンド</t>
    </rPh>
    <rPh sb="25" eb="27">
      <t>カキ</t>
    </rPh>
    <rPh sb="28" eb="30">
      <t>カンリ</t>
    </rPh>
    <rPh sb="31" eb="32">
      <t>カン</t>
    </rPh>
    <rPh sb="34" eb="36">
      <t>ブンショ</t>
    </rPh>
    <phoneticPr fontId="4"/>
  </si>
  <si>
    <t>車両に関する受渡証（甲）、請求異動票、証書綴、予防整備予定表、交付簿、作業要求命令書（乙）、作業要求証書台帳、作業命令証書台帳、予防整備作業用紙</t>
    <rPh sb="0" eb="2">
      <t>シャリョウ</t>
    </rPh>
    <rPh sb="3" eb="4">
      <t>カン</t>
    </rPh>
    <rPh sb="6" eb="8">
      <t>ウケワタシ</t>
    </rPh>
    <rPh sb="8" eb="9">
      <t>ショウ</t>
    </rPh>
    <rPh sb="10" eb="11">
      <t>コウ</t>
    </rPh>
    <rPh sb="13" eb="15">
      <t>セイキュウ</t>
    </rPh>
    <rPh sb="15" eb="17">
      <t>イドウ</t>
    </rPh>
    <rPh sb="17" eb="18">
      <t>ヒョウ</t>
    </rPh>
    <rPh sb="19" eb="21">
      <t>ショウショ</t>
    </rPh>
    <rPh sb="21" eb="22">
      <t>ツヅリ</t>
    </rPh>
    <rPh sb="23" eb="27">
      <t>ヨボウセイビ</t>
    </rPh>
    <rPh sb="27" eb="30">
      <t>ヨテイヒョウ</t>
    </rPh>
    <rPh sb="31" eb="33">
      <t>コウフ</t>
    </rPh>
    <rPh sb="33" eb="34">
      <t>ボ</t>
    </rPh>
    <rPh sb="35" eb="37">
      <t>サギョウ</t>
    </rPh>
    <rPh sb="37" eb="39">
      <t>ヨウキュウ</t>
    </rPh>
    <rPh sb="39" eb="41">
      <t>メイレイ</t>
    </rPh>
    <rPh sb="41" eb="42">
      <t>ショ</t>
    </rPh>
    <rPh sb="43" eb="44">
      <t>オツ</t>
    </rPh>
    <rPh sb="46" eb="48">
      <t>サギョウ</t>
    </rPh>
    <rPh sb="48" eb="50">
      <t>ヨウキュウ</t>
    </rPh>
    <rPh sb="50" eb="52">
      <t>ショウショ</t>
    </rPh>
    <rPh sb="52" eb="54">
      <t>ダイチョウ</t>
    </rPh>
    <rPh sb="55" eb="57">
      <t>サギョウ</t>
    </rPh>
    <rPh sb="57" eb="59">
      <t>メイレイ</t>
    </rPh>
    <rPh sb="59" eb="61">
      <t>ショウショ</t>
    </rPh>
    <rPh sb="61" eb="63">
      <t>ダイチョウ</t>
    </rPh>
    <rPh sb="64" eb="68">
      <t>ヨボウセイビ</t>
    </rPh>
    <rPh sb="68" eb="70">
      <t>サギョウ</t>
    </rPh>
    <rPh sb="70" eb="72">
      <t>ヨウシ</t>
    </rPh>
    <phoneticPr fontId="4"/>
  </si>
  <si>
    <t>○○年度車両の整備に関する文書</t>
    <rPh sb="0" eb="4">
      <t>マルマルネンド</t>
    </rPh>
    <rPh sb="4" eb="6">
      <t>シャリョウ</t>
    </rPh>
    <rPh sb="7" eb="9">
      <t>セイビ</t>
    </rPh>
    <rPh sb="10" eb="11">
      <t>カン</t>
    </rPh>
    <rPh sb="13" eb="15">
      <t>ブンショ</t>
    </rPh>
    <phoneticPr fontId="4"/>
  </si>
  <si>
    <t>○○年度火器の装備品等の管理に関する文書</t>
    <rPh sb="0" eb="4">
      <t>マルマルネンド</t>
    </rPh>
    <rPh sb="4" eb="6">
      <t>カキ</t>
    </rPh>
    <rPh sb="7" eb="10">
      <t>ソウビヒン</t>
    </rPh>
    <rPh sb="10" eb="11">
      <t>トウ</t>
    </rPh>
    <rPh sb="12" eb="14">
      <t>カンリ</t>
    </rPh>
    <rPh sb="15" eb="16">
      <t>カン</t>
    </rPh>
    <rPh sb="18" eb="20">
      <t>ブンショ</t>
    </rPh>
    <phoneticPr fontId="4"/>
  </si>
  <si>
    <t>○○年度管理換（火器）　　　　　　　　　　　　
○○年度不用決定（火器）</t>
    <rPh sb="0" eb="4">
      <t>マルマルネンド</t>
    </rPh>
    <rPh sb="4" eb="7">
      <t>カンリカン</t>
    </rPh>
    <rPh sb="8" eb="10">
      <t>カキ</t>
    </rPh>
    <rPh sb="24" eb="28">
      <t>マルマルネンド</t>
    </rPh>
    <rPh sb="28" eb="30">
      <t>フヨウ</t>
    </rPh>
    <rPh sb="30" eb="32">
      <t>ケッテイ</t>
    </rPh>
    <rPh sb="33" eb="35">
      <t>カキ</t>
    </rPh>
    <phoneticPr fontId="4"/>
  </si>
  <si>
    <t>○○年度車両の装備品等を管理するために作成される文書</t>
    <rPh sb="0" eb="4">
      <t>マルマルネンド</t>
    </rPh>
    <rPh sb="4" eb="6">
      <t>シャリョウ</t>
    </rPh>
    <rPh sb="7" eb="10">
      <t>ソウビヒン</t>
    </rPh>
    <rPh sb="10" eb="11">
      <t>トウ</t>
    </rPh>
    <rPh sb="12" eb="14">
      <t>カンリ</t>
    </rPh>
    <rPh sb="19" eb="21">
      <t>サクセイ</t>
    </rPh>
    <rPh sb="24" eb="26">
      <t>ブンショ</t>
    </rPh>
    <phoneticPr fontId="4"/>
  </si>
  <si>
    <t>○○年度管理換、不用決定等（車両）</t>
    <rPh sb="0" eb="4">
      <t>マルマルネンド</t>
    </rPh>
    <rPh sb="4" eb="7">
      <t>カンリカン</t>
    </rPh>
    <rPh sb="8" eb="10">
      <t>フヨウ</t>
    </rPh>
    <rPh sb="10" eb="12">
      <t>ケッテイ</t>
    </rPh>
    <rPh sb="12" eb="13">
      <t>トウ</t>
    </rPh>
    <rPh sb="14" eb="16">
      <t>シャリョウ</t>
    </rPh>
    <phoneticPr fontId="4"/>
  </si>
  <si>
    <t>自動車番号付与簿　　　　　　　　　　　　　
自動車記録簿</t>
    <rPh sb="0" eb="3">
      <t>ジドウシャ</t>
    </rPh>
    <rPh sb="3" eb="5">
      <t>バンゴウ</t>
    </rPh>
    <rPh sb="5" eb="7">
      <t>フヨ</t>
    </rPh>
    <rPh sb="7" eb="8">
      <t>ボ</t>
    </rPh>
    <rPh sb="22" eb="25">
      <t>ジドウシャ</t>
    </rPh>
    <rPh sb="25" eb="28">
      <t>キロクボ</t>
    </rPh>
    <phoneticPr fontId="4"/>
  </si>
  <si>
    <t>○○年度車両の技報</t>
    <rPh sb="0" eb="4">
      <t>マルマルネンド</t>
    </rPh>
    <rPh sb="4" eb="6">
      <t>シャリョウ</t>
    </rPh>
    <rPh sb="7" eb="9">
      <t>ギホウ</t>
    </rPh>
    <phoneticPr fontId="4"/>
  </si>
  <si>
    <t>○○年度自動車損害賠償責任保険綴り</t>
    <rPh sb="9" eb="11">
      <t>バイショウ</t>
    </rPh>
    <rPh sb="11" eb="13">
      <t>セキニン</t>
    </rPh>
    <rPh sb="13" eb="15">
      <t>ホケン</t>
    </rPh>
    <rPh sb="15" eb="16">
      <t>ツヅリ</t>
    </rPh>
    <phoneticPr fontId="4"/>
  </si>
  <si>
    <t>○○年度一時管理換（通信電子）</t>
    <rPh sb="0" eb="4">
      <t>マルマルネンド</t>
    </rPh>
    <rPh sb="4" eb="6">
      <t>イチジ</t>
    </rPh>
    <rPh sb="6" eb="9">
      <t>カンリカン</t>
    </rPh>
    <rPh sb="10" eb="12">
      <t>ツウシン</t>
    </rPh>
    <rPh sb="12" eb="14">
      <t>デンシ</t>
    </rPh>
    <phoneticPr fontId="4"/>
  </si>
  <si>
    <t>○○年度管理換、不用決定（通信電子）</t>
    <rPh sb="0" eb="4">
      <t>マルマルネンド</t>
    </rPh>
    <rPh sb="4" eb="7">
      <t>カンリカン</t>
    </rPh>
    <rPh sb="8" eb="10">
      <t>フヨウ</t>
    </rPh>
    <rPh sb="10" eb="12">
      <t>ケッテイ</t>
    </rPh>
    <rPh sb="13" eb="17">
      <t>ツウシンデンシ</t>
    </rPh>
    <phoneticPr fontId="4"/>
  </si>
  <si>
    <t>○○年度食事支給台帳　　　　　　　　　　　　　　　　　　
○○年度食需伝票　　　　　　　　　　　　　　
○○年度給食依頼票　　　　　　　　　　　　　　　　　　　
○○年度糧食に関する文書</t>
    <rPh sb="2" eb="3">
      <t>ネン</t>
    </rPh>
    <rPh sb="3" eb="4">
      <t>ド</t>
    </rPh>
    <rPh sb="4" eb="6">
      <t>ショクジ</t>
    </rPh>
    <rPh sb="6" eb="8">
      <t>シキュウ</t>
    </rPh>
    <rPh sb="8" eb="10">
      <t>ダイチョウ</t>
    </rPh>
    <rPh sb="31" eb="32">
      <t>ネン</t>
    </rPh>
    <rPh sb="32" eb="33">
      <t>ド</t>
    </rPh>
    <rPh sb="33" eb="34">
      <t>ショク</t>
    </rPh>
    <rPh sb="34" eb="35">
      <t>ジュ</t>
    </rPh>
    <rPh sb="35" eb="37">
      <t>デンピョウ</t>
    </rPh>
    <rPh sb="54" eb="55">
      <t>ネン</t>
    </rPh>
    <rPh sb="55" eb="56">
      <t>ド</t>
    </rPh>
    <rPh sb="56" eb="58">
      <t>キュウショク</t>
    </rPh>
    <rPh sb="58" eb="60">
      <t>イライ</t>
    </rPh>
    <rPh sb="60" eb="61">
      <t>ヒョウ</t>
    </rPh>
    <rPh sb="83" eb="84">
      <t>ネン</t>
    </rPh>
    <rPh sb="84" eb="85">
      <t>ド</t>
    </rPh>
    <rPh sb="85" eb="87">
      <t>リョウショク</t>
    </rPh>
    <rPh sb="88" eb="89">
      <t>カン</t>
    </rPh>
    <rPh sb="91" eb="93">
      <t>ブンショ</t>
    </rPh>
    <phoneticPr fontId="4"/>
  </si>
  <si>
    <t>○○年度給食通報　　　　　　　　　　　　　　　　　　
○○年度食事支給台帳　　　　　　　　　　　　　　
○○年度有料支給内訳票　　　　　　　　　　　　　　　　　　　
○○年度戦闘糧食の転売統防止に関する文書</t>
    <rPh sb="2" eb="3">
      <t>ネン</t>
    </rPh>
    <rPh sb="3" eb="4">
      <t>ド</t>
    </rPh>
    <rPh sb="4" eb="6">
      <t>キュウショク</t>
    </rPh>
    <rPh sb="6" eb="8">
      <t>ツウホウ</t>
    </rPh>
    <rPh sb="29" eb="30">
      <t>ネン</t>
    </rPh>
    <rPh sb="30" eb="31">
      <t>ド</t>
    </rPh>
    <rPh sb="31" eb="33">
      <t>ショクジ</t>
    </rPh>
    <rPh sb="33" eb="35">
      <t>シキュウ</t>
    </rPh>
    <rPh sb="35" eb="37">
      <t>ダイチョウ</t>
    </rPh>
    <rPh sb="54" eb="55">
      <t>ネン</t>
    </rPh>
    <rPh sb="55" eb="56">
      <t>ド</t>
    </rPh>
    <rPh sb="56" eb="58">
      <t>ユウリョウ</t>
    </rPh>
    <rPh sb="58" eb="60">
      <t>シキュウ</t>
    </rPh>
    <rPh sb="60" eb="62">
      <t>ウチワケ</t>
    </rPh>
    <rPh sb="62" eb="63">
      <t>ヒョウ</t>
    </rPh>
    <rPh sb="85" eb="86">
      <t>ネン</t>
    </rPh>
    <rPh sb="86" eb="87">
      <t>ド</t>
    </rPh>
    <rPh sb="87" eb="89">
      <t>セントウ</t>
    </rPh>
    <rPh sb="89" eb="91">
      <t>リョウショク</t>
    </rPh>
    <rPh sb="92" eb="94">
      <t>テンバイ</t>
    </rPh>
    <rPh sb="94" eb="95">
      <t>トウ</t>
    </rPh>
    <rPh sb="95" eb="97">
      <t>ボウシ</t>
    </rPh>
    <rPh sb="98" eb="99">
      <t>カン</t>
    </rPh>
    <rPh sb="101" eb="103">
      <t>ブンショ</t>
    </rPh>
    <phoneticPr fontId="4"/>
  </si>
  <si>
    <t>○○年度基本食の定額関連</t>
    <rPh sb="0" eb="4">
      <t>マルマルネンド</t>
    </rPh>
    <rPh sb="4" eb="6">
      <t>キホン</t>
    </rPh>
    <rPh sb="6" eb="7">
      <t>ショク</t>
    </rPh>
    <rPh sb="8" eb="10">
      <t>テイガク</t>
    </rPh>
    <rPh sb="10" eb="12">
      <t>カンレン</t>
    </rPh>
    <phoneticPr fontId="4"/>
  </si>
  <si>
    <t>○○年度食事支給に関する文書</t>
    <rPh sb="0" eb="4">
      <t>マルマルネンド</t>
    </rPh>
    <rPh sb="4" eb="6">
      <t>ショクジ</t>
    </rPh>
    <rPh sb="6" eb="8">
      <t>シキュウ</t>
    </rPh>
    <rPh sb="9" eb="10">
      <t>カン</t>
    </rPh>
    <rPh sb="12" eb="14">
      <t>ブンショ</t>
    </rPh>
    <phoneticPr fontId="4"/>
  </si>
  <si>
    <t>○○年度食事支給、給食の実施等</t>
    <rPh sb="0" eb="4">
      <t>マルマルネンド</t>
    </rPh>
    <rPh sb="4" eb="6">
      <t>ショクジ</t>
    </rPh>
    <rPh sb="6" eb="8">
      <t>シキュウ</t>
    </rPh>
    <rPh sb="9" eb="11">
      <t>キュウショク</t>
    </rPh>
    <rPh sb="12" eb="14">
      <t>ジッシ</t>
    </rPh>
    <rPh sb="14" eb="15">
      <t>トウ</t>
    </rPh>
    <phoneticPr fontId="4"/>
  </si>
  <si>
    <t>○○年度自衛隊車両の有料道路（災害派遣等の無料通行）</t>
    <rPh sb="0" eb="4">
      <t>マルマルネンド</t>
    </rPh>
    <rPh sb="4" eb="7">
      <t>ジエイタイ</t>
    </rPh>
    <rPh sb="7" eb="9">
      <t>シャリョウ</t>
    </rPh>
    <rPh sb="10" eb="12">
      <t>ユウリョウ</t>
    </rPh>
    <rPh sb="12" eb="14">
      <t>ドウロ</t>
    </rPh>
    <rPh sb="15" eb="17">
      <t>サイガイ</t>
    </rPh>
    <rPh sb="17" eb="19">
      <t>ハケン</t>
    </rPh>
    <rPh sb="19" eb="20">
      <t>トウ</t>
    </rPh>
    <rPh sb="21" eb="23">
      <t>ムリョウ</t>
    </rPh>
    <rPh sb="23" eb="25">
      <t>ツウコウ</t>
    </rPh>
    <phoneticPr fontId="4"/>
  </si>
  <si>
    <t>○○年度有料道路通行請求書</t>
    <rPh sb="0" eb="4">
      <t>マルマルネンド</t>
    </rPh>
    <rPh sb="4" eb="6">
      <t>ユウリョウ</t>
    </rPh>
    <rPh sb="6" eb="8">
      <t>ドウロ</t>
    </rPh>
    <rPh sb="8" eb="10">
      <t>ツウコウ</t>
    </rPh>
    <rPh sb="10" eb="13">
      <t>セイキュウショ</t>
    </rPh>
    <phoneticPr fontId="4"/>
  </si>
  <si>
    <t>○○年度発行状況表</t>
    <rPh sb="0" eb="4">
      <t>マルマルネンド</t>
    </rPh>
    <rPh sb="4" eb="6">
      <t>ハッコウ</t>
    </rPh>
    <rPh sb="6" eb="8">
      <t>ジョウキョウ</t>
    </rPh>
    <rPh sb="8" eb="9">
      <t>ヒョウ</t>
    </rPh>
    <phoneticPr fontId="4"/>
  </si>
  <si>
    <t>車両運行管理</t>
    <rPh sb="0" eb="2">
      <t>シャリョウ</t>
    </rPh>
    <rPh sb="2" eb="4">
      <t>ウンコウ</t>
    </rPh>
    <rPh sb="4" eb="6">
      <t>カンリ</t>
    </rPh>
    <phoneticPr fontId="4"/>
  </si>
  <si>
    <t>○○年度車両運行管理に関する文書</t>
    <rPh sb="2" eb="3">
      <t>ネン</t>
    </rPh>
    <rPh sb="3" eb="4">
      <t>ド</t>
    </rPh>
    <rPh sb="4" eb="6">
      <t>シャリョウ</t>
    </rPh>
    <rPh sb="6" eb="8">
      <t>ウンコウ</t>
    </rPh>
    <rPh sb="8" eb="10">
      <t>カンリ</t>
    </rPh>
    <rPh sb="11" eb="12">
      <t>カン</t>
    </rPh>
    <rPh sb="14" eb="16">
      <t>ブンショ</t>
    </rPh>
    <phoneticPr fontId="4"/>
  </si>
  <si>
    <t>官用車両安全運行</t>
    <rPh sb="0" eb="3">
      <t>カンヨウシャ</t>
    </rPh>
    <rPh sb="3" eb="4">
      <t>リョウ</t>
    </rPh>
    <rPh sb="4" eb="8">
      <t>アンゼンウンコウ</t>
    </rPh>
    <phoneticPr fontId="4"/>
  </si>
  <si>
    <t>○○年度官用車両安全運行に関する文書</t>
    <rPh sb="0" eb="4">
      <t>マルマルネンド</t>
    </rPh>
    <rPh sb="4" eb="6">
      <t>カンヨウ</t>
    </rPh>
    <rPh sb="6" eb="7">
      <t>シャ</t>
    </rPh>
    <rPh sb="7" eb="8">
      <t>リョウ</t>
    </rPh>
    <rPh sb="8" eb="10">
      <t>アンゼン</t>
    </rPh>
    <rPh sb="10" eb="12">
      <t>ウンコウ</t>
    </rPh>
    <rPh sb="13" eb="14">
      <t>カン</t>
    </rPh>
    <rPh sb="16" eb="18">
      <t>ブンショ</t>
    </rPh>
    <phoneticPr fontId="4"/>
  </si>
  <si>
    <t>○○年度ＥＴＣ車載器保有状況</t>
    <rPh sb="0" eb="4">
      <t>マルマルネンド</t>
    </rPh>
    <rPh sb="7" eb="10">
      <t>シャサイキ</t>
    </rPh>
    <rPh sb="10" eb="12">
      <t>ホユウ</t>
    </rPh>
    <rPh sb="12" eb="14">
      <t>ジョウキョウ</t>
    </rPh>
    <phoneticPr fontId="4"/>
  </si>
  <si>
    <t>○○年度ＥＴＣシステム業務処理要領</t>
    <rPh sb="0" eb="4">
      <t>マルマルネンド</t>
    </rPh>
    <rPh sb="11" eb="13">
      <t>ギョウム</t>
    </rPh>
    <rPh sb="13" eb="15">
      <t>ショリ</t>
    </rPh>
    <rPh sb="15" eb="17">
      <t>ヨウリョウ</t>
    </rPh>
    <phoneticPr fontId="4"/>
  </si>
  <si>
    <t>○○年度車両運行管理　　　　　　　　　　　
○○年度車両運行指令書
○○年度官用車両事故要領</t>
    <rPh sb="0" eb="6">
      <t>マルマルネンドシャリョウ</t>
    </rPh>
    <rPh sb="6" eb="8">
      <t>ウンコウ</t>
    </rPh>
    <rPh sb="8" eb="10">
      <t>カンリ</t>
    </rPh>
    <rPh sb="22" eb="26">
      <t>マルマルネンド</t>
    </rPh>
    <rPh sb="26" eb="28">
      <t>シャリョウ</t>
    </rPh>
    <rPh sb="28" eb="30">
      <t>ウンコウ</t>
    </rPh>
    <rPh sb="30" eb="33">
      <t>シレイショ</t>
    </rPh>
    <phoneticPr fontId="4"/>
  </si>
  <si>
    <t>○○年度緊急自動車の指定</t>
    <rPh sb="0" eb="4">
      <t>マルマルネンド</t>
    </rPh>
    <rPh sb="4" eb="6">
      <t>キンキュウ</t>
    </rPh>
    <rPh sb="6" eb="9">
      <t>ジドウシャ</t>
    </rPh>
    <rPh sb="10" eb="12">
      <t>シテイ</t>
    </rPh>
    <phoneticPr fontId="4"/>
  </si>
  <si>
    <t>○○年度△△教育訓練事故報告</t>
    <rPh sb="0" eb="4">
      <t>マルマルネンド</t>
    </rPh>
    <rPh sb="6" eb="8">
      <t>キョウイク</t>
    </rPh>
    <rPh sb="8" eb="10">
      <t>クンレン</t>
    </rPh>
    <rPh sb="10" eb="12">
      <t>ジコ</t>
    </rPh>
    <rPh sb="12" eb="14">
      <t>ホウコク</t>
    </rPh>
    <phoneticPr fontId="4"/>
  </si>
  <si>
    <t>○○年度△△教育訓練安全情報</t>
    <rPh sb="0" eb="10">
      <t>マルマルネンドサンカクサンカクキョウイククンレン</t>
    </rPh>
    <rPh sb="10" eb="12">
      <t>アンゼン</t>
    </rPh>
    <rPh sb="12" eb="14">
      <t>ジョウホウ</t>
    </rPh>
    <phoneticPr fontId="4"/>
  </si>
  <si>
    <t>○○年度特技検定・認定資料</t>
    <rPh sb="2" eb="3">
      <t>ネン</t>
    </rPh>
    <rPh sb="3" eb="4">
      <t>ド</t>
    </rPh>
    <rPh sb="4" eb="6">
      <t>トクギ</t>
    </rPh>
    <rPh sb="6" eb="8">
      <t>ケンテイ</t>
    </rPh>
    <rPh sb="9" eb="11">
      <t>ニンテイ</t>
    </rPh>
    <rPh sb="11" eb="13">
      <t>シリョウ</t>
    </rPh>
    <phoneticPr fontId="4"/>
  </si>
  <si>
    <t>○○年度特技教育訓練基準</t>
    <rPh sb="2" eb="3">
      <t>ネン</t>
    </rPh>
    <rPh sb="3" eb="4">
      <t>ド</t>
    </rPh>
    <rPh sb="4" eb="6">
      <t>トクギ</t>
    </rPh>
    <rPh sb="6" eb="8">
      <t>キョウイク</t>
    </rPh>
    <rPh sb="8" eb="10">
      <t>クンレン</t>
    </rPh>
    <rPh sb="10" eb="12">
      <t>キジュン</t>
    </rPh>
    <phoneticPr fontId="4"/>
  </si>
  <si>
    <t>○○年度特技認定要件作成</t>
    <rPh sb="2" eb="3">
      <t>ネン</t>
    </rPh>
    <rPh sb="3" eb="4">
      <t>ド</t>
    </rPh>
    <rPh sb="4" eb="6">
      <t>トクギ</t>
    </rPh>
    <rPh sb="6" eb="8">
      <t>ニンテイ</t>
    </rPh>
    <rPh sb="8" eb="10">
      <t>ヨウケン</t>
    </rPh>
    <rPh sb="10" eb="12">
      <t>サクセイ</t>
    </rPh>
    <phoneticPr fontId="4"/>
  </si>
  <si>
    <t>○○年度△△教育の試行</t>
    <rPh sb="2" eb="3">
      <t>ネン</t>
    </rPh>
    <rPh sb="3" eb="4">
      <t>ド</t>
    </rPh>
    <rPh sb="6" eb="8">
      <t>キョウイク</t>
    </rPh>
    <rPh sb="9" eb="11">
      <t>シコウ</t>
    </rPh>
    <phoneticPr fontId="4"/>
  </si>
  <si>
    <t>○○年度△△教授計画　　　　　　　　　　　　　　
○○年度履修前教育に関する文書　　　　　　　　　　　　　　　
○○年度△△期新隊員教育計画</t>
    <rPh sb="0" eb="4">
      <t>マルマルネンド</t>
    </rPh>
    <rPh sb="6" eb="8">
      <t>キョウジュ</t>
    </rPh>
    <rPh sb="8" eb="10">
      <t>ケイカク</t>
    </rPh>
    <rPh sb="29" eb="31">
      <t>リシュウ</t>
    </rPh>
    <rPh sb="31" eb="32">
      <t>マエ</t>
    </rPh>
    <rPh sb="32" eb="34">
      <t>キョウイク</t>
    </rPh>
    <rPh sb="35" eb="36">
      <t>カン</t>
    </rPh>
    <rPh sb="38" eb="40">
      <t>ブンショ</t>
    </rPh>
    <rPh sb="62" eb="63">
      <t>キ</t>
    </rPh>
    <rPh sb="63" eb="66">
      <t>シンタイイン</t>
    </rPh>
    <rPh sb="66" eb="68">
      <t>キョウイク</t>
    </rPh>
    <rPh sb="68" eb="70">
      <t>ケイカク</t>
    </rPh>
    <phoneticPr fontId="4"/>
  </si>
  <si>
    <t>○○年度幹部等基本教育資料</t>
    <rPh sb="0" eb="4">
      <t>マルマルネンド</t>
    </rPh>
    <rPh sb="4" eb="6">
      <t>カンブ</t>
    </rPh>
    <rPh sb="6" eb="7">
      <t>トウ</t>
    </rPh>
    <rPh sb="7" eb="9">
      <t>キホン</t>
    </rPh>
    <rPh sb="9" eb="11">
      <t>キョウイク</t>
    </rPh>
    <rPh sb="11" eb="13">
      <t>シリョウ</t>
    </rPh>
    <phoneticPr fontId="4"/>
  </si>
  <si>
    <t>○○年度准・曹・士基本教育資料</t>
    <phoneticPr fontId="4"/>
  </si>
  <si>
    <t>○○年度器材・演習場年度業務計画　　　　　　　　　　　　　　　　
○○年度△△演習場使用申請　　　　　　　　　　　　　　　　　
○○年度△△部外施設等利用申請</t>
    <rPh sb="0" eb="4">
      <t>マルマルネンド</t>
    </rPh>
    <rPh sb="4" eb="6">
      <t>キザイ</t>
    </rPh>
    <rPh sb="7" eb="10">
      <t>エンシュウジョウ</t>
    </rPh>
    <rPh sb="10" eb="12">
      <t>ネンド</t>
    </rPh>
    <rPh sb="12" eb="14">
      <t>ギョウム</t>
    </rPh>
    <rPh sb="14" eb="16">
      <t>ケイカク</t>
    </rPh>
    <rPh sb="39" eb="41">
      <t>エンシュウ</t>
    </rPh>
    <rPh sb="41" eb="42">
      <t>ジョウ</t>
    </rPh>
    <rPh sb="42" eb="44">
      <t>シヨウ</t>
    </rPh>
    <rPh sb="44" eb="46">
      <t>シンセイ</t>
    </rPh>
    <rPh sb="70" eb="72">
      <t>ブガイ</t>
    </rPh>
    <rPh sb="72" eb="74">
      <t>シセツ</t>
    </rPh>
    <rPh sb="74" eb="75">
      <t>トウ</t>
    </rPh>
    <rPh sb="75" eb="77">
      <t>リヨウ</t>
    </rPh>
    <rPh sb="77" eb="79">
      <t>シンセイ</t>
    </rPh>
    <phoneticPr fontId="4"/>
  </si>
  <si>
    <t>○○年度△△教材目録　　　　　　　　　　　
○○年度△△教材、訓練施設の使用</t>
    <rPh sb="0" eb="4">
      <t>マルマルネンド</t>
    </rPh>
    <rPh sb="6" eb="8">
      <t>キョウザイ</t>
    </rPh>
    <rPh sb="8" eb="10">
      <t>モクロク</t>
    </rPh>
    <rPh sb="24" eb="25">
      <t>ネン</t>
    </rPh>
    <rPh sb="25" eb="26">
      <t>ド</t>
    </rPh>
    <rPh sb="28" eb="30">
      <t>キョウザイ</t>
    </rPh>
    <rPh sb="31" eb="33">
      <t>クンレン</t>
    </rPh>
    <rPh sb="33" eb="35">
      <t>シセツ</t>
    </rPh>
    <rPh sb="36" eb="38">
      <t>シヨウ</t>
    </rPh>
    <phoneticPr fontId="4"/>
  </si>
  <si>
    <t>○○年度△△教材の取得管理書類</t>
    <rPh sb="9" eb="11">
      <t>シュトク</t>
    </rPh>
    <rPh sb="11" eb="13">
      <t>カンリ</t>
    </rPh>
    <rPh sb="13" eb="15">
      <t>ショルイ</t>
    </rPh>
    <phoneticPr fontId="4"/>
  </si>
  <si>
    <t>○○年度△△教材の概要・検討資料</t>
    <rPh sb="9" eb="11">
      <t>ガイヨウ</t>
    </rPh>
    <rPh sb="12" eb="14">
      <t>ケントウ</t>
    </rPh>
    <rPh sb="14" eb="16">
      <t>シリョウ</t>
    </rPh>
    <phoneticPr fontId="4"/>
  </si>
  <si>
    <t>○○年度△△訓練に関する通知文書　　　　　　　　　　　　　　　
○○年度ＦＴＣ訓練　　　　　　　　　　　　　　　
○○年度部隊△△練成訓練</t>
    <rPh sb="0" eb="4">
      <t>マルマルネンド</t>
    </rPh>
    <rPh sb="6" eb="8">
      <t>クンレン</t>
    </rPh>
    <rPh sb="9" eb="10">
      <t>カン</t>
    </rPh>
    <rPh sb="12" eb="16">
      <t>ツウチブンショ</t>
    </rPh>
    <rPh sb="39" eb="41">
      <t>クンレン</t>
    </rPh>
    <rPh sb="61" eb="63">
      <t>ブタイ</t>
    </rPh>
    <rPh sb="65" eb="67">
      <t>レンセイ</t>
    </rPh>
    <rPh sb="67" eb="69">
      <t>クンレン</t>
    </rPh>
    <phoneticPr fontId="4"/>
  </si>
  <si>
    <t>○○年度各種訓練に付随して作成する文書（集合訓練）</t>
    <rPh sb="0" eb="4">
      <t>マルマルネンド</t>
    </rPh>
    <rPh sb="4" eb="6">
      <t>カクシュ</t>
    </rPh>
    <rPh sb="6" eb="8">
      <t>クンレン</t>
    </rPh>
    <rPh sb="9" eb="11">
      <t>フズイ</t>
    </rPh>
    <rPh sb="13" eb="15">
      <t>サクセイ</t>
    </rPh>
    <rPh sb="17" eb="19">
      <t>ブンショ</t>
    </rPh>
    <rPh sb="20" eb="22">
      <t>シュウゴウ</t>
    </rPh>
    <rPh sb="22" eb="24">
      <t>クンレン</t>
    </rPh>
    <phoneticPr fontId="4"/>
  </si>
  <si>
    <t>○○年度各種訓練に付随して作成する文書（教育訓練）</t>
    <rPh sb="0" eb="4">
      <t>マルマルネンド</t>
    </rPh>
    <rPh sb="4" eb="6">
      <t>カクシュ</t>
    </rPh>
    <rPh sb="6" eb="8">
      <t>クンレン</t>
    </rPh>
    <rPh sb="9" eb="11">
      <t>フズイ</t>
    </rPh>
    <rPh sb="13" eb="15">
      <t>サクセイ</t>
    </rPh>
    <rPh sb="17" eb="19">
      <t>ブンショ</t>
    </rPh>
    <rPh sb="20" eb="22">
      <t>キョウイク</t>
    </rPh>
    <rPh sb="22" eb="24">
      <t>クンレン</t>
    </rPh>
    <phoneticPr fontId="4"/>
  </si>
  <si>
    <t>○○年度△△訓練基準（試行）</t>
    <rPh sb="0" eb="4">
      <t>マルマルネンド</t>
    </rPh>
    <rPh sb="6" eb="8">
      <t>クンレン</t>
    </rPh>
    <rPh sb="8" eb="10">
      <t>キジュン</t>
    </rPh>
    <rPh sb="11" eb="13">
      <t>シコウ</t>
    </rPh>
    <phoneticPr fontId="4"/>
  </si>
  <si>
    <t>○○年度△△訓練制度検討資料　　　　　　　　　　
○○年度△△訓練基準</t>
    <rPh sb="0" eb="4">
      <t>マルマルネンド</t>
    </rPh>
    <rPh sb="6" eb="8">
      <t>クンレン</t>
    </rPh>
    <rPh sb="8" eb="10">
      <t>セイド</t>
    </rPh>
    <rPh sb="10" eb="12">
      <t>ケントウ</t>
    </rPh>
    <rPh sb="12" eb="14">
      <t>シリョウ</t>
    </rPh>
    <rPh sb="33" eb="35">
      <t>キジュン</t>
    </rPh>
    <phoneticPr fontId="4"/>
  </si>
  <si>
    <t>訓練に関する計画・命令等、訓練部隊</t>
    <rPh sb="6" eb="8">
      <t>ケイカク</t>
    </rPh>
    <rPh sb="13" eb="15">
      <t>クンレン</t>
    </rPh>
    <rPh sb="15" eb="17">
      <t>ブタイ</t>
    </rPh>
    <phoneticPr fontId="4"/>
  </si>
  <si>
    <t>○○年度△△練成訓練　　　　　　　　　　　
○○年度訓練の計画等に関する文書</t>
    <rPh sb="0" eb="4">
      <t>マルマルネンド</t>
    </rPh>
    <rPh sb="6" eb="8">
      <t>レンセイ</t>
    </rPh>
    <rPh sb="8" eb="10">
      <t>クンレン</t>
    </rPh>
    <rPh sb="22" eb="26">
      <t>マルマルネンド</t>
    </rPh>
    <rPh sb="26" eb="28">
      <t>クンレン</t>
    </rPh>
    <rPh sb="29" eb="31">
      <t>ケイカク</t>
    </rPh>
    <rPh sb="31" eb="32">
      <t>トウ</t>
    </rPh>
    <rPh sb="33" eb="34">
      <t>カン</t>
    </rPh>
    <rPh sb="36" eb="38">
      <t>ブンショ</t>
    </rPh>
    <phoneticPr fontId="4"/>
  </si>
  <si>
    <t>○○年度情報保全訓練に関する計画等</t>
    <rPh sb="4" eb="6">
      <t>ジョウホウ</t>
    </rPh>
    <rPh sb="6" eb="8">
      <t>ホゼン</t>
    </rPh>
    <rPh sb="8" eb="10">
      <t>クンレン</t>
    </rPh>
    <rPh sb="11" eb="12">
      <t>カン</t>
    </rPh>
    <rPh sb="14" eb="16">
      <t>ケイカク</t>
    </rPh>
    <rPh sb="16" eb="17">
      <t>トウ</t>
    </rPh>
    <phoneticPr fontId="4"/>
  </si>
  <si>
    <t>教授計画（訓練関連）、各個訓練の練成計画、体力検定、救急法検定、格闘検定等</t>
    <rPh sb="0" eb="2">
      <t>キョウジュ</t>
    </rPh>
    <rPh sb="2" eb="4">
      <t>ケイカク</t>
    </rPh>
    <rPh sb="5" eb="7">
      <t>クンレン</t>
    </rPh>
    <rPh sb="7" eb="9">
      <t>カンレン</t>
    </rPh>
    <rPh sb="11" eb="13">
      <t>カッコ</t>
    </rPh>
    <rPh sb="13" eb="15">
      <t>クンレン</t>
    </rPh>
    <rPh sb="16" eb="18">
      <t>レンセイ</t>
    </rPh>
    <rPh sb="18" eb="20">
      <t>ケイカク</t>
    </rPh>
    <rPh sb="21" eb="23">
      <t>タイリョク</t>
    </rPh>
    <rPh sb="23" eb="25">
      <t>ケンテイ</t>
    </rPh>
    <rPh sb="26" eb="29">
      <t>キュウキュウホウ</t>
    </rPh>
    <rPh sb="29" eb="31">
      <t>ケンテイ</t>
    </rPh>
    <rPh sb="32" eb="34">
      <t>カクトウ</t>
    </rPh>
    <rPh sb="34" eb="36">
      <t>ケンテイ</t>
    </rPh>
    <rPh sb="36" eb="37">
      <t>トウ</t>
    </rPh>
    <phoneticPr fontId="4"/>
  </si>
  <si>
    <t>○○年度△△教授計画（訓練関連）　　　　
○○年度各個訓練（□□）</t>
    <rPh sb="0" eb="4">
      <t>マルマルネンド</t>
    </rPh>
    <rPh sb="6" eb="8">
      <t>キョウジュ</t>
    </rPh>
    <rPh sb="8" eb="10">
      <t>ケイカク</t>
    </rPh>
    <rPh sb="11" eb="13">
      <t>クンレン</t>
    </rPh>
    <rPh sb="13" eb="15">
      <t>カンレン</t>
    </rPh>
    <rPh sb="21" eb="25">
      <t>マルマルネンド</t>
    </rPh>
    <rPh sb="25" eb="27">
      <t>カッコ</t>
    </rPh>
    <rPh sb="27" eb="29">
      <t>クンレン</t>
    </rPh>
    <phoneticPr fontId="4"/>
  </si>
  <si>
    <t>○○年度△△訓練制度</t>
    <rPh sb="0" eb="4">
      <t>マルマルネンド</t>
    </rPh>
    <rPh sb="6" eb="8">
      <t>クンレン</t>
    </rPh>
    <rPh sb="8" eb="10">
      <t>セイド</t>
    </rPh>
    <phoneticPr fontId="4"/>
  </si>
  <si>
    <t>○○年度訓練制度集</t>
    <rPh sb="0" eb="4">
      <t>マルマルネンド</t>
    </rPh>
    <rPh sb="4" eb="8">
      <t>クンレンセイド</t>
    </rPh>
    <rPh sb="8" eb="9">
      <t>シュウ</t>
    </rPh>
    <phoneticPr fontId="4"/>
  </si>
  <si>
    <t>○○年度空挺降下搭乗報告</t>
    <rPh sb="0" eb="4">
      <t>マルマルネンド</t>
    </rPh>
    <rPh sb="4" eb="8">
      <t>クウテイコウカ</t>
    </rPh>
    <rPh sb="8" eb="10">
      <t>トウジョウ</t>
    </rPh>
    <rPh sb="10" eb="12">
      <t>ホウコク</t>
    </rPh>
    <phoneticPr fontId="4"/>
  </si>
  <si>
    <t>○○年度空挺降下搭乗記録</t>
    <rPh sb="0" eb="4">
      <t>マルマルネンド</t>
    </rPh>
    <rPh sb="4" eb="8">
      <t>クウテイコウカ</t>
    </rPh>
    <rPh sb="8" eb="10">
      <t>トウジョウ</t>
    </rPh>
    <rPh sb="10" eb="12">
      <t>キロク</t>
    </rPh>
    <phoneticPr fontId="4"/>
  </si>
  <si>
    <t>○○年度年次射撃訓練　　　　　　　　　　　　
○○年度消火器射撃</t>
    <rPh sb="0" eb="4">
      <t>マルマルネンド</t>
    </rPh>
    <rPh sb="4" eb="6">
      <t>ネンジ</t>
    </rPh>
    <rPh sb="6" eb="8">
      <t>シャゲキ</t>
    </rPh>
    <rPh sb="8" eb="10">
      <t>クンレン</t>
    </rPh>
    <rPh sb="23" eb="27">
      <t>マルマルネンド</t>
    </rPh>
    <rPh sb="27" eb="30">
      <t>ショウカキ</t>
    </rPh>
    <rPh sb="30" eb="32">
      <t>シャゲキ</t>
    </rPh>
    <phoneticPr fontId="4"/>
  </si>
  <si>
    <t>○○年度安全管理に関する文書</t>
    <rPh sb="0" eb="4">
      <t>マルマルネンド</t>
    </rPh>
    <rPh sb="4" eb="6">
      <t>アンゼン</t>
    </rPh>
    <rPh sb="6" eb="8">
      <t>カンリ</t>
    </rPh>
    <rPh sb="9" eb="10">
      <t>カン</t>
    </rPh>
    <rPh sb="12" eb="14">
      <t>ブンショ</t>
    </rPh>
    <phoneticPr fontId="4"/>
  </si>
  <si>
    <t>○○年度教範類の照会に関する文書</t>
    <rPh sb="0" eb="4">
      <t>マルマルネンド</t>
    </rPh>
    <rPh sb="4" eb="6">
      <t>キョウハン</t>
    </rPh>
    <rPh sb="6" eb="7">
      <t>ルイ</t>
    </rPh>
    <rPh sb="8" eb="10">
      <t>ショウカイ</t>
    </rPh>
    <rPh sb="11" eb="12">
      <t>カン</t>
    </rPh>
    <rPh sb="14" eb="16">
      <t>ブンショ</t>
    </rPh>
    <phoneticPr fontId="4"/>
  </si>
  <si>
    <t>教範類の管理、損耗更新、教範類管理者等指定簿</t>
    <rPh sb="2" eb="3">
      <t>ルイ</t>
    </rPh>
    <rPh sb="4" eb="6">
      <t>カンリ</t>
    </rPh>
    <rPh sb="12" eb="14">
      <t>キョウハン</t>
    </rPh>
    <rPh sb="14" eb="15">
      <t>ルイ</t>
    </rPh>
    <rPh sb="15" eb="18">
      <t>カンリシャ</t>
    </rPh>
    <rPh sb="18" eb="19">
      <t>トウ</t>
    </rPh>
    <rPh sb="19" eb="21">
      <t>シテイ</t>
    </rPh>
    <rPh sb="21" eb="22">
      <t>ボ</t>
    </rPh>
    <phoneticPr fontId="4"/>
  </si>
  <si>
    <t>○○年度教範類の管理　　　　　　　　　
○○年度教範類損耗更新</t>
    <rPh sb="0" eb="4">
      <t>マルマルネンド</t>
    </rPh>
    <rPh sb="4" eb="6">
      <t>キョウハン</t>
    </rPh>
    <rPh sb="6" eb="7">
      <t>ルイ</t>
    </rPh>
    <rPh sb="8" eb="10">
      <t>カンリ</t>
    </rPh>
    <rPh sb="27" eb="29">
      <t>ソンモウ</t>
    </rPh>
    <rPh sb="29" eb="31">
      <t>コウシン</t>
    </rPh>
    <phoneticPr fontId="4"/>
  </si>
  <si>
    <t>○○年度教範類持ち出し申請簿　　　　　　　　　
○○年度教範類破棄（廃棄）記録簿</t>
    <rPh sb="0" eb="4">
      <t>マルマルネンド</t>
    </rPh>
    <rPh sb="4" eb="6">
      <t>キョウハン</t>
    </rPh>
    <rPh sb="6" eb="7">
      <t>ルイ</t>
    </rPh>
    <rPh sb="7" eb="8">
      <t>モ</t>
    </rPh>
    <rPh sb="9" eb="10">
      <t>ダ</t>
    </rPh>
    <rPh sb="11" eb="13">
      <t>シンセイ</t>
    </rPh>
    <rPh sb="13" eb="14">
      <t>ボ</t>
    </rPh>
    <rPh sb="31" eb="33">
      <t>ハキ</t>
    </rPh>
    <rPh sb="34" eb="36">
      <t>ハイキ</t>
    </rPh>
    <rPh sb="37" eb="40">
      <t>キロクボ</t>
    </rPh>
    <phoneticPr fontId="4"/>
  </si>
  <si>
    <t>教範類　　　　　　　　　　　　　　　　
陸自射表</t>
    <rPh sb="0" eb="2">
      <t>キョウハン</t>
    </rPh>
    <rPh sb="2" eb="3">
      <t>ルイ</t>
    </rPh>
    <rPh sb="20" eb="22">
      <t>リクジ</t>
    </rPh>
    <rPh sb="22" eb="23">
      <t>シャ</t>
    </rPh>
    <rPh sb="23" eb="24">
      <t>ヒョウ</t>
    </rPh>
    <phoneticPr fontId="4"/>
  </si>
  <si>
    <t>○○年度隊内販売教範類の管理要領に関する文書</t>
    <rPh sb="0" eb="4">
      <t>マルマルネンド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4"/>
  </si>
  <si>
    <t>隊内販売教範の所有状況等に関する文書</t>
    <rPh sb="0" eb="2">
      <t>タイナイ</t>
    </rPh>
    <rPh sb="2" eb="4">
      <t>ハンバイ</t>
    </rPh>
    <rPh sb="4" eb="6">
      <t>キョウハン</t>
    </rPh>
    <rPh sb="7" eb="9">
      <t>ショユウ</t>
    </rPh>
    <rPh sb="9" eb="11">
      <t>ジョウキョウ</t>
    </rPh>
    <rPh sb="11" eb="12">
      <t>トウ</t>
    </rPh>
    <rPh sb="13" eb="14">
      <t>カン</t>
    </rPh>
    <rPh sb="16" eb="18">
      <t>ブンショ</t>
    </rPh>
    <phoneticPr fontId="4"/>
  </si>
  <si>
    <t>○○年度教養資料</t>
    <rPh sb="0" eb="4">
      <t>マルマルネンド</t>
    </rPh>
    <rPh sb="4" eb="6">
      <t>キョウヨウ</t>
    </rPh>
    <rPh sb="6" eb="8">
      <t>シリョウ</t>
    </rPh>
    <phoneticPr fontId="4"/>
  </si>
  <si>
    <t>○○年度教範類の教育等に関する文書</t>
    <rPh sb="0" eb="4">
      <t>マルマルネンド</t>
    </rPh>
    <rPh sb="4" eb="6">
      <t>キョウハン</t>
    </rPh>
    <rPh sb="6" eb="7">
      <t>ルイ</t>
    </rPh>
    <rPh sb="8" eb="10">
      <t>キョウイク</t>
    </rPh>
    <rPh sb="10" eb="11">
      <t>トウ</t>
    </rPh>
    <rPh sb="12" eb="13">
      <t>カン</t>
    </rPh>
    <rPh sb="15" eb="17">
      <t>ブンショ</t>
    </rPh>
    <phoneticPr fontId="4"/>
  </si>
  <si>
    <t>○○年度恒常業務にて作成又は取得する衛生に関する文書</t>
    <rPh sb="0" eb="4">
      <t>マルマルネンド</t>
    </rPh>
    <rPh sb="4" eb="6">
      <t>コウジョウ</t>
    </rPh>
    <rPh sb="6" eb="8">
      <t>ギョウム</t>
    </rPh>
    <rPh sb="10" eb="13">
      <t>サクセイマタ</t>
    </rPh>
    <rPh sb="14" eb="16">
      <t>シュトク</t>
    </rPh>
    <rPh sb="18" eb="20">
      <t>エイセイ</t>
    </rPh>
    <rPh sb="21" eb="22">
      <t>カン</t>
    </rPh>
    <rPh sb="24" eb="26">
      <t>ブンショ</t>
    </rPh>
    <phoneticPr fontId="4"/>
  </si>
  <si>
    <t>○○年度メンタルヘルスに関する文書　　　　　　　　　　　　　　　
○○年度自殺事故対策防止に関する文書</t>
    <rPh sb="12" eb="13">
      <t>カン</t>
    </rPh>
    <rPh sb="15" eb="17">
      <t>ブンショ</t>
    </rPh>
    <rPh sb="37" eb="39">
      <t>ジサツ</t>
    </rPh>
    <rPh sb="39" eb="41">
      <t>ジコ</t>
    </rPh>
    <rPh sb="41" eb="43">
      <t>タイサク</t>
    </rPh>
    <rPh sb="43" eb="45">
      <t>ボウシ</t>
    </rPh>
    <rPh sb="46" eb="47">
      <t>カン</t>
    </rPh>
    <rPh sb="49" eb="51">
      <t>ブンショ</t>
    </rPh>
    <phoneticPr fontId="4"/>
  </si>
  <si>
    <t>○○年度部隊患者名簿　　　　　　　　　　　　　　　　
○○年度就業患者月報</t>
    <rPh sb="0" eb="4">
      <t>マルマルネンド</t>
    </rPh>
    <rPh sb="4" eb="6">
      <t>ブタイ</t>
    </rPh>
    <rPh sb="6" eb="8">
      <t>カンジャ</t>
    </rPh>
    <rPh sb="8" eb="10">
      <t>メイボ</t>
    </rPh>
    <rPh sb="27" eb="31">
      <t>マルマルネンド</t>
    </rPh>
    <rPh sb="31" eb="33">
      <t>シュウギョウ</t>
    </rPh>
    <rPh sb="33" eb="35">
      <t>カンジャ</t>
    </rPh>
    <rPh sb="35" eb="37">
      <t>ゲッポウ</t>
    </rPh>
    <phoneticPr fontId="4"/>
  </si>
  <si>
    <t>○○年度生活習慣病検診</t>
    <rPh sb="0" eb="4">
      <t>マルマルネンド</t>
    </rPh>
    <rPh sb="4" eb="6">
      <t>セイカツ</t>
    </rPh>
    <rPh sb="6" eb="8">
      <t>シュウカン</t>
    </rPh>
    <rPh sb="8" eb="9">
      <t>ビョウ</t>
    </rPh>
    <rPh sb="9" eb="11">
      <t>ケンシン</t>
    </rPh>
    <phoneticPr fontId="4"/>
  </si>
  <si>
    <t>○○年度禁煙等に関する文書</t>
    <rPh sb="0" eb="4">
      <t>マルマルネンド</t>
    </rPh>
    <rPh sb="4" eb="6">
      <t>キンエン</t>
    </rPh>
    <rPh sb="6" eb="7">
      <t>トウ</t>
    </rPh>
    <rPh sb="8" eb="9">
      <t>カン</t>
    </rPh>
    <rPh sb="11" eb="13">
      <t>ブンショ</t>
    </rPh>
    <phoneticPr fontId="4"/>
  </si>
  <si>
    <t>恒常業務にて作成又は取得する健康衛生に関する文書</t>
    <rPh sb="0" eb="2">
      <t>コウジョウ</t>
    </rPh>
    <rPh sb="2" eb="4">
      <t>ギョウム</t>
    </rPh>
    <rPh sb="6" eb="8">
      <t>サクセイ</t>
    </rPh>
    <rPh sb="8" eb="9">
      <t>マタ</t>
    </rPh>
    <rPh sb="10" eb="12">
      <t>シュトク</t>
    </rPh>
    <rPh sb="14" eb="16">
      <t>ケンコウ</t>
    </rPh>
    <rPh sb="16" eb="18">
      <t>エイセイ</t>
    </rPh>
    <rPh sb="19" eb="20">
      <t>カン</t>
    </rPh>
    <rPh sb="22" eb="24">
      <t>ブンショ</t>
    </rPh>
    <phoneticPr fontId="4"/>
  </si>
  <si>
    <t>各種予防接種、食中毒予防協調月間、メタボリックシンドローム関連</t>
    <rPh sb="0" eb="2">
      <t>カクシュ</t>
    </rPh>
    <rPh sb="2" eb="4">
      <t>ヨボウ</t>
    </rPh>
    <rPh sb="4" eb="6">
      <t>セッシュ</t>
    </rPh>
    <rPh sb="7" eb="10">
      <t>ショクチュウドク</t>
    </rPh>
    <rPh sb="10" eb="12">
      <t>ヨボウ</t>
    </rPh>
    <rPh sb="12" eb="14">
      <t>キョウチョウ</t>
    </rPh>
    <rPh sb="14" eb="16">
      <t>ゲッカン</t>
    </rPh>
    <rPh sb="29" eb="31">
      <t>カンレン</t>
    </rPh>
    <phoneticPr fontId="4"/>
  </si>
  <si>
    <t>○○年度恒常業務にて作成又は取得する健康衛生に関する文書</t>
    <rPh sb="0" eb="4">
      <t>マルマルネンド</t>
    </rPh>
    <rPh sb="4" eb="6">
      <t>コウジョウ</t>
    </rPh>
    <rPh sb="6" eb="8">
      <t>ギョウム</t>
    </rPh>
    <rPh sb="10" eb="13">
      <t>サクセイマタ</t>
    </rPh>
    <rPh sb="14" eb="16">
      <t>シュトク</t>
    </rPh>
    <rPh sb="18" eb="20">
      <t>ケンコウ</t>
    </rPh>
    <rPh sb="20" eb="22">
      <t>エイセイ</t>
    </rPh>
    <rPh sb="23" eb="24">
      <t>カン</t>
    </rPh>
    <rPh sb="26" eb="28">
      <t>ブンショ</t>
    </rPh>
    <phoneticPr fontId="4"/>
  </si>
  <si>
    <t>○○年度環境衛生（防疫）に関する文書</t>
    <rPh sb="0" eb="4">
      <t>マルマルネンド</t>
    </rPh>
    <rPh sb="4" eb="6">
      <t>カンキョウ</t>
    </rPh>
    <rPh sb="6" eb="8">
      <t>エイセイ</t>
    </rPh>
    <rPh sb="9" eb="11">
      <t>ボウエキ</t>
    </rPh>
    <rPh sb="13" eb="14">
      <t>カン</t>
    </rPh>
    <rPh sb="16" eb="18">
      <t>ブンショ</t>
    </rPh>
    <phoneticPr fontId="4"/>
  </si>
  <si>
    <t>○○年度身体検査（実施調整資料）</t>
    <rPh sb="0" eb="4">
      <t>マルマルネンド</t>
    </rPh>
    <rPh sb="4" eb="6">
      <t>シンタイ</t>
    </rPh>
    <rPh sb="6" eb="8">
      <t>ケンサ</t>
    </rPh>
    <rPh sb="9" eb="11">
      <t>ジッシ</t>
    </rPh>
    <rPh sb="11" eb="13">
      <t>チョウセイ</t>
    </rPh>
    <rPh sb="13" eb="15">
      <t>シリョウ</t>
    </rPh>
    <phoneticPr fontId="4"/>
  </si>
  <si>
    <t>○○年度健康診断等（実施通達等）</t>
    <rPh sb="0" eb="4">
      <t>マルマルネンド</t>
    </rPh>
    <rPh sb="4" eb="6">
      <t>ケンコウ</t>
    </rPh>
    <rPh sb="6" eb="8">
      <t>シンダン</t>
    </rPh>
    <rPh sb="8" eb="9">
      <t>トウ</t>
    </rPh>
    <rPh sb="10" eb="12">
      <t>ジッシ</t>
    </rPh>
    <rPh sb="12" eb="14">
      <t>ツウタツ</t>
    </rPh>
    <rPh sb="14" eb="15">
      <t>トウ</t>
    </rPh>
    <phoneticPr fontId="4"/>
  </si>
  <si>
    <t>○○年度インフルエンザ状況資料</t>
    <rPh sb="13" eb="15">
      <t>シリョウ</t>
    </rPh>
    <phoneticPr fontId="4"/>
  </si>
  <si>
    <t>○○年度感染症資料</t>
    <rPh sb="0" eb="4">
      <t>マルマルネンド</t>
    </rPh>
    <rPh sb="4" eb="7">
      <t>カンセンショウ</t>
    </rPh>
    <rPh sb="7" eb="9">
      <t>シリョウ</t>
    </rPh>
    <phoneticPr fontId="4"/>
  </si>
  <si>
    <t>○○年度診療経費　　　　　　　　　　　　　　　
○○年度部外者診療</t>
    <rPh sb="0" eb="4">
      <t>マルマルネンド</t>
    </rPh>
    <rPh sb="4" eb="6">
      <t>シンリョウ</t>
    </rPh>
    <rPh sb="6" eb="8">
      <t>ケイヒ</t>
    </rPh>
    <rPh sb="24" eb="28">
      <t>マルマルネンド</t>
    </rPh>
    <rPh sb="28" eb="31">
      <t>ブガイシャ</t>
    </rPh>
    <rPh sb="31" eb="33">
      <t>シンリョウ</t>
    </rPh>
    <phoneticPr fontId="4"/>
  </si>
  <si>
    <t>○○年度震災関連（医務管理）</t>
    <rPh sb="0" eb="4">
      <t>マルマルネンド</t>
    </rPh>
    <rPh sb="4" eb="6">
      <t>シンサイ</t>
    </rPh>
    <rPh sb="6" eb="8">
      <t>カンレン</t>
    </rPh>
    <rPh sb="9" eb="11">
      <t>イム</t>
    </rPh>
    <rPh sb="11" eb="13">
      <t>カンリ</t>
    </rPh>
    <phoneticPr fontId="4"/>
  </si>
  <si>
    <t>○○年度衛生管理（医療管理）</t>
    <rPh sb="0" eb="4">
      <t>マルマルネンド</t>
    </rPh>
    <rPh sb="4" eb="6">
      <t>エイセイ</t>
    </rPh>
    <rPh sb="6" eb="8">
      <t>カンリ</t>
    </rPh>
    <rPh sb="9" eb="11">
      <t>イリョウ</t>
    </rPh>
    <rPh sb="11" eb="13">
      <t>カンリ</t>
    </rPh>
    <phoneticPr fontId="4"/>
  </si>
  <si>
    <t>自衛官診療証及び自衛官継続検診</t>
    <rPh sb="0" eb="3">
      <t>ジエイカン</t>
    </rPh>
    <rPh sb="3" eb="5">
      <t>シンリョウ</t>
    </rPh>
    <rPh sb="5" eb="6">
      <t>ショウ</t>
    </rPh>
    <rPh sb="6" eb="7">
      <t>オヨ</t>
    </rPh>
    <rPh sb="8" eb="11">
      <t>ジエイカン</t>
    </rPh>
    <rPh sb="11" eb="13">
      <t>ケイゾク</t>
    </rPh>
    <rPh sb="13" eb="15">
      <t>ケンシン</t>
    </rPh>
    <phoneticPr fontId="4"/>
  </si>
  <si>
    <t>○○年度自衛官の診療証に関する文書</t>
    <rPh sb="0" eb="4">
      <t>マルマルネンド</t>
    </rPh>
    <rPh sb="4" eb="7">
      <t>ジエイカン</t>
    </rPh>
    <rPh sb="8" eb="10">
      <t>シンリョウ</t>
    </rPh>
    <rPh sb="10" eb="11">
      <t>ショウ</t>
    </rPh>
    <rPh sb="12" eb="13">
      <t>カン</t>
    </rPh>
    <rPh sb="15" eb="17">
      <t>ブンショ</t>
    </rPh>
    <phoneticPr fontId="4"/>
  </si>
  <si>
    <t>所掌業務の実施及び各種器材の維持管理に当たり必要となる資料</t>
    <rPh sb="7" eb="8">
      <t>オヨ</t>
    </rPh>
    <rPh sb="9" eb="11">
      <t>カクシュ</t>
    </rPh>
    <rPh sb="11" eb="13">
      <t>キザイ</t>
    </rPh>
    <rPh sb="14" eb="16">
      <t>イジ</t>
    </rPh>
    <rPh sb="16" eb="18">
      <t>カンリ</t>
    </rPh>
    <rPh sb="19" eb="20">
      <t>ア</t>
    </rPh>
    <phoneticPr fontId="4"/>
  </si>
  <si>
    <t>業務（執務）参考資料、業務マニュアル、各種器材に付随する取扱説明書、器材の維持管理に係る装備簿冊等</t>
    <rPh sb="0" eb="2">
      <t>ギョウム</t>
    </rPh>
    <rPh sb="3" eb="5">
      <t>シツム</t>
    </rPh>
    <rPh sb="6" eb="8">
      <t>サンコウ</t>
    </rPh>
    <rPh sb="8" eb="10">
      <t>シリョウ</t>
    </rPh>
    <rPh sb="19" eb="21">
      <t>カクシュ</t>
    </rPh>
    <rPh sb="21" eb="23">
      <t>キザイ</t>
    </rPh>
    <rPh sb="24" eb="26">
      <t>フズイ</t>
    </rPh>
    <rPh sb="28" eb="30">
      <t>トリアツカイ</t>
    </rPh>
    <rPh sb="30" eb="33">
      <t>セツメイショ</t>
    </rPh>
    <rPh sb="34" eb="36">
      <t>キザイ</t>
    </rPh>
    <rPh sb="37" eb="39">
      <t>イジ</t>
    </rPh>
    <rPh sb="39" eb="41">
      <t>カンリ</t>
    </rPh>
    <rPh sb="42" eb="43">
      <t>カカ</t>
    </rPh>
    <rPh sb="44" eb="46">
      <t>ソウビ</t>
    </rPh>
    <rPh sb="46" eb="48">
      <t>ボサツ</t>
    </rPh>
    <rPh sb="48" eb="49">
      <t>トウ</t>
    </rPh>
    <phoneticPr fontId="4"/>
  </si>
  <si>
    <t>△△業務に関する参考資料　　　　　　　　
器材管理に関する△△取扱説明書</t>
    <rPh sb="2" eb="4">
      <t>ギョウム</t>
    </rPh>
    <rPh sb="5" eb="6">
      <t>カン</t>
    </rPh>
    <rPh sb="8" eb="10">
      <t>サンコウ</t>
    </rPh>
    <rPh sb="10" eb="12">
      <t>シリョウ</t>
    </rPh>
    <rPh sb="21" eb="23">
      <t>キザイ</t>
    </rPh>
    <rPh sb="23" eb="25">
      <t>カンリ</t>
    </rPh>
    <rPh sb="26" eb="27">
      <t>カン</t>
    </rPh>
    <rPh sb="31" eb="33">
      <t>トリアツカイ</t>
    </rPh>
    <rPh sb="33" eb="36">
      <t>セツメイショ</t>
    </rPh>
    <phoneticPr fontId="4"/>
  </si>
  <si>
    <t>文書管理者が交代した日又は器材等を保有しなくなった日に係る特定日以後１年</t>
    <rPh sb="0" eb="2">
      <t>ブンショ</t>
    </rPh>
    <rPh sb="2" eb="4">
      <t>カンリ</t>
    </rPh>
    <rPh sb="4" eb="5">
      <t>シャ</t>
    </rPh>
    <rPh sb="6" eb="8">
      <t>コウタイ</t>
    </rPh>
    <rPh sb="10" eb="11">
      <t>ヒ</t>
    </rPh>
    <rPh sb="11" eb="12">
      <t>マタ</t>
    </rPh>
    <rPh sb="13" eb="15">
      <t>キザイ</t>
    </rPh>
    <rPh sb="15" eb="16">
      <t>トウ</t>
    </rPh>
    <rPh sb="17" eb="19">
      <t>ホユウ</t>
    </rPh>
    <rPh sb="25" eb="26">
      <t>ヒ</t>
    </rPh>
    <rPh sb="27" eb="28">
      <t>カカ</t>
    </rPh>
    <rPh sb="29" eb="32">
      <t>トクテイビ</t>
    </rPh>
    <rPh sb="32" eb="34">
      <t>イゴ</t>
    </rPh>
    <rPh sb="35" eb="36">
      <t>ネン</t>
    </rPh>
    <phoneticPr fontId="4"/>
  </si>
  <si>
    <t>北千歳情報保全派遣隊長</t>
    <rPh sb="0" eb="3">
      <t>キタチトセ</t>
    </rPh>
    <rPh sb="3" eb="11">
      <t>ジョウホウホゼンハケンタイチョウ</t>
    </rPh>
    <phoneticPr fontId="4"/>
  </si>
  <si>
    <t>○○年度□□訓令の制定
○○年度△△訓令の一部改正
○○年度△△訓令の廃止
○○年度△△に関する達の制定
○○年度△△達の一部改正
○○年度△△達の廃止
○○年度△△規則の制定
○○年度△△規則の一部改正
○○年度△△規則の廃止
○○年度△△の全部改正</t>
    <rPh sb="14" eb="16">
      <t>ネンド</t>
    </rPh>
    <rPh sb="18" eb="20">
      <t>クンレイ</t>
    </rPh>
    <rPh sb="21" eb="23">
      <t>イチブ</t>
    </rPh>
    <rPh sb="23" eb="25">
      <t>カイセイ</t>
    </rPh>
    <rPh sb="28" eb="30">
      <t>ネンド</t>
    </rPh>
    <rPh sb="32" eb="34">
      <t>クンレイ</t>
    </rPh>
    <rPh sb="35" eb="37">
      <t>ハイシ</t>
    </rPh>
    <rPh sb="40" eb="42">
      <t>ネンド</t>
    </rPh>
    <rPh sb="45" eb="46">
      <t>カン</t>
    </rPh>
    <rPh sb="48" eb="49">
      <t>タツ</t>
    </rPh>
    <rPh sb="50" eb="52">
      <t>セイテイ</t>
    </rPh>
    <rPh sb="55" eb="57">
      <t>ネンド</t>
    </rPh>
    <rPh sb="59" eb="60">
      <t>タツ</t>
    </rPh>
    <rPh sb="61" eb="63">
      <t>イチブ</t>
    </rPh>
    <rPh sb="63" eb="65">
      <t>カイセイ</t>
    </rPh>
    <rPh sb="68" eb="70">
      <t>ネンド</t>
    </rPh>
    <rPh sb="72" eb="73">
      <t>タツ</t>
    </rPh>
    <rPh sb="74" eb="76">
      <t>ハイシ</t>
    </rPh>
    <rPh sb="79" eb="81">
      <t>ネンド</t>
    </rPh>
    <rPh sb="83" eb="85">
      <t>キソク</t>
    </rPh>
    <rPh sb="86" eb="88">
      <t>セイテイ</t>
    </rPh>
    <rPh sb="91" eb="93">
      <t>ネンド</t>
    </rPh>
    <rPh sb="95" eb="97">
      <t>キソク</t>
    </rPh>
    <rPh sb="98" eb="100">
      <t>イチブ</t>
    </rPh>
    <rPh sb="100" eb="102">
      <t>カイセイ</t>
    </rPh>
    <rPh sb="105" eb="107">
      <t>ネンド</t>
    </rPh>
    <rPh sb="109" eb="111">
      <t>キソク</t>
    </rPh>
    <rPh sb="112" eb="114">
      <t>ハイシ</t>
    </rPh>
    <rPh sb="117" eb="119">
      <t>ネンド</t>
    </rPh>
    <rPh sb="122" eb="124">
      <t>ゼンブ</t>
    </rPh>
    <rPh sb="124" eb="126">
      <t>カイセイ</t>
    </rPh>
    <phoneticPr fontId="4"/>
  </si>
  <si>
    <t>〇〇年度△△規則の見直し　　　　　　　　　　　　　</t>
    <rPh sb="3" eb="4">
      <t>ド</t>
    </rPh>
    <rPh sb="6" eb="8">
      <t>キソク</t>
    </rPh>
    <rPh sb="9" eb="11">
      <t>ミナオ</t>
    </rPh>
    <phoneticPr fontId="4"/>
  </si>
  <si>
    <t>―</t>
    <phoneticPr fontId="4"/>
  </si>
  <si>
    <t>○○年決裁簿
○○年発簡簿</t>
    <rPh sb="2" eb="3">
      <t>ネン</t>
    </rPh>
    <rPh sb="3" eb="6">
      <t>ケッサイボ</t>
    </rPh>
    <phoneticPr fontId="4"/>
  </si>
  <si>
    <t>行動命令に基づく自衛隊の活動に関する事項</t>
    <rPh sb="0" eb="4">
      <t>コウドウメイレイ</t>
    </rPh>
    <rPh sb="5" eb="6">
      <t>モト</t>
    </rPh>
    <rPh sb="8" eb="11">
      <t>ジエイタイ</t>
    </rPh>
    <rPh sb="12" eb="14">
      <t>カツドウ</t>
    </rPh>
    <rPh sb="15" eb="16">
      <t>カン</t>
    </rPh>
    <rPh sb="18" eb="20">
      <t>ジコウ</t>
    </rPh>
    <phoneticPr fontId="4"/>
  </si>
  <si>
    <t>○○年度△△に関する通知文書
○○年度現況把握
○○年度火災予防に関する文書
○○年度△△募金に関する文書　　　　　　　　　　　　　　　　○○年度駐屯地業務等に関する通知文書</t>
    <rPh sb="33" eb="34">
      <t>カン</t>
    </rPh>
    <rPh sb="36" eb="38">
      <t>ブンショ</t>
    </rPh>
    <rPh sb="45" eb="47">
      <t>ボキン</t>
    </rPh>
    <rPh sb="48" eb="49">
      <t>カン</t>
    </rPh>
    <rPh sb="51" eb="53">
      <t>ブンショ</t>
    </rPh>
    <rPh sb="71" eb="73">
      <t>ネンド</t>
    </rPh>
    <rPh sb="73" eb="76">
      <t>チュウトンチ</t>
    </rPh>
    <rPh sb="76" eb="78">
      <t>ギョウム</t>
    </rPh>
    <rPh sb="78" eb="79">
      <t>トウ</t>
    </rPh>
    <rPh sb="80" eb="81">
      <t>カン</t>
    </rPh>
    <rPh sb="83" eb="85">
      <t>ツウチ</t>
    </rPh>
    <rPh sb="85" eb="87">
      <t>ブンショ</t>
    </rPh>
    <phoneticPr fontId="4"/>
  </si>
  <si>
    <t>以下について移管
・オリジナル性があり通常業務上の対応以外のもの</t>
    <rPh sb="0" eb="2">
      <t>イカ</t>
    </rPh>
    <rPh sb="6" eb="8">
      <t>イカン</t>
    </rPh>
    <rPh sb="15" eb="16">
      <t>セイ</t>
    </rPh>
    <rPh sb="19" eb="24">
      <t>ツウジョウギョウムジョウ</t>
    </rPh>
    <rPh sb="25" eb="29">
      <t>タイオウイガイ</t>
    </rPh>
    <phoneticPr fontId="4"/>
  </si>
  <si>
    <t>○○年度標準文書保存期間基準の改定
○○年度文書管理情報の記載要領</t>
    <rPh sb="20" eb="22">
      <t>ネンド</t>
    </rPh>
    <rPh sb="22" eb="24">
      <t>ブンショ</t>
    </rPh>
    <rPh sb="24" eb="26">
      <t>カンリ</t>
    </rPh>
    <rPh sb="26" eb="28">
      <t>ジョウホウ</t>
    </rPh>
    <rPh sb="29" eb="31">
      <t>キサイ</t>
    </rPh>
    <rPh sb="31" eb="33">
      <t>ヨウリョウ</t>
    </rPh>
    <phoneticPr fontId="4"/>
  </si>
  <si>
    <t>○○年度文書管理システムに関する文書
○○年度電子決済要領</t>
    <rPh sb="21" eb="23">
      <t>ネンド</t>
    </rPh>
    <rPh sb="23" eb="25">
      <t>デンシ</t>
    </rPh>
    <rPh sb="25" eb="27">
      <t>ケッサイ</t>
    </rPh>
    <rPh sb="27" eb="29">
      <t>ヨウリョウ</t>
    </rPh>
    <phoneticPr fontId="4"/>
  </si>
  <si>
    <t>行政文書管理規則に関する文書</t>
    <rPh sb="0" eb="8">
      <t>ギョウセイブンショカンリキソク</t>
    </rPh>
    <rPh sb="9" eb="10">
      <t>カン</t>
    </rPh>
    <rPh sb="12" eb="14">
      <t>ブンショ</t>
    </rPh>
    <phoneticPr fontId="4"/>
  </si>
  <si>
    <t>行政文書管理の統制、検討事項等に関する文書、行政文書管理の適正な実施に関する文書</t>
    <rPh sb="19" eb="21">
      <t>ブンショ</t>
    </rPh>
    <rPh sb="22" eb="28">
      <t>ギョウセイブンショカンリ</t>
    </rPh>
    <rPh sb="29" eb="31">
      <t>テキセイ</t>
    </rPh>
    <rPh sb="32" eb="34">
      <t>ジッシ</t>
    </rPh>
    <rPh sb="35" eb="36">
      <t>カン</t>
    </rPh>
    <rPh sb="38" eb="40">
      <t>ブンショ</t>
    </rPh>
    <phoneticPr fontId="4"/>
  </si>
  <si>
    <t>○○年度行政文書管理の統制、検討事項等に関する文書
○○年度行政文書管理の適正な実施</t>
    <rPh sb="2" eb="4">
      <t>ネンド</t>
    </rPh>
    <rPh sb="4" eb="6">
      <t>ギョウセイ</t>
    </rPh>
    <rPh sb="6" eb="8">
      <t>ブンショ</t>
    </rPh>
    <rPh sb="8" eb="10">
      <t>カンリ</t>
    </rPh>
    <rPh sb="11" eb="13">
      <t>トウセイ</t>
    </rPh>
    <rPh sb="14" eb="16">
      <t>ケントウ</t>
    </rPh>
    <rPh sb="16" eb="19">
      <t>ジコウトウ</t>
    </rPh>
    <rPh sb="20" eb="21">
      <t>カン</t>
    </rPh>
    <rPh sb="23" eb="25">
      <t>ブンショ</t>
    </rPh>
    <rPh sb="28" eb="30">
      <t>ネンド</t>
    </rPh>
    <rPh sb="30" eb="32">
      <t>ギョウセイ</t>
    </rPh>
    <rPh sb="32" eb="34">
      <t>ブンショ</t>
    </rPh>
    <rPh sb="34" eb="36">
      <t>カンリ</t>
    </rPh>
    <rPh sb="37" eb="39">
      <t>テキセイ</t>
    </rPh>
    <rPh sb="40" eb="42">
      <t>ジッシ</t>
    </rPh>
    <phoneticPr fontId="4"/>
  </si>
  <si>
    <t>隊務の運営に関する文書</t>
    <rPh sb="0" eb="2">
      <t>タイム</t>
    </rPh>
    <rPh sb="3" eb="5">
      <t>ウンエイ</t>
    </rPh>
    <rPh sb="6" eb="7">
      <t>カン</t>
    </rPh>
    <rPh sb="9" eb="11">
      <t>ブンショ</t>
    </rPh>
    <phoneticPr fontId="4"/>
  </si>
  <si>
    <t>業務改善提案</t>
    <rPh sb="0" eb="2">
      <t>ギョウム</t>
    </rPh>
    <rPh sb="2" eb="4">
      <t>カイゼン</t>
    </rPh>
    <rPh sb="4" eb="6">
      <t>テイアン</t>
    </rPh>
    <phoneticPr fontId="4"/>
  </si>
  <si>
    <t>月間管理報告</t>
    <rPh sb="0" eb="2">
      <t>ゲッカン</t>
    </rPh>
    <rPh sb="2" eb="4">
      <t>カンリ</t>
    </rPh>
    <rPh sb="4" eb="6">
      <t>ホウコク</t>
    </rPh>
    <phoneticPr fontId="4"/>
  </si>
  <si>
    <t>○○年度月間管理報告　　　　　　　　　　　　　　</t>
    <rPh sb="2" eb="4">
      <t>ネンド</t>
    </rPh>
    <rPh sb="4" eb="6">
      <t>ゲッカン</t>
    </rPh>
    <rPh sb="6" eb="8">
      <t>カンリ</t>
    </rPh>
    <rPh sb="8" eb="10">
      <t>ホウコク</t>
    </rPh>
    <phoneticPr fontId="4"/>
  </si>
  <si>
    <t>ゆう活及びワークライフバランス</t>
    <phoneticPr fontId="4"/>
  </si>
  <si>
    <t>○○年度ゆう活及びワークライフバランス</t>
    <rPh sb="6" eb="7">
      <t>カツ</t>
    </rPh>
    <rPh sb="7" eb="8">
      <t>オヨ</t>
    </rPh>
    <phoneticPr fontId="4"/>
  </si>
  <si>
    <t>３年
５年</t>
    <rPh sb="1" eb="2">
      <t>ネン</t>
    </rPh>
    <rPh sb="4" eb="5">
      <t>ネン</t>
    </rPh>
    <phoneticPr fontId="4"/>
  </si>
  <si>
    <t>指定（解除）書、個人情報保護の教育に関する文書</t>
    <rPh sb="8" eb="14">
      <t>コジンジョウホウホゴ</t>
    </rPh>
    <rPh sb="15" eb="17">
      <t>キョウイク</t>
    </rPh>
    <rPh sb="18" eb="19">
      <t>カン</t>
    </rPh>
    <rPh sb="21" eb="23">
      <t>ブンショ</t>
    </rPh>
    <phoneticPr fontId="4"/>
  </si>
  <si>
    <t>○○年度保護責任者等指定（解除）書　　　　　　　　　　　　　　　　　
○○年度保有個人情報保護の教育に関する報告文書</t>
    <rPh sb="2" eb="4">
      <t>ネンド</t>
    </rPh>
    <rPh sb="4" eb="6">
      <t>ホゴ</t>
    </rPh>
    <rPh sb="6" eb="9">
      <t>セキニンシャ</t>
    </rPh>
    <rPh sb="9" eb="10">
      <t>トウ</t>
    </rPh>
    <rPh sb="10" eb="12">
      <t>シテイ</t>
    </rPh>
    <rPh sb="13" eb="15">
      <t>カイジョ</t>
    </rPh>
    <rPh sb="16" eb="17">
      <t>ショ</t>
    </rPh>
    <rPh sb="37" eb="39">
      <t>ネンド</t>
    </rPh>
    <rPh sb="39" eb="41">
      <t>ホユウ</t>
    </rPh>
    <rPh sb="41" eb="43">
      <t>コジン</t>
    </rPh>
    <rPh sb="43" eb="45">
      <t>ジョウホウ</t>
    </rPh>
    <rPh sb="45" eb="47">
      <t>ホゴ</t>
    </rPh>
    <rPh sb="48" eb="50">
      <t>キョウイク</t>
    </rPh>
    <rPh sb="51" eb="52">
      <t>カン</t>
    </rPh>
    <rPh sb="54" eb="56">
      <t>ホウコク</t>
    </rPh>
    <rPh sb="56" eb="58">
      <t>ブンショ</t>
    </rPh>
    <phoneticPr fontId="4"/>
  </si>
  <si>
    <t>指定（解除）書</t>
    <rPh sb="0" eb="2">
      <t>シテイ</t>
    </rPh>
    <rPh sb="3" eb="5">
      <t>カイジョ</t>
    </rPh>
    <rPh sb="6" eb="7">
      <t>ショ</t>
    </rPh>
    <phoneticPr fontId="4"/>
  </si>
  <si>
    <t>最後に記録した日に係る特定日以後１年</t>
    <rPh sb="0" eb="2">
      <t>サイゴ</t>
    </rPh>
    <rPh sb="3" eb="5">
      <t>キロク</t>
    </rPh>
    <rPh sb="7" eb="8">
      <t>ヒ</t>
    </rPh>
    <rPh sb="9" eb="10">
      <t>カカワ</t>
    </rPh>
    <rPh sb="11" eb="16">
      <t>トクテイビイゴ</t>
    </rPh>
    <rPh sb="17" eb="18">
      <t>ネン</t>
    </rPh>
    <phoneticPr fontId="4"/>
  </si>
  <si>
    <t>巡回法令教育に関す文書</t>
    <rPh sb="0" eb="4">
      <t>ジュンカイホウレイ</t>
    </rPh>
    <rPh sb="4" eb="6">
      <t>キョウイク</t>
    </rPh>
    <rPh sb="7" eb="8">
      <t>カン</t>
    </rPh>
    <rPh sb="9" eb="11">
      <t>ブンショ</t>
    </rPh>
    <phoneticPr fontId="4"/>
  </si>
  <si>
    <t>〇〇年度法務教育に関する文書</t>
    <rPh sb="2" eb="4">
      <t>ネンド</t>
    </rPh>
    <rPh sb="4" eb="6">
      <t>ホウム</t>
    </rPh>
    <rPh sb="6" eb="8">
      <t>キョウイク</t>
    </rPh>
    <rPh sb="9" eb="10">
      <t>カン</t>
    </rPh>
    <rPh sb="12" eb="14">
      <t>ブンショ</t>
    </rPh>
    <phoneticPr fontId="4"/>
  </si>
  <si>
    <t>更生指導資格者調査</t>
    <rPh sb="0" eb="4">
      <t>コウセイシドウ</t>
    </rPh>
    <rPh sb="4" eb="7">
      <t>シカクシャ</t>
    </rPh>
    <rPh sb="7" eb="9">
      <t>チョウサ</t>
    </rPh>
    <phoneticPr fontId="4"/>
  </si>
  <si>
    <t>〇〇年度更生指導に関する文書</t>
    <rPh sb="2" eb="4">
      <t>ネンド</t>
    </rPh>
    <rPh sb="4" eb="8">
      <t>コウセイシドウ</t>
    </rPh>
    <rPh sb="9" eb="10">
      <t>カン</t>
    </rPh>
    <rPh sb="12" eb="14">
      <t>ブンショ</t>
    </rPh>
    <phoneticPr fontId="4"/>
  </si>
  <si>
    <t>○○年度達の改正に伴う文書
○○年度規則の改正に関する文書</t>
    <rPh sb="2" eb="4">
      <t>ネンド</t>
    </rPh>
    <rPh sb="4" eb="5">
      <t>タツ</t>
    </rPh>
    <rPh sb="6" eb="8">
      <t>カイセイ</t>
    </rPh>
    <rPh sb="9" eb="10">
      <t>トモナ</t>
    </rPh>
    <rPh sb="11" eb="13">
      <t>ブンショ</t>
    </rPh>
    <rPh sb="16" eb="18">
      <t>ネンド</t>
    </rPh>
    <rPh sb="18" eb="20">
      <t>キソク</t>
    </rPh>
    <rPh sb="21" eb="23">
      <t>カイセイ</t>
    </rPh>
    <rPh sb="24" eb="25">
      <t>カン</t>
    </rPh>
    <rPh sb="27" eb="29">
      <t>ブンショ</t>
    </rPh>
    <phoneticPr fontId="4"/>
  </si>
  <si>
    <t>部隊基金の取扱いに関する文書</t>
    <rPh sb="0" eb="4">
      <t>ブタイキキン</t>
    </rPh>
    <rPh sb="5" eb="7">
      <t>トリアツカ</t>
    </rPh>
    <rPh sb="9" eb="10">
      <t>カン</t>
    </rPh>
    <rPh sb="12" eb="14">
      <t>ブンショ</t>
    </rPh>
    <phoneticPr fontId="4"/>
  </si>
  <si>
    <t>○○年度会計の事務手続きに関する文書</t>
    <rPh sb="4" eb="6">
      <t>カイケイ</t>
    </rPh>
    <rPh sb="7" eb="9">
      <t>ジム</t>
    </rPh>
    <rPh sb="9" eb="11">
      <t>テツヅ</t>
    </rPh>
    <rPh sb="13" eb="14">
      <t>カン</t>
    </rPh>
    <rPh sb="16" eb="18">
      <t>ブンショ</t>
    </rPh>
    <phoneticPr fontId="4"/>
  </si>
  <si>
    <t>駐屯地経費計画</t>
    <rPh sb="0" eb="3">
      <t>チュウトンチ</t>
    </rPh>
    <rPh sb="3" eb="7">
      <t>ケイヒケイカク</t>
    </rPh>
    <phoneticPr fontId="4"/>
  </si>
  <si>
    <t>○○年度経費配分に関する文書</t>
    <rPh sb="4" eb="6">
      <t>ケイヒ</t>
    </rPh>
    <rPh sb="6" eb="8">
      <t>ハイブン</t>
    </rPh>
    <rPh sb="9" eb="10">
      <t>カン</t>
    </rPh>
    <rPh sb="12" eb="14">
      <t>ブンショ</t>
    </rPh>
    <phoneticPr fontId="4"/>
  </si>
  <si>
    <t>駐屯地経費計画に関する文書</t>
    <rPh sb="0" eb="3">
      <t>チュウトンチ</t>
    </rPh>
    <rPh sb="3" eb="7">
      <t>ケイヒケイカク</t>
    </rPh>
    <rPh sb="8" eb="9">
      <t>カン</t>
    </rPh>
    <rPh sb="11" eb="13">
      <t>ブンショ</t>
    </rPh>
    <phoneticPr fontId="4"/>
  </si>
  <si>
    <t>○○年度人事計画に関する文書
〇〇年度職員の意識調査に関する文書</t>
    <rPh sb="17" eb="19">
      <t>ネンド</t>
    </rPh>
    <rPh sb="19" eb="21">
      <t>ショクイン</t>
    </rPh>
    <rPh sb="22" eb="24">
      <t>イシキ</t>
    </rPh>
    <rPh sb="24" eb="26">
      <t>チョウサ</t>
    </rPh>
    <rPh sb="27" eb="28">
      <t>カン</t>
    </rPh>
    <rPh sb="30" eb="32">
      <t>ブンショ</t>
    </rPh>
    <phoneticPr fontId="4"/>
  </si>
  <si>
    <t>○○年度□□人事管理（以下□□については、具体例から記載）　　　　　　　　　　　　　　　　　　</t>
    <rPh sb="2" eb="4">
      <t>ネンド</t>
    </rPh>
    <rPh sb="6" eb="8">
      <t>ジンジ</t>
    </rPh>
    <rPh sb="8" eb="10">
      <t>カンリ</t>
    </rPh>
    <rPh sb="11" eb="13">
      <t>イカ</t>
    </rPh>
    <rPh sb="21" eb="24">
      <t>グタイレイ</t>
    </rPh>
    <rPh sb="26" eb="28">
      <t>キサイ</t>
    </rPh>
    <phoneticPr fontId="4"/>
  </si>
  <si>
    <t>特殊勤務服装着用の基準に関する文書</t>
    <rPh sb="0" eb="6">
      <t>トクシュキンムフクソウ</t>
    </rPh>
    <rPh sb="6" eb="8">
      <t>チャクヨウ</t>
    </rPh>
    <rPh sb="9" eb="11">
      <t>キジュン</t>
    </rPh>
    <rPh sb="12" eb="13">
      <t>カン</t>
    </rPh>
    <rPh sb="15" eb="17">
      <t>ブンショ</t>
    </rPh>
    <phoneticPr fontId="4"/>
  </si>
  <si>
    <t>○○年度人事計画に関する文書</t>
    <phoneticPr fontId="4"/>
  </si>
  <si>
    <t>○○年度人事日報に関する文書</t>
    <rPh sb="2" eb="4">
      <t>ネンド</t>
    </rPh>
    <rPh sb="4" eb="6">
      <t>ジンジ</t>
    </rPh>
    <rPh sb="6" eb="8">
      <t>ニッポウ</t>
    </rPh>
    <rPh sb="9" eb="10">
      <t>カン</t>
    </rPh>
    <rPh sb="12" eb="14">
      <t>ブンショ</t>
    </rPh>
    <phoneticPr fontId="4"/>
  </si>
  <si>
    <t>人事評価における補助者の指定に関する文書</t>
    <rPh sb="0" eb="2">
      <t>ジンジ</t>
    </rPh>
    <rPh sb="2" eb="4">
      <t>ヒョウカ</t>
    </rPh>
    <rPh sb="8" eb="11">
      <t>ホジョシャ</t>
    </rPh>
    <rPh sb="12" eb="14">
      <t>シテイ</t>
    </rPh>
    <rPh sb="15" eb="16">
      <t>カン</t>
    </rPh>
    <rPh sb="18" eb="20">
      <t>ブンショ</t>
    </rPh>
    <phoneticPr fontId="4"/>
  </si>
  <si>
    <t>〇〇年度人事評価に関する通知文書</t>
    <rPh sb="2" eb="4">
      <t>ネンド</t>
    </rPh>
    <rPh sb="4" eb="8">
      <t>ジンジヒョウカ</t>
    </rPh>
    <rPh sb="9" eb="10">
      <t>カン</t>
    </rPh>
    <rPh sb="12" eb="14">
      <t>ツウチ</t>
    </rPh>
    <rPh sb="14" eb="16">
      <t>ブンショ</t>
    </rPh>
    <phoneticPr fontId="4"/>
  </si>
  <si>
    <t>ゆう活の実施について</t>
    <rPh sb="2" eb="3">
      <t>カツ</t>
    </rPh>
    <rPh sb="4" eb="6">
      <t>ジッシ</t>
    </rPh>
    <phoneticPr fontId="4"/>
  </si>
  <si>
    <t>○○年度人事制度の推進施策に関する文書</t>
    <rPh sb="4" eb="6">
      <t>ジンジ</t>
    </rPh>
    <rPh sb="6" eb="8">
      <t>セイド</t>
    </rPh>
    <rPh sb="9" eb="11">
      <t>スイシン</t>
    </rPh>
    <rPh sb="11" eb="13">
      <t>シサク</t>
    </rPh>
    <rPh sb="14" eb="15">
      <t>カン</t>
    </rPh>
    <rPh sb="17" eb="19">
      <t>ブンショ</t>
    </rPh>
    <phoneticPr fontId="4"/>
  </si>
  <si>
    <t>出勤簿、出勤簿に関する通知等</t>
    <rPh sb="0" eb="3">
      <t>シュッキンボ</t>
    </rPh>
    <rPh sb="4" eb="7">
      <t>シュッキンボ</t>
    </rPh>
    <rPh sb="8" eb="9">
      <t>カン</t>
    </rPh>
    <rPh sb="11" eb="13">
      <t>ツウチ</t>
    </rPh>
    <rPh sb="13" eb="14">
      <t>トウ</t>
    </rPh>
    <phoneticPr fontId="4"/>
  </si>
  <si>
    <t>〇〇年度出勤簿に関する通知文書　　　　　　</t>
    <rPh sb="3" eb="4">
      <t>ド</t>
    </rPh>
    <rPh sb="4" eb="7">
      <t>シュッキンボ</t>
    </rPh>
    <rPh sb="8" eb="9">
      <t>カン</t>
    </rPh>
    <rPh sb="11" eb="13">
      <t>ツウチ</t>
    </rPh>
    <rPh sb="13" eb="15">
      <t>ブンショ</t>
    </rPh>
    <phoneticPr fontId="4"/>
  </si>
  <si>
    <t>海外渡航の承認に関する通知等</t>
    <rPh sb="0" eb="4">
      <t>カイガイトコウ</t>
    </rPh>
    <rPh sb="5" eb="7">
      <t>ショウニン</t>
    </rPh>
    <rPh sb="8" eb="9">
      <t>カン</t>
    </rPh>
    <rPh sb="11" eb="13">
      <t>ツウチ</t>
    </rPh>
    <rPh sb="13" eb="14">
      <t>トウ</t>
    </rPh>
    <phoneticPr fontId="4"/>
  </si>
  <si>
    <t>○○年度海外渡航の承認に関する文書</t>
    <rPh sb="0" eb="4">
      <t>マル</t>
    </rPh>
    <rPh sb="4" eb="8">
      <t>カイガイトコウ</t>
    </rPh>
    <rPh sb="9" eb="11">
      <t>ショウニン</t>
    </rPh>
    <rPh sb="12" eb="13">
      <t>カン</t>
    </rPh>
    <rPh sb="15" eb="17">
      <t>ブンショ</t>
    </rPh>
    <phoneticPr fontId="4"/>
  </si>
  <si>
    <t>警衛勤務に関する文書</t>
    <rPh sb="0" eb="4">
      <t>ケイエイキンム</t>
    </rPh>
    <rPh sb="5" eb="6">
      <t>カン</t>
    </rPh>
    <rPh sb="8" eb="10">
      <t>ブンショ</t>
    </rPh>
    <phoneticPr fontId="4"/>
  </si>
  <si>
    <t>士気高揚機関における警衛隊の交代報告等に関する文書</t>
    <rPh sb="0" eb="6">
      <t>シキコウヨウキカン</t>
    </rPh>
    <rPh sb="10" eb="12">
      <t>ケイエイ</t>
    </rPh>
    <rPh sb="12" eb="13">
      <t>タイ</t>
    </rPh>
    <rPh sb="14" eb="16">
      <t>コウタイ</t>
    </rPh>
    <rPh sb="16" eb="18">
      <t>ホウコク</t>
    </rPh>
    <rPh sb="18" eb="19">
      <t>トウ</t>
    </rPh>
    <rPh sb="20" eb="21">
      <t>カン</t>
    </rPh>
    <rPh sb="23" eb="25">
      <t>ブンショ</t>
    </rPh>
    <phoneticPr fontId="4"/>
  </si>
  <si>
    <t>〇〇年度警衛勤務に関する文書</t>
    <rPh sb="2" eb="4">
      <t>ネンド</t>
    </rPh>
    <rPh sb="4" eb="6">
      <t>ケイエイ</t>
    </rPh>
    <rPh sb="6" eb="8">
      <t>キンム</t>
    </rPh>
    <rPh sb="9" eb="10">
      <t>カン</t>
    </rPh>
    <rPh sb="12" eb="14">
      <t>ブンショ</t>
    </rPh>
    <phoneticPr fontId="4"/>
  </si>
  <si>
    <t>○○年度服務制度に関する文書
○○年度事故報告
○○年度服務指導強化期間</t>
    <rPh sb="17" eb="19">
      <t>ネンド</t>
    </rPh>
    <rPh sb="19" eb="21">
      <t>ジコ</t>
    </rPh>
    <rPh sb="21" eb="23">
      <t>ホウコク</t>
    </rPh>
    <rPh sb="26" eb="28">
      <t>ネンド</t>
    </rPh>
    <rPh sb="28" eb="30">
      <t>フクム</t>
    </rPh>
    <rPh sb="30" eb="32">
      <t>シドウ</t>
    </rPh>
    <rPh sb="32" eb="34">
      <t>キョウカ</t>
    </rPh>
    <rPh sb="34" eb="36">
      <t>キカン</t>
    </rPh>
    <phoneticPr fontId="4"/>
  </si>
  <si>
    <t>服務指導記録簿、服務現況把握表</t>
    <rPh sb="0" eb="2">
      <t>フクム</t>
    </rPh>
    <rPh sb="2" eb="4">
      <t>シドウ</t>
    </rPh>
    <rPh sb="4" eb="7">
      <t>キロクボ</t>
    </rPh>
    <rPh sb="8" eb="10">
      <t>フクム</t>
    </rPh>
    <rPh sb="10" eb="12">
      <t>ゲンキョウ</t>
    </rPh>
    <rPh sb="12" eb="15">
      <t>ハアクヒョウ</t>
    </rPh>
    <phoneticPr fontId="4"/>
  </si>
  <si>
    <t>永年勤続者表彰受賞者人員表、永年勤続者表彰受賞資格者予定数報告</t>
    <rPh sb="0" eb="2">
      <t>エイネン</t>
    </rPh>
    <rPh sb="2" eb="4">
      <t>キンゾク</t>
    </rPh>
    <rPh sb="4" eb="5">
      <t>シャ</t>
    </rPh>
    <rPh sb="5" eb="7">
      <t>ヒョウショウ</t>
    </rPh>
    <rPh sb="7" eb="10">
      <t>ジュショウシャ</t>
    </rPh>
    <rPh sb="10" eb="12">
      <t>ジンイン</t>
    </rPh>
    <rPh sb="12" eb="13">
      <t>ヒョウ</t>
    </rPh>
    <rPh sb="14" eb="16">
      <t>エイネン</t>
    </rPh>
    <rPh sb="16" eb="18">
      <t>キンゾク</t>
    </rPh>
    <rPh sb="18" eb="19">
      <t>シャ</t>
    </rPh>
    <rPh sb="19" eb="21">
      <t>ヒョウショウ</t>
    </rPh>
    <rPh sb="21" eb="23">
      <t>ジュショウ</t>
    </rPh>
    <rPh sb="23" eb="26">
      <t>シカクシャ</t>
    </rPh>
    <rPh sb="26" eb="29">
      <t>ヨテイスウ</t>
    </rPh>
    <rPh sb="29" eb="31">
      <t>ホウコク</t>
    </rPh>
    <phoneticPr fontId="4"/>
  </si>
  <si>
    <t>各種適性検査</t>
    <phoneticPr fontId="4"/>
  </si>
  <si>
    <t>〇〇年度心理適性に関する文書</t>
    <rPh sb="2" eb="4">
      <t>ネンド</t>
    </rPh>
    <rPh sb="4" eb="6">
      <t>シンリ</t>
    </rPh>
    <rPh sb="6" eb="8">
      <t>テキセイ</t>
    </rPh>
    <rPh sb="9" eb="10">
      <t>カン</t>
    </rPh>
    <rPh sb="12" eb="14">
      <t>ブンショ</t>
    </rPh>
    <phoneticPr fontId="4"/>
  </si>
  <si>
    <t>予備自衛官等の制度に関する文書</t>
    <rPh sb="0" eb="2">
      <t>ヨビ</t>
    </rPh>
    <rPh sb="2" eb="5">
      <t>ジエイカン</t>
    </rPh>
    <rPh sb="5" eb="6">
      <t>トウ</t>
    </rPh>
    <rPh sb="7" eb="9">
      <t>セイド</t>
    </rPh>
    <rPh sb="10" eb="11">
      <t>カン</t>
    </rPh>
    <rPh sb="13" eb="15">
      <t>ブンショ</t>
    </rPh>
    <phoneticPr fontId="4"/>
  </si>
  <si>
    <t>隊友会賛助会員会費の納入に関する文書</t>
    <rPh sb="0" eb="3">
      <t>タイユウカイ</t>
    </rPh>
    <rPh sb="3" eb="7">
      <t>サンジョカイイン</t>
    </rPh>
    <rPh sb="7" eb="9">
      <t>カイヒ</t>
    </rPh>
    <rPh sb="10" eb="12">
      <t>ノウニュウ</t>
    </rPh>
    <rPh sb="13" eb="14">
      <t>カン</t>
    </rPh>
    <rPh sb="16" eb="18">
      <t>ブンショ</t>
    </rPh>
    <phoneticPr fontId="4"/>
  </si>
  <si>
    <t>○○年度協力事業所制度に関する文書</t>
    <rPh sb="4" eb="6">
      <t>キョウリョク</t>
    </rPh>
    <rPh sb="6" eb="9">
      <t>ジギョウショ</t>
    </rPh>
    <rPh sb="9" eb="11">
      <t>セイド</t>
    </rPh>
    <rPh sb="12" eb="13">
      <t>カン</t>
    </rPh>
    <rPh sb="15" eb="17">
      <t>ブンショ</t>
    </rPh>
    <phoneticPr fontId="4"/>
  </si>
  <si>
    <t>○○年度幹部任用等に関する文書
○○年度付上申・特別昇任上申（幹部）</t>
    <rPh sb="4" eb="6">
      <t>カンブ</t>
    </rPh>
    <rPh sb="6" eb="8">
      <t>ニンヨウ</t>
    </rPh>
    <rPh sb="8" eb="9">
      <t>トウ</t>
    </rPh>
    <rPh sb="10" eb="11">
      <t>カン</t>
    </rPh>
    <rPh sb="13" eb="15">
      <t>ブンショ</t>
    </rPh>
    <rPh sb="18" eb="20">
      <t>ネンド</t>
    </rPh>
    <rPh sb="20" eb="21">
      <t>ツケ</t>
    </rPh>
    <rPh sb="21" eb="23">
      <t>ジョウシン</t>
    </rPh>
    <rPh sb="24" eb="26">
      <t>トクベツ</t>
    </rPh>
    <rPh sb="26" eb="28">
      <t>ショウニン</t>
    </rPh>
    <rPh sb="28" eb="30">
      <t>ジョウシン</t>
    </rPh>
    <rPh sb="31" eb="33">
      <t>カンブ</t>
    </rPh>
    <phoneticPr fontId="4"/>
  </si>
  <si>
    <t>幹部昇給</t>
    <phoneticPr fontId="4"/>
  </si>
  <si>
    <t>幹部補職、幹部名簿</t>
    <rPh sb="5" eb="7">
      <t>カンブ</t>
    </rPh>
    <rPh sb="7" eb="9">
      <t>メイボ</t>
    </rPh>
    <phoneticPr fontId="4"/>
  </si>
  <si>
    <t>○○年度幹部補職に関する文書
〇〇年度幹部自衛官名簿</t>
    <rPh sb="17" eb="19">
      <t>ネンド</t>
    </rPh>
    <rPh sb="19" eb="24">
      <t>カンブジエイカン</t>
    </rPh>
    <rPh sb="24" eb="26">
      <t>メイボ</t>
    </rPh>
    <phoneticPr fontId="4"/>
  </si>
  <si>
    <t>○○年度幹部補職の指定</t>
  </si>
  <si>
    <t>○○年度准・曹・士□□</t>
    <phoneticPr fontId="4"/>
  </si>
  <si>
    <t>○○年度准・曹・士選抜等に関する文書</t>
    <rPh sb="9" eb="11">
      <t>センバツ</t>
    </rPh>
    <rPh sb="11" eb="12">
      <t>トウ</t>
    </rPh>
    <rPh sb="13" eb="14">
      <t>カン</t>
    </rPh>
    <rPh sb="16" eb="18">
      <t>ブンショ</t>
    </rPh>
    <phoneticPr fontId="4"/>
  </si>
  <si>
    <t>○○年度准・曹・士補任運用
○○年度准・曹・士精勤章</t>
    <phoneticPr fontId="4"/>
  </si>
  <si>
    <t>准・曹・士の経歴管理に関する文書</t>
    <rPh sb="6" eb="10">
      <t>ケイレキカンリ</t>
    </rPh>
    <rPh sb="11" eb="12">
      <t>カン</t>
    </rPh>
    <rPh sb="14" eb="16">
      <t>ブンショ</t>
    </rPh>
    <phoneticPr fontId="4"/>
  </si>
  <si>
    <t>准・曹・士経歴管理の作成に関する文書</t>
    <rPh sb="0" eb="1">
      <t>ジュン</t>
    </rPh>
    <rPh sb="2" eb="3">
      <t>ソウ</t>
    </rPh>
    <rPh sb="4" eb="5">
      <t>シ</t>
    </rPh>
    <rPh sb="5" eb="9">
      <t>ケイレキカンリ</t>
    </rPh>
    <rPh sb="10" eb="12">
      <t>サクセイ</t>
    </rPh>
    <rPh sb="13" eb="14">
      <t>カン</t>
    </rPh>
    <rPh sb="16" eb="18">
      <t>ブンショ</t>
    </rPh>
    <phoneticPr fontId="4"/>
  </si>
  <si>
    <t>〇〇年度准・曹・士経歴管理に関する文書</t>
    <rPh sb="2" eb="4">
      <t>ネンド</t>
    </rPh>
    <rPh sb="4" eb="5">
      <t>ジュン</t>
    </rPh>
    <rPh sb="6" eb="7">
      <t>ソウ</t>
    </rPh>
    <rPh sb="8" eb="9">
      <t>シ</t>
    </rPh>
    <rPh sb="9" eb="13">
      <t>ケイレキカンリ</t>
    </rPh>
    <rPh sb="14" eb="15">
      <t>カン</t>
    </rPh>
    <rPh sb="17" eb="19">
      <t>ブンショ</t>
    </rPh>
    <phoneticPr fontId="4"/>
  </si>
  <si>
    <t>○○年度准・曹・士人事評価</t>
    <phoneticPr fontId="4"/>
  </si>
  <si>
    <t>事務官等の任用に関する文書</t>
    <rPh sb="0" eb="4">
      <t>ジムカントウ</t>
    </rPh>
    <rPh sb="5" eb="7">
      <t>ニンヨウ</t>
    </rPh>
    <rPh sb="8" eb="9">
      <t>カン</t>
    </rPh>
    <rPh sb="11" eb="13">
      <t>ブンショ</t>
    </rPh>
    <phoneticPr fontId="4"/>
  </si>
  <si>
    <t>防衛省職員の募集に関する文書</t>
    <rPh sb="0" eb="3">
      <t>ボウエイショウ</t>
    </rPh>
    <rPh sb="3" eb="5">
      <t>ショクイン</t>
    </rPh>
    <rPh sb="6" eb="8">
      <t>ボシュウ</t>
    </rPh>
    <rPh sb="9" eb="10">
      <t>カン</t>
    </rPh>
    <rPh sb="12" eb="14">
      <t>ブンショ</t>
    </rPh>
    <phoneticPr fontId="4"/>
  </si>
  <si>
    <t>職員人事管理</t>
    <rPh sb="0" eb="6">
      <t>ショクインジンジカンリ</t>
    </rPh>
    <phoneticPr fontId="4"/>
  </si>
  <si>
    <t>〇〇年度事務官等の任用に関する文書</t>
    <rPh sb="2" eb="4">
      <t>ネンド</t>
    </rPh>
    <rPh sb="4" eb="8">
      <t>ジムカントウ</t>
    </rPh>
    <rPh sb="9" eb="11">
      <t>ニンヨウ</t>
    </rPh>
    <rPh sb="12" eb="13">
      <t>カン</t>
    </rPh>
    <rPh sb="15" eb="17">
      <t>ブンショ</t>
    </rPh>
    <phoneticPr fontId="4"/>
  </si>
  <si>
    <t>自衛隊の自主募集の推進に関する配布資料</t>
    <rPh sb="0" eb="3">
      <t>ジエイタイ</t>
    </rPh>
    <rPh sb="4" eb="8">
      <t>ジシュボシュウ</t>
    </rPh>
    <rPh sb="9" eb="11">
      <t>スイシン</t>
    </rPh>
    <rPh sb="12" eb="13">
      <t>カン</t>
    </rPh>
    <rPh sb="15" eb="19">
      <t>ハイフシリョウ</t>
    </rPh>
    <phoneticPr fontId="4"/>
  </si>
  <si>
    <t>○○年度募集広報に関する文書</t>
    <rPh sb="4" eb="6">
      <t>ボシュウ</t>
    </rPh>
    <rPh sb="6" eb="8">
      <t>コウホウ</t>
    </rPh>
    <rPh sb="9" eb="10">
      <t>カン</t>
    </rPh>
    <rPh sb="12" eb="14">
      <t>ブンショ</t>
    </rPh>
    <phoneticPr fontId="4"/>
  </si>
  <si>
    <t>福利厚生、隊員のレクリエーション、緊急登庁支援施設運営マニュアルに関する文書</t>
    <rPh sb="17" eb="23">
      <t>キンキュウトウチョウシエン</t>
    </rPh>
    <rPh sb="23" eb="25">
      <t>シセツ</t>
    </rPh>
    <rPh sb="25" eb="27">
      <t>ウンエイ</t>
    </rPh>
    <rPh sb="33" eb="34">
      <t>カン</t>
    </rPh>
    <rPh sb="36" eb="38">
      <t>ブンショ</t>
    </rPh>
    <phoneticPr fontId="4"/>
  </si>
  <si>
    <t>〇〇年度緊急登庁支援に関する文書</t>
    <rPh sb="2" eb="4">
      <t>ネンド</t>
    </rPh>
    <rPh sb="4" eb="10">
      <t>キンキュウトウチョウシエン</t>
    </rPh>
    <rPh sb="11" eb="12">
      <t>カン</t>
    </rPh>
    <rPh sb="14" eb="16">
      <t>ブンショ</t>
    </rPh>
    <phoneticPr fontId="4"/>
  </si>
  <si>
    <t>宿舎調査、無料宿舎居住指定解除等、宿舎防火点検に関する文書</t>
    <rPh sb="2" eb="4">
      <t>チョウサ</t>
    </rPh>
    <rPh sb="5" eb="7">
      <t>ムリョウ</t>
    </rPh>
    <rPh sb="7" eb="9">
      <t>シュクシャ</t>
    </rPh>
    <rPh sb="9" eb="11">
      <t>キョジュウ</t>
    </rPh>
    <rPh sb="11" eb="13">
      <t>シテイ</t>
    </rPh>
    <rPh sb="13" eb="15">
      <t>カイジョ</t>
    </rPh>
    <rPh sb="15" eb="16">
      <t>トウ</t>
    </rPh>
    <rPh sb="17" eb="19">
      <t>シュクシャ</t>
    </rPh>
    <rPh sb="19" eb="23">
      <t>ボウカテンケン</t>
    </rPh>
    <rPh sb="24" eb="25">
      <t>カン</t>
    </rPh>
    <rPh sb="27" eb="29">
      <t>ブンショ</t>
    </rPh>
    <phoneticPr fontId="4"/>
  </si>
  <si>
    <t>○○年度無料宿舎居住指定解除等
〇〇年度宿舎防火管理に関する文書</t>
    <rPh sb="18" eb="20">
      <t>ネンド</t>
    </rPh>
    <rPh sb="20" eb="22">
      <t>シュクシャ</t>
    </rPh>
    <rPh sb="22" eb="26">
      <t>ボウカカンリ</t>
    </rPh>
    <rPh sb="27" eb="28">
      <t>カン</t>
    </rPh>
    <rPh sb="30" eb="32">
      <t>ブンショ</t>
    </rPh>
    <phoneticPr fontId="4"/>
  </si>
  <si>
    <t>児童手当（支給要件確認）</t>
    <rPh sb="0" eb="2">
      <t>ジドウ</t>
    </rPh>
    <rPh sb="2" eb="4">
      <t>テアテ</t>
    </rPh>
    <rPh sb="5" eb="7">
      <t>シキュウ</t>
    </rPh>
    <rPh sb="7" eb="9">
      <t>ヨウケン</t>
    </rPh>
    <rPh sb="9" eb="11">
      <t>カクニン</t>
    </rPh>
    <phoneticPr fontId="4"/>
  </si>
  <si>
    <t>○○年度児童手当に関する文書</t>
    <rPh sb="4" eb="8">
      <t>ジドウテアテ</t>
    </rPh>
    <rPh sb="9" eb="10">
      <t>カン</t>
    </rPh>
    <rPh sb="12" eb="14">
      <t>ブンショ</t>
    </rPh>
    <phoneticPr fontId="4"/>
  </si>
  <si>
    <t>○○年度家族支援に関する業務</t>
    <rPh sb="4" eb="6">
      <t>カゾク</t>
    </rPh>
    <rPh sb="6" eb="8">
      <t>シエン</t>
    </rPh>
    <rPh sb="9" eb="10">
      <t>カン</t>
    </rPh>
    <rPh sb="12" eb="14">
      <t>ギョウム</t>
    </rPh>
    <phoneticPr fontId="4"/>
  </si>
  <si>
    <t>各種認定簿、届出等の文書</t>
    <rPh sb="0" eb="2">
      <t>カクシュ</t>
    </rPh>
    <rPh sb="2" eb="4">
      <t>ニンテイ</t>
    </rPh>
    <rPh sb="4" eb="5">
      <t>ボ</t>
    </rPh>
    <rPh sb="6" eb="8">
      <t>トドケデ</t>
    </rPh>
    <rPh sb="8" eb="9">
      <t>トウ</t>
    </rPh>
    <rPh sb="10" eb="12">
      <t>ブンショ</t>
    </rPh>
    <phoneticPr fontId="4"/>
  </si>
  <si>
    <t>人事院規則１－３４（人事管理文書の保存期間）別表２給与に定められている文書（各種認定等、届出等）</t>
    <rPh sb="0" eb="5">
      <t>ジンジインキソク</t>
    </rPh>
    <rPh sb="10" eb="16">
      <t>ジンジカンリブンショ</t>
    </rPh>
    <rPh sb="17" eb="21">
      <t>ホゾンキカン</t>
    </rPh>
    <rPh sb="22" eb="24">
      <t>ベツヒョウ</t>
    </rPh>
    <rPh sb="25" eb="27">
      <t>キュウヨ</t>
    </rPh>
    <rPh sb="28" eb="29">
      <t>サダ</t>
    </rPh>
    <rPh sb="35" eb="37">
      <t>ブンショ</t>
    </rPh>
    <rPh sb="38" eb="40">
      <t>カクシュ</t>
    </rPh>
    <rPh sb="40" eb="43">
      <t>ニンテイトウ</t>
    </rPh>
    <rPh sb="44" eb="45">
      <t>トド</t>
    </rPh>
    <rPh sb="45" eb="46">
      <t>デ</t>
    </rPh>
    <rPh sb="46" eb="47">
      <t>トウ</t>
    </rPh>
    <phoneticPr fontId="4"/>
  </si>
  <si>
    <t>各種認定等、届出等の文書</t>
    <rPh sb="2" eb="4">
      <t>ニンテイ</t>
    </rPh>
    <rPh sb="4" eb="5">
      <t>トウ</t>
    </rPh>
    <rPh sb="6" eb="9">
      <t>トドケデトウ</t>
    </rPh>
    <rPh sb="10" eb="12">
      <t>ブンショ</t>
    </rPh>
    <phoneticPr fontId="4"/>
  </si>
  <si>
    <t>○○年度職業訓練、管理教育に関する文書</t>
    <rPh sb="4" eb="8">
      <t>ショクギョウクンレン</t>
    </rPh>
    <rPh sb="9" eb="11">
      <t>カンリ</t>
    </rPh>
    <rPh sb="11" eb="13">
      <t>キョウイク</t>
    </rPh>
    <rPh sb="14" eb="15">
      <t>カン</t>
    </rPh>
    <rPh sb="17" eb="19">
      <t>ブンショ</t>
    </rPh>
    <phoneticPr fontId="4"/>
  </si>
  <si>
    <t>秘密保全に関する防衛省訓令の制定に関する配布資料</t>
    <rPh sb="0" eb="4">
      <t>ヒミツホゼン</t>
    </rPh>
    <rPh sb="5" eb="6">
      <t>カン</t>
    </rPh>
    <rPh sb="8" eb="11">
      <t>ボウエイショウ</t>
    </rPh>
    <rPh sb="11" eb="13">
      <t>クンレイ</t>
    </rPh>
    <rPh sb="14" eb="16">
      <t>セイテイ</t>
    </rPh>
    <rPh sb="17" eb="18">
      <t>カン</t>
    </rPh>
    <rPh sb="20" eb="22">
      <t>ハイフ</t>
    </rPh>
    <rPh sb="22" eb="24">
      <t>シリョウ</t>
    </rPh>
    <phoneticPr fontId="4"/>
  </si>
  <si>
    <t>〇〇年度防衛省訓令の制定に関する文書</t>
    <rPh sb="2" eb="4">
      <t>ネンド</t>
    </rPh>
    <rPh sb="4" eb="7">
      <t>ボウエイショウ</t>
    </rPh>
    <rPh sb="7" eb="9">
      <t>クンレイ</t>
    </rPh>
    <rPh sb="10" eb="12">
      <t>セイテイ</t>
    </rPh>
    <rPh sb="13" eb="14">
      <t>カン</t>
    </rPh>
    <rPh sb="16" eb="18">
      <t>ブンショ</t>
    </rPh>
    <phoneticPr fontId="4"/>
  </si>
  <si>
    <t>○○年度隊員保全に関する文書
○○年度施設等の点検に関する文書
○○年度保全支援業務（連絡・通知等）
○○年度保全業務資料</t>
    <rPh sb="9" eb="10">
      <t>カン</t>
    </rPh>
    <rPh sb="12" eb="14">
      <t>ブンショ</t>
    </rPh>
    <phoneticPr fontId="4"/>
  </si>
  <si>
    <t>○○年度保全支援業務要領
○○年度保全支援業務命令等</t>
    <phoneticPr fontId="4"/>
  </si>
  <si>
    <t>○○年度保全訓令
○○年度保全支援業務資料
○○年度保全支援業務細部要領</t>
    <phoneticPr fontId="4"/>
  </si>
  <si>
    <t>緊急時の非常持ち出し場所に関する文書</t>
    <rPh sb="0" eb="3">
      <t>キンキュウジ</t>
    </rPh>
    <rPh sb="4" eb="7">
      <t>ヒジョウモ</t>
    </rPh>
    <rPh sb="8" eb="9">
      <t>ダ</t>
    </rPh>
    <rPh sb="10" eb="12">
      <t>バショ</t>
    </rPh>
    <rPh sb="13" eb="14">
      <t>カン</t>
    </rPh>
    <rPh sb="16" eb="18">
      <t>ブンショ</t>
    </rPh>
    <phoneticPr fontId="4"/>
  </si>
  <si>
    <t>〇〇年度保全業務に関する資料</t>
    <rPh sb="2" eb="4">
      <t>ネンド</t>
    </rPh>
    <rPh sb="4" eb="8">
      <t>ホゼンギョウム</t>
    </rPh>
    <rPh sb="9" eb="10">
      <t>カン</t>
    </rPh>
    <rPh sb="12" eb="14">
      <t>シリョウ</t>
    </rPh>
    <phoneticPr fontId="4"/>
  </si>
  <si>
    <t>〇〇年度誓約書（完結）
〇〇年度保全関連簿冊（完結分）</t>
    <phoneticPr fontId="4"/>
  </si>
  <si>
    <t>〇〇年度保全関連簿冊（完結分）</t>
  </si>
  <si>
    <t>秘密指定簿、秘密文書等登録簿、秘密文書等接受保管簿、秘密関係職員等指定簿</t>
    <rPh sb="0" eb="2">
      <t>ヒミツ</t>
    </rPh>
    <rPh sb="2" eb="4">
      <t>シテイ</t>
    </rPh>
    <rPh sb="4" eb="5">
      <t>ボ</t>
    </rPh>
    <rPh sb="11" eb="14">
      <t>トウロクボ</t>
    </rPh>
    <rPh sb="15" eb="17">
      <t>ヒミツ</t>
    </rPh>
    <rPh sb="17" eb="20">
      <t>ブンショトウ</t>
    </rPh>
    <rPh sb="20" eb="22">
      <t>セツジュ</t>
    </rPh>
    <rPh sb="22" eb="24">
      <t>ホカン</t>
    </rPh>
    <rPh sb="24" eb="25">
      <t>ボ</t>
    </rPh>
    <rPh sb="26" eb="32">
      <t>ヒミツカンケイショクイン</t>
    </rPh>
    <rPh sb="32" eb="33">
      <t>トウ</t>
    </rPh>
    <rPh sb="33" eb="36">
      <t>シテイボ</t>
    </rPh>
    <phoneticPr fontId="4"/>
  </si>
  <si>
    <t xml:space="preserve">□□接受保管簿
□□関係職員指定簿
□□登録簿
</t>
    <rPh sb="10" eb="17">
      <t>カンケイショクインシテイボ</t>
    </rPh>
    <rPh sb="20" eb="23">
      <t>トウロクボ</t>
    </rPh>
    <phoneticPr fontId="4"/>
  </si>
  <si>
    <t>特定秘密取扱職員名簿</t>
    <rPh sb="0" eb="4">
      <t>トクテイヒミツ</t>
    </rPh>
    <rPh sb="4" eb="6">
      <t>トリアツカイ</t>
    </rPh>
    <rPh sb="6" eb="10">
      <t>ショクインメイボ</t>
    </rPh>
    <phoneticPr fontId="4"/>
  </si>
  <si>
    <t>特定秘密文書等管理簿</t>
    <rPh sb="0" eb="6">
      <t>トクテイヒミツブンショ</t>
    </rPh>
    <rPh sb="6" eb="7">
      <t>トウ</t>
    </rPh>
    <rPh sb="7" eb="10">
      <t>カンリボ</t>
    </rPh>
    <phoneticPr fontId="4"/>
  </si>
  <si>
    <t>最後に記録した日に係る特定日以後１０年</t>
    <phoneticPr fontId="4"/>
  </si>
  <si>
    <t>特定秘密（指定、通知）</t>
    <phoneticPr fontId="4"/>
  </si>
  <si>
    <t xml:space="preserve">○○年度特定秘密の指定
</t>
    <phoneticPr fontId="4"/>
  </si>
  <si>
    <t>○○年度秘密指定期間変更
〇〇年度秘密文書の記載内容変更に関する文書</t>
    <rPh sb="15" eb="17">
      <t>ネンド</t>
    </rPh>
    <rPh sb="17" eb="19">
      <t>ヒミツ</t>
    </rPh>
    <rPh sb="19" eb="21">
      <t>ブンショ</t>
    </rPh>
    <rPh sb="22" eb="24">
      <t>キサイ</t>
    </rPh>
    <rPh sb="24" eb="26">
      <t>ナイヨウ</t>
    </rPh>
    <rPh sb="26" eb="28">
      <t>ヘンコウ</t>
    </rPh>
    <rPh sb="29" eb="30">
      <t>カン</t>
    </rPh>
    <rPh sb="32" eb="34">
      <t>ブンショ</t>
    </rPh>
    <phoneticPr fontId="4"/>
  </si>
  <si>
    <t>○○年度情報計画</t>
    <rPh sb="4" eb="6">
      <t>ジョウホウ</t>
    </rPh>
    <rPh sb="6" eb="8">
      <t>ケイカク</t>
    </rPh>
    <phoneticPr fontId="4"/>
  </si>
  <si>
    <t>○○年度情報見積・計画に関する文書</t>
    <rPh sb="9" eb="11">
      <t>ケイカク</t>
    </rPh>
    <rPh sb="12" eb="13">
      <t>カン</t>
    </rPh>
    <rPh sb="15" eb="17">
      <t>ブンショ</t>
    </rPh>
    <phoneticPr fontId="4"/>
  </si>
  <si>
    <t>情報保全業務に関する指示、情報保全業務に関する重要な意思決定に係る文書</t>
    <rPh sb="13" eb="19">
      <t>ジョウホウホゼンギョウム</t>
    </rPh>
    <rPh sb="20" eb="21">
      <t>カン</t>
    </rPh>
    <rPh sb="23" eb="25">
      <t>ジュウヨウ</t>
    </rPh>
    <rPh sb="26" eb="30">
      <t>イシケッテイ</t>
    </rPh>
    <rPh sb="31" eb="32">
      <t>カカワ</t>
    </rPh>
    <rPh sb="33" eb="35">
      <t>ブンショ</t>
    </rPh>
    <phoneticPr fontId="4"/>
  </si>
  <si>
    <t>○○年度情報保全業務に関する指示</t>
    <phoneticPr fontId="4"/>
  </si>
  <si>
    <t>体制移行、体制改革に関する文書</t>
    <rPh sb="0" eb="2">
      <t>タイセイ</t>
    </rPh>
    <rPh sb="2" eb="4">
      <t>イコウ</t>
    </rPh>
    <rPh sb="5" eb="9">
      <t>タイセイカイカク</t>
    </rPh>
    <rPh sb="10" eb="11">
      <t>カン</t>
    </rPh>
    <rPh sb="13" eb="15">
      <t>ブンショ</t>
    </rPh>
    <phoneticPr fontId="4"/>
  </si>
  <si>
    <t>新編部隊への支援に関する文書</t>
    <rPh sb="0" eb="2">
      <t>シンペン</t>
    </rPh>
    <rPh sb="2" eb="4">
      <t>ブタイ</t>
    </rPh>
    <rPh sb="6" eb="8">
      <t>シエン</t>
    </rPh>
    <rPh sb="9" eb="10">
      <t>カン</t>
    </rPh>
    <rPh sb="12" eb="14">
      <t>ブンショ</t>
    </rPh>
    <phoneticPr fontId="4"/>
  </si>
  <si>
    <t>○○年度態勢確立の支援に関する文書</t>
    <rPh sb="4" eb="6">
      <t>タイセイ</t>
    </rPh>
    <rPh sb="6" eb="8">
      <t>カクリツ</t>
    </rPh>
    <rPh sb="9" eb="11">
      <t>シエン</t>
    </rPh>
    <rPh sb="12" eb="13">
      <t>カン</t>
    </rPh>
    <rPh sb="15" eb="17">
      <t>ブンショ</t>
    </rPh>
    <phoneticPr fontId="4"/>
  </si>
  <si>
    <t>駐屯地中期体制移行計画に関する文書</t>
    <rPh sb="0" eb="3">
      <t>チュウトンチ</t>
    </rPh>
    <rPh sb="3" eb="5">
      <t>チュウキ</t>
    </rPh>
    <rPh sb="5" eb="9">
      <t>タイセイイコウ</t>
    </rPh>
    <rPh sb="9" eb="11">
      <t>ケイカク</t>
    </rPh>
    <rPh sb="12" eb="13">
      <t>カン</t>
    </rPh>
    <rPh sb="15" eb="17">
      <t>ブンショ</t>
    </rPh>
    <phoneticPr fontId="4"/>
  </si>
  <si>
    <t>〇〇年度体制移行に係る業務調整資料</t>
    <rPh sb="2" eb="4">
      <t>ネンド</t>
    </rPh>
    <rPh sb="4" eb="6">
      <t>タイセイ</t>
    </rPh>
    <rPh sb="6" eb="8">
      <t>イコウ</t>
    </rPh>
    <rPh sb="9" eb="10">
      <t>カカワ</t>
    </rPh>
    <rPh sb="11" eb="15">
      <t>ギョウムチョウセイ</t>
    </rPh>
    <rPh sb="15" eb="17">
      <t>シリョウ</t>
    </rPh>
    <phoneticPr fontId="4"/>
  </si>
  <si>
    <t xml:space="preserve">○○年度□□業務計画
○○年度□□隊務運営計画
</t>
    <phoneticPr fontId="4"/>
  </si>
  <si>
    <t>以下について移管
・陸上自衛隊の組織及び機能並びに政策の検討過程、決定、実施及び実績に関する重要な情報が記録された文書</t>
    <rPh sb="10" eb="15">
      <t>リクジョウジエイタイ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</si>
  <si>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○○年度□□業務計画要望に関する文書</t>
    <rPh sb="13" eb="14">
      <t>カン</t>
    </rPh>
    <rPh sb="16" eb="18">
      <t>ブンショ</t>
    </rPh>
    <phoneticPr fontId="4"/>
  </si>
  <si>
    <t>〇〇年度運用支援に関する文書</t>
    <rPh sb="2" eb="4">
      <t>ネンド</t>
    </rPh>
    <rPh sb="4" eb="8">
      <t>ウンヨウシエン</t>
    </rPh>
    <rPh sb="9" eb="10">
      <t>カン</t>
    </rPh>
    <rPh sb="12" eb="14">
      <t>ブンショ</t>
    </rPh>
    <phoneticPr fontId="4"/>
  </si>
  <si>
    <t>○○年度非常勤務態勢の移行に関する命令等
〇〇年度部隊の運用に関する文書</t>
    <rPh sb="23" eb="25">
      <t>ネンド</t>
    </rPh>
    <rPh sb="25" eb="27">
      <t>ブタイ</t>
    </rPh>
    <rPh sb="28" eb="30">
      <t>ウンヨウ</t>
    </rPh>
    <rPh sb="31" eb="32">
      <t>カン</t>
    </rPh>
    <rPh sb="34" eb="36">
      <t>ブンショ</t>
    </rPh>
    <phoneticPr fontId="4"/>
  </si>
  <si>
    <t>部隊の行動に関する文書</t>
    <rPh sb="0" eb="2">
      <t>ブタイ</t>
    </rPh>
    <rPh sb="3" eb="5">
      <t>コウドウ</t>
    </rPh>
    <rPh sb="6" eb="7">
      <t>カン</t>
    </rPh>
    <rPh sb="9" eb="11">
      <t>ブンショ</t>
    </rPh>
    <phoneticPr fontId="4"/>
  </si>
  <si>
    <t>〇〇年度部隊の行動に関する文書</t>
    <rPh sb="2" eb="4">
      <t>ネンド</t>
    </rPh>
    <rPh sb="4" eb="6">
      <t>ブタイ</t>
    </rPh>
    <rPh sb="7" eb="9">
      <t>コウドウ</t>
    </rPh>
    <rPh sb="10" eb="11">
      <t>カン</t>
    </rPh>
    <rPh sb="13" eb="15">
      <t>ブンショ</t>
    </rPh>
    <phoneticPr fontId="4"/>
  </si>
  <si>
    <t xml:space="preserve">以下について移管
・陸上自衛隊の組織及び機能並びに政策の検討過程・決定・実施及び実績に関する重要な情報が記録された文書 </t>
    <rPh sb="10" eb="15">
      <t>リクジョウジエイタイ</t>
    </rPh>
    <rPh sb="16" eb="18">
      <t>ソシキ</t>
    </rPh>
    <rPh sb="18" eb="19">
      <t>オヨ</t>
    </rPh>
    <rPh sb="20" eb="23">
      <t>キノウナラ</t>
    </rPh>
    <rPh sb="25" eb="27">
      <t>セイサク</t>
    </rPh>
    <rPh sb="28" eb="32">
      <t>ケントウカテイ</t>
    </rPh>
    <rPh sb="33" eb="35">
      <t>ケッテイ</t>
    </rPh>
    <rPh sb="36" eb="39">
      <t>ジッシオヨ</t>
    </rPh>
    <rPh sb="40" eb="42">
      <t>ジッセキ</t>
    </rPh>
    <rPh sb="43" eb="44">
      <t>カン</t>
    </rPh>
    <rPh sb="46" eb="48">
      <t>ジュウヨウ</t>
    </rPh>
    <rPh sb="49" eb="51">
      <t>ジョウホウ</t>
    </rPh>
    <rPh sb="52" eb="54">
      <t>キロク</t>
    </rPh>
    <rPh sb="57" eb="59">
      <t>ブンショ</t>
    </rPh>
    <phoneticPr fontId="4"/>
  </si>
  <si>
    <t>駐屯地警備に関する命令文書等、駐屯地警衛規則に関する文書</t>
    <rPh sb="9" eb="11">
      <t>メイレイ</t>
    </rPh>
    <rPh sb="11" eb="13">
      <t>ブンショ</t>
    </rPh>
    <rPh sb="13" eb="14">
      <t>トウ</t>
    </rPh>
    <rPh sb="15" eb="18">
      <t>チュウトンチ</t>
    </rPh>
    <rPh sb="18" eb="22">
      <t>ケイエイキソク</t>
    </rPh>
    <rPh sb="23" eb="24">
      <t>カン</t>
    </rPh>
    <rPh sb="26" eb="28">
      <t>ブンショ</t>
    </rPh>
    <phoneticPr fontId="4"/>
  </si>
  <si>
    <t>○○年度□□駐屯地警備○○に関する命令等
○○年度陸上自衛隊の施設等の警備
〇〇年度駐屯地警衛規則に関する通達文書</t>
    <rPh sb="40" eb="42">
      <t>ネンド</t>
    </rPh>
    <rPh sb="42" eb="45">
      <t>チュウトンチ</t>
    </rPh>
    <rPh sb="45" eb="47">
      <t>ケイエイ</t>
    </rPh>
    <rPh sb="47" eb="49">
      <t>キソク</t>
    </rPh>
    <rPh sb="50" eb="51">
      <t>カン</t>
    </rPh>
    <rPh sb="53" eb="55">
      <t>ツウタツ</t>
    </rPh>
    <rPh sb="55" eb="57">
      <t>ブンショ</t>
    </rPh>
    <phoneticPr fontId="4"/>
  </si>
  <si>
    <t>○○年度駐屯地警備計画
〇〇年度駐屯地警備に関する文書</t>
    <rPh sb="14" eb="16">
      <t>ネンド</t>
    </rPh>
    <rPh sb="16" eb="19">
      <t>チュウトンチ</t>
    </rPh>
    <rPh sb="19" eb="21">
      <t>ケイビ</t>
    </rPh>
    <rPh sb="22" eb="23">
      <t>カン</t>
    </rPh>
    <rPh sb="25" eb="27">
      <t>ブンショ</t>
    </rPh>
    <phoneticPr fontId="4"/>
  </si>
  <si>
    <t>防災態勢の強化に関する文書</t>
    <rPh sb="0" eb="4">
      <t>ボウサイタイセイ</t>
    </rPh>
    <rPh sb="5" eb="7">
      <t>キョウカ</t>
    </rPh>
    <rPh sb="8" eb="9">
      <t>カン</t>
    </rPh>
    <rPh sb="11" eb="13">
      <t>ブンショ</t>
    </rPh>
    <phoneticPr fontId="4"/>
  </si>
  <si>
    <t>〇〇年度各種災害の対処に関する文書</t>
    <rPh sb="2" eb="4">
      <t>ネンド</t>
    </rPh>
    <rPh sb="4" eb="6">
      <t>カクシュ</t>
    </rPh>
    <rPh sb="6" eb="8">
      <t>サイガイ</t>
    </rPh>
    <rPh sb="9" eb="11">
      <t>タイショ</t>
    </rPh>
    <rPh sb="12" eb="13">
      <t>カン</t>
    </rPh>
    <rPh sb="15" eb="17">
      <t>ブンショ</t>
    </rPh>
    <phoneticPr fontId="4"/>
  </si>
  <si>
    <t>災害対処計画</t>
    <rPh sb="0" eb="2">
      <t>サイガイ</t>
    </rPh>
    <rPh sb="2" eb="4">
      <t>タイショ</t>
    </rPh>
    <rPh sb="4" eb="6">
      <t>ケイカク</t>
    </rPh>
    <phoneticPr fontId="4"/>
  </si>
  <si>
    <t>○○年度災害対処計画</t>
    <rPh sb="4" eb="6">
      <t>サイガイ</t>
    </rPh>
    <phoneticPr fontId="4"/>
  </si>
  <si>
    <t>航空運用</t>
    <rPh sb="0" eb="4">
      <t>コウクウウンヨウ</t>
    </rPh>
    <phoneticPr fontId="4"/>
  </si>
  <si>
    <t>対象防衛関係施設飛行に関する届け出に関する文書</t>
    <rPh sb="0" eb="8">
      <t>タイショウボウエイカンケイシセツ</t>
    </rPh>
    <rPh sb="8" eb="10">
      <t>ヒコウ</t>
    </rPh>
    <rPh sb="11" eb="12">
      <t>カン</t>
    </rPh>
    <rPh sb="14" eb="15">
      <t>トド</t>
    </rPh>
    <rPh sb="16" eb="17">
      <t>デ</t>
    </rPh>
    <rPh sb="18" eb="19">
      <t>カン</t>
    </rPh>
    <rPh sb="21" eb="23">
      <t>ブンショ</t>
    </rPh>
    <phoneticPr fontId="4"/>
  </si>
  <si>
    <t>駐屯地周辺地域の上空における小型無人機の飛行に関する届け出文書</t>
    <rPh sb="3" eb="7">
      <t>シュウヘンチイキ</t>
    </rPh>
    <rPh sb="8" eb="10">
      <t>ジョウクウ</t>
    </rPh>
    <rPh sb="14" eb="19">
      <t>コガタムジンキ</t>
    </rPh>
    <rPh sb="20" eb="22">
      <t>ヒコウ</t>
    </rPh>
    <rPh sb="23" eb="24">
      <t>カン</t>
    </rPh>
    <rPh sb="26" eb="27">
      <t>トド</t>
    </rPh>
    <rPh sb="28" eb="29">
      <t>デ</t>
    </rPh>
    <rPh sb="29" eb="31">
      <t>ブンショ</t>
    </rPh>
    <phoneticPr fontId="4"/>
  </si>
  <si>
    <t>〇〇年度小型無人機の届出に関する文書</t>
    <rPh sb="2" eb="4">
      <t>ネンド</t>
    </rPh>
    <rPh sb="4" eb="6">
      <t>コガタ</t>
    </rPh>
    <rPh sb="6" eb="9">
      <t>ムジンキ</t>
    </rPh>
    <rPh sb="10" eb="12">
      <t>トドケデ</t>
    </rPh>
    <rPh sb="13" eb="14">
      <t>カン</t>
    </rPh>
    <rPh sb="16" eb="18">
      <t>ブンショ</t>
    </rPh>
    <phoneticPr fontId="4"/>
  </si>
  <si>
    <t>電子計算機登録簿、電子計算機管理簿</t>
    <rPh sb="9" eb="14">
      <t>デンシケイサンキ</t>
    </rPh>
    <rPh sb="14" eb="17">
      <t>カンリボ</t>
    </rPh>
    <phoneticPr fontId="4"/>
  </si>
  <si>
    <t xml:space="preserve">電子計算機〇〇簿
</t>
    <phoneticPr fontId="4"/>
  </si>
  <si>
    <t>〇〇年度□□簿</t>
    <rPh sb="2" eb="4">
      <t>ネンド</t>
    </rPh>
    <rPh sb="6" eb="7">
      <t>ボ</t>
    </rPh>
    <phoneticPr fontId="4"/>
  </si>
  <si>
    <t>ファイル暗号化ソフト利用者の管理一覧表</t>
    <rPh sb="10" eb="13">
      <t>リヨウシャ</t>
    </rPh>
    <rPh sb="14" eb="16">
      <t>カンリ</t>
    </rPh>
    <rPh sb="16" eb="19">
      <t>イチランヒョウ</t>
    </rPh>
    <phoneticPr fontId="4"/>
  </si>
  <si>
    <t>ファイル暗号化ソフト利用者の管理一覧表</t>
    <rPh sb="4" eb="6">
      <t>アンゴウ</t>
    </rPh>
    <rPh sb="6" eb="7">
      <t>カ</t>
    </rPh>
    <rPh sb="10" eb="13">
      <t>リヨウシャ</t>
    </rPh>
    <rPh sb="14" eb="16">
      <t>カンリ</t>
    </rPh>
    <rPh sb="16" eb="19">
      <t>イチランヒョウ</t>
    </rPh>
    <phoneticPr fontId="4"/>
  </si>
  <si>
    <t>最後に解除された日に係る特定日以後５年</t>
    <phoneticPr fontId="4"/>
  </si>
  <si>
    <t>情報保証誓約書、情報保証組織図</t>
    <rPh sb="0" eb="2">
      <t>ジョウホウ</t>
    </rPh>
    <rPh sb="2" eb="4">
      <t>ホショウ</t>
    </rPh>
    <rPh sb="4" eb="7">
      <t>セイヤクショ</t>
    </rPh>
    <rPh sb="8" eb="12">
      <t>ジョウホウホショウ</t>
    </rPh>
    <rPh sb="12" eb="15">
      <t>ソシキズ</t>
    </rPh>
    <phoneticPr fontId="4"/>
  </si>
  <si>
    <t>情報保証契約書
情報保証組織図</t>
    <rPh sb="8" eb="12">
      <t>ジョウホウホショウ</t>
    </rPh>
    <rPh sb="12" eb="15">
      <t>ソシキズ</t>
    </rPh>
    <phoneticPr fontId="4"/>
  </si>
  <si>
    <t>暗号に関する文書</t>
  </si>
  <si>
    <t>特定秘密の指定に関する文書</t>
    <rPh sb="0" eb="4">
      <t>トクテイヒミツ</t>
    </rPh>
    <rPh sb="5" eb="7">
      <t>シテイ</t>
    </rPh>
    <rPh sb="8" eb="9">
      <t>カン</t>
    </rPh>
    <rPh sb="11" eb="13">
      <t>ブンショ</t>
    </rPh>
    <phoneticPr fontId="4"/>
  </si>
  <si>
    <t>〇〇年度暗号に関する文書</t>
    <rPh sb="2" eb="4">
      <t>ネンド</t>
    </rPh>
    <rPh sb="4" eb="6">
      <t>アンゴウ</t>
    </rPh>
    <rPh sb="7" eb="8">
      <t>カン</t>
    </rPh>
    <rPh sb="10" eb="12">
      <t>ブンショ</t>
    </rPh>
    <phoneticPr fontId="4"/>
  </si>
  <si>
    <t>移動局開設に関する文書</t>
    <rPh sb="0" eb="3">
      <t>イドウキョク</t>
    </rPh>
    <rPh sb="3" eb="5">
      <t>カイセツ</t>
    </rPh>
    <rPh sb="6" eb="7">
      <t>カン</t>
    </rPh>
    <rPh sb="9" eb="11">
      <t>ブンショ</t>
    </rPh>
    <phoneticPr fontId="4"/>
  </si>
  <si>
    <t>〇〇年度移動局等の検査に関する文書</t>
    <rPh sb="2" eb="4">
      <t>ネンド</t>
    </rPh>
    <rPh sb="4" eb="8">
      <t>イドウキョクトウ</t>
    </rPh>
    <rPh sb="9" eb="11">
      <t>ケンサ</t>
    </rPh>
    <rPh sb="12" eb="13">
      <t>カン</t>
    </rPh>
    <rPh sb="15" eb="17">
      <t>ブンショ</t>
    </rPh>
    <phoneticPr fontId="4"/>
  </si>
  <si>
    <t>システムの教育に関すること、電子計算機持出し簿、可搬記憶媒体持出し簿</t>
    <phoneticPr fontId="4"/>
  </si>
  <si>
    <t>○○年度システム通信の○○に関する文書
○○年度電子計算機持出し簿
○○年度可搬記憶媒体持出し簿</t>
    <rPh sb="8" eb="10">
      <t>ツウシン</t>
    </rPh>
    <rPh sb="17" eb="19">
      <t>ブンショ</t>
    </rPh>
    <phoneticPr fontId="4"/>
  </si>
  <si>
    <t>部隊統計番号、システムの運用及び管理要領等、陸自業務システム運用、通信実施規定、クローズ系クラウドシステム導入に関する業務、スタンドアロン型情報システム運用及び維持管理要領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ギョウム</t>
    </rPh>
    <rPh sb="30" eb="32">
      <t>ウンヨウ</t>
    </rPh>
    <rPh sb="33" eb="35">
      <t>ツウシン</t>
    </rPh>
    <rPh sb="35" eb="39">
      <t>ジッシキテイ</t>
    </rPh>
    <rPh sb="44" eb="45">
      <t>ケイ</t>
    </rPh>
    <rPh sb="53" eb="55">
      <t>ドウニュウ</t>
    </rPh>
    <rPh sb="56" eb="57">
      <t>カン</t>
    </rPh>
    <rPh sb="59" eb="61">
      <t>ギョウム</t>
    </rPh>
    <rPh sb="69" eb="70">
      <t>ガタ</t>
    </rPh>
    <rPh sb="70" eb="72">
      <t>ジョウホウ</t>
    </rPh>
    <rPh sb="76" eb="78">
      <t>ウンヨウ</t>
    </rPh>
    <rPh sb="78" eb="79">
      <t>オヨ</t>
    </rPh>
    <rPh sb="80" eb="84">
      <t>イジカンリ</t>
    </rPh>
    <rPh sb="84" eb="86">
      <t>ヨウリョウ</t>
    </rPh>
    <phoneticPr fontId="4"/>
  </si>
  <si>
    <t>〇〇年度□□維持管理要領</t>
    <rPh sb="2" eb="4">
      <t>ネンド</t>
    </rPh>
    <rPh sb="6" eb="12">
      <t>イジカンリヨウリョウ</t>
    </rPh>
    <phoneticPr fontId="4"/>
  </si>
  <si>
    <t>後方計画</t>
    <rPh sb="0" eb="4">
      <t>コウホウケイカク</t>
    </rPh>
    <phoneticPr fontId="4"/>
  </si>
  <si>
    <t>兵たん体制、運用要領等に関する文書</t>
    <rPh sb="0" eb="1">
      <t>ヘイ</t>
    </rPh>
    <rPh sb="3" eb="5">
      <t>タイセイ</t>
    </rPh>
    <rPh sb="6" eb="10">
      <t>ウンヨウヨウリョウ</t>
    </rPh>
    <rPh sb="10" eb="11">
      <t>トウ</t>
    </rPh>
    <rPh sb="12" eb="13">
      <t>カン</t>
    </rPh>
    <rPh sb="15" eb="17">
      <t>ブンショ</t>
    </rPh>
    <phoneticPr fontId="4"/>
  </si>
  <si>
    <t>化学器材補給計画</t>
    <rPh sb="0" eb="4">
      <t>カガクキザイ</t>
    </rPh>
    <rPh sb="4" eb="8">
      <t>ホキュウケイカク</t>
    </rPh>
    <phoneticPr fontId="4"/>
  </si>
  <si>
    <t>〇〇年度統合後方補給計画等</t>
    <rPh sb="2" eb="4">
      <t>ネンド</t>
    </rPh>
    <rPh sb="4" eb="6">
      <t>トウゴウ</t>
    </rPh>
    <rPh sb="6" eb="12">
      <t>コウホウホキュウケイカク</t>
    </rPh>
    <rPh sb="12" eb="13">
      <t>トウ</t>
    </rPh>
    <phoneticPr fontId="4"/>
  </si>
  <si>
    <t>装備品管理要領の解説</t>
    <rPh sb="0" eb="3">
      <t>ソウビヒン</t>
    </rPh>
    <rPh sb="3" eb="7">
      <t>カンリヨウリョウ</t>
    </rPh>
    <rPh sb="8" eb="10">
      <t>カイセツ</t>
    </rPh>
    <phoneticPr fontId="4"/>
  </si>
  <si>
    <t>〇〇年度補給管理に関する文書</t>
    <rPh sb="2" eb="4">
      <t>ネンド</t>
    </rPh>
    <rPh sb="4" eb="8">
      <t>ホキュウカンリ</t>
    </rPh>
    <rPh sb="9" eb="10">
      <t>カン</t>
    </rPh>
    <rPh sb="12" eb="14">
      <t>ブンショ</t>
    </rPh>
    <phoneticPr fontId="4"/>
  </si>
  <si>
    <t>現況調査、補給業務要領</t>
    <rPh sb="0" eb="2">
      <t>ゲンキョウ</t>
    </rPh>
    <phoneticPr fontId="4"/>
  </si>
  <si>
    <t>弾薬を管理するために作成される文書</t>
    <rPh sb="0" eb="2">
      <t>ダンヤク</t>
    </rPh>
    <rPh sb="3" eb="5">
      <t>カンリ</t>
    </rPh>
    <rPh sb="10" eb="12">
      <t>サクセイ</t>
    </rPh>
    <rPh sb="15" eb="17">
      <t>ブンショ</t>
    </rPh>
    <phoneticPr fontId="4"/>
  </si>
  <si>
    <t>通信電子における充足基準</t>
    <rPh sb="0" eb="2">
      <t>ツウシン</t>
    </rPh>
    <rPh sb="2" eb="4">
      <t>デンシ</t>
    </rPh>
    <rPh sb="8" eb="12">
      <t>ジュウソクキジュン</t>
    </rPh>
    <phoneticPr fontId="4"/>
  </si>
  <si>
    <t>〇〇年度装備品充足基準（通信電子）</t>
    <rPh sb="2" eb="4">
      <t>ネンド</t>
    </rPh>
    <rPh sb="4" eb="11">
      <t>ソウビヒンジュウソクキジュン</t>
    </rPh>
    <rPh sb="12" eb="16">
      <t>ツウシンデンシ</t>
    </rPh>
    <phoneticPr fontId="4"/>
  </si>
  <si>
    <t>給食依頼票</t>
    <phoneticPr fontId="4"/>
  </si>
  <si>
    <t xml:space="preserve">〇〇年度給食依頼表
</t>
    <rPh sb="2" eb="4">
      <t>ネンド</t>
    </rPh>
    <rPh sb="4" eb="6">
      <t>キュウショク</t>
    </rPh>
    <rPh sb="6" eb="9">
      <t>イライヒョウ</t>
    </rPh>
    <phoneticPr fontId="4"/>
  </si>
  <si>
    <t>給食業務実施計画</t>
    <rPh sb="0" eb="8">
      <t>キュウショクギョウムジッシケイカク</t>
    </rPh>
    <phoneticPr fontId="4"/>
  </si>
  <si>
    <t>〇〇年度給食業務実施に関する文書</t>
    <rPh sb="2" eb="4">
      <t>ネンド</t>
    </rPh>
    <rPh sb="4" eb="10">
      <t>キュウショクギョウムジッシ</t>
    </rPh>
    <rPh sb="11" eb="12">
      <t>カン</t>
    </rPh>
    <rPh sb="14" eb="16">
      <t>ブンショ</t>
    </rPh>
    <phoneticPr fontId="4"/>
  </si>
  <si>
    <t>ア　</t>
    <phoneticPr fontId="4"/>
  </si>
  <si>
    <t>建設の整備要領に関する文書</t>
    <rPh sb="0" eb="2">
      <t>ケンセツ</t>
    </rPh>
    <rPh sb="3" eb="7">
      <t>セイビヨウリョウ</t>
    </rPh>
    <rPh sb="8" eb="9">
      <t>カン</t>
    </rPh>
    <rPh sb="11" eb="13">
      <t>ブンショ</t>
    </rPh>
    <phoneticPr fontId="4"/>
  </si>
  <si>
    <t>職住一体化施策の施設整備要領等</t>
    <rPh sb="0" eb="2">
      <t>ショクジュウ</t>
    </rPh>
    <rPh sb="2" eb="5">
      <t>イッタイカ</t>
    </rPh>
    <rPh sb="5" eb="7">
      <t>セサク</t>
    </rPh>
    <rPh sb="8" eb="14">
      <t>シセツセイビヨウリョウ</t>
    </rPh>
    <rPh sb="14" eb="15">
      <t>トウ</t>
    </rPh>
    <phoneticPr fontId="4"/>
  </si>
  <si>
    <t>〇〇年度施設整備に関する文書</t>
    <rPh sb="2" eb="4">
      <t>ネンド</t>
    </rPh>
    <rPh sb="4" eb="6">
      <t>シセツ</t>
    </rPh>
    <rPh sb="6" eb="8">
      <t>セイビ</t>
    </rPh>
    <rPh sb="9" eb="10">
      <t>カン</t>
    </rPh>
    <rPh sb="12" eb="14">
      <t>ブンショ</t>
    </rPh>
    <phoneticPr fontId="4"/>
  </si>
  <si>
    <t>施設補修要望に関する通知、</t>
    <rPh sb="0" eb="6">
      <t>シセツホシュウヨウボウ</t>
    </rPh>
    <rPh sb="7" eb="8">
      <t>カン</t>
    </rPh>
    <rPh sb="10" eb="12">
      <t>ツウチ</t>
    </rPh>
    <phoneticPr fontId="4"/>
  </si>
  <si>
    <t>○○年度施設の修繕、管理等に関する文書</t>
    <rPh sb="17" eb="19">
      <t>ブンショ</t>
    </rPh>
    <phoneticPr fontId="4"/>
  </si>
  <si>
    <t>○○年度船舶輸送請求書</t>
    <phoneticPr fontId="4"/>
  </si>
  <si>
    <t>運搬費使用実績報告</t>
    <phoneticPr fontId="4"/>
  </si>
  <si>
    <t>○○年度運搬費使用実績報告</t>
    <phoneticPr fontId="4"/>
  </si>
  <si>
    <t>車両運行管理、交通安全施策、車両運行指令書</t>
    <rPh sb="7" eb="11">
      <t>コウツウアンゼン</t>
    </rPh>
    <rPh sb="11" eb="13">
      <t>セサク</t>
    </rPh>
    <rPh sb="14" eb="16">
      <t>シャリョウ</t>
    </rPh>
    <rPh sb="16" eb="18">
      <t>ウンコウ</t>
    </rPh>
    <rPh sb="18" eb="21">
      <t>シレイショ</t>
    </rPh>
    <phoneticPr fontId="4"/>
  </si>
  <si>
    <t>〇〇年度車両運行管理に関する文書
〇〇年度車両運行指令書</t>
    <rPh sb="2" eb="4">
      <t>ネンド</t>
    </rPh>
    <rPh sb="4" eb="10">
      <t>シャリョウウンコウカンリ</t>
    </rPh>
    <rPh sb="11" eb="12">
      <t>カン</t>
    </rPh>
    <rPh sb="14" eb="16">
      <t>ブンショ</t>
    </rPh>
    <rPh sb="19" eb="21">
      <t>ネンド</t>
    </rPh>
    <rPh sb="21" eb="23">
      <t>シャリョウ</t>
    </rPh>
    <rPh sb="23" eb="25">
      <t>ウンコウ</t>
    </rPh>
    <rPh sb="25" eb="28">
      <t>シレイショ</t>
    </rPh>
    <phoneticPr fontId="4"/>
  </si>
  <si>
    <t>道路使用に関する通知文書</t>
    <rPh sb="0" eb="2">
      <t>ドウロ</t>
    </rPh>
    <rPh sb="2" eb="4">
      <t>シヨウ</t>
    </rPh>
    <rPh sb="5" eb="6">
      <t>カン</t>
    </rPh>
    <rPh sb="8" eb="10">
      <t>ツウチ</t>
    </rPh>
    <rPh sb="10" eb="12">
      <t>ブンショ</t>
    </rPh>
    <phoneticPr fontId="4"/>
  </si>
  <si>
    <t>〇〇年度道路輸送に関する文書</t>
    <rPh sb="2" eb="4">
      <t>ネンド</t>
    </rPh>
    <rPh sb="4" eb="6">
      <t>ドウロ</t>
    </rPh>
    <rPh sb="6" eb="8">
      <t>ユソウ</t>
    </rPh>
    <rPh sb="9" eb="10">
      <t>カン</t>
    </rPh>
    <rPh sb="12" eb="14">
      <t>ブンショ</t>
    </rPh>
    <phoneticPr fontId="4"/>
  </si>
  <si>
    <t>教育訓練に関する通知、安全管理に関する通知</t>
    <rPh sb="11" eb="15">
      <t>アンゼンカンリ</t>
    </rPh>
    <rPh sb="16" eb="17">
      <t>カン</t>
    </rPh>
    <rPh sb="19" eb="21">
      <t>ツウチ</t>
    </rPh>
    <phoneticPr fontId="4"/>
  </si>
  <si>
    <t>器材・演習場に関する運用及び管理要領</t>
    <phoneticPr fontId="4"/>
  </si>
  <si>
    <t>○○年度教材の取得・管理に関する文書</t>
    <rPh sb="4" eb="6">
      <t>キョウザイ</t>
    </rPh>
    <rPh sb="7" eb="9">
      <t>シュトク</t>
    </rPh>
    <rPh sb="10" eb="12">
      <t>カンリ</t>
    </rPh>
    <rPh sb="13" eb="14">
      <t>カン</t>
    </rPh>
    <rPh sb="16" eb="18">
      <t>ブンショ</t>
    </rPh>
    <phoneticPr fontId="4"/>
  </si>
  <si>
    <t>教育訓練、集合訓練、総合訓練</t>
    <rPh sb="0" eb="2">
      <t>キョウイク</t>
    </rPh>
    <rPh sb="2" eb="4">
      <t>クンレン</t>
    </rPh>
    <rPh sb="5" eb="7">
      <t>シュウゴウ</t>
    </rPh>
    <rPh sb="7" eb="9">
      <t>クンレン</t>
    </rPh>
    <rPh sb="10" eb="14">
      <t>ソウゴウクンレン</t>
    </rPh>
    <phoneticPr fontId="4"/>
  </si>
  <si>
    <t>○○年度□□集合訓練
○○年度訓練に関する文書</t>
    <rPh sb="15" eb="17">
      <t>クンレン</t>
    </rPh>
    <rPh sb="18" eb="19">
      <t>カン</t>
    </rPh>
    <rPh sb="21" eb="23">
      <t>ブンショ</t>
    </rPh>
    <phoneticPr fontId="4"/>
  </si>
  <si>
    <t>小火器射撃</t>
    <phoneticPr fontId="4"/>
  </si>
  <si>
    <t>○○年度射撃訓練</t>
    <phoneticPr fontId="4"/>
  </si>
  <si>
    <t>○○年度□□演習に関する文書</t>
  </si>
  <si>
    <t>体力管理の運用要領</t>
    <rPh sb="0" eb="4">
      <t>タイリョクカンリ</t>
    </rPh>
    <rPh sb="5" eb="9">
      <t>ウンヨウヨウリョウ</t>
    </rPh>
    <phoneticPr fontId="4"/>
  </si>
  <si>
    <t>○○年度訓練成果を評価・分析・記録するために作成する文書</t>
    <rPh sb="4" eb="8">
      <t>クンレンセイカ</t>
    </rPh>
    <rPh sb="9" eb="11">
      <t>ヒョウカ</t>
    </rPh>
    <rPh sb="12" eb="14">
      <t>ブンセキ</t>
    </rPh>
    <rPh sb="15" eb="17">
      <t>キロク</t>
    </rPh>
    <rPh sb="22" eb="24">
      <t>サクセイ</t>
    </rPh>
    <rPh sb="26" eb="28">
      <t>ブンショ</t>
    </rPh>
    <phoneticPr fontId="4"/>
  </si>
  <si>
    <t>総合訓練命令文書等</t>
    <rPh sb="0" eb="4">
      <t>ソウゴウクンレン</t>
    </rPh>
    <rPh sb="4" eb="6">
      <t>メイレイ</t>
    </rPh>
    <rPh sb="6" eb="8">
      <t>ブンショ</t>
    </rPh>
    <rPh sb="8" eb="9">
      <t>トウ</t>
    </rPh>
    <phoneticPr fontId="4"/>
  </si>
  <si>
    <t>〇〇年度総合訓練実施に関する一般命令</t>
    <rPh sb="2" eb="4">
      <t>ネンド</t>
    </rPh>
    <rPh sb="4" eb="8">
      <t>ソウゴウクンレン</t>
    </rPh>
    <rPh sb="8" eb="10">
      <t>ジッシ</t>
    </rPh>
    <rPh sb="11" eb="12">
      <t>カン</t>
    </rPh>
    <rPh sb="14" eb="18">
      <t>イッパンメイレイ</t>
    </rPh>
    <phoneticPr fontId="4"/>
  </si>
  <si>
    <t>教範類持ち出し申請簿、教範類破棄（廃棄）記録簿、教範類管理担当者指定簿</t>
    <rPh sb="0" eb="2">
      <t>キョウハン</t>
    </rPh>
    <rPh sb="2" eb="3">
      <t>ルイ</t>
    </rPh>
    <rPh sb="3" eb="4">
      <t>モ</t>
    </rPh>
    <rPh sb="5" eb="6">
      <t>ダ</t>
    </rPh>
    <rPh sb="7" eb="9">
      <t>シンセイ</t>
    </rPh>
    <rPh sb="9" eb="10">
      <t>ボ</t>
    </rPh>
    <rPh sb="24" eb="27">
      <t>キョウハンルイ</t>
    </rPh>
    <rPh sb="27" eb="29">
      <t>カンリ</t>
    </rPh>
    <rPh sb="29" eb="32">
      <t>タントウシャ</t>
    </rPh>
    <rPh sb="32" eb="34">
      <t>シテイ</t>
    </rPh>
    <rPh sb="34" eb="35">
      <t>ボ</t>
    </rPh>
    <phoneticPr fontId="4"/>
  </si>
  <si>
    <t>○○年度教範類持ち出し申請簿
○○年度教範類破棄（廃棄）記録簿
○○年度教範類管理担当者指定簿</t>
    <phoneticPr fontId="4"/>
  </si>
  <si>
    <t>隊内販売教範類所有状況表、隊内販売教範類所有状況点検表、教範類購入申込書兼受領確認書、誓約書（教範類）</t>
    <rPh sb="0" eb="2">
      <t>タイナイ</t>
    </rPh>
    <rPh sb="2" eb="4">
      <t>ハンバイ</t>
    </rPh>
    <rPh sb="4" eb="6">
      <t>キョウハン</t>
    </rPh>
    <rPh sb="6" eb="7">
      <t>ルイ</t>
    </rPh>
    <rPh sb="7" eb="9">
      <t>ショユウ</t>
    </rPh>
    <rPh sb="9" eb="11">
      <t>ジョウキョウ</t>
    </rPh>
    <rPh sb="11" eb="12">
      <t>ヒョウ</t>
    </rPh>
    <rPh sb="43" eb="46">
      <t>セイヤクショ</t>
    </rPh>
    <rPh sb="47" eb="50">
      <t>キョウハンルイ</t>
    </rPh>
    <phoneticPr fontId="4"/>
  </si>
  <si>
    <t>隊内販売教範類所有状況表
誓約書（教範用）</t>
    <rPh sb="13" eb="16">
      <t>セイヤクショ</t>
    </rPh>
    <rPh sb="17" eb="20">
      <t>キョウハンヨウ</t>
    </rPh>
    <phoneticPr fontId="4"/>
  </si>
  <si>
    <t>食中毒予防に関する通知文書</t>
    <rPh sb="0" eb="3">
      <t>ショクチュウドク</t>
    </rPh>
    <rPh sb="3" eb="5">
      <t>ヨボウ</t>
    </rPh>
    <rPh sb="6" eb="7">
      <t>カン</t>
    </rPh>
    <rPh sb="9" eb="11">
      <t>ツウチ</t>
    </rPh>
    <rPh sb="11" eb="13">
      <t>ブンショ</t>
    </rPh>
    <phoneticPr fontId="4"/>
  </si>
  <si>
    <t>○○年度メンタル、事故防止に関する文書</t>
    <rPh sb="9" eb="13">
      <t>ジコボウシ</t>
    </rPh>
    <rPh sb="14" eb="15">
      <t>カン</t>
    </rPh>
    <rPh sb="17" eb="19">
      <t>ブンショ</t>
    </rPh>
    <phoneticPr fontId="4"/>
  </si>
  <si>
    <t>部隊患者名簿</t>
    <rPh sb="0" eb="2">
      <t>ブタイ</t>
    </rPh>
    <rPh sb="2" eb="4">
      <t>カンジャ</t>
    </rPh>
    <rPh sb="4" eb="6">
      <t>メイボ</t>
    </rPh>
    <phoneticPr fontId="4"/>
  </si>
  <si>
    <t>保健衛生、環境衛生・食品衛生</t>
    <phoneticPr fontId="4"/>
  </si>
  <si>
    <t>第三者行為に係る事故発生通知</t>
    <phoneticPr fontId="4"/>
  </si>
  <si>
    <t>幌別情報保全派遣隊長</t>
    <rPh sb="0" eb="10">
      <t>ホロベツジョウホウホゼンハケンタイチョウ</t>
    </rPh>
    <phoneticPr fontId="4"/>
  </si>
  <si>
    <t>移管・廃棄簿</t>
  </si>
  <si>
    <t>文書管理</t>
    <rPh sb="0" eb="4">
      <t>ブンショカンリ</t>
    </rPh>
    <phoneticPr fontId="4"/>
  </si>
  <si>
    <t>○○年度移管・廃棄簿</t>
    <rPh sb="2" eb="4">
      <t>ネンド</t>
    </rPh>
    <rPh sb="4" eb="6">
      <t>イカン</t>
    </rPh>
    <rPh sb="7" eb="9">
      <t>ハイキ</t>
    </rPh>
    <rPh sb="9" eb="10">
      <t>ボ</t>
    </rPh>
    <phoneticPr fontId="4"/>
  </si>
  <si>
    <t>○○年度台風１９号に係る災害行動命令</t>
    <rPh sb="2" eb="4">
      <t>ネンド</t>
    </rPh>
    <rPh sb="4" eb="6">
      <t>タイフウ</t>
    </rPh>
    <rPh sb="8" eb="9">
      <t>ゴウ</t>
    </rPh>
    <rPh sb="10" eb="11">
      <t>カカ</t>
    </rPh>
    <rPh sb="12" eb="18">
      <t>サイガイコウドウメイレイ</t>
    </rPh>
    <phoneticPr fontId="4"/>
  </si>
  <si>
    <t>○○年度恒常業務にて作成又は取得する総務に関する文書</t>
    <rPh sb="2" eb="4">
      <t>ネンド</t>
    </rPh>
    <rPh sb="4" eb="8">
      <t>コウジョウギョウム</t>
    </rPh>
    <rPh sb="10" eb="12">
      <t>サクセイ</t>
    </rPh>
    <rPh sb="12" eb="13">
      <t>マタ</t>
    </rPh>
    <rPh sb="14" eb="16">
      <t>シュトク</t>
    </rPh>
    <rPh sb="18" eb="20">
      <t>ソウム</t>
    </rPh>
    <rPh sb="21" eb="22">
      <t>カン</t>
    </rPh>
    <rPh sb="24" eb="26">
      <t>ブンショ</t>
    </rPh>
    <phoneticPr fontId="4"/>
  </si>
  <si>
    <t>○○年度初度視察関連</t>
    <rPh sb="2" eb="4">
      <t>ネンド</t>
    </rPh>
    <rPh sb="4" eb="6">
      <t>ショド</t>
    </rPh>
    <phoneticPr fontId="4"/>
  </si>
  <si>
    <t>○○年度各種行事に関する文書</t>
    <phoneticPr fontId="4"/>
  </si>
  <si>
    <t>○○年度各種行事（国家的行事）に関する文書</t>
    <phoneticPr fontId="4"/>
  </si>
  <si>
    <t>以下について移管
・オリジナル性があり、通常常務上の対応以外のもの</t>
    <phoneticPr fontId="4"/>
  </si>
  <si>
    <t>○○年度各種施策、推進事業に関する文書</t>
    <rPh sb="2" eb="4">
      <t>ネンド</t>
    </rPh>
    <rPh sb="4" eb="6">
      <t>カクシュ</t>
    </rPh>
    <rPh sb="6" eb="8">
      <t>セサク</t>
    </rPh>
    <rPh sb="9" eb="11">
      <t>スイシン</t>
    </rPh>
    <rPh sb="11" eb="13">
      <t>ジギョウ</t>
    </rPh>
    <rPh sb="14" eb="15">
      <t>カン</t>
    </rPh>
    <rPh sb="17" eb="19">
      <t>ブンショ</t>
    </rPh>
    <phoneticPr fontId="4"/>
  </si>
  <si>
    <t xml:space="preserve">○○年度防火管理・消防に関する文書
</t>
    <rPh sb="2" eb="4">
      <t>ネンド</t>
    </rPh>
    <rPh sb="3" eb="4">
      <t>ド</t>
    </rPh>
    <rPh sb="4" eb="6">
      <t>ボウカ</t>
    </rPh>
    <rPh sb="6" eb="8">
      <t>カンリ</t>
    </rPh>
    <rPh sb="9" eb="11">
      <t>ショウボウ</t>
    </rPh>
    <rPh sb="12" eb="13">
      <t>カン</t>
    </rPh>
    <rPh sb="15" eb="17">
      <t>ブンショ</t>
    </rPh>
    <phoneticPr fontId="4"/>
  </si>
  <si>
    <t>○○年度行政文の研修（教育）において作成文書
○○年度行政文書管理教育資料（１年保存）</t>
    <rPh sb="2" eb="4">
      <t>ネンド</t>
    </rPh>
    <rPh sb="4" eb="6">
      <t>ギョウセイ</t>
    </rPh>
    <rPh sb="18" eb="20">
      <t>サクセイ</t>
    </rPh>
    <rPh sb="25" eb="27">
      <t>ネンド</t>
    </rPh>
    <rPh sb="39" eb="42">
      <t>ネンホゾン</t>
    </rPh>
    <phoneticPr fontId="4"/>
  </si>
  <si>
    <t xml:space="preserve">○○年度行政文書の整理に関する文書
</t>
    <phoneticPr fontId="4"/>
  </si>
  <si>
    <t>文書起案の手引き</t>
    <rPh sb="0" eb="2">
      <t>ブンショ</t>
    </rPh>
    <rPh sb="2" eb="4">
      <t>キアン</t>
    </rPh>
    <rPh sb="5" eb="7">
      <t>テビ</t>
    </rPh>
    <phoneticPr fontId="4"/>
  </si>
  <si>
    <t>文書管理システムで発簡番号を取得した際に登録した浄書データ等（浄書データ等のみを一括して保管する場合）　　　　　　　　　　　　　　　　　　　　　　　　　　電子決済要領</t>
    <phoneticPr fontId="4"/>
  </si>
  <si>
    <t>○○年度北部情保本浄書データ格納ファイル（電子）
○○年度北部情保本浄書データ格納ファイル（電子・注）</t>
    <rPh sb="2" eb="4">
      <t>ネンド</t>
    </rPh>
    <rPh sb="4" eb="6">
      <t>ホクブ</t>
    </rPh>
    <rPh sb="46" eb="48">
      <t>デンシ</t>
    </rPh>
    <rPh sb="49" eb="50">
      <t>チュウ</t>
    </rPh>
    <phoneticPr fontId="4"/>
  </si>
  <si>
    <t>○○年度行政文書管理の統制、検討事項等に関する文書</t>
    <rPh sb="2" eb="4">
      <t>ネンド</t>
    </rPh>
    <rPh sb="4" eb="6">
      <t>ギョウセイ</t>
    </rPh>
    <rPh sb="6" eb="8">
      <t>ブンショ</t>
    </rPh>
    <rPh sb="8" eb="10">
      <t>カンリ</t>
    </rPh>
    <rPh sb="11" eb="13">
      <t>トウセイ</t>
    </rPh>
    <rPh sb="14" eb="16">
      <t>ケントウ</t>
    </rPh>
    <rPh sb="16" eb="19">
      <t>ジコウトウ</t>
    </rPh>
    <rPh sb="20" eb="21">
      <t>カン</t>
    </rPh>
    <rPh sb="23" eb="25">
      <t>ブンショ</t>
    </rPh>
    <phoneticPr fontId="4"/>
  </si>
  <si>
    <t>○○年度行政文書管理業務の検討に関する文書</t>
    <rPh sb="2" eb="4">
      <t>ネンド</t>
    </rPh>
    <rPh sb="16" eb="17">
      <t>カン</t>
    </rPh>
    <rPh sb="19" eb="21">
      <t>ブンショ</t>
    </rPh>
    <phoneticPr fontId="4"/>
  </si>
  <si>
    <t xml:space="preserve">○○年度行政文書管理に関する文書
</t>
    <rPh sb="2" eb="4">
      <t>ネンド</t>
    </rPh>
    <rPh sb="11" eb="12">
      <t>カン</t>
    </rPh>
    <rPh sb="14" eb="16">
      <t>ブンショ</t>
    </rPh>
    <phoneticPr fontId="4"/>
  </si>
  <si>
    <t xml:space="preserve">○○年度年度業務改善提案状況報告書
</t>
    <rPh sb="2" eb="4">
      <t>ネンド</t>
    </rPh>
    <rPh sb="4" eb="6">
      <t>ネンド</t>
    </rPh>
    <rPh sb="12" eb="14">
      <t>ジョウキョウ</t>
    </rPh>
    <rPh sb="14" eb="17">
      <t>ホウコクショ</t>
    </rPh>
    <phoneticPr fontId="4"/>
  </si>
  <si>
    <t>○○年度月間管理報告　　　　　　　　　</t>
    <rPh sb="2" eb="4">
      <t>ネンド</t>
    </rPh>
    <rPh sb="4" eb="6">
      <t>ゲッカン</t>
    </rPh>
    <rPh sb="6" eb="8">
      <t>カンリ</t>
    </rPh>
    <rPh sb="8" eb="10">
      <t>ホウコク</t>
    </rPh>
    <phoneticPr fontId="4"/>
  </si>
  <si>
    <t>○○年度防衛監察に関する文書</t>
    <rPh sb="2" eb="4">
      <t>ネンド</t>
    </rPh>
    <rPh sb="4" eb="6">
      <t>ボウエイ</t>
    </rPh>
    <rPh sb="6" eb="8">
      <t>カンサツ</t>
    </rPh>
    <rPh sb="9" eb="10">
      <t>カン</t>
    </rPh>
    <rPh sb="12" eb="14">
      <t>ブンショ</t>
    </rPh>
    <phoneticPr fontId="4"/>
  </si>
  <si>
    <t xml:space="preserve">○○年度情報公開・保有個人情報開示請求に関する文書
</t>
    <rPh sb="2" eb="4">
      <t>ネンド</t>
    </rPh>
    <rPh sb="4" eb="6">
      <t>ジョウホウ</t>
    </rPh>
    <rPh sb="6" eb="8">
      <t>コウカイ</t>
    </rPh>
    <rPh sb="9" eb="11">
      <t>ホユウ</t>
    </rPh>
    <rPh sb="11" eb="13">
      <t>コジン</t>
    </rPh>
    <rPh sb="13" eb="15">
      <t>ジョウホウ</t>
    </rPh>
    <rPh sb="15" eb="17">
      <t>カイジ</t>
    </rPh>
    <rPh sb="17" eb="19">
      <t>セイキュウ</t>
    </rPh>
    <rPh sb="20" eb="21">
      <t>カン</t>
    </rPh>
    <rPh sb="23" eb="25">
      <t>ブンショ</t>
    </rPh>
    <phoneticPr fontId="4"/>
  </si>
  <si>
    <t>情報公開制度の体制に関する文書</t>
    <phoneticPr fontId="4"/>
  </si>
  <si>
    <t>○○年度保有個人情報保護の実施状況に関する文書
○○年度保有個人情報の管理に関する文書</t>
    <rPh sb="2" eb="4">
      <t>ネンド</t>
    </rPh>
    <rPh sb="26" eb="28">
      <t>ネンド</t>
    </rPh>
    <rPh sb="28" eb="34">
      <t>ホユウコジンジョウホウ</t>
    </rPh>
    <rPh sb="35" eb="37">
      <t>カンリ</t>
    </rPh>
    <rPh sb="38" eb="39">
      <t>カン</t>
    </rPh>
    <rPh sb="41" eb="43">
      <t>ブンショ</t>
    </rPh>
    <phoneticPr fontId="4"/>
  </si>
  <si>
    <t>○○年度法務及び法律に関する文書</t>
    <rPh sb="4" eb="7">
      <t>ホウムオヨ</t>
    </rPh>
    <rPh sb="8" eb="10">
      <t>ホウリツ</t>
    </rPh>
    <rPh sb="11" eb="12">
      <t>カン</t>
    </rPh>
    <rPh sb="14" eb="16">
      <t>ブンショ</t>
    </rPh>
    <phoneticPr fontId="4"/>
  </si>
  <si>
    <t>補償実施移管通知</t>
  </si>
  <si>
    <t>○○年度保証の通知、認定等に関する文書
○○年度職業能力開発に関する文書</t>
    <rPh sb="2" eb="4">
      <t>ネンド</t>
    </rPh>
    <rPh sb="4" eb="6">
      <t>ホショウ</t>
    </rPh>
    <rPh sb="7" eb="9">
      <t>ツウチ</t>
    </rPh>
    <rPh sb="10" eb="13">
      <t>ニンテイトウ</t>
    </rPh>
    <rPh sb="14" eb="15">
      <t>カン</t>
    </rPh>
    <rPh sb="17" eb="19">
      <t>ブンショ</t>
    </rPh>
    <rPh sb="22" eb="24">
      <t>ネンド</t>
    </rPh>
    <rPh sb="24" eb="30">
      <t>ショクギョウノウリョクカイハツ</t>
    </rPh>
    <rPh sb="31" eb="32">
      <t>カン</t>
    </rPh>
    <rPh sb="34" eb="36">
      <t>ブンショ</t>
    </rPh>
    <phoneticPr fontId="4"/>
  </si>
  <si>
    <t>○○年度業務規則の規定に関する文書</t>
    <rPh sb="2" eb="4">
      <t>ネンド</t>
    </rPh>
    <rPh sb="4" eb="8">
      <t>ギョウムキソク</t>
    </rPh>
    <rPh sb="9" eb="11">
      <t>キテイ</t>
    </rPh>
    <rPh sb="12" eb="13">
      <t>カン</t>
    </rPh>
    <rPh sb="15" eb="17">
      <t>ブンショ</t>
    </rPh>
    <phoneticPr fontId="4"/>
  </si>
  <si>
    <t>訓令・達の運用及び解釈、業務規則</t>
    <phoneticPr fontId="4"/>
  </si>
  <si>
    <t>○○年度達に訓令・運用解釈に関する文書</t>
    <rPh sb="2" eb="4">
      <t>ネンド</t>
    </rPh>
    <rPh sb="4" eb="5">
      <t>タツ</t>
    </rPh>
    <rPh sb="6" eb="8">
      <t>クンレイ</t>
    </rPh>
    <rPh sb="9" eb="11">
      <t>ウンヨウ</t>
    </rPh>
    <rPh sb="11" eb="13">
      <t>カイシャク</t>
    </rPh>
    <rPh sb="14" eb="15">
      <t>カン</t>
    </rPh>
    <rPh sb="17" eb="19">
      <t>ブンショ</t>
    </rPh>
    <phoneticPr fontId="4"/>
  </si>
  <si>
    <t>最終登記の日に係る特定日以後５年</t>
    <rPh sb="0" eb="4">
      <t>サイシュウトウキ</t>
    </rPh>
    <rPh sb="5" eb="6">
      <t>ヒ</t>
    </rPh>
    <rPh sb="7" eb="8">
      <t>カカワ</t>
    </rPh>
    <rPh sb="9" eb="14">
      <t>トクテイビイゴ</t>
    </rPh>
    <rPh sb="15" eb="16">
      <t>ネン</t>
    </rPh>
    <phoneticPr fontId="4"/>
  </si>
  <si>
    <t>旅費の支払管理に関する文書</t>
    <phoneticPr fontId="4"/>
  </si>
  <si>
    <t>旅費差引簿</t>
    <rPh sb="0" eb="2">
      <t>リョヒ</t>
    </rPh>
    <rPh sb="2" eb="3">
      <t>サ</t>
    </rPh>
    <rPh sb="3" eb="4">
      <t>ピ</t>
    </rPh>
    <phoneticPr fontId="4"/>
  </si>
  <si>
    <t xml:space="preserve">○○年度旅費の支払管理に関する文書
</t>
    <phoneticPr fontId="4"/>
  </si>
  <si>
    <t xml:space="preserve">○○年度経費配分（割当）通知書
</t>
    <rPh sb="2" eb="4">
      <t>ネンド</t>
    </rPh>
    <rPh sb="9" eb="11">
      <t>ワリアテ</t>
    </rPh>
    <rPh sb="12" eb="15">
      <t>ツウチショ</t>
    </rPh>
    <phoneticPr fontId="4"/>
  </si>
  <si>
    <t>予算の管理に関する文書</t>
    <phoneticPr fontId="4"/>
  </si>
  <si>
    <t>請求書、領収書、支払決議書、復命書、支払証明書、交付証明書、金券受払簿、現金出納簿、支払証明書、状況表</t>
    <rPh sb="0" eb="3">
      <t>セイキュウショ</t>
    </rPh>
    <rPh sb="4" eb="7">
      <t>リョウシュウショ</t>
    </rPh>
    <rPh sb="8" eb="13">
      <t>シハライケツギショ</t>
    </rPh>
    <rPh sb="14" eb="17">
      <t>フクメイショ</t>
    </rPh>
    <rPh sb="18" eb="23">
      <t>シハライショウメイショ</t>
    </rPh>
    <rPh sb="24" eb="26">
      <t>コウフ</t>
    </rPh>
    <rPh sb="26" eb="29">
      <t>ショウメイショ</t>
    </rPh>
    <rPh sb="30" eb="32">
      <t>キンケン</t>
    </rPh>
    <rPh sb="32" eb="35">
      <t>ウケハライボ</t>
    </rPh>
    <rPh sb="36" eb="41">
      <t>ゲンキンスイトウボ</t>
    </rPh>
    <rPh sb="42" eb="47">
      <t>シハライショウメイショ</t>
    </rPh>
    <rPh sb="48" eb="51">
      <t>ジョウキョウヒョウ</t>
    </rPh>
    <phoneticPr fontId="4"/>
  </si>
  <si>
    <t xml:space="preserve">○○年度予算の管理に関する文書
</t>
    <phoneticPr fontId="4"/>
  </si>
  <si>
    <t>○○年度予算の管理に関する文書</t>
    <rPh sb="2" eb="4">
      <t>ネンド</t>
    </rPh>
    <rPh sb="4" eb="6">
      <t>ヨサン</t>
    </rPh>
    <rPh sb="7" eb="9">
      <t>カンリ</t>
    </rPh>
    <rPh sb="10" eb="11">
      <t>カン</t>
    </rPh>
    <rPh sb="13" eb="15">
      <t>ブンショ</t>
    </rPh>
    <phoneticPr fontId="4"/>
  </si>
  <si>
    <t>○○年度経費差引簿　　　　　　　　　　　　　　　　</t>
    <rPh sb="2" eb="4">
      <t>ネンド</t>
    </rPh>
    <rPh sb="4" eb="6">
      <t>ケイヒ</t>
    </rPh>
    <rPh sb="6" eb="7">
      <t>サ</t>
    </rPh>
    <rPh sb="7" eb="8">
      <t>ピ</t>
    </rPh>
    <rPh sb="8" eb="9">
      <t>ボ</t>
    </rPh>
    <phoneticPr fontId="4"/>
  </si>
  <si>
    <t>○○年度監査・検査に関する文書
○○年度会計監査・検査に関する文書</t>
    <rPh sb="7" eb="9">
      <t>ケンサ</t>
    </rPh>
    <rPh sb="10" eb="11">
      <t>カン</t>
    </rPh>
    <rPh sb="13" eb="15">
      <t>ブンショ</t>
    </rPh>
    <rPh sb="20" eb="22">
      <t>カイケイ</t>
    </rPh>
    <phoneticPr fontId="4"/>
  </si>
  <si>
    <t>○○年度メンタルヘルスに関する文書</t>
    <rPh sb="2" eb="4">
      <t>ネンド</t>
    </rPh>
    <rPh sb="12" eb="13">
      <t>カン</t>
    </rPh>
    <rPh sb="15" eb="17">
      <t>ブンショ</t>
    </rPh>
    <phoneticPr fontId="4"/>
  </si>
  <si>
    <t>○○年度個別命令</t>
    <phoneticPr fontId="4"/>
  </si>
  <si>
    <t>○○年度中長期人事施策検討</t>
    <rPh sb="4" eb="5">
      <t>チュウ</t>
    </rPh>
    <rPh sb="5" eb="7">
      <t>チョウキ</t>
    </rPh>
    <rPh sb="7" eb="9">
      <t>ジンジ</t>
    </rPh>
    <rPh sb="9" eb="11">
      <t>セサク</t>
    </rPh>
    <rPh sb="11" eb="13">
      <t>ケントウ</t>
    </rPh>
    <phoneticPr fontId="4"/>
  </si>
  <si>
    <t>休暇簿（年次休暇用）、振替（代休）管理簿、休日の代休日指定簿、休暇簿（特別休暇用）、休暇簿（病気休暇用）</t>
    <rPh sb="0" eb="2">
      <t>キュウカ</t>
    </rPh>
    <rPh sb="4" eb="8">
      <t>ネンジキュウカ</t>
    </rPh>
    <rPh sb="8" eb="9">
      <t>ヨウ</t>
    </rPh>
    <rPh sb="11" eb="13">
      <t>フリカエ</t>
    </rPh>
    <rPh sb="14" eb="16">
      <t>ダイキュウ</t>
    </rPh>
    <rPh sb="17" eb="19">
      <t>カンリ</t>
    </rPh>
    <rPh sb="19" eb="20">
      <t>ボ</t>
    </rPh>
    <rPh sb="21" eb="23">
      <t>キュウジツ</t>
    </rPh>
    <rPh sb="24" eb="27">
      <t>ダイキュウビ</t>
    </rPh>
    <rPh sb="27" eb="29">
      <t>シテイ</t>
    </rPh>
    <rPh sb="29" eb="30">
      <t>ボ</t>
    </rPh>
    <rPh sb="31" eb="33">
      <t>キュウカ</t>
    </rPh>
    <rPh sb="33" eb="34">
      <t>ボ</t>
    </rPh>
    <rPh sb="35" eb="37">
      <t>トクベツ</t>
    </rPh>
    <rPh sb="37" eb="39">
      <t>キュウカ</t>
    </rPh>
    <rPh sb="39" eb="40">
      <t>ヨウ</t>
    </rPh>
    <rPh sb="46" eb="48">
      <t>ビョウキ</t>
    </rPh>
    <phoneticPr fontId="4"/>
  </si>
  <si>
    <t>各種休暇簿
○○年特別休暇簿
○○年度各種休暇簿　　　　　　　　　　　　　　　</t>
    <rPh sb="8" eb="9">
      <t>ネン</t>
    </rPh>
    <rPh sb="9" eb="14">
      <t>トクベツキュウカボ</t>
    </rPh>
    <rPh sb="17" eb="19">
      <t>ネンド</t>
    </rPh>
    <rPh sb="19" eb="21">
      <t>カクシュ</t>
    </rPh>
    <rPh sb="21" eb="24">
      <t>キュウカボ</t>
    </rPh>
    <phoneticPr fontId="4"/>
  </si>
  <si>
    <t>勤務時間の記録に関する文書</t>
    <rPh sb="0" eb="4">
      <t>キンムジカン</t>
    </rPh>
    <rPh sb="5" eb="7">
      <t>キロク</t>
    </rPh>
    <rPh sb="8" eb="9">
      <t>カン</t>
    </rPh>
    <rPh sb="11" eb="13">
      <t>ブンショ</t>
    </rPh>
    <phoneticPr fontId="4"/>
  </si>
  <si>
    <t>○○年度勤務時間管理に関する文書</t>
    <rPh sb="2" eb="4">
      <t>ネンド</t>
    </rPh>
    <rPh sb="4" eb="6">
      <t>キンム</t>
    </rPh>
    <rPh sb="6" eb="8">
      <t>ジカン</t>
    </rPh>
    <rPh sb="8" eb="10">
      <t>カンリ</t>
    </rPh>
    <rPh sb="11" eb="12">
      <t>カン</t>
    </rPh>
    <rPh sb="14" eb="16">
      <t>ブンショ</t>
    </rPh>
    <phoneticPr fontId="4"/>
  </si>
  <si>
    <t>○○度職員の海外渡航の承認に関する文書</t>
    <rPh sb="2" eb="3">
      <t>ド</t>
    </rPh>
    <rPh sb="3" eb="5">
      <t>ショクイン</t>
    </rPh>
    <phoneticPr fontId="4"/>
  </si>
  <si>
    <t>○○年度服務制度に関する通知文書
○○年度服務に関する文書</t>
    <rPh sb="19" eb="21">
      <t>ネンド</t>
    </rPh>
    <phoneticPr fontId="4"/>
  </si>
  <si>
    <t>○○年度服務の制度、管理に関する文書</t>
    <rPh sb="2" eb="4">
      <t>ネンド</t>
    </rPh>
    <phoneticPr fontId="4"/>
  </si>
  <si>
    <t>服務指導記録簿</t>
    <rPh sb="0" eb="7">
      <t>フクムシドウキロクボ</t>
    </rPh>
    <phoneticPr fontId="4"/>
  </si>
  <si>
    <t>○○年度表彰、栄典に関する文書</t>
    <phoneticPr fontId="4"/>
  </si>
  <si>
    <t>心理適性に関する文書</t>
    <phoneticPr fontId="4"/>
  </si>
  <si>
    <t>心理適性（各種適性検査に関する報告文書）</t>
    <phoneticPr fontId="4"/>
  </si>
  <si>
    <t>適性検査記録カード</t>
    <rPh sb="0" eb="6">
      <t>テキセイケンサキロク</t>
    </rPh>
    <phoneticPr fontId="4"/>
  </si>
  <si>
    <t>退職に係る特定日以後１年</t>
    <rPh sb="0" eb="2">
      <t>タイショク</t>
    </rPh>
    <rPh sb="3" eb="4">
      <t>カカ</t>
    </rPh>
    <rPh sb="5" eb="10">
      <t>トクテイビイゴ</t>
    </rPh>
    <rPh sb="11" eb="12">
      <t>ネン</t>
    </rPh>
    <phoneticPr fontId="4"/>
  </si>
  <si>
    <t xml:space="preserve">○○年度各種ハラスメントに関する文書
</t>
    <phoneticPr fontId="4"/>
  </si>
  <si>
    <t xml:space="preserve">○○年度メンタルヘルスに関する文書
</t>
    <rPh sb="2" eb="4">
      <t>ネンド</t>
    </rPh>
    <rPh sb="12" eb="13">
      <t>カン</t>
    </rPh>
    <rPh sb="15" eb="17">
      <t>ブンショ</t>
    </rPh>
    <phoneticPr fontId="4"/>
  </si>
  <si>
    <t>○○年度幹部の昇給等に関する文書</t>
    <rPh sb="7" eb="10">
      <t>ショウキュウトウ</t>
    </rPh>
    <phoneticPr fontId="4"/>
  </si>
  <si>
    <t>○○年度幹部の補職等に関する文書</t>
    <rPh sb="2" eb="4">
      <t>ネンド</t>
    </rPh>
    <rPh sb="9" eb="10">
      <t>トウ</t>
    </rPh>
    <phoneticPr fontId="4"/>
  </si>
  <si>
    <t>○○年度幹部の補職に関する文書</t>
    <phoneticPr fontId="4"/>
  </si>
  <si>
    <t>○○年度人事発令通知</t>
    <rPh sb="2" eb="4">
      <t>ネンド</t>
    </rPh>
    <phoneticPr fontId="4"/>
  </si>
  <si>
    <t>○○年度幹部の成績率に関する文書
○○年度成績率に関する文書</t>
    <rPh sb="2" eb="4">
      <t>ネンド</t>
    </rPh>
    <rPh sb="19" eb="20">
      <t>ネン</t>
    </rPh>
    <phoneticPr fontId="4"/>
  </si>
  <si>
    <t>○○年度准・曹・士補任業務の運用に関する文書
○○年度准・曹・士精勤章
○○年度准・曹・士の昇給に関する文書</t>
    <rPh sb="32" eb="35">
      <t>セイキンショウ</t>
    </rPh>
    <rPh sb="46" eb="48">
      <t>ショウキュウ</t>
    </rPh>
    <rPh sb="49" eb="50">
      <t>カン</t>
    </rPh>
    <rPh sb="52" eb="54">
      <t>ブンショ</t>
    </rPh>
    <phoneticPr fontId="4"/>
  </si>
  <si>
    <t>○○年度募集広報に関する文書</t>
    <rPh sb="4" eb="8">
      <t>ボシュウコウホウ</t>
    </rPh>
    <phoneticPr fontId="4"/>
  </si>
  <si>
    <t xml:space="preserve">○○年度福利厚生に関する文書
</t>
    <phoneticPr fontId="4"/>
  </si>
  <si>
    <t>○○年度生涯生活設計セミナー開催</t>
    <rPh sb="2" eb="4">
      <t>ネンド</t>
    </rPh>
    <rPh sb="4" eb="6">
      <t>ショウガイ</t>
    </rPh>
    <phoneticPr fontId="4"/>
  </si>
  <si>
    <t>○○年度生涯生活設計セミナーに関する文書</t>
    <rPh sb="2" eb="4">
      <t>ネンド</t>
    </rPh>
    <phoneticPr fontId="4"/>
  </si>
  <si>
    <t>○○年度家族支援に関する文書</t>
    <rPh sb="2" eb="4">
      <t>ネンド</t>
    </rPh>
    <rPh sb="4" eb="8">
      <t>カゾクシエン</t>
    </rPh>
    <rPh sb="9" eb="10">
      <t>カン</t>
    </rPh>
    <rPh sb="12" eb="14">
      <t>ブンショ</t>
    </rPh>
    <phoneticPr fontId="4"/>
  </si>
  <si>
    <t>○○年度家族支援に関する文書</t>
    <phoneticPr fontId="4"/>
  </si>
  <si>
    <t>○○年度遺族、遺族援護要領</t>
    <rPh sb="7" eb="9">
      <t>イゾク</t>
    </rPh>
    <phoneticPr fontId="4"/>
  </si>
  <si>
    <t>共済</t>
    <phoneticPr fontId="4"/>
  </si>
  <si>
    <t>共済組合に関する表彰、恩給、共済組合</t>
    <phoneticPr fontId="4"/>
  </si>
  <si>
    <t>○○年度共済事業に関する文書</t>
    <rPh sb="2" eb="4">
      <t>ネンド</t>
    </rPh>
    <rPh sb="4" eb="8">
      <t>キョウサイジギョウ</t>
    </rPh>
    <rPh sb="9" eb="10">
      <t>カン</t>
    </rPh>
    <rPh sb="12" eb="14">
      <t>ブンショ</t>
    </rPh>
    <phoneticPr fontId="4"/>
  </si>
  <si>
    <t>各種認定簿、届出等の文書</t>
    <rPh sb="4" eb="5">
      <t>ボ</t>
    </rPh>
    <phoneticPr fontId="4"/>
  </si>
  <si>
    <t>各種認定簿、届出等</t>
    <rPh sb="4" eb="5">
      <t>ボ</t>
    </rPh>
    <rPh sb="6" eb="9">
      <t>トドケデトウ</t>
    </rPh>
    <phoneticPr fontId="4"/>
  </si>
  <si>
    <t>○○年度職業訓練・管理教育に関する文書</t>
    <rPh sb="14" eb="15">
      <t>カン</t>
    </rPh>
    <rPh sb="17" eb="19">
      <t>ブンショ</t>
    </rPh>
    <phoneticPr fontId="4"/>
  </si>
  <si>
    <t>○○年度災害情報に関する文書</t>
    <phoneticPr fontId="4"/>
  </si>
  <si>
    <t>○○年度情報関連文書</t>
    <rPh sb="4" eb="8">
      <t>ジョウホウカンレン</t>
    </rPh>
    <phoneticPr fontId="4"/>
  </si>
  <si>
    <t>１６年</t>
    <phoneticPr fontId="4"/>
  </si>
  <si>
    <t>○○年度駐屯地警備に関する文書</t>
    <phoneticPr fontId="4"/>
  </si>
  <si>
    <t>２３年</t>
    <phoneticPr fontId="4"/>
  </si>
  <si>
    <t>○○年度秘密保全に関する文書</t>
    <rPh sb="2" eb="4">
      <t>ネンド</t>
    </rPh>
    <rPh sb="4" eb="8">
      <t>ヒミツホゼン</t>
    </rPh>
    <rPh sb="9" eb="10">
      <t>カン</t>
    </rPh>
    <rPh sb="12" eb="14">
      <t>ブンショ</t>
    </rPh>
    <phoneticPr fontId="4"/>
  </si>
  <si>
    <t>２４年</t>
    <rPh sb="2" eb="3">
      <t>ネン</t>
    </rPh>
    <phoneticPr fontId="4"/>
  </si>
  <si>
    <t>○○度恒常業務にて作成又は取得する隊員保全に関する文書
○○年度隊員保全に関する文書</t>
    <rPh sb="3" eb="7">
      <t>コウジョウギョウム</t>
    </rPh>
    <rPh sb="9" eb="11">
      <t>サクセイ</t>
    </rPh>
    <rPh sb="11" eb="12">
      <t>マタ</t>
    </rPh>
    <rPh sb="13" eb="15">
      <t>シュトク</t>
    </rPh>
    <rPh sb="30" eb="32">
      <t>ネンド</t>
    </rPh>
    <rPh sb="32" eb="36">
      <t>タイインホゼン</t>
    </rPh>
    <rPh sb="37" eb="38">
      <t>カン</t>
    </rPh>
    <rPh sb="40" eb="42">
      <t>ブンショ</t>
    </rPh>
    <phoneticPr fontId="4"/>
  </si>
  <si>
    <t>○○年度注意文書等に関する簿冊</t>
    <rPh sb="2" eb="4">
      <t>ネンド</t>
    </rPh>
    <rPh sb="4" eb="9">
      <t>チュウイブンショトウ</t>
    </rPh>
    <rPh sb="10" eb="11">
      <t>カン</t>
    </rPh>
    <rPh sb="13" eb="15">
      <t>ボサツ</t>
    </rPh>
    <phoneticPr fontId="4"/>
  </si>
  <si>
    <t>○○年度発簡簿</t>
    <rPh sb="2" eb="3">
      <t>ネン</t>
    </rPh>
    <rPh sb="3" eb="4">
      <t>ド</t>
    </rPh>
    <rPh sb="4" eb="7">
      <t>ハッカンボ</t>
    </rPh>
    <phoneticPr fontId="4"/>
  </si>
  <si>
    <t>○○年度秘密保全に関する文書
○○年度保全情報計画
○○年度情報計画に関する文書</t>
    <rPh sb="2" eb="3">
      <t>ネン</t>
    </rPh>
    <rPh sb="3" eb="4">
      <t>ド</t>
    </rPh>
    <rPh sb="17" eb="19">
      <t>ネンド</t>
    </rPh>
    <rPh sb="19" eb="25">
      <t>ホゼンジョウホウケイカク</t>
    </rPh>
    <rPh sb="28" eb="30">
      <t>ネンド</t>
    </rPh>
    <rPh sb="30" eb="34">
      <t>ジョウホウケイカク</t>
    </rPh>
    <rPh sb="35" eb="36">
      <t>カン</t>
    </rPh>
    <rPh sb="38" eb="40">
      <t>ブンショ</t>
    </rPh>
    <phoneticPr fontId="4"/>
  </si>
  <si>
    <t>○○年度保全養育支援実施成果に関する文書
○○年度保全の教育資料等に関する文書
○○年度秘密保全の教育資料等に関する文書</t>
    <rPh sb="2" eb="4">
      <t>ネンド</t>
    </rPh>
    <rPh sb="4" eb="14">
      <t>ホゼンヨウイクシエンジッシセイカ</t>
    </rPh>
    <rPh sb="15" eb="16">
      <t>カン</t>
    </rPh>
    <rPh sb="18" eb="20">
      <t>ブンショ</t>
    </rPh>
    <rPh sb="42" eb="44">
      <t>ネンド</t>
    </rPh>
    <rPh sb="44" eb="46">
      <t>ヒミツ</t>
    </rPh>
    <rPh sb="46" eb="48">
      <t>ホゼン</t>
    </rPh>
    <rPh sb="49" eb="51">
      <t>キョウイク</t>
    </rPh>
    <rPh sb="51" eb="53">
      <t>シリョウ</t>
    </rPh>
    <rPh sb="53" eb="54">
      <t>ナド</t>
    </rPh>
    <rPh sb="55" eb="56">
      <t>カン</t>
    </rPh>
    <rPh sb="58" eb="60">
      <t>ブンショ</t>
    </rPh>
    <phoneticPr fontId="4"/>
  </si>
  <si>
    <t>○○年度秘密保全検査に関蓮する文書
○○年度秘密保全検査に関する文書</t>
    <phoneticPr fontId="4"/>
  </si>
  <si>
    <t>点検簿、貸出簿、閲覧簿、秘密文書等隊外持出申請書、保管容器かぎ接受簿</t>
    <phoneticPr fontId="4"/>
  </si>
  <si>
    <t>点検・閲覧等に関する簿冊
検査・点検等に関する簿冊</t>
    <rPh sb="0" eb="2">
      <t>テンケン</t>
    </rPh>
    <rPh sb="3" eb="5">
      <t>エツラン</t>
    </rPh>
    <rPh sb="5" eb="6">
      <t>トウ</t>
    </rPh>
    <rPh sb="7" eb="8">
      <t>カン</t>
    </rPh>
    <rPh sb="10" eb="12">
      <t>ボサツ</t>
    </rPh>
    <rPh sb="13" eb="15">
      <t>ケンサ</t>
    </rPh>
    <rPh sb="16" eb="19">
      <t>テンケントウ</t>
    </rPh>
    <rPh sb="20" eb="21">
      <t>カン</t>
    </rPh>
    <rPh sb="23" eb="25">
      <t>ボサツ</t>
    </rPh>
    <phoneticPr fontId="4"/>
  </si>
  <si>
    <t>○○年度指定・登録・保管等に関する簿冊
○○年度文書等受領書</t>
    <rPh sb="2" eb="3">
      <t>ネン</t>
    </rPh>
    <rPh sb="3" eb="4">
      <t>ド</t>
    </rPh>
    <rPh sb="4" eb="6">
      <t>シテイ</t>
    </rPh>
    <rPh sb="7" eb="9">
      <t>トウロク</t>
    </rPh>
    <rPh sb="10" eb="13">
      <t>ホカントウ</t>
    </rPh>
    <rPh sb="14" eb="15">
      <t>カン</t>
    </rPh>
    <rPh sb="17" eb="19">
      <t>ボサツ</t>
    </rPh>
    <rPh sb="22" eb="24">
      <t>ネンド</t>
    </rPh>
    <rPh sb="24" eb="27">
      <t>ブンショトウ</t>
    </rPh>
    <rPh sb="27" eb="30">
      <t>ジュリョウショ</t>
    </rPh>
    <phoneticPr fontId="4"/>
  </si>
  <si>
    <t>指定・登録・保管等に関する簿冊</t>
    <phoneticPr fontId="4"/>
  </si>
  <si>
    <t>特定秘密の指定に関する文書</t>
    <rPh sb="0" eb="2">
      <t>トクテイ</t>
    </rPh>
    <rPh sb="8" eb="9">
      <t>カン</t>
    </rPh>
    <rPh sb="11" eb="13">
      <t>ブンショ</t>
    </rPh>
    <phoneticPr fontId="4"/>
  </si>
  <si>
    <t xml:space="preserve">○○年度特定秘密の指定に関する文書
</t>
    <phoneticPr fontId="4"/>
  </si>
  <si>
    <t>誓約に関する文書</t>
    <rPh sb="0" eb="2">
      <t>セイヤク</t>
    </rPh>
    <rPh sb="3" eb="4">
      <t>カン</t>
    </rPh>
    <rPh sb="6" eb="8">
      <t>ブンショ</t>
    </rPh>
    <phoneticPr fontId="4"/>
  </si>
  <si>
    <t>○○年度システム利用者等指定に関する簿冊
○○年度電子計算機情報点検等に関する帳簿</t>
    <rPh sb="2" eb="4">
      <t>ネンド</t>
    </rPh>
    <rPh sb="15" eb="16">
      <t>カン</t>
    </rPh>
    <rPh sb="18" eb="20">
      <t>ボサツ</t>
    </rPh>
    <phoneticPr fontId="4"/>
  </si>
  <si>
    <t>電子計算機情報記録等に関する帳簿</t>
    <rPh sb="0" eb="7">
      <t>デンシケイサンキジョウホウ</t>
    </rPh>
    <rPh sb="7" eb="10">
      <t>キロクトウ</t>
    </rPh>
    <rPh sb="11" eb="12">
      <t>カン</t>
    </rPh>
    <rPh sb="14" eb="16">
      <t>チョウボ</t>
    </rPh>
    <phoneticPr fontId="4"/>
  </si>
  <si>
    <t>電子計算機情報管理等に関する帳簿</t>
    <rPh sb="7" eb="9">
      <t>カンリ</t>
    </rPh>
    <phoneticPr fontId="4"/>
  </si>
  <si>
    <t>情報見積・計画</t>
    <rPh sb="0" eb="4">
      <t>ジョウホウミツ</t>
    </rPh>
    <rPh sb="5" eb="7">
      <t>ケイカク</t>
    </rPh>
    <phoneticPr fontId="4"/>
  </si>
  <si>
    <t>情報見積・計画に関する文書</t>
    <rPh sb="8" eb="9">
      <t>カン</t>
    </rPh>
    <rPh sb="11" eb="13">
      <t>ブンショ</t>
    </rPh>
    <phoneticPr fontId="4"/>
  </si>
  <si>
    <t>情報、情報見積、情報収集等計画</t>
    <rPh sb="0" eb="2">
      <t>ジョウホウ</t>
    </rPh>
    <rPh sb="8" eb="13">
      <t>ジョウホウシュウシュウトウ</t>
    </rPh>
    <phoneticPr fontId="4"/>
  </si>
  <si>
    <t>○○年度情報見積・計画に関する文書</t>
    <rPh sb="2" eb="4">
      <t>ネンド</t>
    </rPh>
    <phoneticPr fontId="4"/>
  </si>
  <si>
    <t>○○年度通報基準に関する文書</t>
    <rPh sb="2" eb="4">
      <t>ネンド</t>
    </rPh>
    <rPh sb="4" eb="8">
      <t>ツウホウキジュン</t>
    </rPh>
    <rPh sb="9" eb="10">
      <t>カン</t>
    </rPh>
    <rPh sb="12" eb="14">
      <t>ブンショ</t>
    </rPh>
    <phoneticPr fontId="4"/>
  </si>
  <si>
    <t>防衛</t>
    <phoneticPr fontId="4"/>
  </si>
  <si>
    <t>○○年度隊務運営計画</t>
    <rPh sb="2" eb="4">
      <t>ネンド</t>
    </rPh>
    <rPh sb="4" eb="8">
      <t>タイムウンエイ</t>
    </rPh>
    <rPh sb="8" eb="10">
      <t>ケイカク</t>
    </rPh>
    <phoneticPr fontId="4"/>
  </si>
  <si>
    <t>○○年度業務予定に関する文書</t>
    <rPh sb="2" eb="4">
      <t>ネンド</t>
    </rPh>
    <rPh sb="4" eb="8">
      <t>ギョウムヨテイ</t>
    </rPh>
    <rPh sb="9" eb="10">
      <t>カン</t>
    </rPh>
    <rPh sb="12" eb="14">
      <t>ブンショ</t>
    </rPh>
    <phoneticPr fontId="4"/>
  </si>
  <si>
    <t>○○度恒常業務にて作成又は取得する運用支援に関する文書</t>
    <rPh sb="2" eb="3">
      <t>ド</t>
    </rPh>
    <rPh sb="3" eb="5">
      <t>コウジョウ</t>
    </rPh>
    <phoneticPr fontId="4"/>
  </si>
  <si>
    <t>○○年度部隊の運用に関する文書</t>
    <rPh sb="2" eb="4">
      <t>ネンド</t>
    </rPh>
    <rPh sb="4" eb="6">
      <t>ブタイ</t>
    </rPh>
    <phoneticPr fontId="4"/>
  </si>
  <si>
    <t>○○年度部隊の運用に関する文書</t>
    <phoneticPr fontId="4"/>
  </si>
  <si>
    <t>災害派遣関連文書</t>
    <phoneticPr fontId="4"/>
  </si>
  <si>
    <t>○○年度災害派遣に関する文書</t>
    <rPh sb="2" eb="4">
      <t>ネンド</t>
    </rPh>
    <rPh sb="4" eb="8">
      <t>サイガイハケン</t>
    </rPh>
    <rPh sb="9" eb="10">
      <t>カン</t>
    </rPh>
    <rPh sb="12" eb="14">
      <t>ブンショ</t>
    </rPh>
    <phoneticPr fontId="4"/>
  </si>
  <si>
    <t>○○年度防衛（災害）即応態勢に関する文書</t>
    <rPh sb="2" eb="4">
      <t>ネンド</t>
    </rPh>
    <rPh sb="4" eb="6">
      <t>ボウエイ</t>
    </rPh>
    <phoneticPr fontId="4"/>
  </si>
  <si>
    <t>防衛、警備等計画に関する文書</t>
    <phoneticPr fontId="4"/>
  </si>
  <si>
    <t>防衛、警備等計画</t>
    <phoneticPr fontId="4"/>
  </si>
  <si>
    <t>○○年度防衛、警備等計画に関する文書</t>
    <phoneticPr fontId="4"/>
  </si>
  <si>
    <t>○○年度駐屯地警備に関する命令文書等
○○年度駐屯地警備に関する文書</t>
    <rPh sb="17" eb="18">
      <t>トウ</t>
    </rPh>
    <rPh sb="32" eb="34">
      <t>ブンショ</t>
    </rPh>
    <phoneticPr fontId="4"/>
  </si>
  <si>
    <t>○○年度災害派遣に関する文書</t>
    <rPh sb="2" eb="4">
      <t>ネンド</t>
    </rPh>
    <rPh sb="4" eb="6">
      <t>サイガイ</t>
    </rPh>
    <phoneticPr fontId="4"/>
  </si>
  <si>
    <t>○○年度各自治体との連絡協議会資料</t>
    <rPh sb="2" eb="4">
      <t>ネンド</t>
    </rPh>
    <rPh sb="4" eb="8">
      <t>カクジチタイ</t>
    </rPh>
    <rPh sb="10" eb="17">
      <t>レンラクキョウギカイシリョウ</t>
    </rPh>
    <phoneticPr fontId="4"/>
  </si>
  <si>
    <t>○○年度各種災害の対処計画に関する文書</t>
    <rPh sb="2" eb="4">
      <t>ネンド</t>
    </rPh>
    <phoneticPr fontId="4"/>
  </si>
  <si>
    <t>○○年度災害派遣計画</t>
    <rPh sb="2" eb="4">
      <t>ネンド</t>
    </rPh>
    <rPh sb="4" eb="10">
      <t>サイガイハケンケイカク</t>
    </rPh>
    <phoneticPr fontId="4"/>
  </si>
  <si>
    <t xml:space="preserve">○○年度電子計算機の管理に関する文書
</t>
    <phoneticPr fontId="4"/>
  </si>
  <si>
    <t>電子計算機登録簿、電子計算機管理簿</t>
    <rPh sb="9" eb="17">
      <t>デンシケイサンキカンリボ</t>
    </rPh>
    <phoneticPr fontId="4"/>
  </si>
  <si>
    <t>○○年度可搬記憶媒体の管理に関する文書</t>
    <phoneticPr fontId="4"/>
  </si>
  <si>
    <t>可搬記憶媒体登録簿
可搬記憶媒体の管理に関する文書</t>
    <phoneticPr fontId="4"/>
  </si>
  <si>
    <t xml:space="preserve">○○年度システム、情報保証の管理に関する文書
○○年度定期監査等点検表
</t>
    <phoneticPr fontId="4"/>
  </si>
  <si>
    <t>○○年度秘匿措置解除許可簿、ファイル暗号化ソフト等受領書</t>
    <phoneticPr fontId="4"/>
  </si>
  <si>
    <t>記載満了の日に係る特定日以後５年</t>
    <rPh sb="0" eb="4">
      <t>キサイマンリョウ</t>
    </rPh>
    <rPh sb="5" eb="6">
      <t>ヒ</t>
    </rPh>
    <rPh sb="7" eb="8">
      <t>カカワ</t>
    </rPh>
    <rPh sb="9" eb="14">
      <t>トクテイビイゴ</t>
    </rPh>
    <rPh sb="15" eb="16">
      <t>ネン</t>
    </rPh>
    <phoneticPr fontId="4"/>
  </si>
  <si>
    <t>情報保証関係組織図</t>
    <rPh sb="2" eb="4">
      <t>ホショウ</t>
    </rPh>
    <phoneticPr fontId="4"/>
  </si>
  <si>
    <t>情報保証契約書（特定日以後１年）</t>
    <rPh sb="8" eb="11">
      <t>トクテイビ</t>
    </rPh>
    <rPh sb="11" eb="13">
      <t>イゴ</t>
    </rPh>
    <rPh sb="14" eb="15">
      <t>ネン</t>
    </rPh>
    <phoneticPr fontId="4"/>
  </si>
  <si>
    <t>移動局等の検査に関する文書</t>
    <phoneticPr fontId="4"/>
  </si>
  <si>
    <t>移動局等検査官免命、移動局等の定期検査受検</t>
    <phoneticPr fontId="4"/>
  </si>
  <si>
    <t xml:space="preserve">○○年度移動局等の検査に関する文書
</t>
    <phoneticPr fontId="4"/>
  </si>
  <si>
    <t>○○年度移動局検査記録表</t>
    <rPh sb="2" eb="4">
      <t>ネンド</t>
    </rPh>
    <rPh sb="4" eb="6">
      <t>イドウ</t>
    </rPh>
    <rPh sb="6" eb="7">
      <t>キョク</t>
    </rPh>
    <rPh sb="7" eb="9">
      <t>ケンサ</t>
    </rPh>
    <rPh sb="9" eb="11">
      <t>キロク</t>
    </rPh>
    <rPh sb="11" eb="12">
      <t>ヒョウ</t>
    </rPh>
    <phoneticPr fontId="4"/>
  </si>
  <si>
    <t>障害対処要領</t>
    <phoneticPr fontId="4"/>
  </si>
  <si>
    <t>不正プログラム発生記録簿</t>
    <rPh sb="0" eb="2">
      <t>フセイ</t>
    </rPh>
    <rPh sb="7" eb="12">
      <t>ハッセイキロクボ</t>
    </rPh>
    <phoneticPr fontId="4"/>
  </si>
  <si>
    <t>部隊統計番号、システムの運用及び管理要領等、陸自指揮システム運用、陸自業務システム運用、通信電子規定</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50">
      <t>ツウシンデンシキテイ</t>
    </rPh>
    <phoneticPr fontId="4"/>
  </si>
  <si>
    <t>○○年度部隊統計番号、システムの運用及び管理要領等、陸自指揮システム運用、陸自業務システム運用、通信電子規定</t>
    <rPh sb="2" eb="4">
      <t>ネンド</t>
    </rPh>
    <rPh sb="4" eb="6">
      <t>ブタイ</t>
    </rPh>
    <phoneticPr fontId="4"/>
  </si>
  <si>
    <t>○○年度装備品等の実態把握
○○年度年度装備品の充足基準に関する文書</t>
    <rPh sb="2" eb="4">
      <t>ネンド</t>
    </rPh>
    <rPh sb="29" eb="30">
      <t>カン</t>
    </rPh>
    <rPh sb="32" eb="34">
      <t>ブンショ</t>
    </rPh>
    <phoneticPr fontId="4"/>
  </si>
  <si>
    <t>装備品等の管理要領</t>
    <rPh sb="0" eb="4">
      <t>ソウビヒントウ</t>
    </rPh>
    <rPh sb="5" eb="9">
      <t>カンリヨウリョウ</t>
    </rPh>
    <phoneticPr fontId="4"/>
  </si>
  <si>
    <t>○○年度装備品等の管理要領、基準等に関する文書</t>
    <rPh sb="4" eb="8">
      <t>ソウビヒントウ</t>
    </rPh>
    <rPh sb="9" eb="13">
      <t>カンリヨウリョウ</t>
    </rPh>
    <rPh sb="14" eb="17">
      <t>キジュントウ</t>
    </rPh>
    <rPh sb="18" eb="19">
      <t>カン</t>
    </rPh>
    <rPh sb="21" eb="23">
      <t>ブンショ</t>
    </rPh>
    <phoneticPr fontId="4"/>
  </si>
  <si>
    <t>○○年度年度装備品充足基準</t>
    <rPh sb="2" eb="4">
      <t>ネンド</t>
    </rPh>
    <phoneticPr fontId="4"/>
  </si>
  <si>
    <t>分任物品管理官の指定等、物品管理検査等</t>
    <rPh sb="0" eb="2">
      <t>ブンニン</t>
    </rPh>
    <rPh sb="2" eb="4">
      <t>ブッピン</t>
    </rPh>
    <rPh sb="4" eb="6">
      <t>カンリ</t>
    </rPh>
    <rPh sb="6" eb="7">
      <t>カン</t>
    </rPh>
    <rPh sb="8" eb="10">
      <t>シテイ</t>
    </rPh>
    <rPh sb="10" eb="11">
      <t>トウ</t>
    </rPh>
    <rPh sb="12" eb="19">
      <t>ブッピンカンリケンサトウ</t>
    </rPh>
    <phoneticPr fontId="4"/>
  </si>
  <si>
    <t xml:space="preserve">○○年度装備品等の管理に関する文書
</t>
    <phoneticPr fontId="4"/>
  </si>
  <si>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4"/>
  </si>
  <si>
    <t>協定書</t>
    <phoneticPr fontId="4"/>
  </si>
  <si>
    <t>○○年度協定書</t>
    <rPh sb="2" eb="4">
      <t>ネンド</t>
    </rPh>
    <rPh sb="4" eb="7">
      <t>キョウテイショ</t>
    </rPh>
    <phoneticPr fontId="4"/>
  </si>
  <si>
    <t>装備品充足基準</t>
    <phoneticPr fontId="4"/>
  </si>
  <si>
    <t>通信電子</t>
    <phoneticPr fontId="4"/>
  </si>
  <si>
    <t>○○年度通信電子の装備品等を管理するために作成する文書
○○年度装備品充足基準</t>
    <rPh sb="2" eb="4">
      <t>ネンド</t>
    </rPh>
    <rPh sb="4" eb="6">
      <t>ツウシン</t>
    </rPh>
    <rPh sb="6" eb="8">
      <t>デンシ</t>
    </rPh>
    <rPh sb="9" eb="13">
      <t>ソウビヒントウ</t>
    </rPh>
    <rPh sb="14" eb="16">
      <t>カンリ</t>
    </rPh>
    <rPh sb="21" eb="23">
      <t>サクセイ</t>
    </rPh>
    <rPh sb="25" eb="27">
      <t>ブンショ</t>
    </rPh>
    <rPh sb="30" eb="32">
      <t>ネンド</t>
    </rPh>
    <phoneticPr fontId="4"/>
  </si>
  <si>
    <t>個人被服簿（除隊者分）、認識票交付者名簿、認識票携行証明書、被服簿</t>
    <phoneticPr fontId="4"/>
  </si>
  <si>
    <t>認識票携行証明書</t>
    <rPh sb="0" eb="3">
      <t>ニンシキヒョウ</t>
    </rPh>
    <rPh sb="3" eb="8">
      <t>ケイコウショウメイショ</t>
    </rPh>
    <phoneticPr fontId="4"/>
  </si>
  <si>
    <t>○○年度給食依頼票
○○年度食需伝票
○○年度食事支給台帳
○○年度年度有料支給内訳表
○○年度糧食管理に関する文書</t>
    <rPh sb="14" eb="18">
      <t>ショクジュデンピョウ</t>
    </rPh>
    <rPh sb="46" eb="48">
      <t>ネンド</t>
    </rPh>
    <rPh sb="48" eb="52">
      <t>リョウショクカンリ</t>
    </rPh>
    <rPh sb="53" eb="54">
      <t>カン</t>
    </rPh>
    <rPh sb="56" eb="58">
      <t>ブンショ</t>
    </rPh>
    <phoneticPr fontId="4"/>
  </si>
  <si>
    <t xml:space="preserve">○○年度食事支給台帳
</t>
    <phoneticPr fontId="4"/>
  </si>
  <si>
    <t xml:space="preserve">○○年度年度有料支給内訳票
</t>
    <rPh sb="2" eb="4">
      <t>ネンド</t>
    </rPh>
    <rPh sb="4" eb="6">
      <t>ネンド</t>
    </rPh>
    <rPh sb="12" eb="13">
      <t>ヒョウ</t>
    </rPh>
    <phoneticPr fontId="4"/>
  </si>
  <si>
    <t>施設</t>
    <phoneticPr fontId="4"/>
  </si>
  <si>
    <t>○○年度施設の維持管理に関する文書</t>
    <rPh sb="4" eb="6">
      <t>シセツ</t>
    </rPh>
    <rPh sb="7" eb="11">
      <t>イジカンリ</t>
    </rPh>
    <rPh sb="12" eb="13">
      <t>カン</t>
    </rPh>
    <rPh sb="15" eb="17">
      <t>ブンショ</t>
    </rPh>
    <phoneticPr fontId="4"/>
  </si>
  <si>
    <t>○○年度建設の工事等に関する文書</t>
    <rPh sb="2" eb="4">
      <t>ネンド</t>
    </rPh>
    <phoneticPr fontId="4"/>
  </si>
  <si>
    <t>○○年度建設の工事等に関する文書</t>
    <phoneticPr fontId="4"/>
  </si>
  <si>
    <t>環境保全</t>
    <phoneticPr fontId="4"/>
  </si>
  <si>
    <t>○○年度環境保全の恒常業務に関する文書
○○年度環境保全に関する文書</t>
    <phoneticPr fontId="4"/>
  </si>
  <si>
    <t>鉄道・船舶の請求、報告書等に関する文書</t>
    <rPh sb="0" eb="2">
      <t>テツドウ</t>
    </rPh>
    <rPh sb="3" eb="5">
      <t>センパク</t>
    </rPh>
    <rPh sb="6" eb="8">
      <t>セイキュウ</t>
    </rPh>
    <rPh sb="9" eb="13">
      <t>ホウコクショトウ</t>
    </rPh>
    <phoneticPr fontId="4"/>
  </si>
  <si>
    <t>鉄道輸送請求書、輸送請求書</t>
    <rPh sb="0" eb="2">
      <t>テツドウ</t>
    </rPh>
    <rPh sb="2" eb="4">
      <t>ユソウ</t>
    </rPh>
    <rPh sb="4" eb="7">
      <t>セイキュウショ</t>
    </rPh>
    <rPh sb="8" eb="10">
      <t>ユソウ</t>
    </rPh>
    <rPh sb="10" eb="13">
      <t>セイキュウショ</t>
    </rPh>
    <phoneticPr fontId="4"/>
  </si>
  <si>
    <t>○○年度鉄道輸送請求書</t>
    <rPh sb="2" eb="4">
      <t>ネンド</t>
    </rPh>
    <rPh sb="4" eb="11">
      <t>テツドウユソウセイキュウショ</t>
    </rPh>
    <phoneticPr fontId="4"/>
  </si>
  <si>
    <t>運搬費の執行</t>
    <phoneticPr fontId="4"/>
  </si>
  <si>
    <t>○○年度運搬費の執行に関する文書</t>
    <phoneticPr fontId="4"/>
  </si>
  <si>
    <t>道路・航空</t>
    <phoneticPr fontId="4"/>
  </si>
  <si>
    <t xml:space="preserve">○○年度車両運行指令書
○○年度車両運行管理に関する文書
</t>
    <phoneticPr fontId="4"/>
  </si>
  <si>
    <t>○○年度恒常業務にて作成又は取得する教育訓練に関する文書</t>
    <rPh sb="2" eb="4">
      <t>ネンド</t>
    </rPh>
    <phoneticPr fontId="4"/>
  </si>
  <si>
    <t>○○年度安全管理に関する文書</t>
    <rPh sb="2" eb="4">
      <t>ネンド</t>
    </rPh>
    <rPh sb="4" eb="8">
      <t>アンゼンカンリ</t>
    </rPh>
    <rPh sb="9" eb="10">
      <t>カン</t>
    </rPh>
    <rPh sb="12" eb="14">
      <t>ブンショ</t>
    </rPh>
    <phoneticPr fontId="4"/>
  </si>
  <si>
    <t>○○年度特技・訓練基準に関する文書</t>
    <rPh sb="2" eb="4">
      <t>ネンド</t>
    </rPh>
    <rPh sb="4" eb="6">
      <t>トクギ</t>
    </rPh>
    <phoneticPr fontId="4"/>
  </si>
  <si>
    <t>○○年度各種訓練に関する文書</t>
    <rPh sb="2" eb="4">
      <t>ネンド</t>
    </rPh>
    <rPh sb="4" eb="8">
      <t>カクシュクンレン</t>
    </rPh>
    <rPh sb="9" eb="10">
      <t>カン</t>
    </rPh>
    <rPh sb="12" eb="14">
      <t>ブンショ</t>
    </rPh>
    <phoneticPr fontId="4"/>
  </si>
  <si>
    <t>教範類の保全及び管理要領</t>
    <rPh sb="0" eb="3">
      <t>キョウハンルイ</t>
    </rPh>
    <rPh sb="4" eb="6">
      <t>ホゼン</t>
    </rPh>
    <rPh sb="6" eb="7">
      <t>オヨ</t>
    </rPh>
    <rPh sb="8" eb="12">
      <t>カンリヨウリョウ</t>
    </rPh>
    <phoneticPr fontId="4"/>
  </si>
  <si>
    <t>○○年度隊内販売教範の管理に関する文書</t>
    <rPh sb="2" eb="4">
      <t>ネンド</t>
    </rPh>
    <rPh sb="4" eb="10">
      <t>タイナイハンバイキョウハン</t>
    </rPh>
    <rPh sb="11" eb="13">
      <t>カンリ</t>
    </rPh>
    <rPh sb="14" eb="15">
      <t>カン</t>
    </rPh>
    <rPh sb="17" eb="19">
      <t>ブンショ</t>
    </rPh>
    <phoneticPr fontId="4"/>
  </si>
  <si>
    <t>○○年度各種訓練に付随して作成する文書（集合訓練</t>
    <phoneticPr fontId="4"/>
  </si>
  <si>
    <t>○○年度各種訓練に付随して作成する文書（教育訓練）</t>
    <rPh sb="20" eb="22">
      <t>キョウイク</t>
    </rPh>
    <phoneticPr fontId="4"/>
  </si>
  <si>
    <t>訓練基準、検討</t>
    <rPh sb="0" eb="2">
      <t>クンレン</t>
    </rPh>
    <rPh sb="2" eb="4">
      <t>キジュン</t>
    </rPh>
    <rPh sb="5" eb="7">
      <t>ケントウ</t>
    </rPh>
    <phoneticPr fontId="4"/>
  </si>
  <si>
    <t>○○年度訓練の基準、検討事項に関する文書</t>
    <rPh sb="2" eb="4">
      <t>ネンド</t>
    </rPh>
    <rPh sb="4" eb="6">
      <t>クンレン</t>
    </rPh>
    <phoneticPr fontId="4"/>
  </si>
  <si>
    <t>○○年度訓練の計画等に関する文書</t>
    <phoneticPr fontId="4"/>
  </si>
  <si>
    <t>○○年度教育訓練実施計画</t>
    <phoneticPr fontId="4"/>
  </si>
  <si>
    <t>○○年度小火器射撃</t>
    <rPh sb="2" eb="4">
      <t>ネンド</t>
    </rPh>
    <rPh sb="4" eb="9">
      <t>ショウカキシャゲキ</t>
    </rPh>
    <phoneticPr fontId="4"/>
  </si>
  <si>
    <t>○○年度恒常業務にて作成又は取得する評価に関する文書</t>
    <rPh sb="2" eb="4">
      <t>ネンド</t>
    </rPh>
    <rPh sb="4" eb="6">
      <t>コウジョウ</t>
    </rPh>
    <phoneticPr fontId="4"/>
  </si>
  <si>
    <t>訓練成果を評価・分析・記録するために作成する文書</t>
    <phoneticPr fontId="4"/>
  </si>
  <si>
    <t>検定記録簿、個人目標管理表</t>
    <rPh sb="6" eb="13">
      <t>コジンモクヒョウカンリヒョウ</t>
    </rPh>
    <phoneticPr fontId="4"/>
  </si>
  <si>
    <t>個人目標管理表</t>
    <phoneticPr fontId="4"/>
  </si>
  <si>
    <t>最後に記録した日に係る特定日以後１年</t>
    <rPh sb="9" eb="10">
      <t>カカワ</t>
    </rPh>
    <phoneticPr fontId="4"/>
  </si>
  <si>
    <t>教範類の管理に関する文書</t>
    <rPh sb="7" eb="8">
      <t>カン</t>
    </rPh>
    <rPh sb="10" eb="12">
      <t>ブンショ</t>
    </rPh>
    <phoneticPr fontId="4"/>
  </si>
  <si>
    <t>教範類の指定・持ち出しに関する文書</t>
    <rPh sb="4" eb="6">
      <t>シテイ</t>
    </rPh>
    <rPh sb="7" eb="8">
      <t>モ</t>
    </rPh>
    <rPh sb="9" eb="10">
      <t>ダ</t>
    </rPh>
    <rPh sb="12" eb="13">
      <t>カン</t>
    </rPh>
    <rPh sb="15" eb="17">
      <t>ブンショ</t>
    </rPh>
    <phoneticPr fontId="4"/>
  </si>
  <si>
    <t>最後に記録した日に係る特定日以後５年</t>
    <rPh sb="0" eb="2">
      <t>サイゴ</t>
    </rPh>
    <rPh sb="3" eb="5">
      <t>キロク</t>
    </rPh>
    <rPh sb="7" eb="8">
      <t>ヒ</t>
    </rPh>
    <rPh sb="9" eb="10">
      <t>カカ</t>
    </rPh>
    <rPh sb="11" eb="14">
      <t>トクテイビ</t>
    </rPh>
    <rPh sb="14" eb="16">
      <t>イゴ</t>
    </rPh>
    <rPh sb="17" eb="18">
      <t>ネン</t>
    </rPh>
    <phoneticPr fontId="4"/>
  </si>
  <si>
    <t xml:space="preserve">○○年度部隊患者名簿
</t>
    <rPh sb="2" eb="4">
      <t>ネンド</t>
    </rPh>
    <rPh sb="4" eb="10">
      <t>ブタイカンジャメイボ</t>
    </rPh>
    <phoneticPr fontId="4"/>
  </si>
  <si>
    <t>○○年度恒常業務にて作成又は取得する保険衛生に関する文書</t>
    <rPh sb="2" eb="4">
      <t>ネンド</t>
    </rPh>
    <phoneticPr fontId="4"/>
  </si>
  <si>
    <t>○○年度環境衛生、防疫に関する文書</t>
    <phoneticPr fontId="4"/>
  </si>
  <si>
    <t>○○年度健康管理に関する文書</t>
    <phoneticPr fontId="4"/>
  </si>
  <si>
    <t>自衛官の診療証、身体管理に関する文書</t>
    <phoneticPr fontId="4"/>
  </si>
  <si>
    <t>旭川情報保全派遣隊長</t>
    <rPh sb="0" eb="2">
      <t>アサヒカワ</t>
    </rPh>
    <rPh sb="2" eb="4">
      <t>ジョウホウ</t>
    </rPh>
    <rPh sb="4" eb="6">
      <t>ホゼン</t>
    </rPh>
    <rPh sb="6" eb="8">
      <t>ハケン</t>
    </rPh>
    <rPh sb="8" eb="10">
      <t>タイチョウ</t>
    </rPh>
    <phoneticPr fontId="4"/>
  </si>
  <si>
    <t>許認可等</t>
    <rPh sb="0" eb="3">
      <t>キョニンカ</t>
    </rPh>
    <rPh sb="3" eb="4">
      <t>トウ</t>
    </rPh>
    <phoneticPr fontId="4"/>
  </si>
  <si>
    <t>訓令及び通達
（訓令及び通達の立案の検討その他の重要な経緯（１の項から１３の項までに掲げるものを除く。））</t>
    <phoneticPr fontId="4"/>
  </si>
  <si>
    <t>告示、訓令及び通達</t>
    <rPh sb="0" eb="2">
      <t>コクジ</t>
    </rPh>
    <rPh sb="3" eb="5">
      <t>クンレイ</t>
    </rPh>
    <rPh sb="5" eb="6">
      <t>オヨ</t>
    </rPh>
    <rPh sb="7" eb="9">
      <t>ツウタツ</t>
    </rPh>
    <phoneticPr fontId="4"/>
  </si>
  <si>
    <t>訓令及び通達</t>
    <rPh sb="0" eb="2">
      <t>クンレイ</t>
    </rPh>
    <rPh sb="2" eb="3">
      <t>オヨ</t>
    </rPh>
    <rPh sb="4" eb="6">
      <t>ツウタツ</t>
    </rPh>
    <phoneticPr fontId="4"/>
  </si>
  <si>
    <t>○○年度規則・通達に関する文書</t>
    <rPh sb="7" eb="8">
      <t>ツウ</t>
    </rPh>
    <rPh sb="10" eb="11">
      <t>カン</t>
    </rPh>
    <rPh sb="13" eb="15">
      <t>ブンショ</t>
    </rPh>
    <phoneticPr fontId="4"/>
  </si>
  <si>
    <t>文書管理簿冊</t>
    <rPh sb="5" eb="6">
      <t>サツ</t>
    </rPh>
    <phoneticPr fontId="4"/>
  </si>
  <si>
    <t>〇〇年度発簡簿</t>
    <phoneticPr fontId="4"/>
  </si>
  <si>
    <t>以下について移管
オリジナル性があり通常業務上の対応以外のもの</t>
    <rPh sb="0" eb="2">
      <t>イカ</t>
    </rPh>
    <rPh sb="6" eb="8">
      <t>イカン</t>
    </rPh>
    <rPh sb="14" eb="15">
      <t>セイ</t>
    </rPh>
    <rPh sb="18" eb="20">
      <t>ツウジョウ</t>
    </rPh>
    <rPh sb="20" eb="22">
      <t>ギョウム</t>
    </rPh>
    <rPh sb="22" eb="23">
      <t>ジョウ</t>
    </rPh>
    <rPh sb="24" eb="26">
      <t>タイオウ</t>
    </rPh>
    <rPh sb="26" eb="28">
      <t>イガイ</t>
    </rPh>
    <phoneticPr fontId="4"/>
  </si>
  <si>
    <t xml:space="preserve">○○年度恒常業務にて作成又は取得する総務に関する文書
</t>
    <phoneticPr fontId="4"/>
  </si>
  <si>
    <t>○○年度器材・被服の管理に関する文書</t>
    <rPh sb="4" eb="6">
      <t>キザイ</t>
    </rPh>
    <rPh sb="7" eb="9">
      <t>ヒフク</t>
    </rPh>
    <rPh sb="10" eb="12">
      <t>カンリ</t>
    </rPh>
    <phoneticPr fontId="4"/>
  </si>
  <si>
    <t>以下について移管
オリジナル性があり通常業務上の対応以外のもの</t>
    <rPh sb="14" eb="15">
      <t>セイ</t>
    </rPh>
    <rPh sb="18" eb="20">
      <t>ツウジョウ</t>
    </rPh>
    <rPh sb="20" eb="22">
      <t>ギョウム</t>
    </rPh>
    <rPh sb="22" eb="23">
      <t>ジョウ</t>
    </rPh>
    <rPh sb="24" eb="26">
      <t>タイオウ</t>
    </rPh>
    <rPh sb="26" eb="28">
      <t>イガイ</t>
    </rPh>
    <phoneticPr fontId="4"/>
  </si>
  <si>
    <t>式辞、行事に関する文書、高級幹部会同、会議に関する事項、表彰式、退官行事、着任行事、離任行事、指揮官会同、部隊長等会議</t>
    <rPh sb="28" eb="31">
      <t>ヒョウショウシキ</t>
    </rPh>
    <rPh sb="32" eb="34">
      <t>タイカン</t>
    </rPh>
    <rPh sb="34" eb="36">
      <t>ギョウジ</t>
    </rPh>
    <rPh sb="37" eb="39">
      <t>チャクニン</t>
    </rPh>
    <rPh sb="39" eb="41">
      <t>ギョウジ</t>
    </rPh>
    <rPh sb="42" eb="44">
      <t>リニン</t>
    </rPh>
    <rPh sb="44" eb="46">
      <t>ギョウジ</t>
    </rPh>
    <rPh sb="47" eb="50">
      <t>シキカン</t>
    </rPh>
    <rPh sb="50" eb="52">
      <t>カイドウ</t>
    </rPh>
    <rPh sb="53" eb="56">
      <t>ブタイチョウ</t>
    </rPh>
    <rPh sb="56" eb="57">
      <t>トウ</t>
    </rPh>
    <rPh sb="57" eb="59">
      <t>カイギ</t>
    </rPh>
    <phoneticPr fontId="4"/>
  </si>
  <si>
    <t xml:space="preserve">○○年度特別勤務に関する文書
</t>
    <rPh sb="4" eb="6">
      <t>トクベツ</t>
    </rPh>
    <rPh sb="6" eb="8">
      <t>キンム</t>
    </rPh>
    <rPh sb="9" eb="10">
      <t>カン</t>
    </rPh>
    <rPh sb="12" eb="14">
      <t>ブンショ</t>
    </rPh>
    <phoneticPr fontId="4"/>
  </si>
  <si>
    <t>○○年度防火、消防に関する文書</t>
    <rPh sb="2" eb="4">
      <t>ネンド</t>
    </rPh>
    <rPh sb="4" eb="6">
      <t>ボウカ</t>
    </rPh>
    <rPh sb="7" eb="9">
      <t>ショウボウ</t>
    </rPh>
    <rPh sb="10" eb="11">
      <t>カン</t>
    </rPh>
    <rPh sb="13" eb="15">
      <t>ブンショ</t>
    </rPh>
    <phoneticPr fontId="4"/>
  </si>
  <si>
    <t>○○年度行政文書管理教育関連文書</t>
    <rPh sb="12" eb="14">
      <t>カンレン</t>
    </rPh>
    <rPh sb="14" eb="16">
      <t>ブンショ</t>
    </rPh>
    <phoneticPr fontId="4"/>
  </si>
  <si>
    <t xml:space="preserve">○○年度文書管理者が管理体制を整備するために作成する文書
</t>
    <phoneticPr fontId="4"/>
  </si>
  <si>
    <t>○○年度文書管理状況に関する文書</t>
    <rPh sb="4" eb="6">
      <t>ブンショ</t>
    </rPh>
    <rPh sb="6" eb="8">
      <t>カンリ</t>
    </rPh>
    <rPh sb="8" eb="10">
      <t>ジョウキョウ</t>
    </rPh>
    <rPh sb="11" eb="12">
      <t>カン</t>
    </rPh>
    <rPh sb="14" eb="16">
      <t>ブンショ</t>
    </rPh>
    <phoneticPr fontId="4"/>
  </si>
  <si>
    <t>文書管理者指定簿、文書管理担当者等指定簿</t>
    <rPh sb="5" eb="8">
      <t>シテイボ</t>
    </rPh>
    <rPh sb="9" eb="11">
      <t>ブンショ</t>
    </rPh>
    <rPh sb="11" eb="13">
      <t>カンリ</t>
    </rPh>
    <rPh sb="13" eb="16">
      <t>タントウシャ</t>
    </rPh>
    <rPh sb="16" eb="17">
      <t>トウ</t>
    </rPh>
    <rPh sb="17" eb="20">
      <t>シテイボ</t>
    </rPh>
    <phoneticPr fontId="4"/>
  </si>
  <si>
    <t>最後に記録した日に係る特定日以後５年</t>
    <rPh sb="0" eb="2">
      <t>サイゴ</t>
    </rPh>
    <rPh sb="3" eb="5">
      <t>キロク</t>
    </rPh>
    <rPh sb="7" eb="8">
      <t>ヒ</t>
    </rPh>
    <rPh sb="9" eb="10">
      <t>カカ</t>
    </rPh>
    <rPh sb="11" eb="14">
      <t>トクテイビ</t>
    </rPh>
    <rPh sb="14" eb="16">
      <t>イゴ</t>
    </rPh>
    <phoneticPr fontId="4"/>
  </si>
  <si>
    <t xml:space="preserve">○○年度行政文書の整理・管理に関する文書
</t>
    <rPh sb="12" eb="14">
      <t>カンリ</t>
    </rPh>
    <phoneticPr fontId="4"/>
  </si>
  <si>
    <t>○○年度行政文書の整理に関する文書</t>
    <phoneticPr fontId="4"/>
  </si>
  <si>
    <t>○○年度行政文書の整理・管理に関する文書</t>
    <phoneticPr fontId="4"/>
  </si>
  <si>
    <t>文書管理システムで発簡番号を取得した際に登録した浄書データ等（浄書データ等のみを一括して保管する場合）　　　　　　　　　　　　　　　　　　　　　　　　　　電子決済要領</t>
  </si>
  <si>
    <t>○○年北部情保△△浄書データ格納ファイル（電子・注意）</t>
    <rPh sb="2" eb="3">
      <t>ネン</t>
    </rPh>
    <rPh sb="3" eb="5">
      <t>ホクブ</t>
    </rPh>
    <rPh sb="5" eb="6">
      <t>ジョウ</t>
    </rPh>
    <rPh sb="6" eb="7">
      <t>ホ</t>
    </rPh>
    <rPh sb="9" eb="11">
      <t>ジョウショ</t>
    </rPh>
    <rPh sb="14" eb="16">
      <t>カクノウ</t>
    </rPh>
    <rPh sb="21" eb="23">
      <t>デンシ</t>
    </rPh>
    <rPh sb="24" eb="26">
      <t>チュウイ</t>
    </rPh>
    <phoneticPr fontId="4"/>
  </si>
  <si>
    <t>○○年度隊務の運営に関する文書
○○年度広報事業に関する文書
○○年度業務改善提案状況報告書</t>
    <rPh sb="20" eb="22">
      <t>コウホウ</t>
    </rPh>
    <rPh sb="22" eb="24">
      <t>ジギョウ</t>
    </rPh>
    <rPh sb="41" eb="43">
      <t>ジョウキョウ</t>
    </rPh>
    <rPh sb="43" eb="46">
      <t>ホウコクショ</t>
    </rPh>
    <phoneticPr fontId="4"/>
  </si>
  <si>
    <t>○○年度組織・定員に関する文書</t>
    <phoneticPr fontId="4"/>
  </si>
  <si>
    <t>○○年度総務省の政策に関する文書
○○年度国勢調査に関する文書</t>
    <rPh sb="26" eb="27">
      <t>カン</t>
    </rPh>
    <rPh sb="29" eb="31">
      <t>ブンショ</t>
    </rPh>
    <phoneticPr fontId="4"/>
  </si>
  <si>
    <t>陸幕旬報、隊務報告、司令部主要業務、駐屯地主要業務、駐屯地主要行事予定表</t>
    <rPh sb="0" eb="2">
      <t>リクバク</t>
    </rPh>
    <rPh sb="2" eb="4">
      <t>ジュンポウ</t>
    </rPh>
    <rPh sb="10" eb="13">
      <t>シレイブ</t>
    </rPh>
    <rPh sb="13" eb="15">
      <t>シュヨウ</t>
    </rPh>
    <rPh sb="15" eb="17">
      <t>ギョウム</t>
    </rPh>
    <rPh sb="18" eb="21">
      <t>チュウトンチ</t>
    </rPh>
    <rPh sb="21" eb="23">
      <t>シュヨウ</t>
    </rPh>
    <rPh sb="23" eb="25">
      <t>ギョウム</t>
    </rPh>
    <rPh sb="26" eb="29">
      <t>チュウトンチ</t>
    </rPh>
    <rPh sb="29" eb="31">
      <t>シュヨウ</t>
    </rPh>
    <rPh sb="31" eb="33">
      <t>ギョウジ</t>
    </rPh>
    <rPh sb="33" eb="36">
      <t>ヨテイヒョウ</t>
    </rPh>
    <phoneticPr fontId="4"/>
  </si>
  <si>
    <t>○○年度幕僚庶務に関する文書</t>
    <rPh sb="2" eb="4">
      <t>ネンド</t>
    </rPh>
    <phoneticPr fontId="4"/>
  </si>
  <si>
    <t>○○年度情報公開・保有個人情報開示請求に関する通知文書</t>
    <rPh sb="2" eb="4">
      <t>ネンド</t>
    </rPh>
    <rPh sb="4" eb="6">
      <t>ジョウホウ</t>
    </rPh>
    <rPh sb="6" eb="8">
      <t>コウカイ</t>
    </rPh>
    <rPh sb="9" eb="11">
      <t>ホユウ</t>
    </rPh>
    <rPh sb="11" eb="13">
      <t>コジン</t>
    </rPh>
    <rPh sb="13" eb="15">
      <t>ジョウホウ</t>
    </rPh>
    <rPh sb="15" eb="17">
      <t>カイジ</t>
    </rPh>
    <rPh sb="17" eb="19">
      <t>セイキュウ</t>
    </rPh>
    <rPh sb="20" eb="21">
      <t>カン</t>
    </rPh>
    <rPh sb="23" eb="25">
      <t>ツウチ</t>
    </rPh>
    <rPh sb="25" eb="27">
      <t>ブンショ</t>
    </rPh>
    <phoneticPr fontId="4"/>
  </si>
  <si>
    <t>○○年度保有個人情報の管理に関する文書</t>
    <rPh sb="2" eb="4">
      <t>ネンド</t>
    </rPh>
    <rPh sb="4" eb="6">
      <t>ホユウ</t>
    </rPh>
    <rPh sb="6" eb="8">
      <t>コジン</t>
    </rPh>
    <rPh sb="8" eb="10">
      <t>ジョウホウ</t>
    </rPh>
    <rPh sb="11" eb="13">
      <t>カンリ</t>
    </rPh>
    <rPh sb="14" eb="15">
      <t>カン</t>
    </rPh>
    <rPh sb="17" eb="19">
      <t>ブンショ</t>
    </rPh>
    <phoneticPr fontId="4"/>
  </si>
  <si>
    <t>○○年度保有個人情報等リスト</t>
    <phoneticPr fontId="4"/>
  </si>
  <si>
    <t>法務に関する会議・教育・訓練、法律の支援・相談、法令の調査研究</t>
    <rPh sb="0" eb="2">
      <t>ホウム</t>
    </rPh>
    <rPh sb="3" eb="4">
      <t>カン</t>
    </rPh>
    <rPh sb="6" eb="8">
      <t>カイギ</t>
    </rPh>
    <rPh sb="9" eb="11">
      <t>キョウイク</t>
    </rPh>
    <rPh sb="12" eb="14">
      <t>クンレン</t>
    </rPh>
    <rPh sb="15" eb="17">
      <t>ホウリツ</t>
    </rPh>
    <rPh sb="18" eb="20">
      <t>シエン</t>
    </rPh>
    <rPh sb="21" eb="23">
      <t>ソウダン</t>
    </rPh>
    <rPh sb="24" eb="26">
      <t>ホウレイ</t>
    </rPh>
    <rPh sb="27" eb="29">
      <t>チョウサ</t>
    </rPh>
    <rPh sb="29" eb="31">
      <t>ケンキュウ</t>
    </rPh>
    <phoneticPr fontId="4"/>
  </si>
  <si>
    <t>法務</t>
    <phoneticPr fontId="4"/>
  </si>
  <si>
    <t>○○年度法務及び法律に関する文書</t>
    <rPh sb="4" eb="6">
      <t>ホウム</t>
    </rPh>
    <rPh sb="6" eb="7">
      <t>オヨ</t>
    </rPh>
    <rPh sb="8" eb="10">
      <t>ホウリツ</t>
    </rPh>
    <rPh sb="11" eb="12">
      <t>カン</t>
    </rPh>
    <rPh sb="14" eb="16">
      <t>ブンショ</t>
    </rPh>
    <phoneticPr fontId="4"/>
  </si>
  <si>
    <t>災害補償の認定等に関する文書</t>
    <phoneticPr fontId="4"/>
  </si>
  <si>
    <t>移管通知（実施機関及び移管元補償事務主任者）</t>
    <phoneticPr fontId="4"/>
  </si>
  <si>
    <t>○○年度達の訓令・運用及び解釈に関する文書</t>
    <phoneticPr fontId="4"/>
  </si>
  <si>
    <t>会計</t>
    <phoneticPr fontId="4"/>
  </si>
  <si>
    <t>○○年度会計に関する文書</t>
    <rPh sb="7" eb="8">
      <t>カン</t>
    </rPh>
    <rPh sb="10" eb="12">
      <t>ブンショ</t>
    </rPh>
    <phoneticPr fontId="4"/>
  </si>
  <si>
    <t xml:space="preserve">○○年度給与の支払管理に関する文書
</t>
    <rPh sb="2" eb="4">
      <t>ネンド</t>
    </rPh>
    <rPh sb="4" eb="6">
      <t>キュウヨ</t>
    </rPh>
    <rPh sb="7" eb="9">
      <t>シハラ</t>
    </rPh>
    <rPh sb="9" eb="11">
      <t>カンリ</t>
    </rPh>
    <rPh sb="12" eb="13">
      <t>カン</t>
    </rPh>
    <rPh sb="15" eb="17">
      <t>ブンショ</t>
    </rPh>
    <phoneticPr fontId="4"/>
  </si>
  <si>
    <t>○○年度恒常業務にて作成又は取得する給与に関する文書</t>
    <rPh sb="18" eb="20">
      <t>キュウヨ</t>
    </rPh>
    <phoneticPr fontId="4"/>
  </si>
  <si>
    <t>○○年度人事計画に関する文書　　　　　　　　　　　　　　</t>
    <phoneticPr fontId="4"/>
  </si>
  <si>
    <t>○○年度幹部管理、准・曹・士管理、職員管理、補充</t>
    <phoneticPr fontId="4"/>
  </si>
  <si>
    <t>○○年度人事管理の制度に関する文書</t>
    <phoneticPr fontId="4"/>
  </si>
  <si>
    <t>○○年度各種休暇簿　　　　　　　　　　　　　　　　　　　</t>
    <rPh sb="4" eb="6">
      <t>カクシュ</t>
    </rPh>
    <rPh sb="6" eb="9">
      <t>キュウカボ</t>
    </rPh>
    <phoneticPr fontId="4"/>
  </si>
  <si>
    <t>外出簿</t>
    <phoneticPr fontId="4"/>
  </si>
  <si>
    <t>○○年度外出簿</t>
    <phoneticPr fontId="4"/>
  </si>
  <si>
    <t>○○年度服務制度に関する文書　
○○年度各種適性検査
○○年度服務の制度、管理に関する文書
○○年度服務指導に関する文書　　　　　　　　　　　　　　</t>
    <rPh sb="20" eb="22">
      <t>カクシュ</t>
    </rPh>
    <rPh sb="22" eb="24">
      <t>テキセイ</t>
    </rPh>
    <rPh sb="24" eb="26">
      <t>ケンサ</t>
    </rPh>
    <rPh sb="52" eb="54">
      <t>シドウ</t>
    </rPh>
    <rPh sb="55" eb="56">
      <t>カン</t>
    </rPh>
    <rPh sb="58" eb="60">
      <t>ブンショ</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</si>
  <si>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4"/>
  </si>
  <si>
    <t>○○年度表彰・栄典に関する文書</t>
    <rPh sb="7" eb="9">
      <t>エイテン</t>
    </rPh>
    <rPh sb="10" eb="11">
      <t>カン</t>
    </rPh>
    <rPh sb="13" eb="15">
      <t>ブンショ</t>
    </rPh>
    <phoneticPr fontId="4"/>
  </si>
  <si>
    <t>○○年度心理適性に関する文書</t>
    <rPh sb="4" eb="6">
      <t>シンリ</t>
    </rPh>
    <rPh sb="6" eb="8">
      <t>テキセイ</t>
    </rPh>
    <rPh sb="9" eb="10">
      <t>カン</t>
    </rPh>
    <rPh sb="12" eb="14">
      <t>ブンショ</t>
    </rPh>
    <phoneticPr fontId="4"/>
  </si>
  <si>
    <t>○○年度メンタルヘルスに関する文書</t>
    <phoneticPr fontId="4"/>
  </si>
  <si>
    <t>○○年度幹部昇給等に関する文書</t>
    <rPh sb="8" eb="9">
      <t>トウ</t>
    </rPh>
    <rPh sb="10" eb="11">
      <t>カン</t>
    </rPh>
    <rPh sb="13" eb="15">
      <t>ブンショ</t>
    </rPh>
    <phoneticPr fontId="4"/>
  </si>
  <si>
    <t>○○年度幹部補任業務の運用、調整事項に関する文書</t>
    <phoneticPr fontId="4"/>
  </si>
  <si>
    <t>○○年度幹部成績率に関する文書</t>
    <rPh sb="10" eb="11">
      <t>カン</t>
    </rPh>
    <rPh sb="13" eb="15">
      <t>ブンショ</t>
    </rPh>
    <phoneticPr fontId="4"/>
  </si>
  <si>
    <t>○○年度准・曹・士補任関連文書</t>
    <rPh sb="9" eb="11">
      <t>ホニン</t>
    </rPh>
    <rPh sb="11" eb="13">
      <t>カンレン</t>
    </rPh>
    <rPh sb="13" eb="15">
      <t>ブンショ</t>
    </rPh>
    <phoneticPr fontId="4"/>
  </si>
  <si>
    <t>○○年度准・曹の職種に関する文書</t>
    <rPh sb="11" eb="12">
      <t>カン</t>
    </rPh>
    <rPh sb="14" eb="16">
      <t>ブンショ</t>
    </rPh>
    <phoneticPr fontId="4"/>
  </si>
  <si>
    <t>○○年度准・曹の入校に関する文書</t>
    <rPh sb="11" eb="12">
      <t>カン</t>
    </rPh>
    <rPh sb="14" eb="16">
      <t>ブンショ</t>
    </rPh>
    <phoneticPr fontId="4"/>
  </si>
  <si>
    <t>○○年度自衛官等募集に関する業務</t>
    <rPh sb="11" eb="12">
      <t>カン</t>
    </rPh>
    <rPh sb="14" eb="16">
      <t>ギョウム</t>
    </rPh>
    <phoneticPr fontId="4"/>
  </si>
  <si>
    <t>財形貯蓄</t>
    <phoneticPr fontId="4"/>
  </si>
  <si>
    <t>○○年度財形貯蓄に関する文書</t>
    <rPh sb="4" eb="8">
      <t>ザイケイチョチク</t>
    </rPh>
    <rPh sb="9" eb="10">
      <t>カン</t>
    </rPh>
    <rPh sb="12" eb="14">
      <t>ブンショ</t>
    </rPh>
    <phoneticPr fontId="4"/>
  </si>
  <si>
    <t>○○年度緊急登庁支援に関する文書</t>
    <rPh sb="8" eb="10">
      <t>シエン</t>
    </rPh>
    <phoneticPr fontId="4"/>
  </si>
  <si>
    <t>○○年度児童手当に関する文書</t>
    <phoneticPr fontId="4"/>
  </si>
  <si>
    <t>各種認定簿、届出等の文書</t>
    <rPh sb="6" eb="8">
      <t>トドケデ</t>
    </rPh>
    <rPh sb="8" eb="9">
      <t>トウ</t>
    </rPh>
    <rPh sb="10" eb="12">
      <t>ブンショ</t>
    </rPh>
    <phoneticPr fontId="4"/>
  </si>
  <si>
    <t>給与</t>
    <phoneticPr fontId="4"/>
  </si>
  <si>
    <t xml:space="preserve">○○年度援護業務に関する文書
○○年度外部団体、他省庁との連携等に関する文書
</t>
    <rPh sb="9" eb="10">
      <t>カン</t>
    </rPh>
    <rPh sb="12" eb="14">
      <t>ブンショ</t>
    </rPh>
    <rPh sb="19" eb="21">
      <t>ガイブ</t>
    </rPh>
    <rPh sb="21" eb="23">
      <t>ダンタイ</t>
    </rPh>
    <rPh sb="24" eb="25">
      <t>ホカ</t>
    </rPh>
    <rPh sb="25" eb="27">
      <t>ショウチョウ</t>
    </rPh>
    <rPh sb="29" eb="31">
      <t>レンケイ</t>
    </rPh>
    <rPh sb="31" eb="32">
      <t>トウ</t>
    </rPh>
    <phoneticPr fontId="4"/>
  </si>
  <si>
    <t>○○年度職業訓練、管理教育に関する文書</t>
    <phoneticPr fontId="4"/>
  </si>
  <si>
    <t xml:space="preserve">○○年度恒常業務にて作成又は取得する情報に関する文書
</t>
    <phoneticPr fontId="4"/>
  </si>
  <si>
    <t xml:space="preserve">○○年度恒常業務にて作成又は取得する隊員保全に関する文書
</t>
    <phoneticPr fontId="4"/>
  </si>
  <si>
    <t>適性評価に関する文書（同意書、質問票、調査票、誓約書、異動通知）</t>
    <phoneticPr fontId="4"/>
  </si>
  <si>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4"/>
  </si>
  <si>
    <t>○○年度保全の情報に関する文書</t>
    <phoneticPr fontId="4"/>
  </si>
  <si>
    <t>○○年度保全の教育資料に関する文書</t>
    <phoneticPr fontId="4"/>
  </si>
  <si>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4"/>
  </si>
  <si>
    <t>○○年度点検・閲覧等に関する簿冊</t>
    <rPh sb="4" eb="6">
      <t>テンケン</t>
    </rPh>
    <rPh sb="7" eb="9">
      <t>エツラン</t>
    </rPh>
    <rPh sb="9" eb="10">
      <t>トウ</t>
    </rPh>
    <rPh sb="11" eb="12">
      <t>カン</t>
    </rPh>
    <rPh sb="14" eb="16">
      <t>ボサツ</t>
    </rPh>
    <phoneticPr fontId="4"/>
  </si>
  <si>
    <t>誓約に関する簿冊</t>
    <phoneticPr fontId="4"/>
  </si>
  <si>
    <t>送達元の文書管理者の定める期間（１年以上）</t>
    <rPh sb="13" eb="15">
      <t>キカン</t>
    </rPh>
    <phoneticPr fontId="4"/>
  </si>
  <si>
    <t>廃棄又は転記した日に係る特定日以後１０年</t>
  </si>
  <si>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4"/>
  </si>
  <si>
    <t>誓約書（退職時）</t>
    <rPh sb="4" eb="6">
      <t>タイショク</t>
    </rPh>
    <rPh sb="6" eb="7">
      <t>ジ</t>
    </rPh>
    <phoneticPr fontId="4"/>
  </si>
  <si>
    <t>退職の日に係る特定日以後３０年</t>
  </si>
  <si>
    <t>○○年度情報見積・計画関連文書</t>
    <rPh sb="12" eb="13">
      <t>レン</t>
    </rPh>
    <phoneticPr fontId="4"/>
  </si>
  <si>
    <t>陸上自衛隊業務計画</t>
    <rPh sb="0" eb="2">
      <t>リクジョウ</t>
    </rPh>
    <rPh sb="2" eb="5">
      <t>ジエイタイ</t>
    </rPh>
    <phoneticPr fontId="4"/>
  </si>
  <si>
    <t xml:space="preserve">○○年度業務、隊務の計画書に関する文書
</t>
    <phoneticPr fontId="4"/>
  </si>
  <si>
    <t>○○年度業務、隊務の計画書に関する文書</t>
    <phoneticPr fontId="4"/>
  </si>
  <si>
    <t>○○年度部隊業務予定表に関する文書</t>
    <rPh sb="12" eb="13">
      <t>カン</t>
    </rPh>
    <rPh sb="15" eb="17">
      <t>ブンショ</t>
    </rPh>
    <phoneticPr fontId="4"/>
  </si>
  <si>
    <t>○○年度防衛、警備等計画に関する文書</t>
    <rPh sb="13" eb="14">
      <t>カン</t>
    </rPh>
    <rPh sb="16" eb="18">
      <t>ブンショ</t>
    </rPh>
    <phoneticPr fontId="4"/>
  </si>
  <si>
    <t>以下について移管
防衛、警備等計画の正本（写しは廃棄）</t>
    <rPh sb="9" eb="11">
      <t>ボウエイ</t>
    </rPh>
    <rPh sb="12" eb="15">
      <t>ケイビトウ</t>
    </rPh>
    <rPh sb="15" eb="17">
      <t>ケイカク</t>
    </rPh>
    <rPh sb="18" eb="20">
      <t>セイホン</t>
    </rPh>
    <rPh sb="21" eb="22">
      <t>ウツ</t>
    </rPh>
    <rPh sb="24" eb="26">
      <t>ハイキ</t>
    </rPh>
    <phoneticPr fontId="4"/>
  </si>
  <si>
    <t>○○年度災害派遣に関する文書</t>
    <phoneticPr fontId="4"/>
  </si>
  <si>
    <t>○○年度飛行場の運用に関する文書</t>
    <rPh sb="4" eb="7">
      <t>ヒコウジョウ</t>
    </rPh>
    <rPh sb="8" eb="10">
      <t>ウンヨウ</t>
    </rPh>
    <rPh sb="11" eb="12">
      <t>カン</t>
    </rPh>
    <rPh sb="14" eb="16">
      <t>ブンショ</t>
    </rPh>
    <phoneticPr fontId="4"/>
  </si>
  <si>
    <t>○○年度電子計算機の管理に関する簿冊</t>
    <rPh sb="10" eb="12">
      <t>カンリ</t>
    </rPh>
    <rPh sb="13" eb="14">
      <t>カン</t>
    </rPh>
    <rPh sb="16" eb="18">
      <t>ボサツ</t>
    </rPh>
    <phoneticPr fontId="4"/>
  </si>
  <si>
    <t>○○年度可搬記憶媒体の管理に関する簿冊</t>
    <rPh sb="17" eb="19">
      <t>ボサツ</t>
    </rPh>
    <phoneticPr fontId="4"/>
  </si>
  <si>
    <t>可搬記憶媒体の管理に関する簿冊</t>
    <phoneticPr fontId="4"/>
  </si>
  <si>
    <t>システム利用者指定に関する簿冊</t>
    <rPh sb="4" eb="7">
      <t>リヨウシャ</t>
    </rPh>
    <rPh sb="7" eb="9">
      <t>シテイ</t>
    </rPh>
    <rPh sb="10" eb="11">
      <t>カン</t>
    </rPh>
    <rPh sb="13" eb="15">
      <t>ボサツ</t>
    </rPh>
    <phoneticPr fontId="4"/>
  </si>
  <si>
    <t>ソフトウェア不用通知書、ソフトウェア使用申請等</t>
    <rPh sb="22" eb="23">
      <t>トウ</t>
    </rPh>
    <phoneticPr fontId="4"/>
  </si>
  <si>
    <t>ソフトウェアの管理に関する簿冊</t>
    <rPh sb="7" eb="9">
      <t>カンリ</t>
    </rPh>
    <rPh sb="10" eb="11">
      <t>カン</t>
    </rPh>
    <rPh sb="13" eb="15">
      <t>ボサツ</t>
    </rPh>
    <phoneticPr fontId="4"/>
  </si>
  <si>
    <t>○○年度秘匿措置解除許可簿</t>
    <phoneticPr fontId="4"/>
  </si>
  <si>
    <t>ファイル暗号化ソフト管理に関する簿冊</t>
    <rPh sb="4" eb="6">
      <t>アンゴウ</t>
    </rPh>
    <rPh sb="6" eb="7">
      <t>カ</t>
    </rPh>
    <rPh sb="10" eb="12">
      <t>カンリ</t>
    </rPh>
    <rPh sb="13" eb="14">
      <t>カン</t>
    </rPh>
    <rPh sb="16" eb="18">
      <t>ボサツ</t>
    </rPh>
    <phoneticPr fontId="4"/>
  </si>
  <si>
    <t>システムセキュリティに関する簿冊</t>
    <rPh sb="14" eb="16">
      <t>ボサツ</t>
    </rPh>
    <phoneticPr fontId="4"/>
  </si>
  <si>
    <t>システム運用・維持管理に関する簿冊</t>
    <rPh sb="12" eb="13">
      <t>カン</t>
    </rPh>
    <rPh sb="15" eb="17">
      <t>ボサツ</t>
    </rPh>
    <phoneticPr fontId="4"/>
  </si>
  <si>
    <t>○○年度補給管理規則に示す証書綴</t>
    <rPh sb="4" eb="6">
      <t>ホキュウ</t>
    </rPh>
    <rPh sb="6" eb="8">
      <t>カンリ</t>
    </rPh>
    <rPh sb="8" eb="10">
      <t>キソク</t>
    </rPh>
    <rPh sb="11" eb="12">
      <t>シメ</t>
    </rPh>
    <rPh sb="13" eb="15">
      <t>ショウショ</t>
    </rPh>
    <rPh sb="15" eb="16">
      <t>ツヅリ</t>
    </rPh>
    <phoneticPr fontId="4"/>
  </si>
  <si>
    <t>○○年度装備品等の管理・点検に関する書類</t>
    <rPh sb="12" eb="14">
      <t>テンケン</t>
    </rPh>
    <rPh sb="15" eb="16">
      <t>カン</t>
    </rPh>
    <rPh sb="18" eb="20">
      <t>ショルイ</t>
    </rPh>
    <phoneticPr fontId="4"/>
  </si>
  <si>
    <t>不用決定の日に係る特定日以後５年</t>
    <rPh sb="0" eb="2">
      <t>フヨウ</t>
    </rPh>
    <rPh sb="2" eb="4">
      <t>ケッテイ</t>
    </rPh>
    <rPh sb="5" eb="6">
      <t>ヒ</t>
    </rPh>
    <rPh sb="7" eb="8">
      <t>カカ</t>
    </rPh>
    <rPh sb="9" eb="12">
      <t>トクテイビ</t>
    </rPh>
    <rPh sb="12" eb="14">
      <t>イゴ</t>
    </rPh>
    <rPh sb="15" eb="16">
      <t>ネン</t>
    </rPh>
    <phoneticPr fontId="4"/>
  </si>
  <si>
    <t>鍵接受簿</t>
    <rPh sb="0" eb="1">
      <t>カギ</t>
    </rPh>
    <rPh sb="1" eb="3">
      <t>セツジュ</t>
    </rPh>
    <rPh sb="3" eb="4">
      <t>ボ</t>
    </rPh>
    <phoneticPr fontId="4"/>
  </si>
  <si>
    <t>○○年度鍵接受簿</t>
    <phoneticPr fontId="4"/>
  </si>
  <si>
    <t>○○年度火器の装備品等の管理に関する文書</t>
    <rPh sb="4" eb="6">
      <t>カキ</t>
    </rPh>
    <phoneticPr fontId="4"/>
  </si>
  <si>
    <t>車両</t>
    <phoneticPr fontId="4"/>
  </si>
  <si>
    <t>○○年度車両の装備品等を管理するために作成される文書</t>
    <phoneticPr fontId="4"/>
  </si>
  <si>
    <t>弾薬</t>
    <phoneticPr fontId="4"/>
  </si>
  <si>
    <t>○○年度弾薬を管理するために作成する文書</t>
    <phoneticPr fontId="4"/>
  </si>
  <si>
    <t>○○年度弾薬の管理に関する文書</t>
    <rPh sb="10" eb="11">
      <t>カン</t>
    </rPh>
    <rPh sb="13" eb="15">
      <t>ブンショ</t>
    </rPh>
    <phoneticPr fontId="4"/>
  </si>
  <si>
    <t>○○年度器材の官給</t>
    <rPh sb="4" eb="6">
      <t>キザイ</t>
    </rPh>
    <rPh sb="7" eb="8">
      <t>カン</t>
    </rPh>
    <rPh sb="8" eb="9">
      <t>キュウ</t>
    </rPh>
    <phoneticPr fontId="4"/>
  </si>
  <si>
    <t>○○年度通信電子の装備品等の管理に関する文書</t>
    <rPh sb="4" eb="6">
      <t>ツウシン</t>
    </rPh>
    <rPh sb="6" eb="8">
      <t>デンシ</t>
    </rPh>
    <rPh sb="9" eb="12">
      <t>ソウビヒン</t>
    </rPh>
    <rPh sb="12" eb="13">
      <t>トウ</t>
    </rPh>
    <rPh sb="14" eb="16">
      <t>カンリ</t>
    </rPh>
    <rPh sb="17" eb="18">
      <t>カン</t>
    </rPh>
    <rPh sb="20" eb="22">
      <t>ブンショ</t>
    </rPh>
    <phoneticPr fontId="4"/>
  </si>
  <si>
    <t>電子器材の装備品等を管理するために作成する文書</t>
    <rPh sb="1" eb="2">
      <t>コ</t>
    </rPh>
    <phoneticPr fontId="4"/>
  </si>
  <si>
    <t>電子器材に関する通知、報告及び照会又は意見に係る文書　　
管理換、区分換、不用決定、契約不適合修補</t>
    <phoneticPr fontId="4"/>
  </si>
  <si>
    <t>○○年度電子器材の装備品等を管理するために作成する文書</t>
    <phoneticPr fontId="4"/>
  </si>
  <si>
    <t>○○年度需品器材の管理に関する文書</t>
    <rPh sb="12" eb="13">
      <t>カン</t>
    </rPh>
    <rPh sb="15" eb="17">
      <t>ブンショ</t>
    </rPh>
    <phoneticPr fontId="4"/>
  </si>
  <si>
    <t>管理換、不用決定、契約不適合に係る対応等</t>
    <rPh sb="0" eb="2">
      <t>カンリ</t>
    </rPh>
    <rPh sb="2" eb="3">
      <t>ガ</t>
    </rPh>
    <rPh sb="9" eb="11">
      <t>ケイヤク</t>
    </rPh>
    <rPh sb="11" eb="12">
      <t>フ</t>
    </rPh>
    <rPh sb="12" eb="14">
      <t>テキゴウ</t>
    </rPh>
    <phoneticPr fontId="4"/>
  </si>
  <si>
    <t>需品の業務の教育、訓練に関する文書</t>
    <rPh sb="0" eb="2">
      <t>ジュヒン</t>
    </rPh>
    <rPh sb="3" eb="5">
      <t>ギョウム</t>
    </rPh>
    <rPh sb="6" eb="8">
      <t>キョウイク</t>
    </rPh>
    <rPh sb="9" eb="11">
      <t>クンレン</t>
    </rPh>
    <rPh sb="12" eb="13">
      <t>カン</t>
    </rPh>
    <rPh sb="15" eb="17">
      <t>ブンショ</t>
    </rPh>
    <phoneticPr fontId="4"/>
  </si>
  <si>
    <t>需品の業務の教育、訓練に関する文書</t>
    <phoneticPr fontId="4"/>
  </si>
  <si>
    <t>○○年度需品の業務の教育、訓練に関する文書</t>
    <phoneticPr fontId="4"/>
  </si>
  <si>
    <t>器材・被服</t>
    <phoneticPr fontId="4"/>
  </si>
  <si>
    <t>○○年度食需伝票</t>
    <rPh sb="4" eb="5">
      <t>ショク</t>
    </rPh>
    <rPh sb="5" eb="6">
      <t>ジュ</t>
    </rPh>
    <rPh sb="6" eb="8">
      <t>デンピョウ</t>
    </rPh>
    <phoneticPr fontId="4"/>
  </si>
  <si>
    <t>○○年度給食依頼票</t>
    <phoneticPr fontId="4"/>
  </si>
  <si>
    <t>○○年度食事支給台帳</t>
    <phoneticPr fontId="4"/>
  </si>
  <si>
    <t>○○年度食事支給内訳表</t>
    <rPh sb="4" eb="6">
      <t>ショクジ</t>
    </rPh>
    <phoneticPr fontId="4"/>
  </si>
  <si>
    <t>建設の整備状況に関する文書</t>
    <phoneticPr fontId="4"/>
  </si>
  <si>
    <t>建設</t>
    <phoneticPr fontId="4"/>
  </si>
  <si>
    <t>○○年度営繕の恒常業務に関する文書</t>
    <phoneticPr fontId="4"/>
  </si>
  <si>
    <t>有料道路通行請求書</t>
    <rPh sb="0" eb="2">
      <t>ユウリョウ</t>
    </rPh>
    <rPh sb="2" eb="4">
      <t>ドウロ</t>
    </rPh>
    <rPh sb="4" eb="6">
      <t>ツウコウ</t>
    </rPh>
    <rPh sb="6" eb="8">
      <t>セイキュウ</t>
    </rPh>
    <rPh sb="8" eb="9">
      <t>ショ</t>
    </rPh>
    <phoneticPr fontId="4"/>
  </si>
  <si>
    <t>○○年度有料道路通行請求書</t>
    <phoneticPr fontId="4"/>
  </si>
  <si>
    <t xml:space="preserve">○○年度車両運行管理に関する文書
○○年度車車両運行指令書
</t>
    <rPh sb="11" eb="12">
      <t>カン</t>
    </rPh>
    <rPh sb="14" eb="16">
      <t>ブンショ</t>
    </rPh>
    <phoneticPr fontId="4"/>
  </si>
  <si>
    <t>○○年度教育訓練に関する文書</t>
    <phoneticPr fontId="4"/>
  </si>
  <si>
    <t>恒常業務にて作成される器材・演習場に関する文書</t>
    <rPh sb="6" eb="8">
      <t>サクセイ</t>
    </rPh>
    <rPh sb="11" eb="13">
      <t>キザイ</t>
    </rPh>
    <rPh sb="14" eb="17">
      <t>エンシュウジョウ</t>
    </rPh>
    <rPh sb="18" eb="19">
      <t>カン</t>
    </rPh>
    <rPh sb="21" eb="23">
      <t>ブンショ</t>
    </rPh>
    <phoneticPr fontId="4"/>
  </si>
  <si>
    <t>○○年度恒常業務にて作成される器材・演習場に関する文書</t>
    <phoneticPr fontId="4"/>
  </si>
  <si>
    <t>○○年度訓練成果を評価・分析・記録するために作成する文書</t>
    <phoneticPr fontId="4"/>
  </si>
  <si>
    <t>○○年度教範類の管理に関する文書</t>
    <rPh sb="11" eb="12">
      <t>カン</t>
    </rPh>
    <rPh sb="14" eb="16">
      <t>ブンショ</t>
    </rPh>
    <phoneticPr fontId="4"/>
  </si>
  <si>
    <t>○○年度隊内販売教範の管理に関する文書</t>
    <rPh sb="4" eb="5">
      <t>タイ</t>
    </rPh>
    <rPh sb="5" eb="6">
      <t>ナイ</t>
    </rPh>
    <rPh sb="6" eb="8">
      <t>ハンバイ</t>
    </rPh>
    <rPh sb="14" eb="15">
      <t>カン</t>
    </rPh>
    <rPh sb="17" eb="19">
      <t>ブンショ</t>
    </rPh>
    <phoneticPr fontId="4"/>
  </si>
  <si>
    <t>○○年度教範類の教育に関する文書</t>
    <rPh sb="11" eb="12">
      <t>カン</t>
    </rPh>
    <rPh sb="14" eb="16">
      <t>ブンショ</t>
    </rPh>
    <phoneticPr fontId="4"/>
  </si>
  <si>
    <t>○○年度メンタル、事故防止に関する文書</t>
    <rPh sb="9" eb="11">
      <t>ジコ</t>
    </rPh>
    <rPh sb="11" eb="13">
      <t>ボウシ</t>
    </rPh>
    <rPh sb="14" eb="15">
      <t>カン</t>
    </rPh>
    <rPh sb="17" eb="19">
      <t>ブンショ</t>
    </rPh>
    <phoneticPr fontId="4"/>
  </si>
  <si>
    <t>恒常業務にて作成又は取得する保健衛生に関する文書</t>
    <rPh sb="0" eb="2">
      <t>コウジョウ</t>
    </rPh>
    <rPh sb="2" eb="4">
      <t>ギョウム</t>
    </rPh>
    <rPh sb="6" eb="8">
      <t>サクセイ</t>
    </rPh>
    <rPh sb="8" eb="9">
      <t>マタ</t>
    </rPh>
    <rPh sb="10" eb="12">
      <t>シュトク</t>
    </rPh>
    <rPh sb="16" eb="18">
      <t>エイセイ</t>
    </rPh>
    <rPh sb="19" eb="20">
      <t>カン</t>
    </rPh>
    <rPh sb="22" eb="24">
      <t>ブンショ</t>
    </rPh>
    <phoneticPr fontId="4"/>
  </si>
  <si>
    <t>○○年度恒常業務にて作成又は取得する保健衛生に関する文書</t>
    <rPh sb="19" eb="20">
      <t>ケン</t>
    </rPh>
    <phoneticPr fontId="4"/>
  </si>
  <si>
    <t>○○年度健康管理強化施策、保健指導</t>
    <rPh sb="4" eb="6">
      <t>ケンコウ</t>
    </rPh>
    <rPh sb="6" eb="8">
      <t>カンリ</t>
    </rPh>
    <rPh sb="8" eb="10">
      <t>キョウカ</t>
    </rPh>
    <rPh sb="10" eb="11">
      <t>ホドコ</t>
    </rPh>
    <rPh sb="11" eb="12">
      <t>サク</t>
    </rPh>
    <rPh sb="13" eb="15">
      <t>ホケン</t>
    </rPh>
    <rPh sb="15" eb="17">
      <t>シドウ</t>
    </rPh>
    <phoneticPr fontId="4"/>
  </si>
  <si>
    <t>○○年度自衛官の診療証、身体管理に関する文書</t>
    <phoneticPr fontId="4"/>
  </si>
  <si>
    <t>所掌業務の実施及び各種器材の維持管理に当たり必要となる資料</t>
    <rPh sb="0" eb="2">
      <t>ショショウ</t>
    </rPh>
    <rPh sb="2" eb="4">
      <t>ギョウム</t>
    </rPh>
    <rPh sb="5" eb="7">
      <t>ジッシ</t>
    </rPh>
    <rPh sb="7" eb="8">
      <t>オヨ</t>
    </rPh>
    <rPh sb="9" eb="11">
      <t>カクシュ</t>
    </rPh>
    <rPh sb="11" eb="13">
      <t>キザイ</t>
    </rPh>
    <rPh sb="14" eb="18">
      <t>イジカンリ</t>
    </rPh>
    <rPh sb="19" eb="20">
      <t>ア</t>
    </rPh>
    <rPh sb="22" eb="24">
      <t>ヒツヨウ</t>
    </rPh>
    <rPh sb="27" eb="29">
      <t>シリョウ</t>
    </rPh>
    <phoneticPr fontId="4"/>
  </si>
  <si>
    <t>業務参考資料、業務マニュアル</t>
    <rPh sb="0" eb="2">
      <t>ギョウム</t>
    </rPh>
    <rPh sb="2" eb="4">
      <t>サンコウ</t>
    </rPh>
    <rPh sb="4" eb="6">
      <t>シリョウ</t>
    </rPh>
    <rPh sb="7" eb="9">
      <t>ギョウム</t>
    </rPh>
    <phoneticPr fontId="4"/>
  </si>
  <si>
    <t>各種業務参考資料</t>
    <rPh sb="0" eb="2">
      <t>カクシュ</t>
    </rPh>
    <rPh sb="2" eb="4">
      <t>ギョウム</t>
    </rPh>
    <rPh sb="4" eb="6">
      <t>サンコウ</t>
    </rPh>
    <rPh sb="6" eb="8">
      <t>シリョウ</t>
    </rPh>
    <phoneticPr fontId="4"/>
  </si>
  <si>
    <t>常用（作成原課の正本を除く。）</t>
    <rPh sb="0" eb="2">
      <t>ジョウヨウ</t>
    </rPh>
    <rPh sb="3" eb="5">
      <t>サクセイ</t>
    </rPh>
    <rPh sb="5" eb="6">
      <t>ゲン</t>
    </rPh>
    <rPh sb="6" eb="7">
      <t>カ</t>
    </rPh>
    <rPh sb="8" eb="10">
      <t>ショウホン</t>
    </rPh>
    <rPh sb="11" eb="12">
      <t>ノゾ</t>
    </rPh>
    <phoneticPr fontId="4"/>
  </si>
  <si>
    <t>〇〇年度開示請求対応</t>
    <rPh sb="2" eb="4">
      <t>ネンド</t>
    </rPh>
    <rPh sb="4" eb="6">
      <t>カイジ</t>
    </rPh>
    <rPh sb="6" eb="8">
      <t>セイキュウ</t>
    </rPh>
    <rPh sb="8" eb="10">
      <t>タイオウ</t>
    </rPh>
    <phoneticPr fontId="4"/>
  </si>
  <si>
    <t>取得した文書の管理を行うための帳簿</t>
    <rPh sb="0" eb="2">
      <t>シュトク</t>
    </rPh>
    <rPh sb="4" eb="6">
      <t>ブンショ</t>
    </rPh>
    <rPh sb="7" eb="9">
      <t>カンリ</t>
    </rPh>
    <rPh sb="10" eb="11">
      <t>オコナ</t>
    </rPh>
    <rPh sb="15" eb="17">
      <t>チョウボ</t>
    </rPh>
    <phoneticPr fontId="4"/>
  </si>
  <si>
    <t>受付簿</t>
    <rPh sb="0" eb="3">
      <t>ウケツケボ</t>
    </rPh>
    <phoneticPr fontId="4"/>
  </si>
  <si>
    <t>〇〇年受付簿</t>
    <rPh sb="2" eb="3">
      <t>ネン</t>
    </rPh>
    <rPh sb="3" eb="5">
      <t>ウケツケ</t>
    </rPh>
    <rPh sb="5" eb="6">
      <t>ボ</t>
    </rPh>
    <phoneticPr fontId="4"/>
  </si>
  <si>
    <t>廃棄記録</t>
    <rPh sb="0" eb="2">
      <t>ハイキ</t>
    </rPh>
    <rPh sb="2" eb="4">
      <t>キロク</t>
    </rPh>
    <phoneticPr fontId="4"/>
  </si>
  <si>
    <t>〇〇年廃棄記録</t>
    <rPh sb="2" eb="3">
      <t>ネン</t>
    </rPh>
    <rPh sb="3" eb="7">
      <t>ハイキキロク</t>
    </rPh>
    <phoneticPr fontId="4"/>
  </si>
  <si>
    <t>発簡簿</t>
    <rPh sb="0" eb="2">
      <t>ハッカン</t>
    </rPh>
    <rPh sb="2" eb="3">
      <t>ボ</t>
    </rPh>
    <phoneticPr fontId="4"/>
  </si>
  <si>
    <t>○○年発簡簿</t>
    <phoneticPr fontId="4"/>
  </si>
  <si>
    <t>行動命令に基づく自衛隊の活動</t>
    <rPh sb="0" eb="4">
      <t>コウドウメイレイ</t>
    </rPh>
    <rPh sb="5" eb="6">
      <t>モト</t>
    </rPh>
    <rPh sb="8" eb="11">
      <t>ジエイタイ</t>
    </rPh>
    <rPh sb="12" eb="14">
      <t>カツドウ</t>
    </rPh>
    <phoneticPr fontId="4"/>
  </si>
  <si>
    <t>廃棄（作成元の正本を移管）</t>
    <rPh sb="0" eb="2">
      <t>ハイキ</t>
    </rPh>
    <rPh sb="3" eb="6">
      <t>サクセイモト</t>
    </rPh>
    <rPh sb="7" eb="9">
      <t>セイホン</t>
    </rPh>
    <rPh sb="10" eb="12">
      <t>イカン</t>
    </rPh>
    <phoneticPr fontId="4"/>
  </si>
  <si>
    <t>現況把握、総務に関する通知、報告及び照会又は意見に係る文書、資料送付書、火災予防、各種行事に関する文書</t>
    <rPh sb="0" eb="2">
      <t>ゲンキョウ</t>
    </rPh>
    <rPh sb="2" eb="4">
      <t>ハアク</t>
    </rPh>
    <rPh sb="36" eb="40">
      <t>カサイヨボウ</t>
    </rPh>
    <rPh sb="41" eb="43">
      <t>カクシュ</t>
    </rPh>
    <rPh sb="43" eb="45">
      <t>ギョウジ</t>
    </rPh>
    <rPh sb="46" eb="47">
      <t>カン</t>
    </rPh>
    <rPh sb="49" eb="51">
      <t>ブンショ</t>
    </rPh>
    <phoneticPr fontId="4"/>
  </si>
  <si>
    <t>○○年度恒常業務にて作成又は取得する総務に関する文書</t>
    <rPh sb="24" eb="26">
      <t>ブンショ</t>
    </rPh>
    <phoneticPr fontId="4"/>
  </si>
  <si>
    <t>○○年度視察に関する文</t>
    <phoneticPr fontId="4"/>
  </si>
  <si>
    <t>新型コロナウイルス感染症に係る文書</t>
    <phoneticPr fontId="4"/>
  </si>
  <si>
    <t>以下について移管
オリジナル性があり通常業務上の対応以外のもの</t>
    <rPh sb="0" eb="2">
      <t>イカ</t>
    </rPh>
    <rPh sb="6" eb="8">
      <t>イカン</t>
    </rPh>
    <rPh sb="14" eb="15">
      <t>セイ</t>
    </rPh>
    <rPh sb="18" eb="20">
      <t>ツウジョウ</t>
    </rPh>
    <rPh sb="20" eb="23">
      <t>ギョウムジョウ</t>
    </rPh>
    <rPh sb="24" eb="28">
      <t>タイオウイガイ</t>
    </rPh>
    <phoneticPr fontId="4"/>
  </si>
  <si>
    <t>○○年度視察に関する文書</t>
    <rPh sb="7" eb="8">
      <t>カン</t>
    </rPh>
    <rPh sb="10" eb="12">
      <t>ブンショ</t>
    </rPh>
    <phoneticPr fontId="4"/>
  </si>
  <si>
    <t>○○年度行政文書の整理に関する文書</t>
    <rPh sb="4" eb="8">
      <t>ギョウセイブンショ</t>
    </rPh>
    <rPh sb="9" eb="11">
      <t>セイリ</t>
    </rPh>
    <rPh sb="12" eb="13">
      <t>カン</t>
    </rPh>
    <rPh sb="15" eb="17">
      <t>ブンショ</t>
    </rPh>
    <phoneticPr fontId="4"/>
  </si>
  <si>
    <t>保有個人情報等管理台帳、保有個人情報等リスト</t>
    <rPh sb="0" eb="2">
      <t>ホユウ</t>
    </rPh>
    <rPh sb="12" eb="18">
      <t>ホユウコジンジョウホウ</t>
    </rPh>
    <rPh sb="18" eb="19">
      <t>トウ</t>
    </rPh>
    <phoneticPr fontId="4"/>
  </si>
  <si>
    <t>〇〇年度保有個人情報の管理に関する文書</t>
    <rPh sb="2" eb="4">
      <t>ネンド</t>
    </rPh>
    <rPh sb="4" eb="6">
      <t>ホユウ</t>
    </rPh>
    <rPh sb="6" eb="10">
      <t>コジンジョウホウ</t>
    </rPh>
    <rPh sb="11" eb="13">
      <t>カンリ</t>
    </rPh>
    <rPh sb="14" eb="15">
      <t>カン</t>
    </rPh>
    <rPh sb="17" eb="19">
      <t>ブンショ</t>
    </rPh>
    <phoneticPr fontId="4"/>
  </si>
  <si>
    <t>法務に関する会議・教育・訓練、法律の支援・相談、法令の調査研究、巡回法律相談</t>
    <rPh sb="32" eb="34">
      <t>ジュンカイ</t>
    </rPh>
    <rPh sb="34" eb="36">
      <t>ホウリツ</t>
    </rPh>
    <rPh sb="36" eb="38">
      <t>ソウダン</t>
    </rPh>
    <phoneticPr fontId="4"/>
  </si>
  <si>
    <t>○○年度法務に関する文書（相談）</t>
    <rPh sb="10" eb="12">
      <t>ブンショ</t>
    </rPh>
    <rPh sb="13" eb="15">
      <t>ソウダン</t>
    </rPh>
    <phoneticPr fontId="4"/>
  </si>
  <si>
    <t>〇〇年度法務及び法律に関する文書</t>
    <rPh sb="2" eb="4">
      <t>ネンド</t>
    </rPh>
    <rPh sb="4" eb="6">
      <t>ホウム</t>
    </rPh>
    <rPh sb="6" eb="7">
      <t>オヨ</t>
    </rPh>
    <rPh sb="8" eb="10">
      <t>ホウリツ</t>
    </rPh>
    <rPh sb="11" eb="12">
      <t>カン</t>
    </rPh>
    <rPh sb="14" eb="16">
      <t>ブンショ</t>
    </rPh>
    <phoneticPr fontId="4"/>
  </si>
  <si>
    <t>達起案の手引、達改正の通知、訓令・訓令・達の運用及び解釈、業務規則</t>
    <rPh sb="0" eb="1">
      <t>タツ</t>
    </rPh>
    <rPh sb="1" eb="3">
      <t>キアン</t>
    </rPh>
    <rPh sb="4" eb="6">
      <t>テビキ</t>
    </rPh>
    <rPh sb="7" eb="8">
      <t>タツ</t>
    </rPh>
    <rPh sb="8" eb="10">
      <t>カイセイ</t>
    </rPh>
    <rPh sb="11" eb="13">
      <t>ツウチ</t>
    </rPh>
    <rPh sb="14" eb="16">
      <t>クンレイ</t>
    </rPh>
    <phoneticPr fontId="4"/>
  </si>
  <si>
    <t>○○年度達の運用解釈に関する文書</t>
    <rPh sb="2" eb="4">
      <t>ネンド</t>
    </rPh>
    <rPh sb="4" eb="5">
      <t>タツ</t>
    </rPh>
    <rPh sb="6" eb="8">
      <t>ウンヨウ</t>
    </rPh>
    <rPh sb="8" eb="10">
      <t>カイシャク</t>
    </rPh>
    <rPh sb="11" eb="12">
      <t>カン</t>
    </rPh>
    <rPh sb="14" eb="16">
      <t>ブンショ</t>
    </rPh>
    <phoneticPr fontId="4"/>
  </si>
  <si>
    <t>○○年度金銭会計の業務（活動費）</t>
    <rPh sb="12" eb="15">
      <t>カツドウヒ</t>
    </rPh>
    <phoneticPr fontId="4"/>
  </si>
  <si>
    <t>債権（15の項に掲げるものを除く。）</t>
    <rPh sb="0" eb="2">
      <t>サイケン</t>
    </rPh>
    <phoneticPr fontId="4"/>
  </si>
  <si>
    <t>債権</t>
    <rPh sb="0" eb="2">
      <t>サイケン</t>
    </rPh>
    <phoneticPr fontId="4"/>
  </si>
  <si>
    <t>基準給与簿、広域異動手当支給調書、勤務状況通知書</t>
    <rPh sb="0" eb="2">
      <t>キジュン</t>
    </rPh>
    <rPh sb="2" eb="4">
      <t>キュウヨ</t>
    </rPh>
    <rPh sb="4" eb="5">
      <t>ボ</t>
    </rPh>
    <rPh sb="6" eb="8">
      <t>コウイキ</t>
    </rPh>
    <rPh sb="8" eb="10">
      <t>イドウ</t>
    </rPh>
    <rPh sb="10" eb="12">
      <t>テアテ</t>
    </rPh>
    <rPh sb="12" eb="14">
      <t>シキュウ</t>
    </rPh>
    <rPh sb="14" eb="16">
      <t>チョウショ</t>
    </rPh>
    <rPh sb="17" eb="19">
      <t>キンム</t>
    </rPh>
    <rPh sb="19" eb="21">
      <t>ジョウキョウ</t>
    </rPh>
    <rPh sb="21" eb="24">
      <t>ツウチショ</t>
    </rPh>
    <phoneticPr fontId="4"/>
  </si>
  <si>
    <t>○○年度恒常業務にて作成又は取得する旅費に関する文書</t>
    <rPh sb="2" eb="4">
      <t>ネンド</t>
    </rPh>
    <rPh sb="4" eb="6">
      <t>コウジョウ</t>
    </rPh>
    <rPh sb="6" eb="8">
      <t>ギョウム</t>
    </rPh>
    <rPh sb="10" eb="12">
      <t>サクセイ</t>
    </rPh>
    <rPh sb="12" eb="13">
      <t>マタ</t>
    </rPh>
    <rPh sb="14" eb="16">
      <t>シュトク</t>
    </rPh>
    <rPh sb="18" eb="20">
      <t>リョヒ</t>
    </rPh>
    <rPh sb="21" eb="22">
      <t>カン</t>
    </rPh>
    <rPh sb="24" eb="26">
      <t>ブンショ</t>
    </rPh>
    <phoneticPr fontId="4"/>
  </si>
  <si>
    <t>○○年度会計検査官等指定（取消）に関する文書</t>
    <rPh sb="6" eb="10">
      <t>ケンサカントウ</t>
    </rPh>
    <rPh sb="10" eb="12">
      <t>シテイ</t>
    </rPh>
    <rPh sb="13" eb="15">
      <t>トリケシ</t>
    </rPh>
    <rPh sb="17" eb="18">
      <t>カン</t>
    </rPh>
    <rPh sb="20" eb="22">
      <t>ブンショ</t>
    </rPh>
    <phoneticPr fontId="4"/>
  </si>
  <si>
    <t>○○年度人事制度の推進施策に関する文書</t>
    <rPh sb="4" eb="8">
      <t>ジンジセイド</t>
    </rPh>
    <rPh sb="9" eb="13">
      <t>スイシンセサク</t>
    </rPh>
    <rPh sb="14" eb="15">
      <t>カン</t>
    </rPh>
    <rPh sb="17" eb="19">
      <t>ブンショ</t>
    </rPh>
    <phoneticPr fontId="4"/>
  </si>
  <si>
    <t>年次休暇簿、特別休暇簿</t>
    <rPh sb="0" eb="2">
      <t>ネンジ</t>
    </rPh>
    <rPh sb="2" eb="5">
      <t>キュウカボ</t>
    </rPh>
    <rPh sb="6" eb="11">
      <t>トクベツキュウカボ</t>
    </rPh>
    <phoneticPr fontId="4"/>
  </si>
  <si>
    <t>○○年度各種休暇簿</t>
    <rPh sb="4" eb="6">
      <t>カクシュ</t>
    </rPh>
    <rPh sb="6" eb="9">
      <t>キュウカボ</t>
    </rPh>
    <phoneticPr fontId="4"/>
  </si>
  <si>
    <t>振替（代休）管理簿、休日の代休指定簿</t>
    <rPh sb="0" eb="2">
      <t>フリカエ</t>
    </rPh>
    <rPh sb="3" eb="5">
      <t>ダイキュウ</t>
    </rPh>
    <rPh sb="6" eb="9">
      <t>カンリボ</t>
    </rPh>
    <rPh sb="10" eb="12">
      <t>キュウジツ</t>
    </rPh>
    <rPh sb="13" eb="18">
      <t>ダイキュウシテイボ</t>
    </rPh>
    <phoneticPr fontId="4"/>
  </si>
  <si>
    <t>○○年度服務制度に関する文書　　　　　　　　　　　　　　　　○○年度事故報告　　　　　　　　　　　　　　　　　　○○年度服務指導強化期間</t>
    <rPh sb="32" eb="34">
      <t>ネンド</t>
    </rPh>
    <rPh sb="34" eb="36">
      <t>ジコ</t>
    </rPh>
    <rPh sb="36" eb="38">
      <t>ホウコク</t>
    </rPh>
    <rPh sb="58" eb="60">
      <t>ネンド</t>
    </rPh>
    <rPh sb="60" eb="62">
      <t>フクム</t>
    </rPh>
    <rPh sb="62" eb="64">
      <t>シドウ</t>
    </rPh>
    <rPh sb="64" eb="66">
      <t>キョウカ</t>
    </rPh>
    <rPh sb="66" eb="68">
      <t>キカン</t>
    </rPh>
    <phoneticPr fontId="4"/>
  </si>
  <si>
    <t>○○年度メンタルへルスに関する文書</t>
    <rPh sb="12" eb="13">
      <t>カン</t>
    </rPh>
    <rPh sb="15" eb="17">
      <t>ブンショ</t>
    </rPh>
    <phoneticPr fontId="4"/>
  </si>
  <si>
    <t>○○年度幹部の補職に関する文書</t>
    <rPh sb="0" eb="4">
      <t>マルマルネンド</t>
    </rPh>
    <phoneticPr fontId="4"/>
  </si>
  <si>
    <t>○○年度幹部の成績率に関する文書</t>
    <rPh sb="7" eb="10">
      <t>セイセキリツ</t>
    </rPh>
    <rPh sb="11" eb="12">
      <t>カン</t>
    </rPh>
    <rPh sb="14" eb="16">
      <t>ブンショ</t>
    </rPh>
    <phoneticPr fontId="4"/>
  </si>
  <si>
    <t>准・曹・士昇給</t>
    <rPh sb="0" eb="1">
      <t>ジュン</t>
    </rPh>
    <rPh sb="2" eb="3">
      <t>ソウ</t>
    </rPh>
    <rPh sb="4" eb="5">
      <t>シ</t>
    </rPh>
    <rPh sb="5" eb="7">
      <t>ショウキュウ</t>
    </rPh>
    <phoneticPr fontId="4"/>
  </si>
  <si>
    <t>〇〇年度准・曹・士の昇給に関する文書</t>
    <rPh sb="2" eb="4">
      <t>ネンド</t>
    </rPh>
    <rPh sb="4" eb="5">
      <t>ジュン</t>
    </rPh>
    <rPh sb="6" eb="7">
      <t>ソウ</t>
    </rPh>
    <rPh sb="8" eb="9">
      <t>シ</t>
    </rPh>
    <rPh sb="10" eb="12">
      <t>ショウキュウ</t>
    </rPh>
    <rPh sb="13" eb="14">
      <t>カン</t>
    </rPh>
    <rPh sb="16" eb="18">
      <t>ブンショ</t>
    </rPh>
    <phoneticPr fontId="4"/>
  </si>
  <si>
    <t>准・曹・士の昇給等に関する文書</t>
    <rPh sb="0" eb="1">
      <t>ジュン</t>
    </rPh>
    <rPh sb="2" eb="3">
      <t>ソウ</t>
    </rPh>
    <rPh sb="4" eb="5">
      <t>シ</t>
    </rPh>
    <rPh sb="6" eb="8">
      <t>ショウキュウ</t>
    </rPh>
    <rPh sb="8" eb="9">
      <t>トウ</t>
    </rPh>
    <rPh sb="10" eb="11">
      <t>カン</t>
    </rPh>
    <rPh sb="13" eb="15">
      <t>ブンショ</t>
    </rPh>
    <phoneticPr fontId="4"/>
  </si>
  <si>
    <t>准・曹・士精勤章、営舎外居住</t>
    <rPh sb="0" eb="1">
      <t>ジュン</t>
    </rPh>
    <rPh sb="2" eb="3">
      <t>ソウ</t>
    </rPh>
    <rPh sb="4" eb="5">
      <t>シ</t>
    </rPh>
    <rPh sb="5" eb="7">
      <t>セイキン</t>
    </rPh>
    <rPh sb="7" eb="8">
      <t>ショウ</t>
    </rPh>
    <rPh sb="9" eb="11">
      <t>エイシャ</t>
    </rPh>
    <rPh sb="11" eb="12">
      <t>ガイ</t>
    </rPh>
    <rPh sb="12" eb="14">
      <t>キョジュウ</t>
    </rPh>
    <phoneticPr fontId="4"/>
  </si>
  <si>
    <t>○○年度准・曹・士精勤章
○○年度准・曹・士補任業務の運用に関する文書
○○年度准・曹・士の営舎外居住</t>
    <rPh sb="13" eb="17">
      <t>マルマルネンド</t>
    </rPh>
    <rPh sb="38" eb="40">
      <t>ネンド</t>
    </rPh>
    <rPh sb="40" eb="41">
      <t>ジュン</t>
    </rPh>
    <rPh sb="42" eb="43">
      <t>ソウ</t>
    </rPh>
    <rPh sb="44" eb="45">
      <t>シ</t>
    </rPh>
    <rPh sb="46" eb="49">
      <t>エイシャガイ</t>
    </rPh>
    <rPh sb="49" eb="51">
      <t>キョジュウ</t>
    </rPh>
    <phoneticPr fontId="4"/>
  </si>
  <si>
    <t>准・曹・士の成績率に関する文書</t>
    <rPh sb="0" eb="1">
      <t>ジュン</t>
    </rPh>
    <rPh sb="2" eb="3">
      <t>ソウ</t>
    </rPh>
    <rPh sb="4" eb="5">
      <t>シ</t>
    </rPh>
    <rPh sb="6" eb="9">
      <t>セイセキリツ</t>
    </rPh>
    <rPh sb="10" eb="11">
      <t>カン</t>
    </rPh>
    <rPh sb="13" eb="15">
      <t>ブンショ</t>
    </rPh>
    <phoneticPr fontId="4"/>
  </si>
  <si>
    <t>准・曹・士成績率</t>
    <rPh sb="0" eb="1">
      <t>ジュン</t>
    </rPh>
    <rPh sb="2" eb="3">
      <t>ソウ</t>
    </rPh>
    <rPh sb="4" eb="5">
      <t>シ</t>
    </rPh>
    <rPh sb="5" eb="8">
      <t>セイセキリツ</t>
    </rPh>
    <phoneticPr fontId="4"/>
  </si>
  <si>
    <t>〇〇年度准・曹・士の成績率に関する文書</t>
    <rPh sb="2" eb="4">
      <t>ネンド</t>
    </rPh>
    <rPh sb="4" eb="5">
      <t>ジュン</t>
    </rPh>
    <rPh sb="6" eb="7">
      <t>ソウ</t>
    </rPh>
    <rPh sb="8" eb="9">
      <t>シ</t>
    </rPh>
    <rPh sb="10" eb="13">
      <t>セイセキリツ</t>
    </rPh>
    <rPh sb="14" eb="15">
      <t>カン</t>
    </rPh>
    <rPh sb="17" eb="19">
      <t>ブンショ</t>
    </rPh>
    <phoneticPr fontId="4"/>
  </si>
  <si>
    <t>○○年度無料宿舎に関する文書</t>
    <rPh sb="9" eb="10">
      <t>カン</t>
    </rPh>
    <rPh sb="12" eb="14">
      <t>ブンショ</t>
    </rPh>
    <phoneticPr fontId="4"/>
  </si>
  <si>
    <t>○○年度宿舎に関する文書</t>
    <rPh sb="7" eb="8">
      <t>カン</t>
    </rPh>
    <rPh sb="10" eb="12">
      <t>ブンショ</t>
    </rPh>
    <phoneticPr fontId="4"/>
  </si>
  <si>
    <t>○○年度家族支援に関する文書</t>
    <rPh sb="4" eb="8">
      <t>カゾクシエン</t>
    </rPh>
    <rPh sb="9" eb="10">
      <t>カン</t>
    </rPh>
    <rPh sb="12" eb="14">
      <t>ブンショ</t>
    </rPh>
    <phoneticPr fontId="4"/>
  </si>
  <si>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4"/>
  </si>
  <si>
    <t>各種認定簿</t>
    <rPh sb="0" eb="2">
      <t>カクシュ</t>
    </rPh>
    <phoneticPr fontId="4"/>
  </si>
  <si>
    <t>○○年度就職の援護に関する文書</t>
    <rPh sb="4" eb="6">
      <t>シュウショク</t>
    </rPh>
    <rPh sb="7" eb="9">
      <t>エンゴ</t>
    </rPh>
    <rPh sb="10" eb="11">
      <t>カン</t>
    </rPh>
    <rPh sb="13" eb="15">
      <t>ブンショ</t>
    </rPh>
    <phoneticPr fontId="4"/>
  </si>
  <si>
    <t>〇〇年度就職の援護に関する文書</t>
    <rPh sb="2" eb="4">
      <t>ネンド</t>
    </rPh>
    <rPh sb="4" eb="6">
      <t>シュウショク</t>
    </rPh>
    <rPh sb="7" eb="9">
      <t>エンゴ</t>
    </rPh>
    <rPh sb="10" eb="11">
      <t>カン</t>
    </rPh>
    <rPh sb="13" eb="15">
      <t>ブンショ</t>
    </rPh>
    <phoneticPr fontId="4"/>
  </si>
  <si>
    <t>資料</t>
    <rPh sb="0" eb="2">
      <t>シリョウ</t>
    </rPh>
    <phoneticPr fontId="4"/>
  </si>
  <si>
    <t>防犯</t>
    <rPh sb="0" eb="2">
      <t>ボウハン</t>
    </rPh>
    <phoneticPr fontId="4"/>
  </si>
  <si>
    <t>○○年度犯罪記録及び防犯に関する文書</t>
    <rPh sb="0" eb="4">
      <t>マルマルネンド</t>
    </rPh>
    <phoneticPr fontId="4"/>
  </si>
  <si>
    <t>○○年度恒常業務にて作成取得する情報に関する文書</t>
    <rPh sb="4" eb="6">
      <t>コウジョウ</t>
    </rPh>
    <rPh sb="6" eb="8">
      <t>ギョウム</t>
    </rPh>
    <rPh sb="10" eb="12">
      <t>サクセイ</t>
    </rPh>
    <rPh sb="12" eb="14">
      <t>シュトク</t>
    </rPh>
    <rPh sb="16" eb="18">
      <t>ジョウホウ</t>
    </rPh>
    <rPh sb="19" eb="20">
      <t>カン</t>
    </rPh>
    <rPh sb="22" eb="24">
      <t>ブンショ</t>
    </rPh>
    <phoneticPr fontId="4"/>
  </si>
  <si>
    <t>〇〇年度恒常業務にて作成取得する情報に関する文書</t>
    <rPh sb="2" eb="4">
      <t>ネンド</t>
    </rPh>
    <rPh sb="4" eb="6">
      <t>コウジョウ</t>
    </rPh>
    <rPh sb="6" eb="8">
      <t>ギョウム</t>
    </rPh>
    <rPh sb="10" eb="14">
      <t>サクセイシュトク</t>
    </rPh>
    <rPh sb="16" eb="18">
      <t>ジョウホウ</t>
    </rPh>
    <rPh sb="19" eb="20">
      <t>カン</t>
    </rPh>
    <rPh sb="22" eb="24">
      <t>ブンショ</t>
    </rPh>
    <phoneticPr fontId="4"/>
  </si>
  <si>
    <t>○○年度隊員保全に関する文書</t>
    <rPh sb="2" eb="4">
      <t>ネンド</t>
    </rPh>
    <rPh sb="4" eb="6">
      <t>タイイン</t>
    </rPh>
    <rPh sb="6" eb="8">
      <t>ホゼン</t>
    </rPh>
    <rPh sb="9" eb="10">
      <t>カン</t>
    </rPh>
    <rPh sb="12" eb="14">
      <t>ブンショ</t>
    </rPh>
    <phoneticPr fontId="4"/>
  </si>
  <si>
    <t xml:space="preserve">○○年度保全訓令
○○年度保全支援業務資料
</t>
    <phoneticPr fontId="4"/>
  </si>
  <si>
    <t>点検・閲覧等に関する簿冊綴</t>
    <rPh sb="0" eb="2">
      <t>テンケン</t>
    </rPh>
    <rPh sb="3" eb="5">
      <t>エツラン</t>
    </rPh>
    <rPh sb="5" eb="6">
      <t>トウ</t>
    </rPh>
    <rPh sb="7" eb="8">
      <t>カン</t>
    </rPh>
    <rPh sb="10" eb="12">
      <t>ボサツ</t>
    </rPh>
    <rPh sb="12" eb="13">
      <t>ツヅ</t>
    </rPh>
    <phoneticPr fontId="4"/>
  </si>
  <si>
    <t>点検・閲覧等に関する簿冊綴（〇〇年度最終記載終了分）</t>
    <rPh sb="0" eb="2">
      <t>テンケン</t>
    </rPh>
    <rPh sb="3" eb="5">
      <t>エツラン</t>
    </rPh>
    <rPh sb="5" eb="6">
      <t>トウ</t>
    </rPh>
    <rPh sb="7" eb="8">
      <t>カン</t>
    </rPh>
    <rPh sb="10" eb="12">
      <t>ボサツ</t>
    </rPh>
    <rPh sb="12" eb="13">
      <t>ツヅ</t>
    </rPh>
    <rPh sb="16" eb="18">
      <t>ネンド</t>
    </rPh>
    <rPh sb="18" eb="22">
      <t>サイシュウキサイ</t>
    </rPh>
    <rPh sb="22" eb="25">
      <t>シュウリョウブン</t>
    </rPh>
    <phoneticPr fontId="4"/>
  </si>
  <si>
    <t>システム利用者指定簿（注意情報システム）</t>
    <rPh sb="4" eb="7">
      <t>リヨウシャ</t>
    </rPh>
    <rPh sb="7" eb="10">
      <t>シテイボ</t>
    </rPh>
    <rPh sb="11" eb="13">
      <t>チュウイ</t>
    </rPh>
    <rPh sb="13" eb="15">
      <t>ジョウホウ</t>
    </rPh>
    <phoneticPr fontId="4"/>
  </si>
  <si>
    <t>システム指定等に関する簿冊綴</t>
    <rPh sb="4" eb="7">
      <t>シテイトウ</t>
    </rPh>
    <rPh sb="8" eb="9">
      <t>カン</t>
    </rPh>
    <rPh sb="11" eb="13">
      <t>ボサツ</t>
    </rPh>
    <rPh sb="13" eb="14">
      <t>ツヅ</t>
    </rPh>
    <phoneticPr fontId="4"/>
  </si>
  <si>
    <t>最後に記録した日に係る特定日以後１年</t>
    <rPh sb="3" eb="5">
      <t>キロク</t>
    </rPh>
    <phoneticPr fontId="4"/>
  </si>
  <si>
    <t>システム指定等に関する簿冊綴（〇〇年度最終記載終了分）</t>
    <rPh sb="4" eb="7">
      <t>シテイトウ</t>
    </rPh>
    <rPh sb="8" eb="9">
      <t>カン</t>
    </rPh>
    <rPh sb="11" eb="13">
      <t>ボサツ</t>
    </rPh>
    <rPh sb="13" eb="14">
      <t>ツヅ</t>
    </rPh>
    <rPh sb="17" eb="19">
      <t>ネンド</t>
    </rPh>
    <rPh sb="19" eb="23">
      <t>サイシュウキサイ</t>
    </rPh>
    <rPh sb="23" eb="26">
      <t>シュウリョウブン</t>
    </rPh>
    <phoneticPr fontId="4"/>
  </si>
  <si>
    <t>秘密指定書、秘密文書等登録簿、秘密文書等保管簿、秘密文書等接受保管簿</t>
    <rPh sb="2" eb="4">
      <t>シテイ</t>
    </rPh>
    <rPh sb="4" eb="5">
      <t>ショ</t>
    </rPh>
    <rPh sb="6" eb="8">
      <t>ヒミツ</t>
    </rPh>
    <rPh sb="8" eb="11">
      <t>ブンショトウ</t>
    </rPh>
    <rPh sb="11" eb="14">
      <t>トウロクボ</t>
    </rPh>
    <rPh sb="15" eb="19">
      <t>ヒミツブンショ</t>
    </rPh>
    <rPh sb="19" eb="20">
      <t>トウ</t>
    </rPh>
    <rPh sb="20" eb="23">
      <t>ホカンボ</t>
    </rPh>
    <rPh sb="24" eb="29">
      <t>ヒミツブンショトウ</t>
    </rPh>
    <rPh sb="29" eb="34">
      <t>セツジュホカンボ</t>
    </rPh>
    <phoneticPr fontId="4"/>
  </si>
  <si>
    <t>指定・登録・保管等に関する簿冊綴</t>
    <rPh sb="0" eb="2">
      <t>シテイ</t>
    </rPh>
    <rPh sb="3" eb="5">
      <t>トウロク</t>
    </rPh>
    <rPh sb="6" eb="8">
      <t>ホカン</t>
    </rPh>
    <rPh sb="8" eb="9">
      <t>トウ</t>
    </rPh>
    <rPh sb="10" eb="11">
      <t>カン</t>
    </rPh>
    <rPh sb="13" eb="15">
      <t>ボサツ</t>
    </rPh>
    <rPh sb="15" eb="16">
      <t>テイ</t>
    </rPh>
    <phoneticPr fontId="4"/>
  </si>
  <si>
    <t>指定・登録・保管等に関する簿冊綴（〇〇年度最終記載終了分）</t>
    <rPh sb="0" eb="2">
      <t>シテイ</t>
    </rPh>
    <rPh sb="3" eb="5">
      <t>トウロク</t>
    </rPh>
    <rPh sb="6" eb="8">
      <t>ホカン</t>
    </rPh>
    <rPh sb="8" eb="9">
      <t>トウ</t>
    </rPh>
    <rPh sb="10" eb="11">
      <t>カン</t>
    </rPh>
    <rPh sb="13" eb="15">
      <t>ボサツ</t>
    </rPh>
    <rPh sb="15" eb="16">
      <t>テイ</t>
    </rPh>
    <rPh sb="19" eb="21">
      <t>ネンド</t>
    </rPh>
    <rPh sb="21" eb="28">
      <t>サイシュウキサイシュウリョウブン</t>
    </rPh>
    <phoneticPr fontId="4"/>
  </si>
  <si>
    <t>誓約に関する簿冊綴</t>
    <rPh sb="0" eb="2">
      <t>セイヤク</t>
    </rPh>
    <rPh sb="3" eb="4">
      <t>カン</t>
    </rPh>
    <rPh sb="6" eb="8">
      <t>ボサツ</t>
    </rPh>
    <rPh sb="8" eb="9">
      <t>ツヅ</t>
    </rPh>
    <phoneticPr fontId="4"/>
  </si>
  <si>
    <t>誓約に関する簿冊綴（〇〇年度解除分）</t>
    <rPh sb="0" eb="2">
      <t>セイヤク</t>
    </rPh>
    <rPh sb="3" eb="4">
      <t>カン</t>
    </rPh>
    <rPh sb="6" eb="8">
      <t>ボサツ</t>
    </rPh>
    <rPh sb="8" eb="9">
      <t>ツヅ</t>
    </rPh>
    <rPh sb="12" eb="14">
      <t>ネンド</t>
    </rPh>
    <rPh sb="14" eb="16">
      <t>カイジョ</t>
    </rPh>
    <rPh sb="16" eb="17">
      <t>ブン</t>
    </rPh>
    <phoneticPr fontId="4"/>
  </si>
  <si>
    <t>抜打ち検査、所持品検査、秘の見直し記録表、日々点検表（省秘）、書き出し許可記録簿</t>
    <rPh sb="0" eb="2">
      <t>ヌキウ</t>
    </rPh>
    <rPh sb="3" eb="5">
      <t>ケンサ</t>
    </rPh>
    <rPh sb="6" eb="11">
      <t>ショジヒンケンサ</t>
    </rPh>
    <rPh sb="12" eb="13">
      <t>ヒ</t>
    </rPh>
    <rPh sb="14" eb="16">
      <t>ミナオ</t>
    </rPh>
    <rPh sb="17" eb="20">
      <t>キロクヒョウ</t>
    </rPh>
    <rPh sb="21" eb="23">
      <t>ヒビ</t>
    </rPh>
    <rPh sb="23" eb="26">
      <t>テンケンヒョウ</t>
    </rPh>
    <rPh sb="27" eb="28">
      <t>ショウ</t>
    </rPh>
    <rPh sb="28" eb="29">
      <t>ヒ</t>
    </rPh>
    <rPh sb="31" eb="32">
      <t>カ</t>
    </rPh>
    <rPh sb="33" eb="34">
      <t>ダ</t>
    </rPh>
    <rPh sb="35" eb="37">
      <t>キョカ</t>
    </rPh>
    <rPh sb="37" eb="40">
      <t>キロクボ</t>
    </rPh>
    <phoneticPr fontId="4"/>
  </si>
  <si>
    <t>〇〇年度検査・点検等に関する簿冊綴</t>
    <rPh sb="2" eb="4">
      <t>ネンド</t>
    </rPh>
    <rPh sb="4" eb="6">
      <t>ケンサ</t>
    </rPh>
    <rPh sb="7" eb="10">
      <t>テンケントウ</t>
    </rPh>
    <rPh sb="11" eb="12">
      <t>カン</t>
    </rPh>
    <rPh sb="14" eb="16">
      <t>ボサツ</t>
    </rPh>
    <rPh sb="16" eb="17">
      <t>ツヅ</t>
    </rPh>
    <phoneticPr fontId="4"/>
  </si>
  <si>
    <t>〇〇年度情報見積・計画に関する文書</t>
    <rPh sb="2" eb="4">
      <t>ネンド</t>
    </rPh>
    <rPh sb="4" eb="6">
      <t>ジョウホウ</t>
    </rPh>
    <rPh sb="6" eb="8">
      <t>ミツモリ</t>
    </rPh>
    <rPh sb="9" eb="11">
      <t>ケイカク</t>
    </rPh>
    <rPh sb="12" eb="13">
      <t>カン</t>
    </rPh>
    <rPh sb="15" eb="17">
      <t>ブンショ</t>
    </rPh>
    <phoneticPr fontId="4"/>
  </si>
  <si>
    <t>〇〇年度恒常業務にて作成取得する情報保全に関する文書</t>
    <rPh sb="2" eb="4">
      <t>ネンド</t>
    </rPh>
    <rPh sb="4" eb="6">
      <t>コウジョウ</t>
    </rPh>
    <rPh sb="6" eb="8">
      <t>ギョウム</t>
    </rPh>
    <rPh sb="10" eb="14">
      <t>サクセイシュトク</t>
    </rPh>
    <rPh sb="16" eb="18">
      <t>ジョウホウ</t>
    </rPh>
    <rPh sb="18" eb="20">
      <t>ホゼン</t>
    </rPh>
    <rPh sb="21" eb="22">
      <t>カン</t>
    </rPh>
    <rPh sb="24" eb="26">
      <t>ブンショ</t>
    </rPh>
    <phoneticPr fontId="4"/>
  </si>
  <si>
    <t>〇〇年度自衛隊情報保全隊の所掌事務に関する指示又は報告に関する文書</t>
    <rPh sb="2" eb="4">
      <t>ネンド</t>
    </rPh>
    <rPh sb="4" eb="7">
      <t>ジエイタイ</t>
    </rPh>
    <rPh sb="7" eb="9">
      <t>ジョウホウ</t>
    </rPh>
    <rPh sb="9" eb="12">
      <t>ホゼンタイ</t>
    </rPh>
    <rPh sb="13" eb="15">
      <t>ショショウ</t>
    </rPh>
    <rPh sb="15" eb="17">
      <t>ジム</t>
    </rPh>
    <rPh sb="18" eb="19">
      <t>カン</t>
    </rPh>
    <rPh sb="21" eb="23">
      <t>シジ</t>
    </rPh>
    <rPh sb="23" eb="24">
      <t>マタ</t>
    </rPh>
    <rPh sb="25" eb="27">
      <t>ホウコク</t>
    </rPh>
    <rPh sb="28" eb="29">
      <t>カン</t>
    </rPh>
    <rPh sb="31" eb="33">
      <t>ブンショ</t>
    </rPh>
    <phoneticPr fontId="4"/>
  </si>
  <si>
    <t>○○年度部隊業務予定表に関する文書</t>
    <rPh sb="10" eb="11">
      <t>ヒョウ</t>
    </rPh>
    <rPh sb="12" eb="13">
      <t>カン</t>
    </rPh>
    <rPh sb="15" eb="17">
      <t>ブンショ</t>
    </rPh>
    <phoneticPr fontId="4"/>
  </si>
  <si>
    <t>○○年度□□運用業務に関する文書</t>
    <phoneticPr fontId="4"/>
  </si>
  <si>
    <t>非常勤務</t>
    <rPh sb="0" eb="4">
      <t>ヒジョウキンム</t>
    </rPh>
    <phoneticPr fontId="4"/>
  </si>
  <si>
    <t>○○年度非常勤務計画</t>
    <rPh sb="8" eb="10">
      <t>ケイカク</t>
    </rPh>
    <phoneticPr fontId="4"/>
  </si>
  <si>
    <t>○○年度部隊の運用に関する文書</t>
    <rPh sb="4" eb="6">
      <t>ブタイ</t>
    </rPh>
    <rPh sb="7" eb="9">
      <t>ウンヨウ</t>
    </rPh>
    <rPh sb="10" eb="11">
      <t>カン</t>
    </rPh>
    <rPh sb="13" eb="15">
      <t>ブンショ</t>
    </rPh>
    <phoneticPr fontId="4"/>
  </si>
  <si>
    <t>○○年度即応・災害に関する文書</t>
    <rPh sb="0" eb="4">
      <t>マルマルネンド</t>
    </rPh>
    <phoneticPr fontId="4"/>
  </si>
  <si>
    <t>防衛、警備等計画に関する文書</t>
    <rPh sb="0" eb="2">
      <t>ボウエイ</t>
    </rPh>
    <rPh sb="3" eb="8">
      <t>ケイビトウケイカク</t>
    </rPh>
    <rPh sb="9" eb="10">
      <t>カン</t>
    </rPh>
    <rPh sb="12" eb="14">
      <t>ブンショ</t>
    </rPh>
    <phoneticPr fontId="4"/>
  </si>
  <si>
    <t>防衛・警備等計画</t>
    <rPh sb="0" eb="2">
      <t>ボウエイ</t>
    </rPh>
    <rPh sb="3" eb="5">
      <t>ケイビ</t>
    </rPh>
    <rPh sb="5" eb="6">
      <t>トウ</t>
    </rPh>
    <rPh sb="6" eb="8">
      <t>ケイカク</t>
    </rPh>
    <phoneticPr fontId="4"/>
  </si>
  <si>
    <t>○○年度災害警備に関する文書（連絡通知等）</t>
    <rPh sb="4" eb="6">
      <t>サイガイ</t>
    </rPh>
    <rPh sb="6" eb="8">
      <t>ケイビ</t>
    </rPh>
    <phoneticPr fontId="4"/>
  </si>
  <si>
    <t>○○年度災害警備に関する文書</t>
    <rPh sb="4" eb="8">
      <t>サイガイケイビ</t>
    </rPh>
    <rPh sb="12" eb="14">
      <t>ブンショ</t>
    </rPh>
    <phoneticPr fontId="4"/>
  </si>
  <si>
    <t>○○年度駐屯地警備に関する文書</t>
    <rPh sb="10" eb="11">
      <t>カン</t>
    </rPh>
    <rPh sb="13" eb="15">
      <t>ブンショ</t>
    </rPh>
    <phoneticPr fontId="4"/>
  </si>
  <si>
    <t>電子計算機管理簿</t>
    <rPh sb="5" eb="8">
      <t>カンリボ</t>
    </rPh>
    <phoneticPr fontId="4"/>
  </si>
  <si>
    <t>電子計算機管理簿（〇〇年度最終記載終了分）</t>
    <rPh sb="5" eb="8">
      <t>カンリボ</t>
    </rPh>
    <rPh sb="11" eb="13">
      <t>ネンド</t>
    </rPh>
    <rPh sb="13" eb="17">
      <t>サイシュウキサイ</t>
    </rPh>
    <rPh sb="17" eb="20">
      <t>シュウリョウブン</t>
    </rPh>
    <phoneticPr fontId="4"/>
  </si>
  <si>
    <t>可搬記憶媒体持出し簿、可搬記憶媒体管理簿</t>
    <rPh sb="11" eb="17">
      <t>カハンキオクバイタイ</t>
    </rPh>
    <rPh sb="17" eb="20">
      <t>カンリボ</t>
    </rPh>
    <phoneticPr fontId="4"/>
  </si>
  <si>
    <t>○○年度可搬記憶媒体の管理に関する簿冊</t>
    <rPh sb="4" eb="10">
      <t>カハンキオクバイタイ</t>
    </rPh>
    <rPh sb="11" eb="13">
      <t>カンリ</t>
    </rPh>
    <rPh sb="14" eb="15">
      <t>カン</t>
    </rPh>
    <rPh sb="17" eb="19">
      <t>ボサツ</t>
    </rPh>
    <phoneticPr fontId="4"/>
  </si>
  <si>
    <t>可搬記憶媒体登録簿、可搬記憶媒体使用記録簿</t>
    <rPh sb="10" eb="16">
      <t>カハンキオクバイタイ</t>
    </rPh>
    <rPh sb="16" eb="21">
      <t>シヨウキロクボ</t>
    </rPh>
    <phoneticPr fontId="4"/>
  </si>
  <si>
    <t>可搬記憶媒体登録簿
可搬記憶媒体使用記録簿</t>
    <rPh sb="10" eb="16">
      <t>カハンキオクバイタイ</t>
    </rPh>
    <rPh sb="16" eb="21">
      <t>シヨウキロクボ</t>
    </rPh>
    <phoneticPr fontId="4"/>
  </si>
  <si>
    <t>可搬記憶媒体登録簿（〇〇年度最終記載終了分）
可搬記憶媒体使用記録簿（〇〇年度最終記載終了分）</t>
    <rPh sb="12" eb="14">
      <t>ネンド</t>
    </rPh>
    <rPh sb="14" eb="18">
      <t>サイシュウキサイ</t>
    </rPh>
    <rPh sb="18" eb="21">
      <t>シュウリョウブン</t>
    </rPh>
    <rPh sb="23" eb="29">
      <t>カハンキオクバイタイ</t>
    </rPh>
    <rPh sb="29" eb="34">
      <t>シヨウキロクボ</t>
    </rPh>
    <rPh sb="37" eb="39">
      <t>ネンド</t>
    </rPh>
    <rPh sb="39" eb="43">
      <t>サイシュウキサイ</t>
    </rPh>
    <rPh sb="43" eb="46">
      <t>シュウリョウブン</t>
    </rPh>
    <phoneticPr fontId="4"/>
  </si>
  <si>
    <t>1年</t>
    <rPh sb="1" eb="2">
      <t>ネン</t>
    </rPh>
    <phoneticPr fontId="4"/>
  </si>
  <si>
    <t>システム通信の利用申請、指定簿等に関する文書</t>
    <rPh sb="4" eb="6">
      <t>ツウシン</t>
    </rPh>
    <rPh sb="7" eb="11">
      <t>リヨウシンセイ</t>
    </rPh>
    <rPh sb="12" eb="16">
      <t>シテイボトウ</t>
    </rPh>
    <rPh sb="17" eb="18">
      <t>カン</t>
    </rPh>
    <rPh sb="20" eb="22">
      <t>ブンショ</t>
    </rPh>
    <phoneticPr fontId="4"/>
  </si>
  <si>
    <t>書出し申請書</t>
    <rPh sb="0" eb="2">
      <t>カキダ</t>
    </rPh>
    <rPh sb="3" eb="6">
      <t>シンセイショ</t>
    </rPh>
    <phoneticPr fontId="4"/>
  </si>
  <si>
    <t>〇〇年度書出し申請書</t>
    <rPh sb="2" eb="4">
      <t>ネンド</t>
    </rPh>
    <rPh sb="4" eb="6">
      <t>カキダ</t>
    </rPh>
    <rPh sb="7" eb="10">
      <t>シンセイショ</t>
    </rPh>
    <phoneticPr fontId="4"/>
  </si>
  <si>
    <t>情報保証自己点検結果、定期監査等点検表、電子計算機等配置図、部隊等情報保証責任者・同補助者点検記録、定期監査等点検表</t>
    <rPh sb="30" eb="33">
      <t>ブタイトウ</t>
    </rPh>
    <rPh sb="33" eb="35">
      <t>ジョウホウ</t>
    </rPh>
    <rPh sb="35" eb="37">
      <t>ホショウ</t>
    </rPh>
    <rPh sb="37" eb="40">
      <t>セキニンシャ</t>
    </rPh>
    <rPh sb="41" eb="45">
      <t>ドウホジョシャ</t>
    </rPh>
    <rPh sb="45" eb="49">
      <t>テンケンキロク</t>
    </rPh>
    <rPh sb="50" eb="55">
      <t>テイキカンサトウ</t>
    </rPh>
    <rPh sb="55" eb="58">
      <t>テンケンヒョウ</t>
    </rPh>
    <phoneticPr fontId="4"/>
  </si>
  <si>
    <t>〇〇年度情報保証の管理に関する文書</t>
    <rPh sb="2" eb="4">
      <t>ネンド</t>
    </rPh>
    <rPh sb="9" eb="11">
      <t>カンリ</t>
    </rPh>
    <rPh sb="12" eb="13">
      <t>カン</t>
    </rPh>
    <rPh sb="15" eb="17">
      <t>ブンショ</t>
    </rPh>
    <phoneticPr fontId="4"/>
  </si>
  <si>
    <t>5年</t>
    <rPh sb="1" eb="2">
      <t>ネン</t>
    </rPh>
    <phoneticPr fontId="4"/>
  </si>
  <si>
    <t>〇〇年度情報保証の管理に関する文書</t>
    <rPh sb="2" eb="4">
      <t>ネンド</t>
    </rPh>
    <rPh sb="4" eb="6">
      <t>ジョウホウ</t>
    </rPh>
    <rPh sb="6" eb="8">
      <t>ホショウ</t>
    </rPh>
    <rPh sb="9" eb="11">
      <t>カンリ</t>
    </rPh>
    <rPh sb="12" eb="13">
      <t>カン</t>
    </rPh>
    <rPh sb="15" eb="17">
      <t>ブンショ</t>
    </rPh>
    <phoneticPr fontId="4"/>
  </si>
  <si>
    <t>ファイル暗号化ソフト利用者管理一覧表</t>
    <rPh sb="10" eb="13">
      <t>リヨウシャ</t>
    </rPh>
    <rPh sb="13" eb="15">
      <t>カンリ</t>
    </rPh>
    <rPh sb="15" eb="18">
      <t>イチランヒョウ</t>
    </rPh>
    <phoneticPr fontId="4"/>
  </si>
  <si>
    <t>情報保証の管理に関する簿冊</t>
    <rPh sb="5" eb="7">
      <t>カンリ</t>
    </rPh>
    <rPh sb="8" eb="9">
      <t>カン</t>
    </rPh>
    <rPh sb="11" eb="13">
      <t>ボサツ</t>
    </rPh>
    <phoneticPr fontId="4"/>
  </si>
  <si>
    <t>記載満了の日に係る特定日以後５年</t>
    <rPh sb="0" eb="4">
      <t>キサイマンリョウ</t>
    </rPh>
    <rPh sb="5" eb="6">
      <t>ヒ</t>
    </rPh>
    <rPh sb="7" eb="8">
      <t>カカ</t>
    </rPh>
    <rPh sb="9" eb="12">
      <t>トクテイビ</t>
    </rPh>
    <rPh sb="12" eb="14">
      <t>イゴ</t>
    </rPh>
    <rPh sb="15" eb="16">
      <t>ネン</t>
    </rPh>
    <phoneticPr fontId="4"/>
  </si>
  <si>
    <t>情報保証誓約書</t>
    <rPh sb="4" eb="7">
      <t>セイヤクショ</t>
    </rPh>
    <phoneticPr fontId="4"/>
  </si>
  <si>
    <t>転属又は退職の日に係る特定日以後１年</t>
    <rPh sb="0" eb="2">
      <t>テンゾク</t>
    </rPh>
    <rPh sb="2" eb="3">
      <t>マタ</t>
    </rPh>
    <rPh sb="11" eb="14">
      <t>トクテイビ</t>
    </rPh>
    <rPh sb="14" eb="16">
      <t>イゴ</t>
    </rPh>
    <rPh sb="17" eb="18">
      <t>ネン</t>
    </rPh>
    <phoneticPr fontId="4"/>
  </si>
  <si>
    <t>情報保証誓約書（〇〇年度終了分）</t>
    <rPh sb="0" eb="2">
      <t>ジョウホウ</t>
    </rPh>
    <rPh sb="2" eb="4">
      <t>ホショウ</t>
    </rPh>
    <rPh sb="4" eb="7">
      <t>セイヤクショ</t>
    </rPh>
    <rPh sb="10" eb="12">
      <t>ネンド</t>
    </rPh>
    <rPh sb="12" eb="15">
      <t>シュウリョウブン</t>
    </rPh>
    <phoneticPr fontId="4"/>
  </si>
  <si>
    <t>不正プログラム発生記録簿、情報システム障害発生記録簿、セキュリティ情報報告書</t>
    <rPh sb="0" eb="2">
      <t>フセイ</t>
    </rPh>
    <rPh sb="7" eb="12">
      <t>ハッセイキロクボ</t>
    </rPh>
    <rPh sb="13" eb="15">
      <t>ジョウホウ</t>
    </rPh>
    <rPh sb="19" eb="26">
      <t>ショウガイハッセイキロクボ</t>
    </rPh>
    <rPh sb="33" eb="35">
      <t>ジョウホウ</t>
    </rPh>
    <rPh sb="35" eb="38">
      <t>ホウコクショ</t>
    </rPh>
    <phoneticPr fontId="4"/>
  </si>
  <si>
    <t>〇〇年度システム障害・セキュリティに関する文書</t>
    <rPh sb="2" eb="4">
      <t>ネンド</t>
    </rPh>
    <rPh sb="8" eb="10">
      <t>ショウガイ</t>
    </rPh>
    <rPh sb="18" eb="19">
      <t>カン</t>
    </rPh>
    <rPh sb="21" eb="23">
      <t>ブンショ</t>
    </rPh>
    <phoneticPr fontId="4"/>
  </si>
  <si>
    <t>国民保護</t>
    <rPh sb="0" eb="4">
      <t>コクミンホゴ</t>
    </rPh>
    <phoneticPr fontId="4"/>
  </si>
  <si>
    <t>○○年度国民保護協議会に関する文書</t>
    <rPh sb="0" eb="4">
      <t>マルマルネンド</t>
    </rPh>
    <rPh sb="4" eb="8">
      <t>コクミンホゴ</t>
    </rPh>
    <rPh sb="8" eb="11">
      <t>キョウギカイ</t>
    </rPh>
    <rPh sb="12" eb="13">
      <t>カン</t>
    </rPh>
    <rPh sb="15" eb="17">
      <t>ブンショ</t>
    </rPh>
    <phoneticPr fontId="4"/>
  </si>
  <si>
    <t>研究の提案・指示等に関する文書</t>
    <phoneticPr fontId="4"/>
  </si>
  <si>
    <t>○○年度研究の提案・指示等に関する文書</t>
    <rPh sb="4" eb="6">
      <t>ケンキュウ</t>
    </rPh>
    <rPh sb="7" eb="9">
      <t>テイアン</t>
    </rPh>
    <rPh sb="10" eb="12">
      <t>シジ</t>
    </rPh>
    <rPh sb="12" eb="13">
      <t>トウ</t>
    </rPh>
    <rPh sb="14" eb="15">
      <t>カン</t>
    </rPh>
    <rPh sb="17" eb="19">
      <t>ブンショ</t>
    </rPh>
    <phoneticPr fontId="4"/>
  </si>
  <si>
    <t>○○年度装備品等の管理に関する文書</t>
    <phoneticPr fontId="4"/>
  </si>
  <si>
    <t>〇〇年度補給管理システムの運用及び管理要領</t>
    <rPh sb="2" eb="4">
      <t>ネンド</t>
    </rPh>
    <rPh sb="13" eb="15">
      <t>ウンヨウ</t>
    </rPh>
    <rPh sb="15" eb="16">
      <t>オヨ</t>
    </rPh>
    <rPh sb="17" eb="21">
      <t>カンリヨウリョウ</t>
    </rPh>
    <phoneticPr fontId="4"/>
  </si>
  <si>
    <t>常用鍵等保管責任者指定</t>
    <rPh sb="0" eb="2">
      <t>ジョウヨウ</t>
    </rPh>
    <rPh sb="2" eb="3">
      <t>カギ</t>
    </rPh>
    <rPh sb="3" eb="4">
      <t>トウ</t>
    </rPh>
    <rPh sb="4" eb="9">
      <t>ホカンセキニンシャ</t>
    </rPh>
    <rPh sb="9" eb="11">
      <t>シテイ</t>
    </rPh>
    <phoneticPr fontId="4"/>
  </si>
  <si>
    <t>〇〇年度恒常業務にて取得作成する武器・化学に関する文書</t>
    <rPh sb="2" eb="4">
      <t>ネンド</t>
    </rPh>
    <rPh sb="4" eb="6">
      <t>コウジョウ</t>
    </rPh>
    <rPh sb="6" eb="8">
      <t>ギョウム</t>
    </rPh>
    <rPh sb="10" eb="14">
      <t>シュトクサクセイ</t>
    </rPh>
    <rPh sb="16" eb="18">
      <t>ブキ</t>
    </rPh>
    <rPh sb="22" eb="23">
      <t>カン</t>
    </rPh>
    <rPh sb="25" eb="27">
      <t>ブンショ</t>
    </rPh>
    <phoneticPr fontId="4"/>
  </si>
  <si>
    <t>弾薬システムの運用及び管理要領</t>
    <rPh sb="0" eb="2">
      <t>ダンヤク</t>
    </rPh>
    <rPh sb="7" eb="9">
      <t>ウンヨウ</t>
    </rPh>
    <rPh sb="9" eb="10">
      <t>オヨ</t>
    </rPh>
    <rPh sb="11" eb="15">
      <t>カンリヨウリョウ</t>
    </rPh>
    <phoneticPr fontId="4"/>
  </si>
  <si>
    <t xml:space="preserve">○○年度弾薬を管理する文書
</t>
    <rPh sb="2" eb="4">
      <t>ネンド</t>
    </rPh>
    <rPh sb="4" eb="6">
      <t>ダンヤク</t>
    </rPh>
    <rPh sb="7" eb="9">
      <t>カンリ</t>
    </rPh>
    <rPh sb="11" eb="13">
      <t>ブンショ</t>
    </rPh>
    <phoneticPr fontId="4"/>
  </si>
  <si>
    <t>管理換、不用決定、補給計画、充足基準</t>
    <rPh sb="0" eb="3">
      <t>カンリガエ</t>
    </rPh>
    <rPh sb="9" eb="13">
      <t>ホキュウケイカク</t>
    </rPh>
    <rPh sb="14" eb="18">
      <t>ジュウソクキジュン</t>
    </rPh>
    <phoneticPr fontId="4"/>
  </si>
  <si>
    <t>〇〇年度通信電子の装備品を管理するため作成取得する文書</t>
    <rPh sb="2" eb="4">
      <t>ネンド</t>
    </rPh>
    <rPh sb="4" eb="8">
      <t>ツウシンデンシ</t>
    </rPh>
    <rPh sb="9" eb="12">
      <t>ソウビヒン</t>
    </rPh>
    <rPh sb="13" eb="15">
      <t>カンリ</t>
    </rPh>
    <rPh sb="19" eb="23">
      <t>サクセイシュトク</t>
    </rPh>
    <rPh sb="25" eb="27">
      <t>ブンショ</t>
    </rPh>
    <phoneticPr fontId="4"/>
  </si>
  <si>
    <t>食需伝票、食事支給台帳、給食依頼票</t>
    <phoneticPr fontId="4"/>
  </si>
  <si>
    <t>○○年度糧食を管理するために作成する文書</t>
    <rPh sb="4" eb="6">
      <t>リョウショク</t>
    </rPh>
    <rPh sb="7" eb="9">
      <t>カンリ</t>
    </rPh>
    <rPh sb="14" eb="16">
      <t>サクセイ</t>
    </rPh>
    <rPh sb="18" eb="20">
      <t>ブンショ</t>
    </rPh>
    <phoneticPr fontId="4"/>
  </si>
  <si>
    <t>有料支給内訳表</t>
    <phoneticPr fontId="4"/>
  </si>
  <si>
    <t>演習場の整備に関する文書</t>
    <rPh sb="0" eb="3">
      <t>エンシュウジョウ</t>
    </rPh>
    <rPh sb="4" eb="6">
      <t>セイビ</t>
    </rPh>
    <rPh sb="7" eb="8">
      <t>カン</t>
    </rPh>
    <rPh sb="10" eb="12">
      <t>ブンショ</t>
    </rPh>
    <phoneticPr fontId="4"/>
  </si>
  <si>
    <t>演習場</t>
    <rPh sb="0" eb="3">
      <t>エンシュウジョウ</t>
    </rPh>
    <phoneticPr fontId="4"/>
  </si>
  <si>
    <t>○○年度演習場の整備に関する文書</t>
    <phoneticPr fontId="4"/>
  </si>
  <si>
    <t>建設工事等に関する文書</t>
    <rPh sb="0" eb="4">
      <t>ケンセツコウジ</t>
    </rPh>
    <rPh sb="4" eb="5">
      <t>トウ</t>
    </rPh>
    <rPh sb="6" eb="7">
      <t>カン</t>
    </rPh>
    <rPh sb="9" eb="11">
      <t>ブンショ</t>
    </rPh>
    <phoneticPr fontId="4"/>
  </si>
  <si>
    <t>○○年度建設工事等に関する文書</t>
    <rPh sb="2" eb="4">
      <t>ネンド</t>
    </rPh>
    <rPh sb="4" eb="6">
      <t>ケンセツ</t>
    </rPh>
    <rPh sb="6" eb="8">
      <t>コウジ</t>
    </rPh>
    <rPh sb="8" eb="9">
      <t>トウ</t>
    </rPh>
    <rPh sb="10" eb="11">
      <t>カン</t>
    </rPh>
    <rPh sb="13" eb="15">
      <t>ブンショ</t>
    </rPh>
    <phoneticPr fontId="4"/>
  </si>
  <si>
    <t>○○年度環境保全に関する文書</t>
    <phoneticPr fontId="4"/>
  </si>
  <si>
    <t>輸送の有料道路に関する文書</t>
    <rPh sb="0" eb="2">
      <t>ユソウ</t>
    </rPh>
    <rPh sb="3" eb="7">
      <t>ユウリョウドウロ</t>
    </rPh>
    <rPh sb="8" eb="9">
      <t>カン</t>
    </rPh>
    <rPh sb="11" eb="13">
      <t>ブンショ</t>
    </rPh>
    <phoneticPr fontId="4"/>
  </si>
  <si>
    <t>有料道路通行請求書</t>
    <rPh sb="2" eb="4">
      <t>ドウロ</t>
    </rPh>
    <rPh sb="4" eb="9">
      <t>ツウコウセイキュウショ</t>
    </rPh>
    <phoneticPr fontId="4"/>
  </si>
  <si>
    <t>○○年度有料道路通行請求書</t>
    <rPh sb="0" eb="4">
      <t>マルマルネンド</t>
    </rPh>
    <rPh sb="4" eb="8">
      <t>ユウリョウドウロ</t>
    </rPh>
    <rPh sb="8" eb="10">
      <t>ツウコウ</t>
    </rPh>
    <rPh sb="10" eb="13">
      <t>セイキュウショ</t>
    </rPh>
    <phoneticPr fontId="4"/>
  </si>
  <si>
    <t>交通安全に関する文書</t>
    <rPh sb="0" eb="4">
      <t>コウツウ</t>
    </rPh>
    <rPh sb="5" eb="6">
      <t>カン</t>
    </rPh>
    <rPh sb="8" eb="10">
      <t>ブンショ</t>
    </rPh>
    <phoneticPr fontId="4"/>
  </si>
  <si>
    <t>○○年度交通安全運動</t>
    <rPh sb="0" eb="4">
      <t>マルマルネンド</t>
    </rPh>
    <rPh sb="4" eb="10">
      <t>コウツウアンゼンウンドウ</t>
    </rPh>
    <phoneticPr fontId="4"/>
  </si>
  <si>
    <t>車両運行指令書</t>
    <rPh sb="0" eb="2">
      <t>シャリョウ</t>
    </rPh>
    <phoneticPr fontId="4"/>
  </si>
  <si>
    <t>教育訓練の総合的な計画、教育訓練関係部隊の業務の総合運営、教育訓練に関する通知、報告及び照会又は意見に係る文書</t>
    <rPh sb="0" eb="2">
      <t>キョウイク</t>
    </rPh>
    <phoneticPr fontId="4"/>
  </si>
  <si>
    <t xml:space="preserve">○○年度教育訓練の安全管理に関する文書
</t>
    <rPh sb="9" eb="11">
      <t>アンゼン</t>
    </rPh>
    <rPh sb="11" eb="13">
      <t>カンリ</t>
    </rPh>
    <phoneticPr fontId="4"/>
  </si>
  <si>
    <t>〇〇年度教育訓練の安全に関する文書</t>
    <rPh sb="2" eb="4">
      <t>ネンド</t>
    </rPh>
    <rPh sb="4" eb="8">
      <t>キョウイククンレン</t>
    </rPh>
    <rPh sb="9" eb="11">
      <t>アンゼン</t>
    </rPh>
    <rPh sb="12" eb="13">
      <t>カン</t>
    </rPh>
    <rPh sb="15" eb="17">
      <t>ブンショ</t>
    </rPh>
    <phoneticPr fontId="4"/>
  </si>
  <si>
    <t>報告及び照会又は意見に係る文書　</t>
    <phoneticPr fontId="4"/>
  </si>
  <si>
    <t>○○年度恒常業務にて作成又は取得する教育に関する文書</t>
    <rPh sb="2" eb="4">
      <t>ネンド</t>
    </rPh>
    <rPh sb="4" eb="6">
      <t>コウジョウ</t>
    </rPh>
    <rPh sb="6" eb="8">
      <t>ギョウム</t>
    </rPh>
    <rPh sb="10" eb="12">
      <t>サクセイ</t>
    </rPh>
    <rPh sb="12" eb="13">
      <t>マタ</t>
    </rPh>
    <rPh sb="14" eb="16">
      <t>シュトク</t>
    </rPh>
    <rPh sb="18" eb="20">
      <t>キョウイク</t>
    </rPh>
    <rPh sb="21" eb="22">
      <t>カン</t>
    </rPh>
    <rPh sb="24" eb="26">
      <t>ブンショ</t>
    </rPh>
    <phoneticPr fontId="4"/>
  </si>
  <si>
    <t>〇〇年度訓練の計画に関する文書</t>
    <rPh sb="2" eb="4">
      <t>ネンド</t>
    </rPh>
    <rPh sb="4" eb="6">
      <t>クンレン</t>
    </rPh>
    <rPh sb="7" eb="9">
      <t>ケイカク</t>
    </rPh>
    <rPh sb="10" eb="11">
      <t>カン</t>
    </rPh>
    <rPh sb="13" eb="15">
      <t>ブンショ</t>
    </rPh>
    <phoneticPr fontId="4"/>
  </si>
  <si>
    <t>○○年度情報訓練の計画に関する文書</t>
    <rPh sb="4" eb="6">
      <t>ジョウホウ</t>
    </rPh>
    <rPh sb="6" eb="8">
      <t>クンレン</t>
    </rPh>
    <rPh sb="9" eb="11">
      <t>ケイカク</t>
    </rPh>
    <rPh sb="12" eb="13">
      <t>カン</t>
    </rPh>
    <rPh sb="15" eb="17">
      <t>ブンショ</t>
    </rPh>
    <phoneticPr fontId="4"/>
  </si>
  <si>
    <t>○○年度演習等の計画に関する文書</t>
    <rPh sb="4" eb="6">
      <t>エンシュウ</t>
    </rPh>
    <rPh sb="6" eb="7">
      <t>トウ</t>
    </rPh>
    <rPh sb="8" eb="10">
      <t>ケイカク</t>
    </rPh>
    <rPh sb="11" eb="12">
      <t>カン</t>
    </rPh>
    <rPh sb="14" eb="16">
      <t>ブンショ</t>
    </rPh>
    <phoneticPr fontId="4"/>
  </si>
  <si>
    <t>○○年度恒常業務にて作成・取得する評価に関する文書</t>
    <rPh sb="4" eb="6">
      <t>コウジョウ</t>
    </rPh>
    <rPh sb="6" eb="8">
      <t>ギョウム</t>
    </rPh>
    <rPh sb="10" eb="12">
      <t>サクセイ</t>
    </rPh>
    <rPh sb="13" eb="15">
      <t>シュトク</t>
    </rPh>
    <rPh sb="17" eb="19">
      <t>ヒョウカ</t>
    </rPh>
    <rPh sb="20" eb="21">
      <t>カン</t>
    </rPh>
    <rPh sb="23" eb="25">
      <t>ブンショ</t>
    </rPh>
    <phoneticPr fontId="4"/>
  </si>
  <si>
    <t>隊内販売教範類所有状況表、隊内販売教範類所有状況点検表、教範類購入申込書兼受領確認書、誓約書</t>
    <rPh sb="0" eb="2">
      <t>タイナイ</t>
    </rPh>
    <rPh sb="2" eb="4">
      <t>ハンバイ</t>
    </rPh>
    <rPh sb="4" eb="6">
      <t>キョウハン</t>
    </rPh>
    <rPh sb="6" eb="7">
      <t>ルイ</t>
    </rPh>
    <rPh sb="7" eb="9">
      <t>ショユウ</t>
    </rPh>
    <rPh sb="9" eb="11">
      <t>ジョウキョウ</t>
    </rPh>
    <rPh sb="11" eb="12">
      <t>ヒョウ</t>
    </rPh>
    <rPh sb="43" eb="46">
      <t>セイヤクショ</t>
    </rPh>
    <phoneticPr fontId="4"/>
  </si>
  <si>
    <t>隊内販売教範類所有状況表
誓約書</t>
    <rPh sb="13" eb="16">
      <t>セイヤクショ</t>
    </rPh>
    <phoneticPr fontId="4"/>
  </si>
  <si>
    <t>定期健康診断・生活習慣病検診（通知文書）</t>
    <rPh sb="0" eb="6">
      <t>テイキケンコウシンダン</t>
    </rPh>
    <rPh sb="7" eb="9">
      <t>セイカツ</t>
    </rPh>
    <rPh sb="9" eb="11">
      <t>シュウカン</t>
    </rPh>
    <rPh sb="11" eb="12">
      <t>ビョウ</t>
    </rPh>
    <rPh sb="12" eb="14">
      <t>ケンシン</t>
    </rPh>
    <rPh sb="15" eb="19">
      <t>ツウチブンショ</t>
    </rPh>
    <phoneticPr fontId="4"/>
  </si>
  <si>
    <t>○○年度衛生に関する文書</t>
    <phoneticPr fontId="4"/>
  </si>
  <si>
    <t>文書の管理等に関する事項</t>
    <rPh sb="0" eb="2">
      <t>ブンショ</t>
    </rPh>
    <rPh sb="3" eb="6">
      <t>カンリトウ</t>
    </rPh>
    <rPh sb="7" eb="8">
      <t>カン</t>
    </rPh>
    <rPh sb="10" eb="12">
      <t>ジコウ</t>
    </rPh>
    <phoneticPr fontId="4"/>
  </si>
  <si>
    <t>行動命令</t>
    <rPh sb="0" eb="4">
      <t>コウドウメイレイ</t>
    </rPh>
    <phoneticPr fontId="4"/>
  </si>
  <si>
    <t>新型コロナウイルス感染症に係る文書</t>
    <rPh sb="13" eb="14">
      <t>カカ</t>
    </rPh>
    <rPh sb="15" eb="17">
      <t>ブンショ</t>
    </rPh>
    <phoneticPr fontId="4"/>
  </si>
  <si>
    <t>以下について移管
オリジナル性があり通常業務上の対応以外のもの</t>
    <phoneticPr fontId="4"/>
  </si>
  <si>
    <t>文書管理担当者指定簿</t>
    <rPh sb="7" eb="9">
      <t>シテイ</t>
    </rPh>
    <phoneticPr fontId="7"/>
  </si>
  <si>
    <t>〇〇年度文書管理情報の記載要領</t>
    <rPh sb="2" eb="4">
      <t>ネンド</t>
    </rPh>
    <phoneticPr fontId="7"/>
  </si>
  <si>
    <t>一元的な文書管理システムで発簡番号を取得した際に登録した浄書データ等（浄書データ等のみを一括して保管する場合）
電子決済要領</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rPh sb="56" eb="58">
      <t>デンシ</t>
    </rPh>
    <rPh sb="58" eb="60">
      <t>ケッサイ</t>
    </rPh>
    <rPh sb="60" eb="62">
      <t>ヨウリョウ</t>
    </rPh>
    <phoneticPr fontId="4"/>
  </si>
  <si>
    <t>〇〇年度北部情保稚内浄書データ格納ファイル（電子・注意）
〇〇年度北部情保稚内浄書データ格納ファイル（電子）</t>
    <rPh sb="2" eb="4">
      <t>ネンド</t>
    </rPh>
    <rPh sb="4" eb="6">
      <t>ホクブ</t>
    </rPh>
    <rPh sb="6" eb="7">
      <t>ジョウ</t>
    </rPh>
    <rPh sb="7" eb="8">
      <t>ホ</t>
    </rPh>
    <rPh sb="8" eb="10">
      <t>ワッカナイ</t>
    </rPh>
    <rPh sb="10" eb="12">
      <t>ジョウショ</t>
    </rPh>
    <rPh sb="15" eb="17">
      <t>カクノウ</t>
    </rPh>
    <rPh sb="22" eb="24">
      <t>デンシ</t>
    </rPh>
    <rPh sb="25" eb="27">
      <t>チュウイ</t>
    </rPh>
    <rPh sb="31" eb="33">
      <t>ネンド</t>
    </rPh>
    <rPh sb="33" eb="35">
      <t>ホクブ</t>
    </rPh>
    <rPh sb="35" eb="37">
      <t>ジョウホ</t>
    </rPh>
    <rPh sb="37" eb="39">
      <t>ワッカナイ</t>
    </rPh>
    <rPh sb="39" eb="41">
      <t>ジョウショ</t>
    </rPh>
    <rPh sb="44" eb="46">
      <t>カクノウ</t>
    </rPh>
    <rPh sb="51" eb="53">
      <t>デンシ</t>
    </rPh>
    <phoneticPr fontId="4"/>
  </si>
  <si>
    <t>〇〇年度行政文書管理の統制・検討事項等に関する文書</t>
    <phoneticPr fontId="4"/>
  </si>
  <si>
    <t>機関等監査主任者、部隊等監査主任者及び部隊副主任文書管理者に関する文書</t>
    <rPh sb="0" eb="3">
      <t>キカントウ</t>
    </rPh>
    <rPh sb="3" eb="5">
      <t>カンサ</t>
    </rPh>
    <rPh sb="5" eb="8">
      <t>シュニンシャ</t>
    </rPh>
    <rPh sb="9" eb="12">
      <t>ブタイトウ</t>
    </rPh>
    <rPh sb="12" eb="14">
      <t>カンサ</t>
    </rPh>
    <rPh sb="14" eb="17">
      <t>シュニンシャ</t>
    </rPh>
    <rPh sb="17" eb="18">
      <t>オヨ</t>
    </rPh>
    <rPh sb="19" eb="21">
      <t>ブタイ</t>
    </rPh>
    <rPh sb="21" eb="22">
      <t>フク</t>
    </rPh>
    <rPh sb="22" eb="24">
      <t>シュニン</t>
    </rPh>
    <rPh sb="24" eb="26">
      <t>ブンショ</t>
    </rPh>
    <rPh sb="26" eb="28">
      <t>カンリ</t>
    </rPh>
    <rPh sb="28" eb="29">
      <t>シャ</t>
    </rPh>
    <rPh sb="30" eb="31">
      <t>カン</t>
    </rPh>
    <rPh sb="33" eb="35">
      <t>ブンショ</t>
    </rPh>
    <phoneticPr fontId="4"/>
  </si>
  <si>
    <t>〇〇年度情報公開・保有個人情報開示請求に関する文書</t>
    <rPh sb="2" eb="4">
      <t>ネンド</t>
    </rPh>
    <rPh sb="4" eb="8">
      <t>ジョウホウコウカイ</t>
    </rPh>
    <rPh sb="9" eb="15">
      <t>ホユウコジンジョウホウ</t>
    </rPh>
    <rPh sb="15" eb="19">
      <t>カイジセイキュウ</t>
    </rPh>
    <rPh sb="20" eb="21">
      <t>カン</t>
    </rPh>
    <rPh sb="23" eb="25">
      <t>ブンショ</t>
    </rPh>
    <phoneticPr fontId="7"/>
  </si>
  <si>
    <t>開示請求対応</t>
    <rPh sb="0" eb="4">
      <t>カイジセイキュウ</t>
    </rPh>
    <rPh sb="4" eb="6">
      <t>タイオウ</t>
    </rPh>
    <phoneticPr fontId="4"/>
  </si>
  <si>
    <t>〇〇年度開示請求対応</t>
    <rPh sb="2" eb="4">
      <t>ネンド</t>
    </rPh>
    <rPh sb="4" eb="10">
      <t>カイジセイキュウタイオウ</t>
    </rPh>
    <phoneticPr fontId="14"/>
  </si>
  <si>
    <t>情報公開実施担当者名簿</t>
    <rPh sb="0" eb="2">
      <t>ジョウホウ</t>
    </rPh>
    <rPh sb="2" eb="4">
      <t>コウカイ</t>
    </rPh>
    <rPh sb="4" eb="6">
      <t>ジッシ</t>
    </rPh>
    <rPh sb="6" eb="9">
      <t>タントウシャ</t>
    </rPh>
    <rPh sb="9" eb="11">
      <t>メイボ</t>
    </rPh>
    <phoneticPr fontId="4"/>
  </si>
  <si>
    <t>保有個人情報等リスト</t>
    <rPh sb="0" eb="2">
      <t>ホユウ</t>
    </rPh>
    <rPh sb="2" eb="7">
      <t>コジンジョウホウトウ</t>
    </rPh>
    <phoneticPr fontId="6"/>
  </si>
  <si>
    <t>訓令・達の運用及び解釈、業務規則</t>
    <rPh sb="0" eb="2">
      <t>クンレイ</t>
    </rPh>
    <rPh sb="3" eb="4">
      <t>タチ</t>
    </rPh>
    <rPh sb="5" eb="7">
      <t>ウンヨウ</t>
    </rPh>
    <rPh sb="7" eb="8">
      <t>オヨ</t>
    </rPh>
    <rPh sb="9" eb="11">
      <t>カイシャク</t>
    </rPh>
    <rPh sb="12" eb="16">
      <t>ギョウムキソク</t>
    </rPh>
    <phoneticPr fontId="4"/>
  </si>
  <si>
    <t>法規</t>
    <rPh sb="0" eb="2">
      <t>ホウキ</t>
    </rPh>
    <phoneticPr fontId="6"/>
  </si>
  <si>
    <t>規則類（配布）、規則の管理に関する文書</t>
    <rPh sb="4" eb="6">
      <t>ハイフ</t>
    </rPh>
    <rPh sb="8" eb="10">
      <t>キソク</t>
    </rPh>
    <rPh sb="11" eb="13">
      <t>カンリ</t>
    </rPh>
    <rPh sb="14" eb="15">
      <t>カン</t>
    </rPh>
    <rPh sb="17" eb="19">
      <t>ブンショ</t>
    </rPh>
    <phoneticPr fontId="4"/>
  </si>
  <si>
    <t>規則類（配布）</t>
    <rPh sb="0" eb="3">
      <t>キソクルイ</t>
    </rPh>
    <rPh sb="4" eb="6">
      <t>ハイフ</t>
    </rPh>
    <phoneticPr fontId="4"/>
  </si>
  <si>
    <t>〇〇年度情報収集等活動費に関する文書
〇〇年度金銭会計の業務</t>
    <rPh sb="4" eb="8">
      <t>ジョウホウシュウシュウ</t>
    </rPh>
    <rPh sb="8" eb="9">
      <t>トウ</t>
    </rPh>
    <rPh sb="9" eb="12">
      <t>カツドウヒ</t>
    </rPh>
    <rPh sb="13" eb="14">
      <t>カン</t>
    </rPh>
    <rPh sb="16" eb="18">
      <t>ブンショ</t>
    </rPh>
    <rPh sb="21" eb="23">
      <t>ネンド</t>
    </rPh>
    <rPh sb="23" eb="27">
      <t>キンセンカイケイ</t>
    </rPh>
    <rPh sb="28" eb="30">
      <t>ギョウム</t>
    </rPh>
    <phoneticPr fontId="6"/>
  </si>
  <si>
    <t>〇〇年度債権管理簿</t>
    <rPh sb="2" eb="4">
      <t>ネンド</t>
    </rPh>
    <rPh sb="4" eb="9">
      <t>サイケンカンリボ</t>
    </rPh>
    <phoneticPr fontId="6"/>
  </si>
  <si>
    <t>４年</t>
    <rPh sb="1" eb="2">
      <t>ネン</t>
    </rPh>
    <phoneticPr fontId="4"/>
  </si>
  <si>
    <t>〇〇年度旅費の業務に関する文書</t>
    <rPh sb="2" eb="4">
      <t>ネンド</t>
    </rPh>
    <rPh sb="4" eb="6">
      <t>リョヒ</t>
    </rPh>
    <rPh sb="7" eb="9">
      <t>ギョウム</t>
    </rPh>
    <rPh sb="10" eb="11">
      <t>カン</t>
    </rPh>
    <rPh sb="13" eb="14">
      <t>ブン</t>
    </rPh>
    <rPh sb="14" eb="15">
      <t>ショ</t>
    </rPh>
    <phoneticPr fontId="6"/>
  </si>
  <si>
    <t>〇〇年度経費配分（割当）通知書</t>
    <rPh sb="2" eb="4">
      <t>ネンド</t>
    </rPh>
    <rPh sb="4" eb="8">
      <t>ケイヒハイブン</t>
    </rPh>
    <rPh sb="9" eb="11">
      <t>ワリアテ</t>
    </rPh>
    <rPh sb="12" eb="15">
      <t>ツウチショ</t>
    </rPh>
    <phoneticPr fontId="7"/>
  </si>
  <si>
    <t>〇〇年度休暇簿
〇〇年度各種休暇簿</t>
    <rPh sb="2" eb="4">
      <t>ネンド</t>
    </rPh>
    <rPh sb="4" eb="7">
      <t>キュウカボ</t>
    </rPh>
    <rPh sb="10" eb="12">
      <t>ネンド</t>
    </rPh>
    <rPh sb="12" eb="14">
      <t>カクシュ</t>
    </rPh>
    <rPh sb="14" eb="17">
      <t>キュウカボ</t>
    </rPh>
    <phoneticPr fontId="7"/>
  </si>
  <si>
    <t>服務現況把握表</t>
    <rPh sb="0" eb="6">
      <t>フクムゲンキョウハアク</t>
    </rPh>
    <rPh sb="6" eb="7">
      <t>ヒョウ</t>
    </rPh>
    <phoneticPr fontId="4"/>
  </si>
  <si>
    <t>最後の記録の日に係る特定日以後１年</t>
  </si>
  <si>
    <t>服務指導記録簿</t>
    <rPh sb="2" eb="4">
      <t>シドウ</t>
    </rPh>
    <rPh sb="4" eb="7">
      <t>キロクボ</t>
    </rPh>
    <phoneticPr fontId="4"/>
  </si>
  <si>
    <t>車両適性検査成績記録カード</t>
    <rPh sb="0" eb="2">
      <t>シャリョウ</t>
    </rPh>
    <rPh sb="2" eb="4">
      <t>テキセイ</t>
    </rPh>
    <rPh sb="4" eb="6">
      <t>ケンサ</t>
    </rPh>
    <rPh sb="6" eb="8">
      <t>セイセキ</t>
    </rPh>
    <rPh sb="8" eb="10">
      <t>キロク</t>
    </rPh>
    <phoneticPr fontId="4"/>
  </si>
  <si>
    <t>各種認定簿</t>
    <rPh sb="0" eb="2">
      <t>カクシュ</t>
    </rPh>
    <rPh sb="2" eb="5">
      <t>ニンテイボ</t>
    </rPh>
    <phoneticPr fontId="7"/>
  </si>
  <si>
    <t>〇〇年度保全の情報に関する文書</t>
    <rPh sb="2" eb="4">
      <t>ネンド</t>
    </rPh>
    <rPh sb="4" eb="6">
      <t>ホゼン</t>
    </rPh>
    <rPh sb="7" eb="9">
      <t>ジョウホウ</t>
    </rPh>
    <rPh sb="10" eb="11">
      <t>カン</t>
    </rPh>
    <rPh sb="13" eb="15">
      <t>ブンショ</t>
    </rPh>
    <phoneticPr fontId="7"/>
  </si>
  <si>
    <t>〇〇年度保全の業務に関する文書</t>
    <rPh sb="2" eb="4">
      <t>ネンド</t>
    </rPh>
    <rPh sb="4" eb="6">
      <t>ホゼン</t>
    </rPh>
    <rPh sb="7" eb="9">
      <t>ギョウム</t>
    </rPh>
    <rPh sb="10" eb="11">
      <t>カン</t>
    </rPh>
    <rPh sb="13" eb="15">
      <t>ブンショ</t>
    </rPh>
    <phoneticPr fontId="7"/>
  </si>
  <si>
    <t>〇〇年度保全の情報に関する文書</t>
    <rPh sb="2" eb="4">
      <t>ネンド</t>
    </rPh>
    <rPh sb="4" eb="6">
      <t>ホゼン</t>
    </rPh>
    <rPh sb="7" eb="9">
      <t>ジョウホウ</t>
    </rPh>
    <rPh sb="10" eb="11">
      <t>カン</t>
    </rPh>
    <rPh sb="13" eb="15">
      <t>ブンショ</t>
    </rPh>
    <phoneticPr fontId="4"/>
  </si>
  <si>
    <t>〇〇年度恒常業務にて作成又は取得する隊員保全に関する文書</t>
    <rPh sb="2" eb="4">
      <t>ネンド</t>
    </rPh>
    <rPh sb="4" eb="8">
      <t>コウジョウギョウム</t>
    </rPh>
    <rPh sb="10" eb="12">
      <t>サクセイ</t>
    </rPh>
    <rPh sb="12" eb="13">
      <t>マタ</t>
    </rPh>
    <rPh sb="14" eb="16">
      <t>シュトク</t>
    </rPh>
    <rPh sb="18" eb="22">
      <t>タイインホゼン</t>
    </rPh>
    <rPh sb="23" eb="24">
      <t>カン</t>
    </rPh>
    <rPh sb="26" eb="28">
      <t>ブンショ</t>
    </rPh>
    <phoneticPr fontId="7"/>
  </si>
  <si>
    <t>〇〇年度保全の教育に関する資料</t>
    <rPh sb="2" eb="4">
      <t>ネンド</t>
    </rPh>
    <rPh sb="4" eb="6">
      <t>ホゼン</t>
    </rPh>
    <rPh sb="7" eb="9">
      <t>キョウイク</t>
    </rPh>
    <rPh sb="10" eb="11">
      <t>カン</t>
    </rPh>
    <rPh sb="13" eb="15">
      <t>シリョウ</t>
    </rPh>
    <phoneticPr fontId="6"/>
  </si>
  <si>
    <t>〇〇年度情報管理の手引きに関する文書</t>
    <rPh sb="2" eb="4">
      <t>ネンド</t>
    </rPh>
    <rPh sb="4" eb="8">
      <t>ジョウホウカンリ</t>
    </rPh>
    <rPh sb="9" eb="11">
      <t>テビ</t>
    </rPh>
    <rPh sb="13" eb="14">
      <t>カン</t>
    </rPh>
    <rPh sb="16" eb="18">
      <t>ブンショ</t>
    </rPh>
    <phoneticPr fontId="6"/>
  </si>
  <si>
    <t>〇〇年度秘密保全検査に付随して作成する文書</t>
    <rPh sb="2" eb="4">
      <t>ネンド</t>
    </rPh>
    <rPh sb="4" eb="10">
      <t>ヒミツホゼンケンサ</t>
    </rPh>
    <rPh sb="11" eb="13">
      <t>フズイ</t>
    </rPh>
    <rPh sb="15" eb="17">
      <t>サクセイ</t>
    </rPh>
    <rPh sb="19" eb="21">
      <t>ブンショ</t>
    </rPh>
    <phoneticPr fontId="6"/>
  </si>
  <si>
    <t>秘密保全検査結果報告等、検査結果等所見</t>
    <rPh sb="0" eb="4">
      <t>ヒミツホゼン</t>
    </rPh>
    <rPh sb="4" eb="6">
      <t>ケンサ</t>
    </rPh>
    <rPh sb="6" eb="8">
      <t>ケッカ</t>
    </rPh>
    <rPh sb="8" eb="10">
      <t>ホウコク</t>
    </rPh>
    <rPh sb="10" eb="11">
      <t>トウ</t>
    </rPh>
    <rPh sb="12" eb="14">
      <t>ケンサ</t>
    </rPh>
    <rPh sb="14" eb="16">
      <t>ケッカ</t>
    </rPh>
    <rPh sb="16" eb="17">
      <t>トウ</t>
    </rPh>
    <rPh sb="17" eb="19">
      <t>ショケン</t>
    </rPh>
    <phoneticPr fontId="7"/>
  </si>
  <si>
    <t>〇〇年度秘密保全検査に関連する文書</t>
    <rPh sb="2" eb="4">
      <t>ネンド</t>
    </rPh>
    <rPh sb="4" eb="10">
      <t>ヒミツホゼンケンサ</t>
    </rPh>
    <rPh sb="11" eb="13">
      <t>カンレン</t>
    </rPh>
    <rPh sb="15" eb="17">
      <t>ブンショ</t>
    </rPh>
    <phoneticPr fontId="4"/>
  </si>
  <si>
    <t>〇〇年度情報流出防止に係る面談資料</t>
    <rPh sb="2" eb="4">
      <t>ネンド</t>
    </rPh>
    <rPh sb="4" eb="8">
      <t>ジョウホウリュウシュツ</t>
    </rPh>
    <rPh sb="8" eb="10">
      <t>ボウシ</t>
    </rPh>
    <rPh sb="11" eb="12">
      <t>カカ</t>
    </rPh>
    <rPh sb="13" eb="17">
      <t>メンダンシリョウ</t>
    </rPh>
    <phoneticPr fontId="4"/>
  </si>
  <si>
    <t>点検・閲覧等に関する簿冊綴</t>
    <rPh sb="0" eb="2">
      <t>テンケン</t>
    </rPh>
    <rPh sb="3" eb="5">
      <t>エツラン</t>
    </rPh>
    <rPh sb="5" eb="6">
      <t>トウ</t>
    </rPh>
    <rPh sb="7" eb="8">
      <t>カン</t>
    </rPh>
    <rPh sb="10" eb="11">
      <t>ボ</t>
    </rPh>
    <rPh sb="11" eb="12">
      <t>サツ</t>
    </rPh>
    <rPh sb="12" eb="13">
      <t>ツヅ</t>
    </rPh>
    <phoneticPr fontId="4"/>
  </si>
  <si>
    <t>〇〇年度点検・閲覧等に関する簿冊綴</t>
    <rPh sb="2" eb="4">
      <t>ネンド</t>
    </rPh>
    <rPh sb="4" eb="6">
      <t>テンケン</t>
    </rPh>
    <rPh sb="7" eb="9">
      <t>エツラン</t>
    </rPh>
    <rPh sb="9" eb="10">
      <t>トウ</t>
    </rPh>
    <rPh sb="11" eb="12">
      <t>カン</t>
    </rPh>
    <rPh sb="14" eb="16">
      <t>ボサツ</t>
    </rPh>
    <rPh sb="16" eb="17">
      <t>ツヅ</t>
    </rPh>
    <phoneticPr fontId="4"/>
  </si>
  <si>
    <t>秘密等文書複写記録簿、指定前秘密複製・製作保管簿</t>
    <rPh sb="11" eb="13">
      <t>シテイ</t>
    </rPh>
    <phoneticPr fontId="4"/>
  </si>
  <si>
    <t>複写・複製・制作等に関する簿冊綴</t>
    <rPh sb="0" eb="2">
      <t>フクシャ</t>
    </rPh>
    <rPh sb="3" eb="5">
      <t>フクセイ</t>
    </rPh>
    <rPh sb="6" eb="8">
      <t>セイサク</t>
    </rPh>
    <rPh sb="8" eb="9">
      <t>トウ</t>
    </rPh>
    <rPh sb="10" eb="11">
      <t>カン</t>
    </rPh>
    <rPh sb="13" eb="15">
      <t>ボサツ</t>
    </rPh>
    <rPh sb="15" eb="16">
      <t>ツヅ</t>
    </rPh>
    <phoneticPr fontId="4"/>
  </si>
  <si>
    <t>指定・登録・保管等に関する簿冊綴</t>
    <rPh sb="0" eb="2">
      <t>シテイ</t>
    </rPh>
    <rPh sb="3" eb="5">
      <t>トウロク</t>
    </rPh>
    <rPh sb="6" eb="8">
      <t>ホカン</t>
    </rPh>
    <rPh sb="8" eb="9">
      <t>トウ</t>
    </rPh>
    <rPh sb="10" eb="11">
      <t>カン</t>
    </rPh>
    <rPh sb="13" eb="14">
      <t>ボ</t>
    </rPh>
    <rPh sb="14" eb="15">
      <t>サツ</t>
    </rPh>
    <rPh sb="15" eb="16">
      <t>ツヅ</t>
    </rPh>
    <phoneticPr fontId="4"/>
  </si>
  <si>
    <t>７年</t>
    <rPh sb="1" eb="2">
      <t>ネン</t>
    </rPh>
    <phoneticPr fontId="4"/>
  </si>
  <si>
    <t>６年</t>
    <rPh sb="1" eb="2">
      <t>ネン</t>
    </rPh>
    <phoneticPr fontId="4"/>
  </si>
  <si>
    <t>〇〇年度指定・登録・保管等に関する簿冊綴</t>
    <rPh sb="2" eb="4">
      <t>ネンド</t>
    </rPh>
    <rPh sb="4" eb="6">
      <t>シテイ</t>
    </rPh>
    <rPh sb="7" eb="9">
      <t>トウロク</t>
    </rPh>
    <rPh sb="10" eb="13">
      <t>ホカントウ</t>
    </rPh>
    <rPh sb="14" eb="15">
      <t>カン</t>
    </rPh>
    <rPh sb="17" eb="19">
      <t>ボサツ</t>
    </rPh>
    <rPh sb="19" eb="20">
      <t>ツヅ</t>
    </rPh>
    <phoneticPr fontId="4"/>
  </si>
  <si>
    <t xml:space="preserve">秘密保全誓約書
</t>
    <rPh sb="0" eb="4">
      <t>ヒミツホゼン</t>
    </rPh>
    <rPh sb="4" eb="7">
      <t>セイヤクショ</t>
    </rPh>
    <phoneticPr fontId="4"/>
  </si>
  <si>
    <t>転属又は退職の日に係る特定日以後１年</t>
    <rPh sb="0" eb="2">
      <t>テンゾク</t>
    </rPh>
    <rPh sb="2" eb="3">
      <t>マタ</t>
    </rPh>
    <rPh sb="4" eb="6">
      <t>タイショク</t>
    </rPh>
    <rPh sb="7" eb="8">
      <t>ヒ</t>
    </rPh>
    <rPh sb="9" eb="10">
      <t>カカワ</t>
    </rPh>
    <rPh sb="11" eb="14">
      <t>トクテイヒ</t>
    </rPh>
    <rPh sb="14" eb="16">
      <t>イゴ</t>
    </rPh>
    <rPh sb="17" eb="18">
      <t>ネン</t>
    </rPh>
    <phoneticPr fontId="7"/>
  </si>
  <si>
    <t>秘密文書隊外持出申請、抜打ち検査・所持品検査、秘の見直し記録表、特定秘密文書等隊外持出申請・許可書、特定秘密文書等点検簿、日日点検表（特定秘密）、日日点検表（省秘）、注意文書等持ち出し申請簿、防衛省外のパソコン等での文書等取扱申請書、地紋印刷解除許可記録簿、書き出し許可記録簿</t>
    <rPh sb="0" eb="2">
      <t>ヒミツ</t>
    </rPh>
    <rPh sb="2" eb="4">
      <t>ブンショ</t>
    </rPh>
    <rPh sb="4" eb="5">
      <t>タイ</t>
    </rPh>
    <rPh sb="5" eb="6">
      <t>ガイ</t>
    </rPh>
    <rPh sb="6" eb="8">
      <t>モチダシ</t>
    </rPh>
    <rPh sb="8" eb="10">
      <t>シンセイ</t>
    </rPh>
    <rPh sb="11" eb="13">
      <t>ヌキウ</t>
    </rPh>
    <rPh sb="14" eb="16">
      <t>ケンサ</t>
    </rPh>
    <rPh sb="17" eb="19">
      <t>ショジ</t>
    </rPh>
    <rPh sb="19" eb="20">
      <t>ヒン</t>
    </rPh>
    <rPh sb="20" eb="22">
      <t>ケンサ</t>
    </rPh>
    <rPh sb="23" eb="24">
      <t>ヒ</t>
    </rPh>
    <rPh sb="25" eb="27">
      <t>ミナオ</t>
    </rPh>
    <rPh sb="28" eb="30">
      <t>キロク</t>
    </rPh>
    <rPh sb="30" eb="31">
      <t>ヒョウ</t>
    </rPh>
    <rPh sb="79" eb="80">
      <t>ショウ</t>
    </rPh>
    <rPh sb="80" eb="81">
      <t>ヒ</t>
    </rPh>
    <phoneticPr fontId="7"/>
  </si>
  <si>
    <t>検査・点検等に関する簿冊綴</t>
    <rPh sb="0" eb="2">
      <t>ケンサ</t>
    </rPh>
    <rPh sb="3" eb="5">
      <t>テンケン</t>
    </rPh>
    <rPh sb="5" eb="6">
      <t>トウ</t>
    </rPh>
    <rPh sb="7" eb="8">
      <t>カン</t>
    </rPh>
    <rPh sb="10" eb="11">
      <t>ボ</t>
    </rPh>
    <rPh sb="11" eb="12">
      <t>サツ</t>
    </rPh>
    <rPh sb="12" eb="13">
      <t>ツヅ</t>
    </rPh>
    <phoneticPr fontId="7"/>
  </si>
  <si>
    <t>最後に記録した日に係る特定日以後１年</t>
    <rPh sb="11" eb="14">
      <t>トクテイビ</t>
    </rPh>
    <rPh sb="14" eb="16">
      <t>イゴ</t>
    </rPh>
    <rPh sb="17" eb="18">
      <t>ネン</t>
    </rPh>
    <phoneticPr fontId="7"/>
  </si>
  <si>
    <t>〇〇年度検査・点検等に関する簿冊綴</t>
    <rPh sb="2" eb="4">
      <t>ネンド</t>
    </rPh>
    <rPh sb="4" eb="6">
      <t>ケンサ</t>
    </rPh>
    <rPh sb="7" eb="9">
      <t>テンケン</t>
    </rPh>
    <rPh sb="9" eb="10">
      <t>トウ</t>
    </rPh>
    <rPh sb="11" eb="12">
      <t>カン</t>
    </rPh>
    <rPh sb="14" eb="16">
      <t>ボサツ</t>
    </rPh>
    <rPh sb="16" eb="17">
      <t>ツヅ</t>
    </rPh>
    <phoneticPr fontId="4"/>
  </si>
  <si>
    <t>注意文書等・注意電子計算機情報作成配布接受記録簿</t>
    <phoneticPr fontId="7"/>
  </si>
  <si>
    <t>〇〇年度注意文書等に関する簿冊綴</t>
    <rPh sb="2" eb="4">
      <t>ネンド</t>
    </rPh>
    <rPh sb="4" eb="9">
      <t>チュウイブンショトウ</t>
    </rPh>
    <rPh sb="10" eb="11">
      <t>カン</t>
    </rPh>
    <rPh sb="13" eb="15">
      <t>ボサツ</t>
    </rPh>
    <rPh sb="15" eb="16">
      <t>ツヅ</t>
    </rPh>
    <phoneticPr fontId="4"/>
  </si>
  <si>
    <t>システム利用者指定簿（注意情報システム用）</t>
    <rPh sb="4" eb="7">
      <t>リヨウシャ</t>
    </rPh>
    <rPh sb="7" eb="10">
      <t>シテイボ</t>
    </rPh>
    <rPh sb="11" eb="13">
      <t>チュウイ</t>
    </rPh>
    <rPh sb="13" eb="15">
      <t>ジョウホウ</t>
    </rPh>
    <rPh sb="19" eb="20">
      <t>ヨウ</t>
    </rPh>
    <phoneticPr fontId="4"/>
  </si>
  <si>
    <t>システム利用者指定簿（注意情報システム用）</t>
    <phoneticPr fontId="4"/>
  </si>
  <si>
    <t>〇〇年度システム指定に関する簿冊綴
システム指定等に関する簿冊綴（令和２年度最終記載分）</t>
    <rPh sb="2" eb="4">
      <t>ネンド</t>
    </rPh>
    <rPh sb="4" eb="6">
      <t>ヘイネンド</t>
    </rPh>
    <rPh sb="8" eb="10">
      <t>シテイ</t>
    </rPh>
    <rPh sb="11" eb="12">
      <t>カン</t>
    </rPh>
    <rPh sb="14" eb="16">
      <t>ボサツ</t>
    </rPh>
    <rPh sb="16" eb="17">
      <t>ツヅ</t>
    </rPh>
    <rPh sb="22" eb="25">
      <t>シテイトウ</t>
    </rPh>
    <rPh sb="26" eb="27">
      <t>カン</t>
    </rPh>
    <rPh sb="29" eb="31">
      <t>ボサツ</t>
    </rPh>
    <rPh sb="31" eb="32">
      <t>ツヅ</t>
    </rPh>
    <rPh sb="33" eb="35">
      <t>レイワ</t>
    </rPh>
    <rPh sb="36" eb="38">
      <t>ネンド</t>
    </rPh>
    <rPh sb="38" eb="43">
      <t>サイシュウキサイブン</t>
    </rPh>
    <phoneticPr fontId="4"/>
  </si>
  <si>
    <t>暗号従事者指定簿、暗号受領証</t>
    <rPh sb="0" eb="2">
      <t>アンゴウ</t>
    </rPh>
    <rPh sb="2" eb="5">
      <t>ジュウジシャ</t>
    </rPh>
    <rPh sb="5" eb="7">
      <t>シテイ</t>
    </rPh>
    <rPh sb="7" eb="8">
      <t>ボ</t>
    </rPh>
    <rPh sb="9" eb="11">
      <t>アンゴウ</t>
    </rPh>
    <rPh sb="11" eb="14">
      <t>ジュリョウショウ</t>
    </rPh>
    <phoneticPr fontId="4"/>
  </si>
  <si>
    <t>〇〇年度特定秘密に関する文書</t>
    <rPh sb="2" eb="4">
      <t>ネンド</t>
    </rPh>
    <rPh sb="4" eb="8">
      <t>トクテイヒミツ</t>
    </rPh>
    <rPh sb="9" eb="10">
      <t>カン</t>
    </rPh>
    <rPh sb="12" eb="14">
      <t>ブンショ</t>
    </rPh>
    <phoneticPr fontId="4"/>
  </si>
  <si>
    <t>以下について移管
・陸上自衛隊の組織及び機能並びに政策の検討過程、決定、実施及び実績に関する重要な情報が記録された文書</t>
    <rPh sb="0" eb="2">
      <t>イカ</t>
    </rPh>
    <rPh sb="6" eb="8">
      <t>イカン</t>
    </rPh>
    <phoneticPr fontId="4"/>
  </si>
  <si>
    <t>部隊の運用に係る文書</t>
    <rPh sb="0" eb="2">
      <t>ブタイ</t>
    </rPh>
    <rPh sb="3" eb="5">
      <t>ウンヨウ</t>
    </rPh>
    <rPh sb="6" eb="7">
      <t>カカ</t>
    </rPh>
    <rPh sb="8" eb="10">
      <t>ブンショ</t>
    </rPh>
    <phoneticPr fontId="4"/>
  </si>
  <si>
    <t>非常勤務計画</t>
    <rPh sb="0" eb="6">
      <t>ヒジョウキンムケイカク</t>
    </rPh>
    <phoneticPr fontId="4"/>
  </si>
  <si>
    <t>最後に記録した日に係る特定日以後１年</t>
    <rPh sb="17" eb="18">
      <t>ネン</t>
    </rPh>
    <phoneticPr fontId="4"/>
  </si>
  <si>
    <t>警備活動の運用に関する文書、自衛隊の活動に関する規則、自衛隊の行動に関する文書</t>
    <rPh sb="0" eb="2">
      <t>ケイビ</t>
    </rPh>
    <rPh sb="2" eb="4">
      <t>カツドウ</t>
    </rPh>
    <rPh sb="5" eb="7">
      <t>ウンヨウ</t>
    </rPh>
    <rPh sb="8" eb="9">
      <t>カン</t>
    </rPh>
    <rPh sb="11" eb="13">
      <t>ブンショ</t>
    </rPh>
    <rPh sb="14" eb="17">
      <t>ジエイタイ</t>
    </rPh>
    <rPh sb="18" eb="20">
      <t>カツドウ</t>
    </rPh>
    <rPh sb="21" eb="22">
      <t>カン</t>
    </rPh>
    <rPh sb="24" eb="26">
      <t>キソク</t>
    </rPh>
    <rPh sb="27" eb="30">
      <t>ジエイタイ</t>
    </rPh>
    <rPh sb="31" eb="33">
      <t>コウドウ</t>
    </rPh>
    <rPh sb="34" eb="35">
      <t>カン</t>
    </rPh>
    <rPh sb="37" eb="39">
      <t>ブンショ</t>
    </rPh>
    <phoneticPr fontId="7"/>
  </si>
  <si>
    <t xml:space="preserve">〇〇年度駐屯地警備に関する文書
令和元年度駐屯地（基地）警備に関する文書
</t>
    <rPh sb="2" eb="4">
      <t>ネンド</t>
    </rPh>
    <rPh sb="4" eb="7">
      <t>チュウトンチ</t>
    </rPh>
    <rPh sb="7" eb="9">
      <t>ケイビ</t>
    </rPh>
    <rPh sb="10" eb="11">
      <t>カン</t>
    </rPh>
    <rPh sb="13" eb="15">
      <t>ブンショ</t>
    </rPh>
    <rPh sb="16" eb="18">
      <t>レイワ</t>
    </rPh>
    <rPh sb="18" eb="21">
      <t>ガンネンド</t>
    </rPh>
    <rPh sb="21" eb="24">
      <t>チュウトンチ</t>
    </rPh>
    <rPh sb="25" eb="27">
      <t>キチ</t>
    </rPh>
    <rPh sb="28" eb="30">
      <t>ケイビ</t>
    </rPh>
    <rPh sb="31" eb="32">
      <t>カン</t>
    </rPh>
    <rPh sb="34" eb="36">
      <t>ブンショ</t>
    </rPh>
    <phoneticPr fontId="6"/>
  </si>
  <si>
    <t>システム通信</t>
    <rPh sb="4" eb="6">
      <t>ツウシン</t>
    </rPh>
    <phoneticPr fontId="6"/>
  </si>
  <si>
    <t>〇〇年度電子計算機等の管理に関する文書</t>
    <rPh sb="2" eb="4">
      <t>ネンド</t>
    </rPh>
    <rPh sb="4" eb="9">
      <t>デンシケイサンキ</t>
    </rPh>
    <rPh sb="9" eb="10">
      <t>トウ</t>
    </rPh>
    <rPh sb="11" eb="13">
      <t>カンリ</t>
    </rPh>
    <rPh sb="14" eb="15">
      <t>カン</t>
    </rPh>
    <rPh sb="17" eb="19">
      <t>ブンショ</t>
    </rPh>
    <phoneticPr fontId="4"/>
  </si>
  <si>
    <t>電子計算機管理簿</t>
    <rPh sb="0" eb="5">
      <t>デンシケイサンキ</t>
    </rPh>
    <rPh sb="5" eb="8">
      <t>カンリボ</t>
    </rPh>
    <phoneticPr fontId="4"/>
  </si>
  <si>
    <t>システム利用者指定簿（陸自インターネット用）</t>
    <rPh sb="4" eb="7">
      <t>リヨウシャ</t>
    </rPh>
    <rPh sb="7" eb="9">
      <t>シテイ</t>
    </rPh>
    <rPh sb="9" eb="10">
      <t>ボ</t>
    </rPh>
    <rPh sb="11" eb="13">
      <t>リクジ</t>
    </rPh>
    <rPh sb="20" eb="21">
      <t>ヨウ</t>
    </rPh>
    <phoneticPr fontId="4"/>
  </si>
  <si>
    <t>システム利用者指定簿（陸自インターネット用）</t>
    <phoneticPr fontId="7"/>
  </si>
  <si>
    <t>自己点検表</t>
    <rPh sb="0" eb="2">
      <t>ジコ</t>
    </rPh>
    <rPh sb="2" eb="4">
      <t>テンケン</t>
    </rPh>
    <rPh sb="4" eb="5">
      <t>ヒョウ</t>
    </rPh>
    <phoneticPr fontId="4"/>
  </si>
  <si>
    <t>〇〇年度部隊等情報保証責任者・同補助者点検記録簿</t>
    <rPh sb="4" eb="6">
      <t>ブタイ</t>
    </rPh>
    <rPh sb="6" eb="7">
      <t>トウ</t>
    </rPh>
    <rPh sb="7" eb="9">
      <t>ジョウホウ</t>
    </rPh>
    <rPh sb="9" eb="11">
      <t>ホショウ</t>
    </rPh>
    <rPh sb="11" eb="14">
      <t>セキニンシャ</t>
    </rPh>
    <rPh sb="15" eb="16">
      <t>ドウ</t>
    </rPh>
    <rPh sb="16" eb="19">
      <t>ホジョシャ</t>
    </rPh>
    <rPh sb="19" eb="21">
      <t>テンケン</t>
    </rPh>
    <rPh sb="21" eb="24">
      <t>キロクボ</t>
    </rPh>
    <phoneticPr fontId="4"/>
  </si>
  <si>
    <t>〇〇年度定期監査点検表</t>
    <rPh sb="2" eb="4">
      <t>ネンド</t>
    </rPh>
    <rPh sb="4" eb="8">
      <t>テイキカンサ</t>
    </rPh>
    <rPh sb="8" eb="11">
      <t>テンケンヒョウ</t>
    </rPh>
    <phoneticPr fontId="7"/>
  </si>
  <si>
    <t>秘匿措置解除許可簿、ファイル暗号化ソフト等受領書、解除申請書</t>
    <rPh sb="0" eb="2">
      <t>ヒトク</t>
    </rPh>
    <rPh sb="2" eb="4">
      <t>ソチ</t>
    </rPh>
    <rPh sb="4" eb="6">
      <t>カイジョ</t>
    </rPh>
    <rPh sb="6" eb="8">
      <t>キョカ</t>
    </rPh>
    <rPh sb="8" eb="9">
      <t>ボ</t>
    </rPh>
    <rPh sb="25" eb="27">
      <t>カイジョ</t>
    </rPh>
    <rPh sb="27" eb="30">
      <t>シンセイショ</t>
    </rPh>
    <phoneticPr fontId="4"/>
  </si>
  <si>
    <t>〇〇年度秘匿措置解除許可簿</t>
    <rPh sb="2" eb="4">
      <t>ネンド</t>
    </rPh>
    <rPh sb="4" eb="6">
      <t>ヒトク</t>
    </rPh>
    <rPh sb="6" eb="8">
      <t>ソチ</t>
    </rPh>
    <rPh sb="8" eb="10">
      <t>カイジョ</t>
    </rPh>
    <rPh sb="10" eb="12">
      <t>キョカ</t>
    </rPh>
    <rPh sb="12" eb="13">
      <t>ボ</t>
    </rPh>
    <phoneticPr fontId="4"/>
  </si>
  <si>
    <t xml:space="preserve">ファイル暗号化ソフト等管理表
</t>
    <rPh sb="10" eb="11">
      <t>トウ</t>
    </rPh>
    <phoneticPr fontId="4"/>
  </si>
  <si>
    <t>〇〇年度ファイル暗号化ソフト利用者の管理一覧表</t>
    <rPh sb="2" eb="4">
      <t>ネンド</t>
    </rPh>
    <rPh sb="8" eb="11">
      <t>アンゴウカ</t>
    </rPh>
    <rPh sb="14" eb="17">
      <t>リヨウシャ</t>
    </rPh>
    <rPh sb="18" eb="20">
      <t>カンリ</t>
    </rPh>
    <rPh sb="20" eb="23">
      <t>イチランヒョウ</t>
    </rPh>
    <phoneticPr fontId="4"/>
  </si>
  <si>
    <t>情報保証誓約書</t>
    <rPh sb="4" eb="6">
      <t>セイヤク</t>
    </rPh>
    <rPh sb="6" eb="7">
      <t>ショ</t>
    </rPh>
    <phoneticPr fontId="4"/>
  </si>
  <si>
    <t>情報保証規則</t>
    <rPh sb="0" eb="2">
      <t>ジョウホウ</t>
    </rPh>
    <rPh sb="2" eb="4">
      <t>ホショウ</t>
    </rPh>
    <rPh sb="4" eb="6">
      <t>キソク</t>
    </rPh>
    <phoneticPr fontId="4"/>
  </si>
  <si>
    <t>最後に記録した日に係る特定日以後１年</t>
    <rPh sb="11" eb="14">
      <t>トクテイビ</t>
    </rPh>
    <rPh sb="14" eb="16">
      <t>イゴ</t>
    </rPh>
    <rPh sb="17" eb="18">
      <t>ネン</t>
    </rPh>
    <phoneticPr fontId="4"/>
  </si>
  <si>
    <t>システムの障害に関する文書</t>
    <rPh sb="5" eb="7">
      <t>ショウガイ</t>
    </rPh>
    <rPh sb="8" eb="9">
      <t>カン</t>
    </rPh>
    <rPh sb="11" eb="13">
      <t>ブンショ</t>
    </rPh>
    <phoneticPr fontId="7"/>
  </si>
  <si>
    <t>最後に記録した日に係る特定日以後５年</t>
    <rPh sb="11" eb="14">
      <t>トクテイビ</t>
    </rPh>
    <rPh sb="14" eb="16">
      <t>イゴ</t>
    </rPh>
    <rPh sb="17" eb="18">
      <t>ネン</t>
    </rPh>
    <phoneticPr fontId="4"/>
  </si>
  <si>
    <t>国民保護</t>
    <phoneticPr fontId="4"/>
  </si>
  <si>
    <t>〇〇年度食事支給台帳
〇〇年度食需伝票
〇〇年度給食依頼票</t>
    <rPh sb="4" eb="6">
      <t>ショクジ</t>
    </rPh>
    <rPh sb="6" eb="8">
      <t>シキュウ</t>
    </rPh>
    <rPh sb="13" eb="15">
      <t>ネンド</t>
    </rPh>
    <rPh sb="15" eb="16">
      <t>ショク</t>
    </rPh>
    <rPh sb="16" eb="17">
      <t>ジュ</t>
    </rPh>
    <rPh sb="17" eb="19">
      <t>デンピョウ</t>
    </rPh>
    <rPh sb="22" eb="24">
      <t>ネンド</t>
    </rPh>
    <rPh sb="24" eb="26">
      <t>キュウショク</t>
    </rPh>
    <rPh sb="26" eb="29">
      <t>イライヒョウ</t>
    </rPh>
    <phoneticPr fontId="4"/>
  </si>
  <si>
    <t>〇〇年度食事支給台帳</t>
    <rPh sb="2" eb="4">
      <t>ネンド</t>
    </rPh>
    <rPh sb="4" eb="6">
      <t>ショクジ</t>
    </rPh>
    <rPh sb="6" eb="8">
      <t>シキュウ</t>
    </rPh>
    <rPh sb="8" eb="10">
      <t>ダイチョウ</t>
    </rPh>
    <phoneticPr fontId="4"/>
  </si>
  <si>
    <t>〇〇年度有料支給内訳表</t>
    <rPh sb="2" eb="4">
      <t>ネンド</t>
    </rPh>
    <rPh sb="4" eb="8">
      <t>ユウリョウシキュウ</t>
    </rPh>
    <rPh sb="8" eb="11">
      <t>ウチワケヒョウ</t>
    </rPh>
    <phoneticPr fontId="4"/>
  </si>
  <si>
    <t>建設</t>
    <rPh sb="0" eb="2">
      <t>ケンセツ</t>
    </rPh>
    <phoneticPr fontId="6"/>
  </si>
  <si>
    <t>〇〇年度有料道路通行請求書</t>
    <rPh sb="2" eb="4">
      <t>ネンド</t>
    </rPh>
    <rPh sb="4" eb="8">
      <t>ユウリョウドウロ</t>
    </rPh>
    <rPh sb="8" eb="13">
      <t>ツウコウセイキュウショ</t>
    </rPh>
    <phoneticPr fontId="6"/>
  </si>
  <si>
    <t>鉄道輸送請求書、輸送請求、鉄道輸送報告書、自衛隊旅客運賃料金後払証の断片</t>
    <rPh sb="0" eb="2">
      <t>テツドウ</t>
    </rPh>
    <rPh sb="2" eb="4">
      <t>ユソウ</t>
    </rPh>
    <rPh sb="4" eb="6">
      <t>セイキュウ</t>
    </rPh>
    <rPh sb="6" eb="7">
      <t>ショ</t>
    </rPh>
    <rPh sb="8" eb="10">
      <t>ユソウ</t>
    </rPh>
    <rPh sb="10" eb="12">
      <t>セイキュウ</t>
    </rPh>
    <rPh sb="13" eb="15">
      <t>テツドウ</t>
    </rPh>
    <rPh sb="15" eb="17">
      <t>ユソウ</t>
    </rPh>
    <rPh sb="17" eb="20">
      <t>ホウコクショ</t>
    </rPh>
    <rPh sb="21" eb="24">
      <t>ジエイタイ</t>
    </rPh>
    <rPh sb="24" eb="26">
      <t>リョカク</t>
    </rPh>
    <rPh sb="26" eb="28">
      <t>ウンチン</t>
    </rPh>
    <rPh sb="28" eb="30">
      <t>リョウキン</t>
    </rPh>
    <rPh sb="30" eb="31">
      <t>アト</t>
    </rPh>
    <rPh sb="31" eb="32">
      <t>ハラ</t>
    </rPh>
    <rPh sb="32" eb="33">
      <t>ショウ</t>
    </rPh>
    <rPh sb="34" eb="36">
      <t>ダンペン</t>
    </rPh>
    <phoneticPr fontId="4"/>
  </si>
  <si>
    <t>〇〇年度車両運行指令書
〇〇年度車両運行指令書</t>
    <rPh sb="2" eb="4">
      <t>ネンド</t>
    </rPh>
    <rPh sb="4" eb="11">
      <t>シャリョウウンコウシレイショ</t>
    </rPh>
    <rPh sb="14" eb="16">
      <t>ネンド</t>
    </rPh>
    <rPh sb="16" eb="23">
      <t>シャリョウウンコウシレイショ</t>
    </rPh>
    <phoneticPr fontId="4"/>
  </si>
  <si>
    <t>〇〇年度各種訓練に付随して作成する文書</t>
    <rPh sb="2" eb="4">
      <t>ネンド</t>
    </rPh>
    <rPh sb="4" eb="6">
      <t>カクシュ</t>
    </rPh>
    <rPh sb="6" eb="8">
      <t>クンレン</t>
    </rPh>
    <rPh sb="9" eb="11">
      <t>フズイ</t>
    </rPh>
    <rPh sb="13" eb="15">
      <t>サクセイ</t>
    </rPh>
    <rPh sb="17" eb="19">
      <t>ブンショ</t>
    </rPh>
    <phoneticPr fontId="4"/>
  </si>
  <si>
    <t xml:space="preserve">〇〇年度訓練の計画等に関する文書
</t>
    <rPh sb="2" eb="4">
      <t>ネンド</t>
    </rPh>
    <rPh sb="4" eb="6">
      <t>クンレン</t>
    </rPh>
    <rPh sb="7" eb="9">
      <t>ケイカク</t>
    </rPh>
    <rPh sb="9" eb="10">
      <t>トウ</t>
    </rPh>
    <rPh sb="11" eb="12">
      <t>カン</t>
    </rPh>
    <rPh sb="14" eb="15">
      <t>ブン</t>
    </rPh>
    <rPh sb="15" eb="16">
      <t>ショ</t>
    </rPh>
    <phoneticPr fontId="4"/>
  </si>
  <si>
    <t>〇〇年度訓練の計画等に関する文書</t>
    <rPh sb="2" eb="4">
      <t>ネンド</t>
    </rPh>
    <rPh sb="4" eb="6">
      <t>クンレン</t>
    </rPh>
    <rPh sb="7" eb="10">
      <t>ケイカクトウ</t>
    </rPh>
    <rPh sb="11" eb="12">
      <t>カン</t>
    </rPh>
    <rPh sb="14" eb="16">
      <t>ブンショ</t>
    </rPh>
    <phoneticPr fontId="4"/>
  </si>
  <si>
    <t>〇〇年度訓練成果を評価・分析・記録するために作成する文書</t>
    <rPh sb="2" eb="4">
      <t>ネンド</t>
    </rPh>
    <rPh sb="4" eb="8">
      <t>クンレンセイカ</t>
    </rPh>
    <rPh sb="9" eb="11">
      <t>ヒョウカ</t>
    </rPh>
    <rPh sb="12" eb="14">
      <t>ブンセキ</t>
    </rPh>
    <rPh sb="15" eb="17">
      <t>キロク</t>
    </rPh>
    <rPh sb="22" eb="24">
      <t>サクセイ</t>
    </rPh>
    <rPh sb="26" eb="28">
      <t>ブンショ</t>
    </rPh>
    <phoneticPr fontId="6"/>
  </si>
  <si>
    <t>〇〇年度教範類の持ち出し・廃棄に関する記録</t>
    <rPh sb="2" eb="4">
      <t>ネンド</t>
    </rPh>
    <rPh sb="4" eb="7">
      <t>キョウハンルイ</t>
    </rPh>
    <rPh sb="8" eb="9">
      <t>モ</t>
    </rPh>
    <rPh sb="10" eb="11">
      <t>ダ</t>
    </rPh>
    <rPh sb="13" eb="15">
      <t>ハイキ</t>
    </rPh>
    <rPh sb="16" eb="17">
      <t>カン</t>
    </rPh>
    <rPh sb="19" eb="21">
      <t>キロク</t>
    </rPh>
    <phoneticPr fontId="7"/>
  </si>
  <si>
    <t>教範類管理者等指定簿、部隊教範類保有状況表</t>
    <rPh sb="0" eb="3">
      <t>キョウハンルイ</t>
    </rPh>
    <rPh sb="3" eb="7">
      <t>カンリシャトウ</t>
    </rPh>
    <rPh sb="7" eb="10">
      <t>シテイボ</t>
    </rPh>
    <rPh sb="11" eb="16">
      <t>ブタイキョウハンルイ</t>
    </rPh>
    <rPh sb="16" eb="18">
      <t>ホユウ</t>
    </rPh>
    <rPh sb="18" eb="20">
      <t>ジョウキョウ</t>
    </rPh>
    <rPh sb="20" eb="21">
      <t>ヒョウ</t>
    </rPh>
    <phoneticPr fontId="4"/>
  </si>
  <si>
    <t>教範類管理担当者等指定簿</t>
    <rPh sb="3" eb="9">
      <t>カンリタントウシャトウ</t>
    </rPh>
    <rPh sb="9" eb="12">
      <t>シテイボ</t>
    </rPh>
    <phoneticPr fontId="4"/>
  </si>
  <si>
    <t>隊内販売教範の所有状況等に関する文書</t>
    <rPh sb="0" eb="6">
      <t>タイナイハンバイキョウハン</t>
    </rPh>
    <rPh sb="7" eb="9">
      <t>ショユウ</t>
    </rPh>
    <rPh sb="9" eb="11">
      <t>ジョウキョウ</t>
    </rPh>
    <rPh sb="11" eb="12">
      <t>トウ</t>
    </rPh>
    <rPh sb="13" eb="14">
      <t>カン</t>
    </rPh>
    <rPh sb="16" eb="18">
      <t>ブンショ</t>
    </rPh>
    <phoneticPr fontId="7"/>
  </si>
  <si>
    <t>退職に係る特定日以後１年</t>
    <rPh sb="0" eb="2">
      <t>タイショク</t>
    </rPh>
    <rPh sb="3" eb="4">
      <t>カカワ</t>
    </rPh>
    <rPh sb="5" eb="8">
      <t>トクテイビ</t>
    </rPh>
    <rPh sb="8" eb="10">
      <t>イゴ</t>
    </rPh>
    <rPh sb="11" eb="12">
      <t>ネン</t>
    </rPh>
    <phoneticPr fontId="4"/>
  </si>
  <si>
    <t>〇〇年度教範類の教育等に関する文書</t>
    <rPh sb="2" eb="4">
      <t>ネンド</t>
    </rPh>
    <rPh sb="4" eb="7">
      <t>キョウハンルイ</t>
    </rPh>
    <rPh sb="8" eb="10">
      <t>キョウイク</t>
    </rPh>
    <rPh sb="10" eb="11">
      <t>トウ</t>
    </rPh>
    <rPh sb="12" eb="13">
      <t>カン</t>
    </rPh>
    <rPh sb="15" eb="17">
      <t>ブンショ</t>
    </rPh>
    <phoneticPr fontId="4"/>
  </si>
  <si>
    <t>医務</t>
    <phoneticPr fontId="4"/>
  </si>
  <si>
    <t>○○年度△△規則の一部改正　　　　　　　　　　　　　　　○○年度△△規則の全部改正　　　　　　　　　　　</t>
    <rPh sb="2" eb="4">
      <t>ネンド</t>
    </rPh>
    <rPh sb="6" eb="8">
      <t>キソク</t>
    </rPh>
    <rPh sb="9" eb="11">
      <t>イチブ</t>
    </rPh>
    <rPh sb="11" eb="13">
      <t>カイセイ</t>
    </rPh>
    <phoneticPr fontId="4"/>
  </si>
  <si>
    <t>総務に関する通知、命令、教育、募金、服装、司令業務室</t>
    <rPh sb="0" eb="2">
      <t>ソウム</t>
    </rPh>
    <rPh sb="9" eb="11">
      <t>メイレイ</t>
    </rPh>
    <rPh sb="12" eb="14">
      <t>キョウイク</t>
    </rPh>
    <rPh sb="15" eb="17">
      <t>ボキン</t>
    </rPh>
    <rPh sb="18" eb="20">
      <t>フクソウ</t>
    </rPh>
    <rPh sb="21" eb="26">
      <t>シレイギョウムシツ</t>
    </rPh>
    <phoneticPr fontId="4"/>
  </si>
  <si>
    <t>監理総務</t>
    <rPh sb="0" eb="4">
      <t>カンリソウム</t>
    </rPh>
    <phoneticPr fontId="4"/>
  </si>
  <si>
    <t>監理総務文書</t>
    <rPh sb="0" eb="6">
      <t>カンリソウムブンショ</t>
    </rPh>
    <phoneticPr fontId="4"/>
  </si>
  <si>
    <t>行事に関する文書（国家的行事）</t>
    <rPh sb="0" eb="2">
      <t>ギョウジ</t>
    </rPh>
    <rPh sb="3" eb="4">
      <t>カン</t>
    </rPh>
    <rPh sb="6" eb="8">
      <t>ブンショ</t>
    </rPh>
    <rPh sb="9" eb="14">
      <t>コッカテキギョウジ</t>
    </rPh>
    <phoneticPr fontId="4"/>
  </si>
  <si>
    <t>○○年度各種行事に関する通知文書</t>
    <rPh sb="4" eb="6">
      <t>カクシュ</t>
    </rPh>
    <rPh sb="12" eb="14">
      <t>ツウチ</t>
    </rPh>
    <phoneticPr fontId="4"/>
  </si>
  <si>
    <t>○○年度防火管理・消防に関する文書
○○年度特別勤務に関する文書</t>
    <rPh sb="4" eb="6">
      <t>ボウカ</t>
    </rPh>
    <rPh sb="6" eb="8">
      <t>カンリ</t>
    </rPh>
    <rPh sb="9" eb="11">
      <t>ショウボウ</t>
    </rPh>
    <rPh sb="12" eb="13">
      <t>カン</t>
    </rPh>
    <rPh sb="15" eb="17">
      <t>ブンショ</t>
    </rPh>
    <rPh sb="22" eb="26">
      <t>トクベツキンム</t>
    </rPh>
    <phoneticPr fontId="4"/>
  </si>
  <si>
    <t>配布区分表</t>
    <rPh sb="0" eb="2">
      <t>ハイフ</t>
    </rPh>
    <phoneticPr fontId="4"/>
  </si>
  <si>
    <t>○○年度配布区分表</t>
    <phoneticPr fontId="4"/>
  </si>
  <si>
    <t>○○年度標準文書保存期間基準の改定</t>
    <phoneticPr fontId="4"/>
  </si>
  <si>
    <t>行政文書管理規則、状況報告</t>
    <rPh sb="6" eb="8">
      <t>キソク</t>
    </rPh>
    <rPh sb="9" eb="13">
      <t>ジョウキョウホウコク</t>
    </rPh>
    <phoneticPr fontId="4"/>
  </si>
  <si>
    <t>○○年度行政文書管理の適正な実施</t>
    <rPh sb="2" eb="4">
      <t>ネンド</t>
    </rPh>
    <rPh sb="4" eb="6">
      <t>ギョウセイ</t>
    </rPh>
    <rPh sb="6" eb="8">
      <t>ブンショ</t>
    </rPh>
    <rPh sb="8" eb="10">
      <t>カンリ</t>
    </rPh>
    <rPh sb="11" eb="13">
      <t>テキセイ</t>
    </rPh>
    <rPh sb="14" eb="16">
      <t>ジッシ</t>
    </rPh>
    <phoneticPr fontId="4"/>
  </si>
  <si>
    <t>業務規則</t>
    <rPh sb="0" eb="4">
      <t>ギョウムキソク</t>
    </rPh>
    <phoneticPr fontId="4"/>
  </si>
  <si>
    <t>○○年度業務規則に関する文書</t>
    <rPh sb="6" eb="8">
      <t>キソク</t>
    </rPh>
    <phoneticPr fontId="4"/>
  </si>
  <si>
    <t>○○年度〇〇綴
○○年度情報公開査察対応　　　　　　　　　　　　　　　</t>
    <rPh sb="2" eb="4">
      <t>ネンド</t>
    </rPh>
    <rPh sb="6" eb="7">
      <t>ツヅリ</t>
    </rPh>
    <rPh sb="10" eb="12">
      <t>ネンド</t>
    </rPh>
    <rPh sb="12" eb="14">
      <t>ジョウホウ</t>
    </rPh>
    <rPh sb="14" eb="16">
      <t>コウカイ</t>
    </rPh>
    <rPh sb="16" eb="18">
      <t>ササツ</t>
    </rPh>
    <rPh sb="18" eb="20">
      <t>タイオウ</t>
    </rPh>
    <phoneticPr fontId="4"/>
  </si>
  <si>
    <t>○○年度保有個人情報保護の管理実施状況に関する文書</t>
    <rPh sb="2" eb="4">
      <t>ネンド</t>
    </rPh>
    <rPh sb="4" eb="6">
      <t>ホユウ</t>
    </rPh>
    <rPh sb="6" eb="8">
      <t>コジン</t>
    </rPh>
    <rPh sb="8" eb="10">
      <t>ジョウホウ</t>
    </rPh>
    <rPh sb="10" eb="12">
      <t>ホゴ</t>
    </rPh>
    <rPh sb="13" eb="15">
      <t>カンリ</t>
    </rPh>
    <rPh sb="15" eb="17">
      <t>ジッシ</t>
    </rPh>
    <rPh sb="17" eb="19">
      <t>ジョウキョウ</t>
    </rPh>
    <rPh sb="20" eb="21">
      <t>カン</t>
    </rPh>
    <rPh sb="23" eb="25">
      <t>ブンショ</t>
    </rPh>
    <phoneticPr fontId="4"/>
  </si>
  <si>
    <t>○○年度規則の管理に関する文書</t>
    <rPh sb="2" eb="4">
      <t>ネンド</t>
    </rPh>
    <rPh sb="4" eb="6">
      <t>キソク</t>
    </rPh>
    <rPh sb="7" eb="9">
      <t>カンリ</t>
    </rPh>
    <rPh sb="10" eb="11">
      <t>カン</t>
    </rPh>
    <rPh sb="13" eb="15">
      <t>ブンショ</t>
    </rPh>
    <phoneticPr fontId="4"/>
  </si>
  <si>
    <t>会計の事務手続き</t>
    <rPh sb="0" eb="2">
      <t>カイケイ</t>
    </rPh>
    <rPh sb="3" eb="7">
      <t>ジムテツヅ</t>
    </rPh>
    <phoneticPr fontId="4"/>
  </si>
  <si>
    <t>○○年度会計の事務手続きに関する文書</t>
    <rPh sb="4" eb="6">
      <t>カイケイ</t>
    </rPh>
    <rPh sb="7" eb="11">
      <t>ジムテツヅ</t>
    </rPh>
    <rPh sb="13" eb="14">
      <t>カン</t>
    </rPh>
    <rPh sb="16" eb="18">
      <t>ブンショ</t>
    </rPh>
    <phoneticPr fontId="4"/>
  </si>
  <si>
    <t>金銭会計の業務、事務手続き、事務処理要領、会計機関の業務</t>
    <rPh sb="0" eb="4">
      <t>キンセンカイケイ</t>
    </rPh>
    <rPh sb="5" eb="7">
      <t>ギョウム</t>
    </rPh>
    <rPh sb="8" eb="12">
      <t>ジムテツヅ</t>
    </rPh>
    <rPh sb="14" eb="20">
      <t>ジムショリヨウリョウ</t>
    </rPh>
    <rPh sb="21" eb="25">
      <t>カイケイキカン</t>
    </rPh>
    <rPh sb="26" eb="28">
      <t>ギョウム</t>
    </rPh>
    <phoneticPr fontId="4"/>
  </si>
  <si>
    <t>旅費・給与の業務（旅費簿を除く。）</t>
    <rPh sb="0" eb="2">
      <t>リョヒ</t>
    </rPh>
    <rPh sb="3" eb="5">
      <t>キュウヨ</t>
    </rPh>
    <rPh sb="6" eb="8">
      <t>ギョウム</t>
    </rPh>
    <rPh sb="9" eb="12">
      <t>リョヒボ</t>
    </rPh>
    <rPh sb="13" eb="14">
      <t>ノゾ</t>
    </rPh>
    <phoneticPr fontId="4"/>
  </si>
  <si>
    <t>○○年度旅費の業務に関する文書
〇〇年度給与の業務に関する文書</t>
    <rPh sb="2" eb="4">
      <t>ネンド</t>
    </rPh>
    <rPh sb="4" eb="6">
      <t>リョヒ</t>
    </rPh>
    <rPh sb="7" eb="9">
      <t>ギョウム</t>
    </rPh>
    <rPh sb="10" eb="11">
      <t>カン</t>
    </rPh>
    <rPh sb="13" eb="15">
      <t>ブンショ</t>
    </rPh>
    <rPh sb="16" eb="20">
      <t>マルマルネンド</t>
    </rPh>
    <rPh sb="20" eb="22">
      <t>キュウヨ</t>
    </rPh>
    <rPh sb="23" eb="25">
      <t>ギョウム</t>
    </rPh>
    <rPh sb="26" eb="27">
      <t>カン</t>
    </rPh>
    <rPh sb="29" eb="31">
      <t>ブンショ</t>
    </rPh>
    <phoneticPr fontId="4"/>
  </si>
  <si>
    <t>特定日以後５年</t>
    <rPh sb="0" eb="5">
      <t>トクテイビイゴ</t>
    </rPh>
    <rPh sb="6" eb="7">
      <t>ネン</t>
    </rPh>
    <phoneticPr fontId="4"/>
  </si>
  <si>
    <t>経費配分（割当）通知書</t>
    <phoneticPr fontId="4"/>
  </si>
  <si>
    <t>経費差引簿、年度経費配分（割当）通知書</t>
    <rPh sb="2" eb="3">
      <t>サ</t>
    </rPh>
    <rPh sb="3" eb="4">
      <t>ピ</t>
    </rPh>
    <rPh sb="4" eb="5">
      <t>ボ</t>
    </rPh>
    <rPh sb="6" eb="12">
      <t>ネンドケイヒハイブン</t>
    </rPh>
    <rPh sb="13" eb="15">
      <t>ワリアテ</t>
    </rPh>
    <rPh sb="16" eb="18">
      <t>ツウチ</t>
    </rPh>
    <rPh sb="18" eb="19">
      <t>ショ</t>
    </rPh>
    <phoneticPr fontId="4"/>
  </si>
  <si>
    <t>○○年度経費差引簿　　　　　　　　　　　　　　　　　　○○年度経費配分（割当）通知書</t>
    <rPh sb="2" eb="4">
      <t>ネンド</t>
    </rPh>
    <rPh sb="4" eb="6">
      <t>ケイヒ</t>
    </rPh>
    <rPh sb="6" eb="7">
      <t>サ</t>
    </rPh>
    <rPh sb="7" eb="8">
      <t>ピ</t>
    </rPh>
    <rPh sb="8" eb="9">
      <t>ボ</t>
    </rPh>
    <rPh sb="29" eb="31">
      <t>ネンド</t>
    </rPh>
    <rPh sb="31" eb="35">
      <t>ケイヒハイブン</t>
    </rPh>
    <rPh sb="36" eb="38">
      <t>ワリアテ</t>
    </rPh>
    <rPh sb="39" eb="41">
      <t>ツウチ</t>
    </rPh>
    <rPh sb="41" eb="42">
      <t>ショ</t>
    </rPh>
    <phoneticPr fontId="4"/>
  </si>
  <si>
    <t>人事計画に関する通知</t>
    <rPh sb="0" eb="2">
      <t>ジンジ</t>
    </rPh>
    <rPh sb="2" eb="4">
      <t>ケイカク</t>
    </rPh>
    <rPh sb="5" eb="6">
      <t>カン</t>
    </rPh>
    <phoneticPr fontId="4"/>
  </si>
  <si>
    <t>メンタルヘルス</t>
    <phoneticPr fontId="4"/>
  </si>
  <si>
    <t>○○年度メンタルヘルスに関する文書</t>
    <rPh sb="12" eb="13">
      <t>カン</t>
    </rPh>
    <rPh sb="15" eb="17">
      <t>ブンショ</t>
    </rPh>
    <phoneticPr fontId="4"/>
  </si>
  <si>
    <t>人事評価制度検討</t>
    <rPh sb="0" eb="2">
      <t>ジンジ</t>
    </rPh>
    <rPh sb="2" eb="4">
      <t>ヒョウカ</t>
    </rPh>
    <rPh sb="4" eb="6">
      <t>セイド</t>
    </rPh>
    <phoneticPr fontId="4"/>
  </si>
  <si>
    <t>○○年度人事評価制度検討資料　　　　　　　　　　　　　　　　　</t>
    <rPh sb="2" eb="4">
      <t>ネンド</t>
    </rPh>
    <rPh sb="4" eb="6">
      <t>ジンジ</t>
    </rPh>
    <rPh sb="6" eb="8">
      <t>ヒョウカ</t>
    </rPh>
    <rPh sb="8" eb="10">
      <t>セイド</t>
    </rPh>
    <rPh sb="10" eb="12">
      <t>ケントウ</t>
    </rPh>
    <rPh sb="12" eb="14">
      <t>シリョウ</t>
    </rPh>
    <phoneticPr fontId="4"/>
  </si>
  <si>
    <t>休暇簿</t>
    <rPh sb="0" eb="2">
      <t>キュウカ</t>
    </rPh>
    <rPh sb="2" eb="3">
      <t>ボ</t>
    </rPh>
    <phoneticPr fontId="4"/>
  </si>
  <si>
    <t>〇〇年度各種休暇簿</t>
    <rPh sb="2" eb="4">
      <t>ネンド</t>
    </rPh>
    <rPh sb="4" eb="6">
      <t>カクシュ</t>
    </rPh>
    <rPh sb="6" eb="9">
      <t>キュウカボ</t>
    </rPh>
    <phoneticPr fontId="4"/>
  </si>
  <si>
    <t>勤務時間指定簿等勤務時間管理に関する文書</t>
    <phoneticPr fontId="4"/>
  </si>
  <si>
    <t>〇〇年度勤務時間管理に関する文書</t>
    <rPh sb="2" eb="4">
      <t>ネンド</t>
    </rPh>
    <rPh sb="4" eb="10">
      <t>キンムジカンカンリ</t>
    </rPh>
    <rPh sb="11" eb="12">
      <t>カン</t>
    </rPh>
    <rPh sb="14" eb="16">
      <t>ブンショ</t>
    </rPh>
    <phoneticPr fontId="4"/>
  </si>
  <si>
    <t>薬物検査に関する連絡、通知文書</t>
    <phoneticPr fontId="4"/>
  </si>
  <si>
    <t>〇〇年度薬物検査に関する連絡、通知文書</t>
    <rPh sb="2" eb="4">
      <t>ネンド</t>
    </rPh>
    <phoneticPr fontId="4"/>
  </si>
  <si>
    <t>服務事故報告</t>
    <rPh sb="0" eb="2">
      <t>フクム</t>
    </rPh>
    <rPh sb="2" eb="4">
      <t>ジコ</t>
    </rPh>
    <rPh sb="4" eb="6">
      <t>ホウコク</t>
    </rPh>
    <phoneticPr fontId="4"/>
  </si>
  <si>
    <t>○○年度含む制度管理に関する文書　　　　　　　　</t>
    <rPh sb="2" eb="4">
      <t>ネンド</t>
    </rPh>
    <rPh sb="4" eb="5">
      <t>フク</t>
    </rPh>
    <rPh sb="6" eb="8">
      <t>セイド</t>
    </rPh>
    <rPh sb="8" eb="10">
      <t>カンリ</t>
    </rPh>
    <rPh sb="11" eb="12">
      <t>カン</t>
    </rPh>
    <rPh sb="14" eb="16">
      <t>ブンショ</t>
    </rPh>
    <phoneticPr fontId="4"/>
  </si>
  <si>
    <t>○○年度幹部の成績率に関する文書</t>
    <rPh sb="11" eb="12">
      <t>カン</t>
    </rPh>
    <rPh sb="14" eb="16">
      <t>ブンショ</t>
    </rPh>
    <phoneticPr fontId="4"/>
  </si>
  <si>
    <t>〇〇年度准・曹・士入校・選抜等</t>
    <rPh sb="2" eb="4">
      <t>ネンド</t>
    </rPh>
    <phoneticPr fontId="4"/>
  </si>
  <si>
    <t>○○年度准・曹・士精勤章</t>
    <phoneticPr fontId="4"/>
  </si>
  <si>
    <t>生涯設計セミナー</t>
    <rPh sb="0" eb="4">
      <t>ショウガイセッケイ</t>
    </rPh>
    <phoneticPr fontId="4"/>
  </si>
  <si>
    <t>○○年度生涯設計セミナーに関する通知</t>
    <rPh sb="4" eb="8">
      <t>ショウガイセッケイ</t>
    </rPh>
    <rPh sb="13" eb="14">
      <t>カン</t>
    </rPh>
    <rPh sb="16" eb="18">
      <t>ツウチ</t>
    </rPh>
    <phoneticPr fontId="4"/>
  </si>
  <si>
    <t>○○年度無料宿舎調査</t>
    <rPh sb="8" eb="10">
      <t>チョウサ</t>
    </rPh>
    <phoneticPr fontId="4"/>
  </si>
  <si>
    <t>○○年度就職援護業務</t>
    <phoneticPr fontId="4"/>
  </si>
  <si>
    <t>警務</t>
    <phoneticPr fontId="4"/>
  </si>
  <si>
    <t>警務業務</t>
    <phoneticPr fontId="4"/>
  </si>
  <si>
    <t xml:space="preserve"> 捜査に関する文書</t>
    <phoneticPr fontId="4"/>
  </si>
  <si>
    <t>警務業務</t>
    <rPh sb="0" eb="4">
      <t>ケイムギョウム</t>
    </rPh>
    <phoneticPr fontId="4"/>
  </si>
  <si>
    <t>○○年度警務業務に関する文書</t>
    <rPh sb="4" eb="8">
      <t>ケイムギョウム</t>
    </rPh>
    <rPh sb="9" eb="10">
      <t>カン</t>
    </rPh>
    <rPh sb="12" eb="14">
      <t>ブンショ</t>
    </rPh>
    <phoneticPr fontId="4"/>
  </si>
  <si>
    <t>○○年度隊員保全の○○資料</t>
    <phoneticPr fontId="4"/>
  </si>
  <si>
    <t>転属又は退職の日に係る特定日以後１年</t>
    <rPh sb="0" eb="2">
      <t>テンゾク</t>
    </rPh>
    <rPh sb="2" eb="3">
      <t>マタ</t>
    </rPh>
    <rPh sb="4" eb="6">
      <t>タイショク</t>
    </rPh>
    <rPh sb="7" eb="8">
      <t>ヒ</t>
    </rPh>
    <rPh sb="9" eb="10">
      <t>カカ</t>
    </rPh>
    <rPh sb="11" eb="16">
      <t>トクテイビイゴ</t>
    </rPh>
    <rPh sb="17" eb="18">
      <t>ネン</t>
    </rPh>
    <phoneticPr fontId="4"/>
  </si>
  <si>
    <t>特定秘密取扱職員名簿</t>
    <rPh sb="0" eb="10">
      <t>トクテイヒミツトリアツカイショクインメイボ</t>
    </rPh>
    <phoneticPr fontId="4"/>
  </si>
  <si>
    <t>廃棄又は転記した日に係る特定日以後１０年</t>
    <rPh sb="0" eb="2">
      <t>ハイキ</t>
    </rPh>
    <rPh sb="2" eb="3">
      <t>マタ</t>
    </rPh>
    <rPh sb="4" eb="6">
      <t>テンキ</t>
    </rPh>
    <rPh sb="8" eb="9">
      <t>ヒ</t>
    </rPh>
    <rPh sb="10" eb="11">
      <t>カカ</t>
    </rPh>
    <rPh sb="12" eb="17">
      <t>トクテイビイゴ</t>
    </rPh>
    <rPh sb="19" eb="20">
      <t>ネン</t>
    </rPh>
    <phoneticPr fontId="4"/>
  </si>
  <si>
    <t>特定秘密（指定、通知）、取扱管理簿</t>
    <rPh sb="14" eb="17">
      <t>カンリボ</t>
    </rPh>
    <phoneticPr fontId="4"/>
  </si>
  <si>
    <t>○○年度管理体制・流出防止に関する文書</t>
    <rPh sb="4" eb="8">
      <t>カンリタイセイ</t>
    </rPh>
    <rPh sb="9" eb="13">
      <t>リュウシュツボウシ</t>
    </rPh>
    <rPh sb="14" eb="15">
      <t>カン</t>
    </rPh>
    <rPh sb="17" eb="19">
      <t>ブンショ</t>
    </rPh>
    <phoneticPr fontId="4"/>
  </si>
  <si>
    <t>注意文書簿冊綴</t>
    <phoneticPr fontId="4"/>
  </si>
  <si>
    <t>注意文書等に関する簿冊綴</t>
    <phoneticPr fontId="4"/>
  </si>
  <si>
    <t>点検・閲覧簿</t>
    <rPh sb="0" eb="2">
      <t>テンケン</t>
    </rPh>
    <rPh sb="3" eb="5">
      <t>エツラン</t>
    </rPh>
    <rPh sb="5" eb="6">
      <t>ボ</t>
    </rPh>
    <phoneticPr fontId="4"/>
  </si>
  <si>
    <t>点検・閲覧等に関する簿冊綴</t>
    <rPh sb="0" eb="2">
      <t>テンケン</t>
    </rPh>
    <rPh sb="3" eb="6">
      <t>エツラントウ</t>
    </rPh>
    <rPh sb="7" eb="8">
      <t>カン</t>
    </rPh>
    <rPh sb="10" eb="12">
      <t>ボサツ</t>
    </rPh>
    <rPh sb="12" eb="13">
      <t>ツヅリ</t>
    </rPh>
    <phoneticPr fontId="4"/>
  </si>
  <si>
    <t>秘密電子計算機情報記憶目次表
指定・登録・保管簿</t>
    <rPh sb="15" eb="17">
      <t>シテイ</t>
    </rPh>
    <rPh sb="18" eb="20">
      <t>トウロク</t>
    </rPh>
    <rPh sb="21" eb="23">
      <t>ホカン</t>
    </rPh>
    <rPh sb="23" eb="24">
      <t>ボ</t>
    </rPh>
    <phoneticPr fontId="4"/>
  </si>
  <si>
    <t>秘密電子計算機情報記憶目次表
秘密指定等申請</t>
    <phoneticPr fontId="4"/>
  </si>
  <si>
    <t>災害情報</t>
    <rPh sb="0" eb="4">
      <t>サイガイジョウホウ</t>
    </rPh>
    <phoneticPr fontId="4"/>
  </si>
  <si>
    <t xml:space="preserve">ア </t>
    <phoneticPr fontId="4"/>
  </si>
  <si>
    <t>災害情報に関する文書</t>
    <phoneticPr fontId="4"/>
  </si>
  <si>
    <t>災害情報資料</t>
    <rPh sb="4" eb="6">
      <t>シリョウ</t>
    </rPh>
    <phoneticPr fontId="4"/>
  </si>
  <si>
    <t>○○年度災害情報</t>
    <rPh sb="2" eb="4">
      <t>ネンド</t>
    </rPh>
    <rPh sb="4" eb="8">
      <t>サイガイジョウホウ</t>
    </rPh>
    <phoneticPr fontId="4"/>
  </si>
  <si>
    <t>○○年度自衛隊情報保全隊通知資料</t>
    <rPh sb="12" eb="14">
      <t>ツウチ</t>
    </rPh>
    <rPh sb="14" eb="16">
      <t>シリョウ</t>
    </rPh>
    <phoneticPr fontId="4"/>
  </si>
  <si>
    <t>○○年度□□部隊等の新編検討資料</t>
    <phoneticPr fontId="4"/>
  </si>
  <si>
    <t>陸上自衛隊業務計画以外の業務計画、隊務運営計画、業務計画（第１次・第２次）指示の実施に関する文書</t>
    <rPh sb="0" eb="5">
      <t>リクジョウジエイタイ</t>
    </rPh>
    <rPh sb="5" eb="11">
      <t>ギョウムケイカクイガイ</t>
    </rPh>
    <rPh sb="12" eb="16">
      <t>ギョウムケイカク</t>
    </rPh>
    <rPh sb="17" eb="19">
      <t>タイム</t>
    </rPh>
    <rPh sb="19" eb="23">
      <t>ウンエイケイカク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4"/>
  </si>
  <si>
    <t>運用支援要領、
非常勤務態勢移行</t>
    <rPh sb="0" eb="2">
      <t>ウンヨウ</t>
    </rPh>
    <rPh sb="2" eb="4">
      <t>シエン</t>
    </rPh>
    <rPh sb="4" eb="6">
      <t>ヨウリョウ</t>
    </rPh>
    <rPh sb="8" eb="14">
      <t>ヒジョウキンムタイセイ</t>
    </rPh>
    <rPh sb="14" eb="16">
      <t>イコウ</t>
    </rPh>
    <phoneticPr fontId="4"/>
  </si>
  <si>
    <t>○○年度□□運用支援要領に関する文書
〇〇年度非常勤務態勢の移行に関する文書</t>
    <rPh sb="8" eb="10">
      <t>シエン</t>
    </rPh>
    <rPh sb="10" eb="12">
      <t>ヨウリョウ</t>
    </rPh>
    <rPh sb="19" eb="23">
      <t>マルマルネンド</t>
    </rPh>
    <rPh sb="30" eb="32">
      <t>イコウ</t>
    </rPh>
    <rPh sb="33" eb="34">
      <t>カン</t>
    </rPh>
    <rPh sb="36" eb="38">
      <t>ブンショ</t>
    </rPh>
    <phoneticPr fontId="4"/>
  </si>
  <si>
    <t>○○年度□□運用支援管理に関する文書</t>
    <rPh sb="8" eb="10">
      <t>シエン</t>
    </rPh>
    <rPh sb="10" eb="12">
      <t>カンリ</t>
    </rPh>
    <phoneticPr fontId="4"/>
  </si>
  <si>
    <t>部隊の運用</t>
    <rPh sb="0" eb="2">
      <t>ブタイ</t>
    </rPh>
    <rPh sb="3" eb="5">
      <t>ウンヨウ</t>
    </rPh>
    <phoneticPr fontId="4"/>
  </si>
  <si>
    <t>○○年度部隊の行動に関する文書</t>
    <rPh sb="4" eb="6">
      <t>ブタイ</t>
    </rPh>
    <rPh sb="7" eb="9">
      <t>コウドウ</t>
    </rPh>
    <rPh sb="10" eb="11">
      <t>カン</t>
    </rPh>
    <rPh sb="13" eb="15">
      <t>ブンショ</t>
    </rPh>
    <phoneticPr fontId="4"/>
  </si>
  <si>
    <t>〇〇年度部隊の運用</t>
    <rPh sb="0" eb="4">
      <t>マルマルネンド</t>
    </rPh>
    <rPh sb="4" eb="6">
      <t>ブタイ</t>
    </rPh>
    <rPh sb="7" eb="9">
      <t>ウンヨウ</t>
    </rPh>
    <phoneticPr fontId="4"/>
  </si>
  <si>
    <t>〇〇年度部隊の運用</t>
    <phoneticPr fontId="4"/>
  </si>
  <si>
    <t>○○年度駐屯地警備規則に関する文書
○○年度□□駐屯地警備○○に関する命令等</t>
    <rPh sb="9" eb="11">
      <t>キソク</t>
    </rPh>
    <phoneticPr fontId="4"/>
  </si>
  <si>
    <t>可搬記憶媒体管理簿</t>
    <rPh sb="6" eb="9">
      <t>カンリボ</t>
    </rPh>
    <phoneticPr fontId="4"/>
  </si>
  <si>
    <t>可搬記憶媒体管理簿</t>
    <rPh sb="6" eb="8">
      <t>カンリ</t>
    </rPh>
    <phoneticPr fontId="4"/>
  </si>
  <si>
    <t>○○年度システム・情報保証規則に関する文書</t>
    <rPh sb="13" eb="15">
      <t>キソク</t>
    </rPh>
    <rPh sb="16" eb="17">
      <t>カン</t>
    </rPh>
    <rPh sb="19" eb="21">
      <t>ブンショ</t>
    </rPh>
    <phoneticPr fontId="4"/>
  </si>
  <si>
    <t>秘匿解除許可簿、ファイル暗号化ソフト等受領書</t>
    <rPh sb="0" eb="7">
      <t>ヒトクカイジョキョカボ</t>
    </rPh>
    <rPh sb="12" eb="15">
      <t>アンゴウカ</t>
    </rPh>
    <rPh sb="18" eb="19">
      <t>トウ</t>
    </rPh>
    <rPh sb="19" eb="22">
      <t>ジュリョウショ</t>
    </rPh>
    <phoneticPr fontId="4"/>
  </si>
  <si>
    <t>ファイル暗号化ソフト等管理表、ファイル暗号化ソフト利用者の管理一覧表</t>
    <rPh sb="4" eb="7">
      <t>アンゴウカ</t>
    </rPh>
    <rPh sb="10" eb="11">
      <t>トウ</t>
    </rPh>
    <rPh sb="11" eb="14">
      <t>カンリヒョウ</t>
    </rPh>
    <rPh sb="19" eb="22">
      <t>アンゴウカ</t>
    </rPh>
    <rPh sb="25" eb="28">
      <t>リヨウシャ</t>
    </rPh>
    <rPh sb="29" eb="31">
      <t>カンリ</t>
    </rPh>
    <rPh sb="31" eb="34">
      <t>イチランヒョウ</t>
    </rPh>
    <phoneticPr fontId="4"/>
  </si>
  <si>
    <t>ファイル暗号化ソフト利用者の管理一覧表</t>
    <rPh sb="4" eb="7">
      <t>アンゴウカ</t>
    </rPh>
    <rPh sb="10" eb="13">
      <t>リヨウシャ</t>
    </rPh>
    <rPh sb="14" eb="16">
      <t>カンリ</t>
    </rPh>
    <rPh sb="16" eb="19">
      <t>イチランヒョウ</t>
    </rPh>
    <phoneticPr fontId="4"/>
  </si>
  <si>
    <t>記載満了の日に係る特定日以後５年</t>
    <rPh sb="0" eb="2">
      <t>キサイ</t>
    </rPh>
    <rPh sb="2" eb="4">
      <t>マンリョウ</t>
    </rPh>
    <rPh sb="5" eb="6">
      <t>ヒ</t>
    </rPh>
    <rPh sb="7" eb="8">
      <t>カカ</t>
    </rPh>
    <rPh sb="9" eb="14">
      <t>トクテイビイゴ</t>
    </rPh>
    <rPh sb="15" eb="16">
      <t>ネン</t>
    </rPh>
    <phoneticPr fontId="4"/>
  </si>
  <si>
    <t>異動又は退職の日に係る特定日以後１年</t>
    <rPh sb="0" eb="2">
      <t>イドウ</t>
    </rPh>
    <rPh sb="2" eb="3">
      <t>マタ</t>
    </rPh>
    <rPh sb="4" eb="6">
      <t>タイショク</t>
    </rPh>
    <rPh sb="7" eb="8">
      <t>ヒ</t>
    </rPh>
    <rPh sb="9" eb="10">
      <t>カカ</t>
    </rPh>
    <rPh sb="11" eb="16">
      <t>トクテイビイゴ</t>
    </rPh>
    <rPh sb="17" eb="18">
      <t>ネン</t>
    </rPh>
    <phoneticPr fontId="4"/>
  </si>
  <si>
    <t>○○年度システム運用・維持管理
〇〇年度コニュニティーアプリの利用要領</t>
    <rPh sb="16" eb="20">
      <t>マルマルネンド</t>
    </rPh>
    <rPh sb="31" eb="35">
      <t>リヨウヨウリョウ</t>
    </rPh>
    <phoneticPr fontId="4"/>
  </si>
  <si>
    <t>○○年度□□装備品等過不足状況
〇〇年度装備品等の管理に関する文書</t>
    <rPh sb="16" eb="20">
      <t>マルマルネンド</t>
    </rPh>
    <rPh sb="23" eb="24">
      <t>トウ</t>
    </rPh>
    <rPh sb="25" eb="27">
      <t>カンリ</t>
    </rPh>
    <rPh sb="28" eb="29">
      <t>カン</t>
    </rPh>
    <rPh sb="31" eb="33">
      <t>ブンショ</t>
    </rPh>
    <phoneticPr fontId="4"/>
  </si>
  <si>
    <t>○○年度装備品の管理に関する文書</t>
    <rPh sb="4" eb="7">
      <t>ソウビヒン</t>
    </rPh>
    <rPh sb="8" eb="10">
      <t>カンリ</t>
    </rPh>
    <rPh sb="11" eb="12">
      <t>カン</t>
    </rPh>
    <rPh sb="14" eb="16">
      <t>ブンショ</t>
    </rPh>
    <phoneticPr fontId="4"/>
  </si>
  <si>
    <t>○○年度予防整備作業用紙</t>
    <phoneticPr fontId="4"/>
  </si>
  <si>
    <t>鍵接受簿</t>
    <phoneticPr fontId="4"/>
  </si>
  <si>
    <t>火器の管理に関する文書</t>
    <rPh sb="0" eb="2">
      <t>カキ</t>
    </rPh>
    <rPh sb="3" eb="5">
      <t>カンリ</t>
    </rPh>
    <rPh sb="6" eb="7">
      <t>カン</t>
    </rPh>
    <rPh sb="9" eb="11">
      <t>ブンショ</t>
    </rPh>
    <phoneticPr fontId="4"/>
  </si>
  <si>
    <t>〇〇年度武器・化学の管理要領</t>
    <rPh sb="4" eb="6">
      <t>ブキ</t>
    </rPh>
    <rPh sb="7" eb="9">
      <t>カガク</t>
    </rPh>
    <rPh sb="10" eb="14">
      <t>カンリヨウリョウ</t>
    </rPh>
    <phoneticPr fontId="4"/>
  </si>
  <si>
    <t>○○年度一時管理換えに関する文書</t>
    <rPh sb="4" eb="9">
      <t>イチジカンリカ</t>
    </rPh>
    <rPh sb="11" eb="12">
      <t>カン</t>
    </rPh>
    <rPh sb="14" eb="16">
      <t>ブンショ</t>
    </rPh>
    <phoneticPr fontId="4"/>
  </si>
  <si>
    <t>○○年度装備品等を管理する文書</t>
    <rPh sb="4" eb="8">
      <t>ソウビヒントウ</t>
    </rPh>
    <rPh sb="9" eb="11">
      <t>カンリ</t>
    </rPh>
    <rPh sb="13" eb="15">
      <t>ブンショ</t>
    </rPh>
    <phoneticPr fontId="4"/>
  </si>
  <si>
    <t>給食依頼票、有料支給台帳</t>
    <phoneticPr fontId="4"/>
  </si>
  <si>
    <t>○○年度給食依頼票
○○年度食受伝票</t>
    <rPh sb="4" eb="9">
      <t>キュウショクイライヒョウ</t>
    </rPh>
    <rPh sb="14" eb="18">
      <t>ショクジュデンヒョウ</t>
    </rPh>
    <phoneticPr fontId="4"/>
  </si>
  <si>
    <t>給食支給台帳、食受伝票、有料支給内訳表</t>
    <rPh sb="0" eb="6">
      <t>キュウショクシキュウダイチョウ</t>
    </rPh>
    <rPh sb="7" eb="9">
      <t>ショクジュ</t>
    </rPh>
    <rPh sb="9" eb="11">
      <t>デンヒョウ</t>
    </rPh>
    <phoneticPr fontId="4"/>
  </si>
  <si>
    <t>○○年度有料支給内訳表
○○年度□□台帳
○○年度□□伝票</t>
    <phoneticPr fontId="4"/>
  </si>
  <si>
    <t>周辺整備状況に関する文書</t>
    <phoneticPr fontId="4"/>
  </si>
  <si>
    <t>○○年度建設周辺整備に関する文書</t>
    <rPh sb="4" eb="6">
      <t>ケンセツ</t>
    </rPh>
    <rPh sb="6" eb="10">
      <t>シュウヘンセイビ</t>
    </rPh>
    <rPh sb="11" eb="12">
      <t>カン</t>
    </rPh>
    <rPh sb="14" eb="16">
      <t>ブンショ</t>
    </rPh>
    <phoneticPr fontId="4"/>
  </si>
  <si>
    <t>○○年度環境保全の恒常業務</t>
    <rPh sb="4" eb="8">
      <t>カンキョウホゼン</t>
    </rPh>
    <rPh sb="9" eb="13">
      <t>コウジョウギョウム</t>
    </rPh>
    <phoneticPr fontId="4"/>
  </si>
  <si>
    <t>○○年度施設の指定及び使用許可（取消）に関する文書</t>
    <rPh sb="7" eb="9">
      <t>シテイ</t>
    </rPh>
    <rPh sb="9" eb="10">
      <t>オヨ</t>
    </rPh>
    <rPh sb="11" eb="15">
      <t>シヨウキョカ</t>
    </rPh>
    <rPh sb="16" eb="18">
      <t>トリケシ</t>
    </rPh>
    <rPh sb="23" eb="25">
      <t>ブンショ</t>
    </rPh>
    <phoneticPr fontId="4"/>
  </si>
  <si>
    <t>○○年度環境保全の恒常業務に関する文書</t>
    <rPh sb="9" eb="13">
      <t>コウジョウギョウム</t>
    </rPh>
    <rPh sb="14" eb="15">
      <t>カン</t>
    </rPh>
    <rPh sb="17" eb="19">
      <t>ブンショ</t>
    </rPh>
    <phoneticPr fontId="4"/>
  </si>
  <si>
    <t>有料道路通行請求書
バス券受払</t>
    <rPh sb="0" eb="4">
      <t>ユウリョウドウロ</t>
    </rPh>
    <rPh sb="4" eb="9">
      <t>ツウコウセイキュウショ</t>
    </rPh>
    <rPh sb="12" eb="13">
      <t>ケン</t>
    </rPh>
    <rPh sb="13" eb="15">
      <t>ウケハライ</t>
    </rPh>
    <phoneticPr fontId="4"/>
  </si>
  <si>
    <t>○○年度有料道路通行請求書
バス券受払簿</t>
    <rPh sb="4" eb="13">
      <t>ユウリョウドウロツウコウセイキュウショ</t>
    </rPh>
    <rPh sb="16" eb="20">
      <t>ケンウケハライボ</t>
    </rPh>
    <phoneticPr fontId="4"/>
  </si>
  <si>
    <t>鉄道輸送請求書</t>
    <rPh sb="0" eb="4">
      <t>テツドウユソウ</t>
    </rPh>
    <rPh sb="4" eb="7">
      <t>セイキュウショ</t>
    </rPh>
    <phoneticPr fontId="4"/>
  </si>
  <si>
    <t>○○年度鉄道輸送請求書</t>
    <rPh sb="4" eb="11">
      <t>テツドウユソウセイキュウショ</t>
    </rPh>
    <phoneticPr fontId="4"/>
  </si>
  <si>
    <t>運搬費使用実績報告</t>
    <rPh sb="0" eb="3">
      <t>ウンパンヒ</t>
    </rPh>
    <rPh sb="3" eb="9">
      <t>シヨウジッセキホウコク</t>
    </rPh>
    <phoneticPr fontId="4"/>
  </si>
  <si>
    <t>車両運行指令書</t>
    <phoneticPr fontId="4"/>
  </si>
  <si>
    <t>○○年度車両運行指令書</t>
    <rPh sb="6" eb="8">
      <t>ウンコウ</t>
    </rPh>
    <rPh sb="8" eb="11">
      <t>シレイショ</t>
    </rPh>
    <phoneticPr fontId="4"/>
  </si>
  <si>
    <t>○○年度□□教育訓練に関する文書</t>
    <phoneticPr fontId="4"/>
  </si>
  <si>
    <t>○○年度訓練の計画等に関する文書</t>
    <rPh sb="4" eb="6">
      <t>クンレン</t>
    </rPh>
    <rPh sb="7" eb="9">
      <t>ケイカク</t>
    </rPh>
    <rPh sb="9" eb="10">
      <t>トウ</t>
    </rPh>
    <phoneticPr fontId="4"/>
  </si>
  <si>
    <t>○○年度各種訓練に関する文書</t>
    <rPh sb="4" eb="5">
      <t>カク</t>
    </rPh>
    <rPh sb="5" eb="6">
      <t>シュ</t>
    </rPh>
    <phoneticPr fontId="4"/>
  </si>
  <si>
    <t>○○年度□□集合訓練</t>
    <phoneticPr fontId="4"/>
  </si>
  <si>
    <t>○○年度□□練成訓練
○○年度□□教育訓練</t>
    <rPh sb="6" eb="8">
      <t>レンセイ</t>
    </rPh>
    <rPh sb="17" eb="19">
      <t>キョウイク</t>
    </rPh>
    <phoneticPr fontId="4"/>
  </si>
  <si>
    <t>部隊患者名簿
生活習慣病</t>
    <rPh sb="0" eb="2">
      <t>ブタイ</t>
    </rPh>
    <rPh sb="2" eb="6">
      <t>カンジャメイボ</t>
    </rPh>
    <rPh sb="7" eb="12">
      <t>セイカツシュウカンビョウ</t>
    </rPh>
    <phoneticPr fontId="4"/>
  </si>
  <si>
    <t>衛生教育、研修、通修</t>
    <phoneticPr fontId="4"/>
  </si>
  <si>
    <t>〇〇年度衛生教育、研修、通修等に関する文書</t>
    <rPh sb="0" eb="4">
      <t>マルマルネンド</t>
    </rPh>
    <rPh sb="14" eb="15">
      <t>トウ</t>
    </rPh>
    <rPh sb="16" eb="17">
      <t>カン</t>
    </rPh>
    <rPh sb="19" eb="21">
      <t>ブンショ</t>
    </rPh>
    <phoneticPr fontId="4"/>
  </si>
  <si>
    <t>環境衛生、防疫</t>
    <rPh sb="5" eb="7">
      <t>ボウエキ</t>
    </rPh>
    <phoneticPr fontId="4"/>
  </si>
  <si>
    <t>○○年度環境衛生（連絡通知等）</t>
    <rPh sb="4" eb="6">
      <t>カンキョウ</t>
    </rPh>
    <phoneticPr fontId="4"/>
  </si>
  <si>
    <t>〇〇年度予防接種に関する文書</t>
    <rPh sb="2" eb="4">
      <t>ネンド</t>
    </rPh>
    <rPh sb="4" eb="8">
      <t>ヨボウセッシュ</t>
    </rPh>
    <rPh sb="9" eb="10">
      <t>カン</t>
    </rPh>
    <rPh sb="12" eb="14">
      <t>ブンショ</t>
    </rPh>
    <phoneticPr fontId="4"/>
  </si>
  <si>
    <t>移管・廃棄簿
行政文書管理ファイル簿</t>
    <rPh sb="7" eb="9">
      <t>ギョウセイ</t>
    </rPh>
    <rPh sb="9" eb="11">
      <t>ブンショ</t>
    </rPh>
    <rPh sb="11" eb="13">
      <t>カンリ</t>
    </rPh>
    <rPh sb="17" eb="18">
      <t>ボ</t>
    </rPh>
    <phoneticPr fontId="4"/>
  </si>
  <si>
    <t>○○年度駐屯地業務等に関する通知文書</t>
    <rPh sb="2" eb="4">
      <t>ネンド</t>
    </rPh>
    <rPh sb="4" eb="7">
      <t>チュウトンチ</t>
    </rPh>
    <rPh sb="7" eb="9">
      <t>ギョウム</t>
    </rPh>
    <rPh sb="9" eb="10">
      <t>トウ</t>
    </rPh>
    <rPh sb="11" eb="12">
      <t>カン</t>
    </rPh>
    <rPh sb="14" eb="16">
      <t>ツウチ</t>
    </rPh>
    <rPh sb="16" eb="18">
      <t>ブンショ</t>
    </rPh>
    <phoneticPr fontId="4"/>
  </si>
  <si>
    <t>新型コロナウイルス感染症に係る業務継続要領</t>
    <rPh sb="0" eb="2">
      <t>シンガタ</t>
    </rPh>
    <rPh sb="9" eb="12">
      <t>カンセンショウ</t>
    </rPh>
    <rPh sb="13" eb="14">
      <t>カカワ</t>
    </rPh>
    <rPh sb="15" eb="17">
      <t>ギョウム</t>
    </rPh>
    <rPh sb="17" eb="21">
      <t>ケイゾクヨウリョウ</t>
    </rPh>
    <phoneticPr fontId="4"/>
  </si>
  <si>
    <t>新型コロナウイルス感染症に係る複数の患者が発生した場合の処置</t>
    <rPh sb="15" eb="17">
      <t>フクスウ</t>
    </rPh>
    <rPh sb="18" eb="20">
      <t>カンジャ</t>
    </rPh>
    <rPh sb="21" eb="23">
      <t>ハッセイ</t>
    </rPh>
    <rPh sb="25" eb="27">
      <t>バアイ</t>
    </rPh>
    <rPh sb="28" eb="30">
      <t>ショチ</t>
    </rPh>
    <phoneticPr fontId="4"/>
  </si>
  <si>
    <t>新型コロナウイルス感染症に係る特別休暇に関する文書</t>
    <rPh sb="15" eb="17">
      <t>トクベツ</t>
    </rPh>
    <rPh sb="17" eb="19">
      <t>キュウカ</t>
    </rPh>
    <rPh sb="20" eb="21">
      <t>カン</t>
    </rPh>
    <rPh sb="23" eb="25">
      <t>ブンショ</t>
    </rPh>
    <phoneticPr fontId="4"/>
  </si>
  <si>
    <t>公益通報の対応が終了した日に係る特定日以降５年</t>
    <rPh sb="0" eb="2">
      <t>コウエキ</t>
    </rPh>
    <rPh sb="2" eb="4">
      <t>ツウホウ</t>
    </rPh>
    <rPh sb="5" eb="7">
      <t>タイオウ</t>
    </rPh>
    <rPh sb="8" eb="10">
      <t>シュウリョウ</t>
    </rPh>
    <rPh sb="12" eb="13">
      <t>ヒ</t>
    </rPh>
    <rPh sb="14" eb="15">
      <t>カカワ</t>
    </rPh>
    <rPh sb="16" eb="19">
      <t>トクテイビ</t>
    </rPh>
    <rPh sb="19" eb="21">
      <t>イコウ</t>
    </rPh>
    <rPh sb="22" eb="23">
      <t>ネン</t>
    </rPh>
    <phoneticPr fontId="4"/>
  </si>
  <si>
    <t>行事に関する通知文書（国家的行事等）</t>
    <rPh sb="0" eb="2">
      <t>ギョウジ</t>
    </rPh>
    <rPh sb="3" eb="4">
      <t>カン</t>
    </rPh>
    <rPh sb="6" eb="8">
      <t>ツウチ</t>
    </rPh>
    <rPh sb="8" eb="10">
      <t>ブンショ</t>
    </rPh>
    <rPh sb="11" eb="13">
      <t>コッカ</t>
    </rPh>
    <rPh sb="13" eb="14">
      <t>テキ</t>
    </rPh>
    <rPh sb="14" eb="16">
      <t>ギョウジ</t>
    </rPh>
    <rPh sb="16" eb="17">
      <t>ナド</t>
    </rPh>
    <phoneticPr fontId="4"/>
  </si>
  <si>
    <t>○○年度△△式に関する文書　　　　　　　　　　　　　　　　</t>
    <rPh sb="6" eb="7">
      <t>シキ</t>
    </rPh>
    <rPh sb="8" eb="9">
      <t>カン</t>
    </rPh>
    <rPh sb="11" eb="13">
      <t>ブンショ</t>
    </rPh>
    <phoneticPr fontId="4"/>
  </si>
  <si>
    <t>○○年度文書管理に関する文書</t>
    <rPh sb="9" eb="10">
      <t>カン</t>
    </rPh>
    <rPh sb="12" eb="14">
      <t>ブンショ</t>
    </rPh>
    <phoneticPr fontId="4"/>
  </si>
  <si>
    <t>○○年度総括宛名・配布区分表</t>
    <phoneticPr fontId="4"/>
  </si>
  <si>
    <t>行政文書管理者の統制、検討</t>
    <rPh sb="0" eb="2">
      <t>ギョウセイ</t>
    </rPh>
    <rPh sb="2" eb="7">
      <t>ブンショカンリシャ</t>
    </rPh>
    <rPh sb="8" eb="10">
      <t>トウセイ</t>
    </rPh>
    <rPh sb="11" eb="13">
      <t>ケントウ</t>
    </rPh>
    <phoneticPr fontId="4"/>
  </si>
  <si>
    <t>行政文書管理状況調査、行政文書管理の統制、検討事項等に関する文書、行政文書管理の適正な実施</t>
    <phoneticPr fontId="4"/>
  </si>
  <si>
    <t>○○年度行政文書管理に関する通知文書</t>
    <phoneticPr fontId="4"/>
  </si>
  <si>
    <t>○○年度行政文書管理に関する通知文書</t>
    <rPh sb="2" eb="4">
      <t>ネンド</t>
    </rPh>
    <rPh sb="4" eb="6">
      <t>ギョウセイ</t>
    </rPh>
    <rPh sb="6" eb="8">
      <t>ブンショ</t>
    </rPh>
    <rPh sb="8" eb="10">
      <t>カンリ</t>
    </rPh>
    <rPh sb="11" eb="12">
      <t>カン</t>
    </rPh>
    <rPh sb="14" eb="16">
      <t>ツウチ</t>
    </rPh>
    <rPh sb="16" eb="18">
      <t>ブンショ</t>
    </rPh>
    <phoneticPr fontId="4"/>
  </si>
  <si>
    <t>○○年度部内広報　　　　　　　　　　　　　　　　　　　　　</t>
    <rPh sb="4" eb="6">
      <t>ブナイ</t>
    </rPh>
    <rPh sb="6" eb="8">
      <t>コウホウ</t>
    </rPh>
    <phoneticPr fontId="4"/>
  </si>
  <si>
    <t>○○年度情報公開の教育に関する報告文書　　　　　　　　　　　　　　　　　　　　　</t>
    <rPh sb="2" eb="4">
      <t>ネンド</t>
    </rPh>
    <rPh sb="4" eb="6">
      <t>ジョウホウ</t>
    </rPh>
    <rPh sb="6" eb="8">
      <t>コウカイ</t>
    </rPh>
    <rPh sb="9" eb="11">
      <t>キョウイク</t>
    </rPh>
    <rPh sb="12" eb="13">
      <t>カン</t>
    </rPh>
    <rPh sb="15" eb="17">
      <t>ホウコク</t>
    </rPh>
    <rPh sb="17" eb="19">
      <t>ブンショ</t>
    </rPh>
    <phoneticPr fontId="4"/>
  </si>
  <si>
    <t>情報公開関係者名簿</t>
    <rPh sb="4" eb="7">
      <t>カンケイシャ</t>
    </rPh>
    <rPh sb="7" eb="9">
      <t>メイボ</t>
    </rPh>
    <phoneticPr fontId="4"/>
  </si>
  <si>
    <t>○○年度保護責任者等指定（解除）書、指定変更綴り　　　　　　　　　　　　　　　　　　　　　　</t>
    <rPh sb="2" eb="4">
      <t>ネンド</t>
    </rPh>
    <rPh sb="4" eb="6">
      <t>ホゴ</t>
    </rPh>
    <rPh sb="6" eb="9">
      <t>セキニンシャ</t>
    </rPh>
    <rPh sb="9" eb="10">
      <t>トウ</t>
    </rPh>
    <rPh sb="10" eb="12">
      <t>シテイ</t>
    </rPh>
    <rPh sb="13" eb="15">
      <t>カイジョ</t>
    </rPh>
    <rPh sb="16" eb="17">
      <t>ショ</t>
    </rPh>
    <rPh sb="18" eb="20">
      <t>シテイ</t>
    </rPh>
    <rPh sb="20" eb="22">
      <t>ヘンコウ</t>
    </rPh>
    <rPh sb="22" eb="23">
      <t>ツヅリ</t>
    </rPh>
    <phoneticPr fontId="4"/>
  </si>
  <si>
    <t>○○年度保有個人情報保護の教育に関する報告文書</t>
  </si>
  <si>
    <t>○○年度保有個人情報に係る文書</t>
    <rPh sb="11" eb="12">
      <t>カカワ</t>
    </rPh>
    <rPh sb="13" eb="15">
      <t>ブンショ</t>
    </rPh>
    <phoneticPr fontId="4"/>
  </si>
  <si>
    <t>金銭会計業務</t>
  </si>
  <si>
    <t>○○年度法務に関する通知文書</t>
    <rPh sb="2" eb="4">
      <t>ネンド</t>
    </rPh>
    <rPh sb="4" eb="6">
      <t>ホウム</t>
    </rPh>
    <rPh sb="7" eb="8">
      <t>カン</t>
    </rPh>
    <rPh sb="10" eb="12">
      <t>ツウチ</t>
    </rPh>
    <rPh sb="12" eb="14">
      <t>ブンショ</t>
    </rPh>
    <phoneticPr fontId="4"/>
  </si>
  <si>
    <t>運用・解釈</t>
    <rPh sb="0" eb="2">
      <t>ウンヨウ</t>
    </rPh>
    <rPh sb="3" eb="5">
      <t>カイシャク</t>
    </rPh>
    <phoneticPr fontId="4"/>
  </si>
  <si>
    <t>○○年度達の運用解釈に関する文書</t>
    <phoneticPr fontId="4"/>
  </si>
  <si>
    <t>達改正の通知、訓令・達の運用及び解釈</t>
    <phoneticPr fontId="4"/>
  </si>
  <si>
    <t>○○年度細則改定に関する文書</t>
    <rPh sb="4" eb="6">
      <t>サイソク</t>
    </rPh>
    <rPh sb="6" eb="8">
      <t>カイテイ</t>
    </rPh>
    <rPh sb="9" eb="10">
      <t>カン</t>
    </rPh>
    <rPh sb="12" eb="14">
      <t>ブンショ</t>
    </rPh>
    <phoneticPr fontId="4"/>
  </si>
  <si>
    <t>規則管理</t>
    <rPh sb="0" eb="2">
      <t>キソク</t>
    </rPh>
    <rPh sb="2" eb="4">
      <t>カンリ</t>
    </rPh>
    <phoneticPr fontId="4"/>
  </si>
  <si>
    <t>規則規定</t>
    <rPh sb="0" eb="4">
      <t>キソクキテイ</t>
    </rPh>
    <phoneticPr fontId="4"/>
  </si>
  <si>
    <t>○○年度駐屯地規則の規定に関する文書</t>
    <rPh sb="2" eb="4">
      <t>ネンド</t>
    </rPh>
    <rPh sb="4" eb="7">
      <t>チュウトンチ</t>
    </rPh>
    <rPh sb="7" eb="9">
      <t>キソク</t>
    </rPh>
    <rPh sb="10" eb="12">
      <t>キテイ</t>
    </rPh>
    <rPh sb="13" eb="14">
      <t>カン</t>
    </rPh>
    <rPh sb="16" eb="18">
      <t>ブンショ</t>
    </rPh>
    <phoneticPr fontId="4"/>
  </si>
  <si>
    <t>情報収集等活動費の業務、会計機関の業務</t>
    <rPh sb="0" eb="2">
      <t>ジョウホウ</t>
    </rPh>
    <rPh sb="2" eb="4">
      <t>シュウシュウ</t>
    </rPh>
    <rPh sb="4" eb="5">
      <t>トウ</t>
    </rPh>
    <rPh sb="5" eb="8">
      <t>カツドウヒ</t>
    </rPh>
    <rPh sb="9" eb="11">
      <t>ギョウム</t>
    </rPh>
    <phoneticPr fontId="4"/>
  </si>
  <si>
    <t>人事計画に関する通知、報告及び照会又は意見に係る文書、担当者集合訓練に関する文書、人事担当者集合訓練</t>
    <rPh sb="0" eb="2">
      <t>ジンジ</t>
    </rPh>
    <rPh sb="2" eb="4">
      <t>ケイカク</t>
    </rPh>
    <rPh sb="5" eb="6">
      <t>カン</t>
    </rPh>
    <rPh sb="27" eb="30">
      <t>タントウシャ</t>
    </rPh>
    <rPh sb="30" eb="32">
      <t>シュウゴウ</t>
    </rPh>
    <rPh sb="32" eb="34">
      <t>クンレン</t>
    </rPh>
    <rPh sb="35" eb="36">
      <t>カン</t>
    </rPh>
    <rPh sb="38" eb="40">
      <t>ブンショ</t>
    </rPh>
    <phoneticPr fontId="4"/>
  </si>
  <si>
    <t>計画に関する文書</t>
    <rPh sb="0" eb="2">
      <t>ケイカク</t>
    </rPh>
    <rPh sb="3" eb="4">
      <t>カン</t>
    </rPh>
    <rPh sb="6" eb="8">
      <t>ブンショ</t>
    </rPh>
    <phoneticPr fontId="4"/>
  </si>
  <si>
    <t>〇〇年度人事計画の管理に関する文書</t>
    <rPh sb="2" eb="4">
      <t>ネンド</t>
    </rPh>
    <rPh sb="4" eb="8">
      <t>ジンジケイカク</t>
    </rPh>
    <rPh sb="9" eb="11">
      <t>カンリ</t>
    </rPh>
    <rPh sb="12" eb="13">
      <t>カン</t>
    </rPh>
    <rPh sb="15" eb="17">
      <t>ブンショ</t>
    </rPh>
    <phoneticPr fontId="4"/>
  </si>
  <si>
    <t>休暇等取得促進、休暇等取得状況報告、休暇間の即応態勢</t>
    <phoneticPr fontId="4"/>
  </si>
  <si>
    <t>○○年度休暇等に関する文書</t>
    <rPh sb="8" eb="9">
      <t>カン</t>
    </rPh>
    <rPh sb="11" eb="13">
      <t>ブンショ</t>
    </rPh>
    <phoneticPr fontId="4"/>
  </si>
  <si>
    <t>休暇簿、勤務時間指定簿等</t>
    <phoneticPr fontId="4"/>
  </si>
  <si>
    <t>勤務時間管理に関する文書</t>
    <phoneticPr fontId="4"/>
  </si>
  <si>
    <t>○○年度勤務時間管理に関する文書</t>
    <rPh sb="2" eb="4">
      <t>ネンド</t>
    </rPh>
    <rPh sb="4" eb="8">
      <t>キンムジカン</t>
    </rPh>
    <rPh sb="8" eb="10">
      <t>カンリ</t>
    </rPh>
    <rPh sb="11" eb="12">
      <t>カン</t>
    </rPh>
    <rPh sb="14" eb="16">
      <t>ブンショ</t>
    </rPh>
    <phoneticPr fontId="4"/>
  </si>
  <si>
    <t>服務制度に関する連絡通知等、服務規律維持、安全管理、服務指導強化期間</t>
    <rPh sb="5" eb="6">
      <t>カン</t>
    </rPh>
    <rPh sb="8" eb="10">
      <t>レンラク</t>
    </rPh>
    <rPh sb="10" eb="12">
      <t>ツウチ</t>
    </rPh>
    <rPh sb="12" eb="13">
      <t>トウ</t>
    </rPh>
    <phoneticPr fontId="4"/>
  </si>
  <si>
    <t>○○年度服務制度に関する文書　　　　　　　　　　　　　　　　　　　　　　　　　　　　　　　　　</t>
    <phoneticPr fontId="4"/>
  </si>
  <si>
    <t>服務事故報告</t>
    <phoneticPr fontId="4"/>
  </si>
  <si>
    <t>○○年度事故に関する文書</t>
    <rPh sb="7" eb="8">
      <t>カン</t>
    </rPh>
    <rPh sb="10" eb="12">
      <t>ブンショ</t>
    </rPh>
    <phoneticPr fontId="4"/>
  </si>
  <si>
    <t>心理適性（各種適性検査に関する報告文書）、車両適正検査成績記録カード</t>
    <rPh sb="0" eb="2">
      <t>シンリ</t>
    </rPh>
    <rPh sb="2" eb="4">
      <t>テキセイ</t>
    </rPh>
    <rPh sb="5" eb="7">
      <t>カクシュ</t>
    </rPh>
    <rPh sb="7" eb="9">
      <t>テキセイ</t>
    </rPh>
    <rPh sb="9" eb="11">
      <t>ケンサ</t>
    </rPh>
    <rPh sb="12" eb="13">
      <t>カン</t>
    </rPh>
    <rPh sb="15" eb="17">
      <t>ホウコク</t>
    </rPh>
    <rPh sb="17" eb="19">
      <t>ブンショ</t>
    </rPh>
    <rPh sb="21" eb="23">
      <t>シャリョウ</t>
    </rPh>
    <rPh sb="23" eb="25">
      <t>テキセイ</t>
    </rPh>
    <rPh sb="25" eb="27">
      <t>ケンサ</t>
    </rPh>
    <rPh sb="27" eb="29">
      <t>セイセキ</t>
    </rPh>
    <rPh sb="29" eb="31">
      <t>キロク</t>
    </rPh>
    <phoneticPr fontId="4"/>
  </si>
  <si>
    <t>車両適性検査成績記録カード綴</t>
    <rPh sb="0" eb="2">
      <t>シャリョウ</t>
    </rPh>
    <rPh sb="2" eb="6">
      <t>テキセイケンサ</t>
    </rPh>
    <rPh sb="6" eb="8">
      <t>セイセキ</t>
    </rPh>
    <rPh sb="8" eb="10">
      <t>キロク</t>
    </rPh>
    <rPh sb="13" eb="14">
      <t>ツヅリ</t>
    </rPh>
    <phoneticPr fontId="4"/>
  </si>
  <si>
    <t>メンタルヘルス施策管理に関する文書</t>
    <rPh sb="7" eb="9">
      <t>シサク</t>
    </rPh>
    <rPh sb="9" eb="11">
      <t>カンリ</t>
    </rPh>
    <rPh sb="12" eb="13">
      <t>カン</t>
    </rPh>
    <rPh sb="15" eb="17">
      <t>ブンショ</t>
    </rPh>
    <phoneticPr fontId="4"/>
  </si>
  <si>
    <t>メンタルヘルス施策管理に関する文書</t>
  </si>
  <si>
    <t>幹部補任業務の運用、調整事項に関する文書</t>
    <phoneticPr fontId="4"/>
  </si>
  <si>
    <t>人事発令通知</t>
    <phoneticPr fontId="4"/>
  </si>
  <si>
    <t>職種の指定</t>
  </si>
  <si>
    <t>情報等の収集整理・配布の計画、情報の収集整理・配布の技術指導、情報業務等に関する通知、報告及び照会又は意見に係る文書、情報の訓令制定に関する文書</t>
    <rPh sb="59" eb="61">
      <t>ジョウホウ</t>
    </rPh>
    <rPh sb="62" eb="64">
      <t>クンレイ</t>
    </rPh>
    <rPh sb="64" eb="66">
      <t>セイテイ</t>
    </rPh>
    <rPh sb="67" eb="68">
      <t>カン</t>
    </rPh>
    <rPh sb="70" eb="72">
      <t>ブンショ</t>
    </rPh>
    <phoneticPr fontId="4"/>
  </si>
  <si>
    <t xml:space="preserve">○○年度□□情報の訓令制定に関する文書
</t>
    <rPh sb="9" eb="11">
      <t>クンレイ</t>
    </rPh>
    <rPh sb="11" eb="13">
      <t>セイテイ</t>
    </rPh>
    <rPh sb="14" eb="15">
      <t>カン</t>
    </rPh>
    <rPh sb="17" eb="19">
      <t>ブンショ</t>
    </rPh>
    <phoneticPr fontId="4"/>
  </si>
  <si>
    <t>〇〇年度災害情報に関する文書</t>
    <rPh sb="2" eb="4">
      <t>ネンド</t>
    </rPh>
    <rPh sb="4" eb="6">
      <t>サイガイ</t>
    </rPh>
    <rPh sb="6" eb="8">
      <t>ジョウホウ</t>
    </rPh>
    <rPh sb="9" eb="10">
      <t>カン</t>
    </rPh>
    <rPh sb="12" eb="14">
      <t>ブンショ</t>
    </rPh>
    <phoneticPr fontId="4"/>
  </si>
  <si>
    <t>隊員保全、保全業務に関する通知、報告及び照会又は意見に係る文書、隊員保全に関する支援に係る文書、施設等の点検に関する文書、保全業務資料</t>
    <phoneticPr fontId="4"/>
  </si>
  <si>
    <t xml:space="preserve">○○年度隊員保全に関する文書
</t>
    <rPh sb="9" eb="10">
      <t>カン</t>
    </rPh>
    <rPh sb="12" eb="14">
      <t>ブンショ</t>
    </rPh>
    <phoneticPr fontId="4"/>
  </si>
  <si>
    <t>保全支援業務要領等、保全支援業務命令等</t>
    <rPh sb="0" eb="2">
      <t>ホゼン</t>
    </rPh>
    <rPh sb="2" eb="4">
      <t>シエン</t>
    </rPh>
    <rPh sb="4" eb="6">
      <t>ギョウム</t>
    </rPh>
    <rPh sb="6" eb="8">
      <t>ヨウリョウ</t>
    </rPh>
    <rPh sb="8" eb="9">
      <t>トウ</t>
    </rPh>
    <phoneticPr fontId="4"/>
  </si>
  <si>
    <t>○○年度保全支援業務に関する文書</t>
    <rPh sb="11" eb="12">
      <t>カン</t>
    </rPh>
    <rPh sb="14" eb="16">
      <t>ブンショ</t>
    </rPh>
    <phoneticPr fontId="4"/>
  </si>
  <si>
    <t>○○年度保全の訓令等に関する文書</t>
    <rPh sb="9" eb="10">
      <t>トウ</t>
    </rPh>
    <rPh sb="11" eb="12">
      <t>カン</t>
    </rPh>
    <rPh sb="14" eb="16">
      <t>ブンショ</t>
    </rPh>
    <phoneticPr fontId="4"/>
  </si>
  <si>
    <t>秘密文書等隊外持出申請書、保管容器かぎ接受簿、秘密文書等貸出簿、秘密文書等閲覧記録簿、秘密文書等隊外持出申請書、保管容器かぎ接受簿</t>
    <phoneticPr fontId="4"/>
  </si>
  <si>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4"/>
  </si>
  <si>
    <t>〇〇年度特定秘密の指定</t>
    <rPh sb="2" eb="4">
      <t>ネンド</t>
    </rPh>
    <rPh sb="4" eb="6">
      <t>トクテイ</t>
    </rPh>
    <rPh sb="6" eb="8">
      <t>ヒミツ</t>
    </rPh>
    <rPh sb="9" eb="11">
      <t>シテイ</t>
    </rPh>
    <phoneticPr fontId="4"/>
  </si>
  <si>
    <t>特定秘密等漏洩防止の徹底</t>
    <rPh sb="0" eb="2">
      <t>トクテイ</t>
    </rPh>
    <rPh sb="2" eb="4">
      <t>ヒミツ</t>
    </rPh>
    <rPh sb="4" eb="5">
      <t>トウ</t>
    </rPh>
    <rPh sb="5" eb="7">
      <t>ロウエイ</t>
    </rPh>
    <rPh sb="7" eb="9">
      <t>ボウシ</t>
    </rPh>
    <rPh sb="10" eb="12">
      <t>テッテイ</t>
    </rPh>
    <phoneticPr fontId="4"/>
  </si>
  <si>
    <t>〇〇年度特定秘密等漏洩防止に関わる文書</t>
    <rPh sb="2" eb="4">
      <t>ネンド</t>
    </rPh>
    <rPh sb="4" eb="6">
      <t>トクテイ</t>
    </rPh>
    <rPh sb="6" eb="8">
      <t>ヒミツ</t>
    </rPh>
    <rPh sb="8" eb="9">
      <t>トウ</t>
    </rPh>
    <rPh sb="9" eb="11">
      <t>ロウエイ</t>
    </rPh>
    <rPh sb="11" eb="13">
      <t>ボウシ</t>
    </rPh>
    <rPh sb="14" eb="15">
      <t>カカ</t>
    </rPh>
    <rPh sb="17" eb="19">
      <t>ブンショ</t>
    </rPh>
    <phoneticPr fontId="4"/>
  </si>
  <si>
    <t>業務計画</t>
    <phoneticPr fontId="4"/>
  </si>
  <si>
    <t>○○年度隊務の計画等に関する文書</t>
    <rPh sb="2" eb="4">
      <t>ネンド</t>
    </rPh>
    <rPh sb="4" eb="6">
      <t>タイム</t>
    </rPh>
    <rPh sb="7" eb="9">
      <t>ケイカク</t>
    </rPh>
    <rPh sb="9" eb="10">
      <t>トウ</t>
    </rPh>
    <rPh sb="11" eb="12">
      <t>カン</t>
    </rPh>
    <rPh sb="14" eb="16">
      <t>ブンショ</t>
    </rPh>
    <phoneticPr fontId="4"/>
  </si>
  <si>
    <t>隊務運営計画</t>
    <phoneticPr fontId="4"/>
  </si>
  <si>
    <t xml:space="preserve">
○○年度□□隊務運営計画
</t>
    <phoneticPr fontId="4"/>
  </si>
  <si>
    <t xml:space="preserve">運用支援に関する通知、報告及び照会又は意見に係る文書
</t>
    <rPh sb="0" eb="2">
      <t>ウンヨウ</t>
    </rPh>
    <rPh sb="2" eb="4">
      <t>シエン</t>
    </rPh>
    <phoneticPr fontId="4"/>
  </si>
  <si>
    <t>即応点検に関する文書</t>
    <rPh sb="0" eb="2">
      <t>ソクオウ</t>
    </rPh>
    <rPh sb="2" eb="4">
      <t>テンケン</t>
    </rPh>
    <rPh sb="5" eb="6">
      <t>カン</t>
    </rPh>
    <rPh sb="8" eb="10">
      <t>ブンショ</t>
    </rPh>
    <phoneticPr fontId="4"/>
  </si>
  <si>
    <t>○○年度即応点検に関する文書</t>
    <rPh sb="4" eb="6">
      <t>ソクオウ</t>
    </rPh>
    <rPh sb="6" eb="8">
      <t>テンケン</t>
    </rPh>
    <phoneticPr fontId="4"/>
  </si>
  <si>
    <t>部隊の行動に関する文書</t>
    <rPh sb="3" eb="5">
      <t>コウドウ</t>
    </rPh>
    <rPh sb="6" eb="7">
      <t>カン</t>
    </rPh>
    <rPh sb="9" eb="11">
      <t>ブンショ</t>
    </rPh>
    <phoneticPr fontId="4"/>
  </si>
  <si>
    <t xml:space="preserve">○○年度□□駐屯地警備○○に関する命令等
</t>
    <phoneticPr fontId="4"/>
  </si>
  <si>
    <t>災害派遣の部隊運用に関する文書</t>
    <rPh sb="0" eb="4">
      <t>サイガイハケン</t>
    </rPh>
    <rPh sb="5" eb="9">
      <t>ブタイウンヨウ</t>
    </rPh>
    <rPh sb="10" eb="11">
      <t>カン</t>
    </rPh>
    <rPh sb="13" eb="15">
      <t>ブンショ</t>
    </rPh>
    <phoneticPr fontId="4"/>
  </si>
  <si>
    <t>○○年度検査・点検等に関する簿冊綴</t>
    <rPh sb="4" eb="6">
      <t>ケンサ</t>
    </rPh>
    <rPh sb="7" eb="9">
      <t>テンケン</t>
    </rPh>
    <rPh sb="9" eb="10">
      <t>トウ</t>
    </rPh>
    <rPh sb="11" eb="12">
      <t>カン</t>
    </rPh>
    <rPh sb="14" eb="16">
      <t>ボサツ</t>
    </rPh>
    <rPh sb="16" eb="17">
      <t>ツヅ</t>
    </rPh>
    <phoneticPr fontId="4"/>
  </si>
  <si>
    <t>電子計算機管理簿</t>
    <rPh sb="5" eb="7">
      <t>カンリ</t>
    </rPh>
    <phoneticPr fontId="4"/>
  </si>
  <si>
    <t>○○年度情報システムの申請等に関する文書</t>
    <rPh sb="11" eb="13">
      <t>シンセイ</t>
    </rPh>
    <rPh sb="13" eb="14">
      <t>トウ</t>
    </rPh>
    <rPh sb="15" eb="16">
      <t>カン</t>
    </rPh>
    <rPh sb="18" eb="20">
      <t>ブンショ</t>
    </rPh>
    <phoneticPr fontId="4"/>
  </si>
  <si>
    <t>○○年度定期監査等点検に関する文書</t>
    <rPh sb="12" eb="13">
      <t>カン</t>
    </rPh>
    <rPh sb="15" eb="17">
      <t>ブンショ</t>
    </rPh>
    <phoneticPr fontId="4"/>
  </si>
  <si>
    <t>ファイル暗号化ソフト等受領書、秘匿措置解除許可簿</t>
    <phoneticPr fontId="4"/>
  </si>
  <si>
    <t>○○年度ファイル暗号化ソフトに関する文書</t>
    <rPh sb="8" eb="11">
      <t>アンゴウカ</t>
    </rPh>
    <rPh sb="15" eb="16">
      <t>カン</t>
    </rPh>
    <rPh sb="18" eb="20">
      <t>ブンショ</t>
    </rPh>
    <phoneticPr fontId="4"/>
  </si>
  <si>
    <t>ＩＤカード点検簿、指揮システム端末点検簿、電子計算機登録簿、可搬記憶媒体登録簿</t>
    <phoneticPr fontId="4"/>
  </si>
  <si>
    <t>システムの運用中断等、システム関連規則に関する改正意見、システムの教育に関すること、通信状況期報、ＩＮＦＯＣＯＮ段階区分、電報等取扱用部隊便覧変更等通知、電子計算機持出し簿、可搬記憶媒体持出し簿、人給システム権限管理者指定簿</t>
    <phoneticPr fontId="4"/>
  </si>
  <si>
    <t>○○年度システムの○○に関する資料</t>
    <phoneticPr fontId="4"/>
  </si>
  <si>
    <t>システムの運用及び管理要領等</t>
    <rPh sb="5" eb="7">
      <t>ウンヨウ</t>
    </rPh>
    <rPh sb="7" eb="8">
      <t>オヨ</t>
    </rPh>
    <rPh sb="9" eb="11">
      <t>カンリ</t>
    </rPh>
    <rPh sb="11" eb="13">
      <t>ヨウリョウ</t>
    </rPh>
    <rPh sb="13" eb="14">
      <t>トウ</t>
    </rPh>
    <phoneticPr fontId="4"/>
  </si>
  <si>
    <t>○○年度装備品現況</t>
    <phoneticPr fontId="4"/>
  </si>
  <si>
    <t>陸上自衛隊補給管理規則に示す証書類
○○年度□□管理簿
○○年度□□請求異動票
○○年度□□台帳
○○年度□□申請書</t>
    <phoneticPr fontId="4"/>
  </si>
  <si>
    <t>○○年度□□に関する文書</t>
    <rPh sb="7" eb="8">
      <t>カン</t>
    </rPh>
    <rPh sb="10" eb="12">
      <t>ブンショ</t>
    </rPh>
    <phoneticPr fontId="4"/>
  </si>
  <si>
    <t>武器庫の点検に関する文書</t>
    <rPh sb="0" eb="3">
      <t>ブキコ</t>
    </rPh>
    <rPh sb="4" eb="6">
      <t>テンケン</t>
    </rPh>
    <rPh sb="7" eb="8">
      <t>カン</t>
    </rPh>
    <rPh sb="10" eb="12">
      <t>ブンショ</t>
    </rPh>
    <phoneticPr fontId="4"/>
  </si>
  <si>
    <t>○○年度武器庫○○点検簿</t>
    <rPh sb="2" eb="4">
      <t>ネンド</t>
    </rPh>
    <rPh sb="4" eb="7">
      <t>ブキコ</t>
    </rPh>
    <rPh sb="9" eb="11">
      <t>テンケン</t>
    </rPh>
    <rPh sb="11" eb="12">
      <t>ボ</t>
    </rPh>
    <phoneticPr fontId="4"/>
  </si>
  <si>
    <t>化学器材整備、点検に関する文書</t>
    <rPh sb="0" eb="2">
      <t>カガク</t>
    </rPh>
    <rPh sb="2" eb="4">
      <t>キザイ</t>
    </rPh>
    <rPh sb="4" eb="6">
      <t>セイビ</t>
    </rPh>
    <rPh sb="7" eb="9">
      <t>テンケン</t>
    </rPh>
    <rPh sb="10" eb="11">
      <t>カン</t>
    </rPh>
    <rPh sb="13" eb="15">
      <t>ブンショ</t>
    </rPh>
    <phoneticPr fontId="4"/>
  </si>
  <si>
    <t>〇〇年度化学の装備品等を管理するための文書</t>
    <rPh sb="2" eb="4">
      <t>ネンド</t>
    </rPh>
    <rPh sb="4" eb="6">
      <t>カガク</t>
    </rPh>
    <rPh sb="7" eb="10">
      <t>ソウビヒン</t>
    </rPh>
    <rPh sb="10" eb="11">
      <t>トウ</t>
    </rPh>
    <rPh sb="12" eb="14">
      <t>カンリ</t>
    </rPh>
    <rPh sb="19" eb="21">
      <t>ブンショ</t>
    </rPh>
    <phoneticPr fontId="4"/>
  </si>
  <si>
    <t>管理換、不用決定、充足の決定</t>
    <rPh sb="0" eb="3">
      <t>カンリガエ</t>
    </rPh>
    <rPh sb="9" eb="11">
      <t>ジュウソク</t>
    </rPh>
    <rPh sb="12" eb="14">
      <t>ケッテイ</t>
    </rPh>
    <phoneticPr fontId="4"/>
  </si>
  <si>
    <t>○○年度装備品充足に関する文書（通信機材）</t>
    <rPh sb="4" eb="7">
      <t>ソウビヒン</t>
    </rPh>
    <rPh sb="7" eb="9">
      <t>ジュウソク</t>
    </rPh>
    <rPh sb="10" eb="11">
      <t>カン</t>
    </rPh>
    <rPh sb="13" eb="15">
      <t>ブンショ</t>
    </rPh>
    <rPh sb="16" eb="20">
      <t>ツウシンキザイ</t>
    </rPh>
    <phoneticPr fontId="4"/>
  </si>
  <si>
    <t>○○年度□□台帳
○○年度□□伝票</t>
    <phoneticPr fontId="4"/>
  </si>
  <si>
    <t>施設整備状況</t>
    <rPh sb="0" eb="2">
      <t>シセツ</t>
    </rPh>
    <rPh sb="2" eb="6">
      <t>セイビジョウキョウ</t>
    </rPh>
    <phoneticPr fontId="4"/>
  </si>
  <si>
    <t>○○年度施設の整備状況に関する連絡通知</t>
    <rPh sb="7" eb="11">
      <t>セイビジョウキョウ</t>
    </rPh>
    <phoneticPr fontId="4"/>
  </si>
  <si>
    <t>科目別月別使用明細書、運搬費使用実績報告</t>
    <phoneticPr fontId="4"/>
  </si>
  <si>
    <t>○○年度輸送申請書</t>
    <phoneticPr fontId="4"/>
  </si>
  <si>
    <t xml:space="preserve">○○年度車両に関する文書
</t>
    <rPh sb="7" eb="8">
      <t>カン</t>
    </rPh>
    <rPh sb="10" eb="12">
      <t>ブンショ</t>
    </rPh>
    <phoneticPr fontId="4"/>
  </si>
  <si>
    <t>学校長等会議、教育訓練の総合的な計画、教育訓練関係部隊の業務の総合運営、報告及び照会又は意見に係る文書、教育履修要望、教育訓練実施計画</t>
    <rPh sb="0" eb="2">
      <t>ガッコウ</t>
    </rPh>
    <rPh sb="2" eb="3">
      <t>チョウ</t>
    </rPh>
    <rPh sb="3" eb="4">
      <t>トウ</t>
    </rPh>
    <rPh sb="4" eb="6">
      <t>カイギ</t>
    </rPh>
    <rPh sb="52" eb="54">
      <t>キョウイク</t>
    </rPh>
    <rPh sb="54" eb="56">
      <t>リシュウ</t>
    </rPh>
    <rPh sb="56" eb="58">
      <t>ヨウボウ</t>
    </rPh>
    <phoneticPr fontId="4"/>
  </si>
  <si>
    <t>教育訓練の安全管理に関する通知</t>
    <phoneticPr fontId="4"/>
  </si>
  <si>
    <t>○○年度教育訓練の安全管理に関する文書</t>
    <rPh sb="2" eb="4">
      <t>ネンド</t>
    </rPh>
    <rPh sb="4" eb="6">
      <t>キョウイク</t>
    </rPh>
    <rPh sb="6" eb="8">
      <t>クンレン</t>
    </rPh>
    <rPh sb="9" eb="13">
      <t>アンゼンカンリ</t>
    </rPh>
    <rPh sb="14" eb="15">
      <t>カン</t>
    </rPh>
    <rPh sb="17" eb="19">
      <t>ブンショ</t>
    </rPh>
    <phoneticPr fontId="4"/>
  </si>
  <si>
    <t xml:space="preserve">○○年度□□訓練に関する文書（連絡通知等）
</t>
    <phoneticPr fontId="4"/>
  </si>
  <si>
    <t xml:space="preserve">○○年度□□集合訓練命令等
</t>
    <phoneticPr fontId="4"/>
  </si>
  <si>
    <t>○○年度健康管理に関する文書</t>
    <rPh sb="2" eb="4">
      <t>ネンド</t>
    </rPh>
    <rPh sb="4" eb="6">
      <t>ケンコウ</t>
    </rPh>
    <rPh sb="6" eb="8">
      <t>カンリ</t>
    </rPh>
    <rPh sb="9" eb="10">
      <t>カン</t>
    </rPh>
    <rPh sb="12" eb="14">
      <t>ブンショ</t>
    </rPh>
    <phoneticPr fontId="4"/>
  </si>
  <si>
    <t xml:space="preserve">○○年度保健衛生（連絡通知等）
</t>
    <phoneticPr fontId="4"/>
  </si>
  <si>
    <t>個人線量報告、第三者行為に係る事故発生通知、震災関連、災害関連</t>
    <rPh sb="0" eb="2">
      <t>コジン</t>
    </rPh>
    <rPh sb="2" eb="4">
      <t>センリョウ</t>
    </rPh>
    <rPh sb="4" eb="6">
      <t>ホウコク</t>
    </rPh>
    <phoneticPr fontId="4"/>
  </si>
  <si>
    <t>○○年度災害関連（医務管理）</t>
    <phoneticPr fontId="4"/>
  </si>
  <si>
    <t>自衛官診療証の依頼</t>
    <rPh sb="0" eb="3">
      <t>ジエイカン</t>
    </rPh>
    <rPh sb="3" eb="5">
      <t>シンリョウ</t>
    </rPh>
    <rPh sb="5" eb="6">
      <t>ショウ</t>
    </rPh>
    <rPh sb="7" eb="9">
      <t>イライ</t>
    </rPh>
    <phoneticPr fontId="4"/>
  </si>
  <si>
    <t>○○年度自衛官診療証に関する文書</t>
    <rPh sb="2" eb="4">
      <t>ネンド</t>
    </rPh>
    <rPh sb="4" eb="7">
      <t>ジエイカン</t>
    </rPh>
    <rPh sb="7" eb="9">
      <t>シンリョウ</t>
    </rPh>
    <rPh sb="9" eb="10">
      <t>ショウ</t>
    </rPh>
    <rPh sb="11" eb="12">
      <t>カン</t>
    </rPh>
    <rPh sb="14" eb="16">
      <t>ブンショ</t>
    </rPh>
    <phoneticPr fontId="4"/>
  </si>
  <si>
    <t>〇〇年度災害行動命令　　</t>
    <rPh sb="4" eb="10">
      <t>サイガイコウドウメイレイ</t>
    </rPh>
    <phoneticPr fontId="4"/>
  </si>
  <si>
    <t>移管
（活動成果及び活動教訓資料を最終的に取り纏めを行う部署の文書管理者から移管）</t>
    <rPh sb="0" eb="2">
      <t>イカン</t>
    </rPh>
    <phoneticPr fontId="4"/>
  </si>
  <si>
    <t xml:space="preserve">〇〇年度恒常業務にて作成又は取得する総務に関する文書
</t>
    <rPh sb="2" eb="4">
      <t>ネンド</t>
    </rPh>
    <rPh sb="4" eb="8">
      <t>コウジョウギョウム</t>
    </rPh>
    <rPh sb="10" eb="12">
      <t>サクセイ</t>
    </rPh>
    <rPh sb="12" eb="13">
      <t>マタ</t>
    </rPh>
    <rPh sb="14" eb="16">
      <t>シュトク</t>
    </rPh>
    <rPh sb="18" eb="20">
      <t>ソウム</t>
    </rPh>
    <rPh sb="21" eb="22">
      <t>カン</t>
    </rPh>
    <rPh sb="24" eb="26">
      <t>ブンショ</t>
    </rPh>
    <phoneticPr fontId="4"/>
  </si>
  <si>
    <t>○○年度視察に関する文書</t>
    <rPh sb="4" eb="6">
      <t>シサツ</t>
    </rPh>
    <rPh sb="7" eb="8">
      <t>カン</t>
    </rPh>
    <rPh sb="10" eb="12">
      <t>ブンショ</t>
    </rPh>
    <phoneticPr fontId="4"/>
  </si>
  <si>
    <t xml:space="preserve">○○年度特別勤務に関する文書
</t>
    <rPh sb="4" eb="8">
      <t>トクベツキンム</t>
    </rPh>
    <rPh sb="9" eb="10">
      <t>カン</t>
    </rPh>
    <rPh sb="12" eb="14">
      <t>ブンショ</t>
    </rPh>
    <phoneticPr fontId="4"/>
  </si>
  <si>
    <t>○○年度行政文書の研修（教育）において作成する文書</t>
    <rPh sb="9" eb="11">
      <t>ケンシュウ</t>
    </rPh>
    <rPh sb="12" eb="14">
      <t>キョウイク</t>
    </rPh>
    <rPh sb="19" eb="21">
      <t>サクセイ</t>
    </rPh>
    <rPh sb="23" eb="25">
      <t>ブンショ</t>
    </rPh>
    <phoneticPr fontId="4"/>
  </si>
  <si>
    <t>文書管理者が管理体制を整備するための文書</t>
    <rPh sb="0" eb="5">
      <t>ブンショカンリシャ</t>
    </rPh>
    <rPh sb="6" eb="10">
      <t>カンリタイセイ</t>
    </rPh>
    <rPh sb="11" eb="13">
      <t>セイビ</t>
    </rPh>
    <rPh sb="18" eb="20">
      <t>ブンショ</t>
    </rPh>
    <phoneticPr fontId="4"/>
  </si>
  <si>
    <t>〇〇年度配布区分表</t>
    <rPh sb="2" eb="4">
      <t>ネンド</t>
    </rPh>
    <rPh sb="4" eb="9">
      <t>ハイフクブンヒョウ</t>
    </rPh>
    <phoneticPr fontId="4"/>
  </si>
  <si>
    <t>〇〇年度文書起案の手引き</t>
    <rPh sb="2" eb="4">
      <t>ネンド</t>
    </rPh>
    <rPh sb="4" eb="8">
      <t>ブンショキアン</t>
    </rPh>
    <rPh sb="9" eb="11">
      <t>テビ</t>
    </rPh>
    <phoneticPr fontId="4"/>
  </si>
  <si>
    <t>〇〇年度行政文書の整理に関する文書</t>
    <rPh sb="2" eb="4">
      <t>ネンド</t>
    </rPh>
    <rPh sb="4" eb="8">
      <t>ギョウセイブンショ</t>
    </rPh>
    <rPh sb="9" eb="11">
      <t>セイリ</t>
    </rPh>
    <rPh sb="12" eb="13">
      <t>カン</t>
    </rPh>
    <rPh sb="15" eb="17">
      <t>ブンショ</t>
    </rPh>
    <phoneticPr fontId="4"/>
  </si>
  <si>
    <t>○○年北部情保遠軽△△浄書データ格納ファイル（電子）</t>
    <rPh sb="2" eb="3">
      <t>ネン</t>
    </rPh>
    <rPh sb="3" eb="5">
      <t>ホクブ</t>
    </rPh>
    <rPh sb="5" eb="6">
      <t>ジョウ</t>
    </rPh>
    <rPh sb="6" eb="7">
      <t>ホ</t>
    </rPh>
    <rPh sb="7" eb="9">
      <t>エンガル</t>
    </rPh>
    <rPh sb="11" eb="13">
      <t>ジョウショ</t>
    </rPh>
    <rPh sb="16" eb="18">
      <t>カクノウ</t>
    </rPh>
    <rPh sb="23" eb="25">
      <t>デンシ</t>
    </rPh>
    <phoneticPr fontId="4"/>
  </si>
  <si>
    <t>○○年度行政文書管理業務の検討に関する文書</t>
    <phoneticPr fontId="4"/>
  </si>
  <si>
    <t>行政文書管理に関する文書のうち、公文書管理法並びに防衛省行政文書管理規則及び細則に規定される報告等</t>
    <phoneticPr fontId="4"/>
  </si>
  <si>
    <t>○○年度隊務の運営に関する文書</t>
    <rPh sb="4" eb="5">
      <t>タイ</t>
    </rPh>
    <rPh sb="5" eb="6">
      <t>ム</t>
    </rPh>
    <rPh sb="7" eb="9">
      <t>ウンエイ</t>
    </rPh>
    <rPh sb="10" eb="11">
      <t>カン</t>
    </rPh>
    <rPh sb="13" eb="15">
      <t>ブンショ</t>
    </rPh>
    <phoneticPr fontId="4"/>
  </si>
  <si>
    <t>○○年度組織・定員に関する文書</t>
    <rPh sb="4" eb="6">
      <t>ソシキ</t>
    </rPh>
    <rPh sb="7" eb="9">
      <t>テイイン</t>
    </rPh>
    <rPh sb="10" eb="11">
      <t>カン</t>
    </rPh>
    <rPh sb="13" eb="15">
      <t>ブンショ</t>
    </rPh>
    <phoneticPr fontId="4"/>
  </si>
  <si>
    <t>〇〇年度報告統制に関する文書</t>
    <rPh sb="2" eb="4">
      <t>ネンド</t>
    </rPh>
    <rPh sb="4" eb="6">
      <t>ホウコク</t>
    </rPh>
    <rPh sb="6" eb="8">
      <t>トウセイ</t>
    </rPh>
    <rPh sb="9" eb="10">
      <t>カン</t>
    </rPh>
    <rPh sb="12" eb="14">
      <t>ブンショ</t>
    </rPh>
    <phoneticPr fontId="4"/>
  </si>
  <si>
    <t>〇〇年度総務省の政策に関する文書</t>
    <rPh sb="2" eb="4">
      <t>ネンド</t>
    </rPh>
    <rPh sb="4" eb="7">
      <t>ソウムショウ</t>
    </rPh>
    <rPh sb="8" eb="10">
      <t>セイサク</t>
    </rPh>
    <rPh sb="11" eb="12">
      <t>カン</t>
    </rPh>
    <rPh sb="14" eb="16">
      <t>ブンショ</t>
    </rPh>
    <phoneticPr fontId="4"/>
  </si>
  <si>
    <t>広報活動実施計画報告書、広報活動実施結果報告書、広報資料等の点検、論文等発表申請書</t>
    <rPh sb="0" eb="2">
      <t>コウホウ</t>
    </rPh>
    <rPh sb="2" eb="4">
      <t>カツドウ</t>
    </rPh>
    <rPh sb="4" eb="6">
      <t>ジッシ</t>
    </rPh>
    <rPh sb="6" eb="8">
      <t>ケイカク</t>
    </rPh>
    <rPh sb="8" eb="11">
      <t>ホウコクショ</t>
    </rPh>
    <rPh sb="33" eb="36">
      <t>ロンブントウ</t>
    </rPh>
    <rPh sb="36" eb="41">
      <t>ハッピョウシンセイショ</t>
    </rPh>
    <phoneticPr fontId="4"/>
  </si>
  <si>
    <t>〇〇年度情報公開・保有個人情報開示請求に関する文書</t>
    <rPh sb="2" eb="4">
      <t>ネンド</t>
    </rPh>
    <phoneticPr fontId="4"/>
  </si>
  <si>
    <t>〇〇年度保有個人情報保護の実施状況に関する文書</t>
    <rPh sb="0" eb="4">
      <t>マルマルネンド</t>
    </rPh>
    <phoneticPr fontId="4"/>
  </si>
  <si>
    <t>保有個人情報ファイルリスト</t>
    <phoneticPr fontId="4"/>
  </si>
  <si>
    <t>〇〇年度法務及び法律に関する文書</t>
    <rPh sb="0" eb="4">
      <t>マルマルネンド</t>
    </rPh>
    <phoneticPr fontId="4"/>
  </si>
  <si>
    <t>〇〇年度規則の管理に関する文書
○○年度業務規則に関する文書</t>
    <rPh sb="0" eb="4">
      <t>マルマルネンド</t>
    </rPh>
    <rPh sb="4" eb="6">
      <t>キソク</t>
    </rPh>
    <rPh sb="7" eb="9">
      <t>カンリ</t>
    </rPh>
    <rPh sb="10" eb="11">
      <t>カン</t>
    </rPh>
    <rPh sb="13" eb="15">
      <t>ブンショ</t>
    </rPh>
    <rPh sb="20" eb="22">
      <t>ギョウム</t>
    </rPh>
    <rPh sb="22" eb="24">
      <t>キソク</t>
    </rPh>
    <rPh sb="25" eb="26">
      <t>カン</t>
    </rPh>
    <rPh sb="28" eb="30">
      <t>ブンショ</t>
    </rPh>
    <phoneticPr fontId="4"/>
  </si>
  <si>
    <t>規則の管理に関する文書</t>
    <rPh sb="0" eb="2">
      <t>キソク</t>
    </rPh>
    <phoneticPr fontId="4"/>
  </si>
  <si>
    <t>〇〇年度会計の事務手続に関する文書</t>
    <rPh sb="0" eb="4">
      <t>マルマルネンド</t>
    </rPh>
    <phoneticPr fontId="4"/>
  </si>
  <si>
    <t>〇〇年度会計の事務手続の体制に関する文書</t>
    <rPh sb="0" eb="4">
      <t>マルマルネンド</t>
    </rPh>
    <rPh sb="12" eb="14">
      <t>タイセイ</t>
    </rPh>
    <phoneticPr fontId="4"/>
  </si>
  <si>
    <t>最後の使用の日に係る特定日以後１年</t>
    <rPh sb="0" eb="2">
      <t>サイゴ</t>
    </rPh>
    <rPh sb="3" eb="5">
      <t>シヨウ</t>
    </rPh>
    <rPh sb="6" eb="7">
      <t>ヒ</t>
    </rPh>
    <rPh sb="8" eb="9">
      <t>カカワ</t>
    </rPh>
    <rPh sb="10" eb="13">
      <t>トクテイビ</t>
    </rPh>
    <rPh sb="13" eb="15">
      <t>イゴ</t>
    </rPh>
    <rPh sb="16" eb="17">
      <t>ネン</t>
    </rPh>
    <phoneticPr fontId="4"/>
  </si>
  <si>
    <t>○○年度会計機関に関する文書</t>
    <rPh sb="2" eb="4">
      <t>ネンド</t>
    </rPh>
    <rPh sb="4" eb="6">
      <t>カイケイ</t>
    </rPh>
    <rPh sb="6" eb="8">
      <t>キカン</t>
    </rPh>
    <rPh sb="9" eb="10">
      <t>カン</t>
    </rPh>
    <rPh sb="12" eb="14">
      <t>ブンショ</t>
    </rPh>
    <phoneticPr fontId="4"/>
  </si>
  <si>
    <t>登記の日に係る特定日以後５年</t>
    <rPh sb="0" eb="2">
      <t>トウキ</t>
    </rPh>
    <rPh sb="3" eb="4">
      <t>ヒ</t>
    </rPh>
    <rPh sb="5" eb="6">
      <t>カカ</t>
    </rPh>
    <rPh sb="7" eb="10">
      <t>トクテイビ</t>
    </rPh>
    <rPh sb="10" eb="12">
      <t>イゴ</t>
    </rPh>
    <rPh sb="13" eb="14">
      <t>ネン</t>
    </rPh>
    <phoneticPr fontId="4"/>
  </si>
  <si>
    <t>〇〇年度恒常業務にて作成又は取得する調達及び契約に関する文書</t>
    <rPh sb="0" eb="4">
      <t>マルマルネンド</t>
    </rPh>
    <phoneticPr fontId="4"/>
  </si>
  <si>
    <t>○○年度予算の配分に関する文書</t>
    <rPh sb="4" eb="6">
      <t>ヨサン</t>
    </rPh>
    <rPh sb="7" eb="9">
      <t>ハイブン</t>
    </rPh>
    <rPh sb="10" eb="11">
      <t>カン</t>
    </rPh>
    <rPh sb="13" eb="15">
      <t>ブンショ</t>
    </rPh>
    <phoneticPr fontId="4"/>
  </si>
  <si>
    <t>○○年度経費差引簿　　　　　　　　　　　　　　　　　　　　　　　　　　　　　　　　　　　　</t>
    <rPh sb="2" eb="4">
      <t>ネンド</t>
    </rPh>
    <rPh sb="4" eb="6">
      <t>ケイヒ</t>
    </rPh>
    <rPh sb="6" eb="7">
      <t>サ</t>
    </rPh>
    <rPh sb="7" eb="8">
      <t>ピ</t>
    </rPh>
    <rPh sb="8" eb="9">
      <t>ボ</t>
    </rPh>
    <phoneticPr fontId="4"/>
  </si>
  <si>
    <t>人事計画の管理に関する文書</t>
    <rPh sb="0" eb="4">
      <t>ジンジケイカク</t>
    </rPh>
    <rPh sb="5" eb="7">
      <t>カンリ</t>
    </rPh>
    <rPh sb="8" eb="9">
      <t>カン</t>
    </rPh>
    <rPh sb="11" eb="13">
      <t>ブンショ</t>
    </rPh>
    <phoneticPr fontId="4"/>
  </si>
  <si>
    <t>○○年度人事計画の管理に関する文書</t>
    <rPh sb="2" eb="4">
      <t>ネンド</t>
    </rPh>
    <rPh sb="4" eb="8">
      <t>ジンジケイカク</t>
    </rPh>
    <rPh sb="9" eb="11">
      <t>カンリ</t>
    </rPh>
    <rPh sb="12" eb="13">
      <t>カン</t>
    </rPh>
    <rPh sb="15" eb="17">
      <t>ブンショ</t>
    </rPh>
    <phoneticPr fontId="4"/>
  </si>
  <si>
    <t>〇〇年度人事管理の制度に関する文書</t>
    <rPh sb="0" eb="4">
      <t>マルマルネンド</t>
    </rPh>
    <rPh sb="4" eb="8">
      <t>ジンジカンリ</t>
    </rPh>
    <rPh sb="9" eb="11">
      <t>セイド</t>
    </rPh>
    <rPh sb="12" eb="13">
      <t>カン</t>
    </rPh>
    <rPh sb="15" eb="17">
      <t>ブンショ</t>
    </rPh>
    <phoneticPr fontId="4"/>
  </si>
  <si>
    <t>職住一体化施策の推進</t>
    <rPh sb="0" eb="1">
      <t>ショク</t>
    </rPh>
    <rPh sb="1" eb="2">
      <t>ジュウ</t>
    </rPh>
    <rPh sb="2" eb="5">
      <t>イッタイカ</t>
    </rPh>
    <rPh sb="5" eb="7">
      <t>シサク</t>
    </rPh>
    <rPh sb="8" eb="10">
      <t>スイシン</t>
    </rPh>
    <phoneticPr fontId="4"/>
  </si>
  <si>
    <t>〇〇年度人事制度の推進施策に関する文書</t>
    <rPh sb="0" eb="4">
      <t>マルマルネンド</t>
    </rPh>
    <rPh sb="4" eb="8">
      <t>ジンジセイド</t>
    </rPh>
    <rPh sb="9" eb="13">
      <t>スイシンシサク</t>
    </rPh>
    <rPh sb="14" eb="15">
      <t>カン</t>
    </rPh>
    <rPh sb="17" eb="19">
      <t>ブンショ</t>
    </rPh>
    <phoneticPr fontId="4"/>
  </si>
  <si>
    <t>休暇等取得促進、休暇等取得状況報告、外出簿（営内者の外出に関する事項）</t>
    <rPh sb="18" eb="21">
      <t>ガイシュツボ</t>
    </rPh>
    <rPh sb="22" eb="25">
      <t>エイナイシャ</t>
    </rPh>
    <rPh sb="26" eb="28">
      <t>ガイシュツ</t>
    </rPh>
    <rPh sb="29" eb="30">
      <t>カン</t>
    </rPh>
    <rPh sb="32" eb="34">
      <t>ジコウ</t>
    </rPh>
    <phoneticPr fontId="4"/>
  </si>
  <si>
    <t>〇〇年度外出簿</t>
    <rPh sb="0" eb="4">
      <t>マルマルネンド</t>
    </rPh>
    <rPh sb="4" eb="7">
      <t>ガイシュツボ</t>
    </rPh>
    <phoneticPr fontId="4"/>
  </si>
  <si>
    <t>○○年度各種休暇簿
〇〇年休暇簿（特別休暇用）　　　　　　　　　　　　　　　　　　　</t>
    <rPh sb="4" eb="6">
      <t>カクシュ</t>
    </rPh>
    <rPh sb="6" eb="9">
      <t>キュウカボ</t>
    </rPh>
    <rPh sb="12" eb="13">
      <t>ネン</t>
    </rPh>
    <rPh sb="13" eb="15">
      <t>キュウカ</t>
    </rPh>
    <rPh sb="15" eb="16">
      <t>ボ</t>
    </rPh>
    <rPh sb="17" eb="19">
      <t>トクベツ</t>
    </rPh>
    <rPh sb="19" eb="21">
      <t>キュウカ</t>
    </rPh>
    <rPh sb="21" eb="22">
      <t>ヨウ</t>
    </rPh>
    <phoneticPr fontId="4"/>
  </si>
  <si>
    <t>〇〇年度勤務の管理に関する文書</t>
    <rPh sb="2" eb="4">
      <t>ネンド</t>
    </rPh>
    <rPh sb="4" eb="6">
      <t>キンム</t>
    </rPh>
    <rPh sb="7" eb="9">
      <t>カンリ</t>
    </rPh>
    <rPh sb="10" eb="11">
      <t>カン</t>
    </rPh>
    <rPh sb="13" eb="15">
      <t>ブンショ</t>
    </rPh>
    <phoneticPr fontId="4"/>
  </si>
  <si>
    <t>○○年度勤務の管理に関する文書</t>
    <rPh sb="2" eb="4">
      <t>ネンド</t>
    </rPh>
    <rPh sb="4" eb="6">
      <t>キンム</t>
    </rPh>
    <rPh sb="7" eb="9">
      <t>カンリ</t>
    </rPh>
    <rPh sb="10" eb="11">
      <t>カン</t>
    </rPh>
    <rPh sb="13" eb="15">
      <t>ブンショ</t>
    </rPh>
    <phoneticPr fontId="4"/>
  </si>
  <si>
    <t>代休管理簿
各種休暇簿</t>
    <rPh sb="0" eb="2">
      <t>ダイキュウ</t>
    </rPh>
    <rPh sb="2" eb="4">
      <t>カンリ</t>
    </rPh>
    <rPh sb="4" eb="5">
      <t>ボ</t>
    </rPh>
    <rPh sb="6" eb="8">
      <t>カクシュ</t>
    </rPh>
    <rPh sb="8" eb="10">
      <t>キュウカ</t>
    </rPh>
    <rPh sb="10" eb="11">
      <t>ボ</t>
    </rPh>
    <phoneticPr fontId="4"/>
  </si>
  <si>
    <t>代休簿（○○年度最終記載終了分）
休暇簿（○○年度最終記載終了分）</t>
    <rPh sb="0" eb="3">
      <t>ダイキュウボ</t>
    </rPh>
    <rPh sb="6" eb="8">
      <t>ネンド</t>
    </rPh>
    <rPh sb="8" eb="10">
      <t>サイシュウ</t>
    </rPh>
    <rPh sb="10" eb="12">
      <t>キサイ</t>
    </rPh>
    <rPh sb="12" eb="15">
      <t>シュウリョウブン</t>
    </rPh>
    <rPh sb="17" eb="20">
      <t>キュウカボ</t>
    </rPh>
    <phoneticPr fontId="4"/>
  </si>
  <si>
    <t>○○年度職員の海外渡航の承認に関する文書</t>
    <phoneticPr fontId="4"/>
  </si>
  <si>
    <t>〇〇年度服務の制度、管理（事故報告等）に関する文書</t>
    <rPh sb="2" eb="4">
      <t>ネンド</t>
    </rPh>
    <phoneticPr fontId="4"/>
  </si>
  <si>
    <t xml:space="preserve">○○年度表彰、栄典に関する文書
</t>
    <rPh sb="7" eb="9">
      <t>エイテン</t>
    </rPh>
    <rPh sb="10" eb="11">
      <t>カン</t>
    </rPh>
    <rPh sb="13" eb="15">
      <t>ブンショ</t>
    </rPh>
    <phoneticPr fontId="4"/>
  </si>
  <si>
    <t>２５年</t>
    <rPh sb="2" eb="3">
      <t>ネン</t>
    </rPh>
    <phoneticPr fontId="4"/>
  </si>
  <si>
    <t>○○年度各種ハラスメントに関する文書</t>
    <rPh sb="4" eb="6">
      <t>カクシュ</t>
    </rPh>
    <rPh sb="13" eb="14">
      <t>カン</t>
    </rPh>
    <rPh sb="16" eb="18">
      <t>ブンショ</t>
    </rPh>
    <phoneticPr fontId="4"/>
  </si>
  <si>
    <t>○○年度メンタルへルスの施策に関する文書</t>
    <rPh sb="12" eb="14">
      <t>シサク</t>
    </rPh>
    <rPh sb="15" eb="16">
      <t>カン</t>
    </rPh>
    <rPh sb="18" eb="20">
      <t>ブンショ</t>
    </rPh>
    <phoneticPr fontId="4"/>
  </si>
  <si>
    <t>○○年度幹部の昇給等に関する文書</t>
    <rPh sb="4" eb="6">
      <t>カンブ</t>
    </rPh>
    <rPh sb="7" eb="10">
      <t>ショウキュウトウ</t>
    </rPh>
    <rPh sb="11" eb="12">
      <t>カン</t>
    </rPh>
    <rPh sb="14" eb="16">
      <t>ブンショ</t>
    </rPh>
    <phoneticPr fontId="4"/>
  </si>
  <si>
    <t>○○年度幹部の補職に関する文書</t>
    <rPh sb="7" eb="9">
      <t>ホショク</t>
    </rPh>
    <rPh sb="10" eb="11">
      <t>カン</t>
    </rPh>
    <rPh sb="13" eb="15">
      <t>ブンショ</t>
    </rPh>
    <phoneticPr fontId="4"/>
  </si>
  <si>
    <t>○○年度幹部の入校・選抜等に関する文書</t>
    <rPh sb="12" eb="13">
      <t>トウ</t>
    </rPh>
    <rPh sb="14" eb="15">
      <t>カン</t>
    </rPh>
    <rPh sb="17" eb="19">
      <t>ブンショ</t>
    </rPh>
    <phoneticPr fontId="4"/>
  </si>
  <si>
    <t>〇〇年度幹部補任業務の運用、調整事項に関する文書</t>
    <rPh sb="2" eb="4">
      <t>ネンド</t>
    </rPh>
    <phoneticPr fontId="4"/>
  </si>
  <si>
    <t>○○年度幹部等の勤勉手当成績率に関する文書</t>
    <rPh sb="4" eb="7">
      <t>カンブトウ</t>
    </rPh>
    <rPh sb="8" eb="12">
      <t>キンベンテアテ</t>
    </rPh>
    <rPh sb="12" eb="15">
      <t>セイセキリツ</t>
    </rPh>
    <rPh sb="16" eb="17">
      <t>カン</t>
    </rPh>
    <rPh sb="19" eb="21">
      <t>ブンショ</t>
    </rPh>
    <phoneticPr fontId="4"/>
  </si>
  <si>
    <t>○○年度准・曹・士の職種の指定等に関する文書</t>
    <rPh sb="13" eb="15">
      <t>シテイ</t>
    </rPh>
    <rPh sb="15" eb="16">
      <t>トウ</t>
    </rPh>
    <rPh sb="17" eb="18">
      <t>カン</t>
    </rPh>
    <rPh sb="20" eb="22">
      <t>ブンショ</t>
    </rPh>
    <phoneticPr fontId="4"/>
  </si>
  <si>
    <t>○○年度准・曹・士の入校・選抜等に関する文書</t>
    <rPh sb="15" eb="16">
      <t>トウ</t>
    </rPh>
    <rPh sb="17" eb="18">
      <t>カン</t>
    </rPh>
    <rPh sb="20" eb="22">
      <t>ブンショ</t>
    </rPh>
    <phoneticPr fontId="4"/>
  </si>
  <si>
    <t xml:space="preserve">○○年度准・曹・士補任業務の運用に関する文書
</t>
    <rPh sb="9" eb="13">
      <t>ホニンギョウム</t>
    </rPh>
    <rPh sb="14" eb="16">
      <t>ウンヨウ</t>
    </rPh>
    <rPh sb="17" eb="18">
      <t>カン</t>
    </rPh>
    <rPh sb="20" eb="22">
      <t>ブンショ</t>
    </rPh>
    <phoneticPr fontId="4"/>
  </si>
  <si>
    <t>職員人事管理業務の運用、調整に関する文書</t>
    <rPh sb="0" eb="6">
      <t>ショクインジンジカンリ</t>
    </rPh>
    <rPh sb="6" eb="8">
      <t>ギョウム</t>
    </rPh>
    <rPh sb="9" eb="11">
      <t>ウンヨウ</t>
    </rPh>
    <rPh sb="12" eb="14">
      <t>チョウセイ</t>
    </rPh>
    <rPh sb="15" eb="16">
      <t>カン</t>
    </rPh>
    <rPh sb="18" eb="20">
      <t>ブンショ</t>
    </rPh>
    <phoneticPr fontId="4"/>
  </si>
  <si>
    <t>職位機能組織図</t>
    <rPh sb="0" eb="7">
      <t>ショクイキノウソシキズ</t>
    </rPh>
    <phoneticPr fontId="4"/>
  </si>
  <si>
    <t>〇〇年度職員人事管理業務の運用、調整に関する文書</t>
    <rPh sb="0" eb="4">
      <t>マルマルネンド</t>
    </rPh>
    <rPh sb="4" eb="10">
      <t>ショクインジンジカンリ</t>
    </rPh>
    <rPh sb="10" eb="12">
      <t>ギョウム</t>
    </rPh>
    <rPh sb="13" eb="15">
      <t>ウンヨウ</t>
    </rPh>
    <rPh sb="16" eb="18">
      <t>チョウセイ</t>
    </rPh>
    <rPh sb="19" eb="20">
      <t>カン</t>
    </rPh>
    <rPh sb="22" eb="24">
      <t>ブンショ</t>
    </rPh>
    <phoneticPr fontId="4"/>
  </si>
  <si>
    <t>○○年度宿舎に関する文書</t>
    <rPh sb="4" eb="6">
      <t>シュクシャ</t>
    </rPh>
    <rPh sb="7" eb="8">
      <t>カン</t>
    </rPh>
    <rPh sb="10" eb="12">
      <t>ブンショ</t>
    </rPh>
    <phoneticPr fontId="4"/>
  </si>
  <si>
    <t>○○年度児童手当に関する文書</t>
    <rPh sb="2" eb="4">
      <t>ネンド</t>
    </rPh>
    <rPh sb="4" eb="6">
      <t>ジドウ</t>
    </rPh>
    <rPh sb="6" eb="8">
      <t>テアテ</t>
    </rPh>
    <rPh sb="9" eb="10">
      <t>カン</t>
    </rPh>
    <rPh sb="12" eb="14">
      <t>ブンショ</t>
    </rPh>
    <phoneticPr fontId="4"/>
  </si>
  <si>
    <t>○○年度家族支援（留守家族への情報提供要領等）、遺族援護要領</t>
    <rPh sb="4" eb="8">
      <t>カゾクシエン</t>
    </rPh>
    <rPh sb="9" eb="13">
      <t>ルスカゾク</t>
    </rPh>
    <rPh sb="15" eb="17">
      <t>ジョウホウ</t>
    </rPh>
    <rPh sb="17" eb="19">
      <t>テイキョウ</t>
    </rPh>
    <rPh sb="19" eb="21">
      <t>ヨウリョウ</t>
    </rPh>
    <rPh sb="21" eb="22">
      <t>トウ</t>
    </rPh>
    <rPh sb="24" eb="26">
      <t>イゾク</t>
    </rPh>
    <rPh sb="26" eb="28">
      <t>エンゴ</t>
    </rPh>
    <rPh sb="28" eb="30">
      <t>ヨウリョウ</t>
    </rPh>
    <phoneticPr fontId="4"/>
  </si>
  <si>
    <t>○○年度犯罪記録及び防犯に関する文書</t>
    <rPh sb="2" eb="4">
      <t>ネンド</t>
    </rPh>
    <rPh sb="4" eb="8">
      <t>ハンザイキロク</t>
    </rPh>
    <rPh sb="8" eb="9">
      <t>オヨ</t>
    </rPh>
    <rPh sb="10" eb="12">
      <t>ボウハン</t>
    </rPh>
    <rPh sb="13" eb="14">
      <t>カン</t>
    </rPh>
    <rPh sb="16" eb="18">
      <t>ブンショ</t>
    </rPh>
    <phoneticPr fontId="4"/>
  </si>
  <si>
    <t>〇〇年度恒常業務にて作成又は取得する情報に関する文書</t>
    <rPh sb="0" eb="4">
      <t>マルマルネンド</t>
    </rPh>
    <phoneticPr fontId="4"/>
  </si>
  <si>
    <t>〇〇年度恒常業務にて作成又は取得する隊員保全に関する文書</t>
    <rPh sb="0" eb="4">
      <t>マルマルネンド</t>
    </rPh>
    <phoneticPr fontId="4"/>
  </si>
  <si>
    <t>１年　　　　　　　　　　</t>
    <rPh sb="1" eb="2">
      <t>ネン</t>
    </rPh>
    <phoneticPr fontId="4"/>
  </si>
  <si>
    <t>隊員保全に関する決定に係る文書</t>
    <rPh sb="0" eb="2">
      <t>タイイン</t>
    </rPh>
    <rPh sb="2" eb="4">
      <t>ホゼン</t>
    </rPh>
    <rPh sb="5" eb="6">
      <t>カン</t>
    </rPh>
    <rPh sb="8" eb="10">
      <t>ケッテイ</t>
    </rPh>
    <rPh sb="11" eb="12">
      <t>カカワ</t>
    </rPh>
    <rPh sb="13" eb="15">
      <t>ブンショ</t>
    </rPh>
    <phoneticPr fontId="4"/>
  </si>
  <si>
    <t>○○年度隊員保全に関する決定に係る文書</t>
    <rPh sb="2" eb="4">
      <t>ネンド</t>
    </rPh>
    <rPh sb="4" eb="6">
      <t>タイイン</t>
    </rPh>
    <rPh sb="6" eb="8">
      <t>ホゼン</t>
    </rPh>
    <rPh sb="9" eb="10">
      <t>カン</t>
    </rPh>
    <rPh sb="12" eb="14">
      <t>ケッテイ</t>
    </rPh>
    <rPh sb="15" eb="16">
      <t>カカ</t>
    </rPh>
    <rPh sb="17" eb="19">
      <t>ブンショ</t>
    </rPh>
    <phoneticPr fontId="4"/>
  </si>
  <si>
    <t>１７年</t>
    <rPh sb="2" eb="3">
      <t>ネン</t>
    </rPh>
    <phoneticPr fontId="4"/>
  </si>
  <si>
    <t>○○年度保全の教育資料等に関する文書</t>
    <rPh sb="9" eb="12">
      <t>シリョウトウ</t>
    </rPh>
    <rPh sb="13" eb="14">
      <t>カン</t>
    </rPh>
    <rPh sb="16" eb="18">
      <t>ブンショ</t>
    </rPh>
    <phoneticPr fontId="4"/>
  </si>
  <si>
    <t>○○年度秘密保全検査に付随して作成する文書</t>
    <rPh sb="2" eb="4">
      <t>ネンド</t>
    </rPh>
    <rPh sb="4" eb="6">
      <t>ヒミツ</t>
    </rPh>
    <rPh sb="6" eb="8">
      <t>ホゼン</t>
    </rPh>
    <rPh sb="8" eb="10">
      <t>ケンサ</t>
    </rPh>
    <rPh sb="11" eb="13">
      <t>フズイ</t>
    </rPh>
    <rPh sb="15" eb="17">
      <t>サクセイ</t>
    </rPh>
    <rPh sb="19" eb="21">
      <t>ブンショ</t>
    </rPh>
    <phoneticPr fontId="4"/>
  </si>
  <si>
    <t xml:space="preserve">〇〇年度点検・閲覧等に関する簿冊綴
</t>
    <rPh sb="2" eb="4">
      <t>ネンド</t>
    </rPh>
    <rPh sb="4" eb="6">
      <t>テンケン</t>
    </rPh>
    <rPh sb="7" eb="9">
      <t>エツラン</t>
    </rPh>
    <rPh sb="9" eb="10">
      <t>トウ</t>
    </rPh>
    <rPh sb="11" eb="12">
      <t>カン</t>
    </rPh>
    <rPh sb="14" eb="16">
      <t>ボサツ</t>
    </rPh>
    <rPh sb="16" eb="17">
      <t>ツヅリ</t>
    </rPh>
    <phoneticPr fontId="4"/>
  </si>
  <si>
    <t>〇〇年度文書等受領書綴</t>
    <phoneticPr fontId="4"/>
  </si>
  <si>
    <t>〇〇年度点検・閲覧等に関する簿冊綴　　　　　　　　　　　　（○○年度最終記載終了分）</t>
    <rPh sb="0" eb="4">
      <t>マルマルネンド</t>
    </rPh>
    <rPh sb="4" eb="6">
      <t>テンケン</t>
    </rPh>
    <rPh sb="7" eb="10">
      <t>エツラントウ</t>
    </rPh>
    <rPh sb="11" eb="12">
      <t>カン</t>
    </rPh>
    <rPh sb="14" eb="16">
      <t>ボサツ</t>
    </rPh>
    <rPh sb="16" eb="17">
      <t>ツヅリ</t>
    </rPh>
    <rPh sb="32" eb="34">
      <t>ネンド</t>
    </rPh>
    <rPh sb="34" eb="36">
      <t>サイシュウ</t>
    </rPh>
    <rPh sb="36" eb="38">
      <t>キサイ</t>
    </rPh>
    <rPh sb="38" eb="40">
      <t>シュウリョウ</t>
    </rPh>
    <rPh sb="40" eb="41">
      <t>ブン</t>
    </rPh>
    <phoneticPr fontId="4"/>
  </si>
  <si>
    <t xml:space="preserve">システム指定等に関する簿冊綴
</t>
    <rPh sb="4" eb="7">
      <t>シテイトウ</t>
    </rPh>
    <rPh sb="8" eb="9">
      <t>カン</t>
    </rPh>
    <rPh sb="11" eb="13">
      <t>ボサツ</t>
    </rPh>
    <rPh sb="13" eb="14">
      <t>ツヅリ</t>
    </rPh>
    <phoneticPr fontId="4"/>
  </si>
  <si>
    <t>〇〇年度システム指定等に関する簿冊綴　　　　　　　　　　　　　（○○年度最終記載終了分）
〇〇年度管理体制・流出防止に関する簿冊綴</t>
    <rPh sb="0" eb="4">
      <t>マルマルネンド</t>
    </rPh>
    <rPh sb="8" eb="11">
      <t>シテイトウ</t>
    </rPh>
    <rPh sb="12" eb="13">
      <t>カン</t>
    </rPh>
    <rPh sb="15" eb="17">
      <t>ボサツ</t>
    </rPh>
    <rPh sb="17" eb="18">
      <t>ツヅ</t>
    </rPh>
    <rPh sb="34" eb="36">
      <t>ネンド</t>
    </rPh>
    <rPh sb="36" eb="38">
      <t>サイシュウ</t>
    </rPh>
    <rPh sb="38" eb="40">
      <t>キサイ</t>
    </rPh>
    <rPh sb="40" eb="43">
      <t>シュウリョウブン</t>
    </rPh>
    <rPh sb="45" eb="49">
      <t>マルマルネンド</t>
    </rPh>
    <rPh sb="49" eb="53">
      <t>カンリタイセイ</t>
    </rPh>
    <rPh sb="54" eb="58">
      <t>リュウシュツボウシ</t>
    </rPh>
    <rPh sb="59" eb="60">
      <t>カン</t>
    </rPh>
    <rPh sb="62" eb="64">
      <t>ボサツ</t>
    </rPh>
    <rPh sb="64" eb="65">
      <t>ツヅ</t>
    </rPh>
    <phoneticPr fontId="4"/>
  </si>
  <si>
    <t>〇〇年度接受・保管等に関する簿冊綴</t>
    <rPh sb="4" eb="6">
      <t>セツジュ</t>
    </rPh>
    <rPh sb="7" eb="9">
      <t>ホカン</t>
    </rPh>
    <rPh sb="9" eb="10">
      <t>トウ</t>
    </rPh>
    <rPh sb="11" eb="12">
      <t>カン</t>
    </rPh>
    <rPh sb="14" eb="16">
      <t>ボサツ</t>
    </rPh>
    <rPh sb="16" eb="17">
      <t>ツヅ</t>
    </rPh>
    <phoneticPr fontId="4"/>
  </si>
  <si>
    <t>９年</t>
    <rPh sb="1" eb="2">
      <t>ネン</t>
    </rPh>
    <phoneticPr fontId="4"/>
  </si>
  <si>
    <t>○○年度検査・点検等に関する簿冊綴　　　　　　　　　　　　　　　　　</t>
    <rPh sb="2" eb="4">
      <t>ネンド</t>
    </rPh>
    <rPh sb="4" eb="6">
      <t>ケンサ</t>
    </rPh>
    <rPh sb="7" eb="9">
      <t>テンケン</t>
    </rPh>
    <rPh sb="9" eb="10">
      <t>トウ</t>
    </rPh>
    <rPh sb="11" eb="12">
      <t>カン</t>
    </rPh>
    <rPh sb="14" eb="16">
      <t>ボサツ</t>
    </rPh>
    <rPh sb="16" eb="17">
      <t>ツヅリ</t>
    </rPh>
    <phoneticPr fontId="4"/>
  </si>
  <si>
    <t>○○年度注意文書等に関する簿冊綴　　　　　　　　　　　　　　　</t>
    <rPh sb="2" eb="4">
      <t>ネンド</t>
    </rPh>
    <rPh sb="4" eb="6">
      <t>チュウイ</t>
    </rPh>
    <rPh sb="6" eb="9">
      <t>ブンショトウ</t>
    </rPh>
    <rPh sb="10" eb="11">
      <t>カン</t>
    </rPh>
    <rPh sb="13" eb="15">
      <t>ボサツ</t>
    </rPh>
    <rPh sb="15" eb="16">
      <t>ツヅリ</t>
    </rPh>
    <phoneticPr fontId="4"/>
  </si>
  <si>
    <t>○○年秘密保全に関する文書</t>
    <rPh sb="2" eb="3">
      <t>トシ</t>
    </rPh>
    <rPh sb="3" eb="5">
      <t>ヒミツ</t>
    </rPh>
    <rPh sb="5" eb="7">
      <t>ホゼン</t>
    </rPh>
    <rPh sb="8" eb="9">
      <t>カン</t>
    </rPh>
    <rPh sb="11" eb="13">
      <t>ブンショ</t>
    </rPh>
    <phoneticPr fontId="4"/>
  </si>
  <si>
    <t>２３年</t>
    <rPh sb="2" eb="3">
      <t>ネン</t>
    </rPh>
    <phoneticPr fontId="4"/>
  </si>
  <si>
    <t>配布される地図・航空写真</t>
    <rPh sb="0" eb="2">
      <t>ハイフ</t>
    </rPh>
    <rPh sb="5" eb="7">
      <t>チズ</t>
    </rPh>
    <rPh sb="8" eb="12">
      <t>コウクウシャシン</t>
    </rPh>
    <phoneticPr fontId="4"/>
  </si>
  <si>
    <t>○○年度災害情報に関する文書</t>
    <rPh sb="2" eb="4">
      <t>ネンド</t>
    </rPh>
    <rPh sb="4" eb="8">
      <t>サイガイジョウホウ</t>
    </rPh>
    <rPh sb="9" eb="10">
      <t>カン</t>
    </rPh>
    <rPh sb="12" eb="14">
      <t>ブンショ</t>
    </rPh>
    <phoneticPr fontId="4"/>
  </si>
  <si>
    <t>○○年度所掌事務に関する文書</t>
    <rPh sb="4" eb="6">
      <t>ショショウ</t>
    </rPh>
    <rPh sb="6" eb="8">
      <t>ジム</t>
    </rPh>
    <rPh sb="9" eb="10">
      <t>カン</t>
    </rPh>
    <rPh sb="12" eb="14">
      <t>ブンショ</t>
    </rPh>
    <phoneticPr fontId="4"/>
  </si>
  <si>
    <t>○○年度情報保全業務に関する文書</t>
    <rPh sb="2" eb="4">
      <t>ネンド</t>
    </rPh>
    <rPh sb="4" eb="6">
      <t>ジョウホウ</t>
    </rPh>
    <rPh sb="6" eb="8">
      <t>ホゼン</t>
    </rPh>
    <rPh sb="8" eb="10">
      <t>ギョウム</t>
    </rPh>
    <rPh sb="11" eb="12">
      <t>カン</t>
    </rPh>
    <rPh sb="14" eb="16">
      <t>ブンショ</t>
    </rPh>
    <phoneticPr fontId="4"/>
  </si>
  <si>
    <t xml:space="preserve">○○年度隊務運営計画
</t>
    <phoneticPr fontId="4"/>
  </si>
  <si>
    <t>〇〇年度隊務運営計画</t>
    <rPh sb="2" eb="4">
      <t>ネンド</t>
    </rPh>
    <rPh sb="4" eb="6">
      <t>タイム</t>
    </rPh>
    <rPh sb="6" eb="8">
      <t>ウンエイ</t>
    </rPh>
    <rPh sb="8" eb="10">
      <t>ケイカク</t>
    </rPh>
    <phoneticPr fontId="4"/>
  </si>
  <si>
    <t>〇〇年度防衛（災害）現地研究に関する文書、即応態勢に関する文書</t>
    <rPh sb="0" eb="4">
      <t>マルマルネンド</t>
    </rPh>
    <phoneticPr fontId="4"/>
  </si>
  <si>
    <t>〇〇年度部隊の運用に関する文書</t>
    <rPh sb="0" eb="4">
      <t>マルマルネンド</t>
    </rPh>
    <rPh sb="4" eb="6">
      <t>ブタイ</t>
    </rPh>
    <rPh sb="7" eb="9">
      <t>ウンヨウ</t>
    </rPh>
    <rPh sb="10" eb="11">
      <t>カン</t>
    </rPh>
    <rPh sb="13" eb="15">
      <t>ブンショ</t>
    </rPh>
    <phoneticPr fontId="4"/>
  </si>
  <si>
    <t>○○年部隊の運用に関する文書</t>
    <rPh sb="2" eb="3">
      <t>トシ</t>
    </rPh>
    <rPh sb="3" eb="5">
      <t>ブタイ</t>
    </rPh>
    <rPh sb="6" eb="8">
      <t>ウンヨウ</t>
    </rPh>
    <rPh sb="9" eb="10">
      <t>カン</t>
    </rPh>
    <rPh sb="12" eb="14">
      <t>ブンショ</t>
    </rPh>
    <phoneticPr fontId="4"/>
  </si>
  <si>
    <t>○○年度防衛、警備等計画に関する文書　　　　　　　　　　　　　　　　　○○年防衛、警備等計画に関する文書</t>
    <rPh sb="2" eb="4">
      <t>ネンド</t>
    </rPh>
    <rPh sb="4" eb="6">
      <t>ボウエイ</t>
    </rPh>
    <rPh sb="7" eb="10">
      <t>ケイビトウ</t>
    </rPh>
    <rPh sb="10" eb="12">
      <t>ケイカク</t>
    </rPh>
    <rPh sb="13" eb="14">
      <t>カン</t>
    </rPh>
    <rPh sb="16" eb="18">
      <t>ブンショ</t>
    </rPh>
    <rPh sb="37" eb="38">
      <t>トシ</t>
    </rPh>
    <rPh sb="38" eb="40">
      <t>ボウエイ</t>
    </rPh>
    <rPh sb="41" eb="43">
      <t>ケイビ</t>
    </rPh>
    <rPh sb="43" eb="44">
      <t>トウ</t>
    </rPh>
    <rPh sb="44" eb="46">
      <t>ケイカク</t>
    </rPh>
    <rPh sb="47" eb="48">
      <t>カン</t>
    </rPh>
    <rPh sb="50" eb="52">
      <t>ブンショ</t>
    </rPh>
    <phoneticPr fontId="4"/>
  </si>
  <si>
    <t>以下について移管
防衛、警備等計画の正本（写しは廃棄）</t>
    <phoneticPr fontId="4"/>
  </si>
  <si>
    <t>○○年度駐屯地警備に関する文書</t>
    <rPh sb="7" eb="9">
      <t>ケイビ</t>
    </rPh>
    <rPh sb="13" eb="15">
      <t>ブンショ</t>
    </rPh>
    <phoneticPr fontId="4"/>
  </si>
  <si>
    <t>１６年</t>
    <rPh sb="2" eb="3">
      <t>ネン</t>
    </rPh>
    <phoneticPr fontId="4"/>
  </si>
  <si>
    <t>〇〇年度災害派遣に関する文書</t>
    <rPh sb="0" eb="4">
      <t>マルマルネンド</t>
    </rPh>
    <rPh sb="4" eb="8">
      <t>サイガイハケン</t>
    </rPh>
    <rPh sb="9" eb="10">
      <t>カン</t>
    </rPh>
    <rPh sb="12" eb="14">
      <t>ブンショ</t>
    </rPh>
    <phoneticPr fontId="4"/>
  </si>
  <si>
    <t>２６年</t>
    <rPh sb="2" eb="3">
      <t>ネン</t>
    </rPh>
    <phoneticPr fontId="4"/>
  </si>
  <si>
    <t>電子計算機情報点検等に関する帳簿綴
○○年度電子計算機情報点検等に関する簿冊</t>
    <rPh sb="0" eb="5">
      <t>デンシケイサンキ</t>
    </rPh>
    <rPh sb="5" eb="7">
      <t>ジョウホウ</t>
    </rPh>
    <rPh sb="7" eb="10">
      <t>テンケントウ</t>
    </rPh>
    <rPh sb="11" eb="12">
      <t>カン</t>
    </rPh>
    <rPh sb="14" eb="16">
      <t>チョウボ</t>
    </rPh>
    <rPh sb="16" eb="17">
      <t>ツヅ</t>
    </rPh>
    <rPh sb="20" eb="22">
      <t>ネンド</t>
    </rPh>
    <rPh sb="22" eb="24">
      <t>デンシ</t>
    </rPh>
    <rPh sb="24" eb="27">
      <t>ケイサンキ</t>
    </rPh>
    <rPh sb="27" eb="29">
      <t>ジョウホウ</t>
    </rPh>
    <rPh sb="29" eb="32">
      <t>テンケントウ</t>
    </rPh>
    <rPh sb="33" eb="34">
      <t>カン</t>
    </rPh>
    <rPh sb="36" eb="38">
      <t>ボサツ</t>
    </rPh>
    <phoneticPr fontId="4"/>
  </si>
  <si>
    <t>〇〇年度電子計算機情報管理等に関する簿冊
〇〇年度電子計算機情報管理等に関する帳簿綴
電子計算機情報記録等に関する簿冊　　　　　　　　　　　　（○○年度最終記載終了分）
電子計算機情報管理等に関する簿冊　　　　　　　　　　　　　（○○年度最終記載終了分）</t>
    <rPh sb="0" eb="4">
      <t>マルマルネンド</t>
    </rPh>
    <rPh sb="4" eb="9">
      <t>デンシケイサンキ</t>
    </rPh>
    <rPh sb="9" eb="11">
      <t>ジョウホウ</t>
    </rPh>
    <rPh sb="11" eb="14">
      <t>カンリトウ</t>
    </rPh>
    <rPh sb="15" eb="16">
      <t>カン</t>
    </rPh>
    <rPh sb="18" eb="20">
      <t>ボサツ</t>
    </rPh>
    <rPh sb="39" eb="41">
      <t>チョウボ</t>
    </rPh>
    <rPh sb="41" eb="42">
      <t>ツヅ</t>
    </rPh>
    <phoneticPr fontId="4"/>
  </si>
  <si>
    <t>〇〇年度電子計算機情報管理等に関する帳簿綴</t>
    <rPh sb="0" eb="4">
      <t>マルマルネンド</t>
    </rPh>
    <rPh sb="4" eb="6">
      <t>デンシ</t>
    </rPh>
    <rPh sb="6" eb="9">
      <t>ケイサンキ</t>
    </rPh>
    <rPh sb="9" eb="11">
      <t>ジョウホウ</t>
    </rPh>
    <rPh sb="11" eb="13">
      <t>カンリ</t>
    </rPh>
    <rPh sb="13" eb="14">
      <t>トウ</t>
    </rPh>
    <rPh sb="15" eb="16">
      <t>カン</t>
    </rPh>
    <rPh sb="18" eb="20">
      <t>チョウボ</t>
    </rPh>
    <rPh sb="20" eb="21">
      <t>ツヅ</t>
    </rPh>
    <phoneticPr fontId="4"/>
  </si>
  <si>
    <t>○○年度電子計算機情報申請等に関する帳簿</t>
    <rPh sb="2" eb="4">
      <t>ネンド</t>
    </rPh>
    <rPh sb="4" eb="6">
      <t>デンシ</t>
    </rPh>
    <rPh sb="6" eb="9">
      <t>ケイサンキ</t>
    </rPh>
    <rPh sb="9" eb="11">
      <t>ジョウホウ</t>
    </rPh>
    <rPh sb="11" eb="14">
      <t>シンセイトウ</t>
    </rPh>
    <rPh sb="15" eb="16">
      <t>カン</t>
    </rPh>
    <rPh sb="18" eb="20">
      <t>チョウボ</t>
    </rPh>
    <phoneticPr fontId="4"/>
  </si>
  <si>
    <t>スタンドアロン型システムソフトウェア管理表</t>
    <rPh sb="7" eb="8">
      <t>カタ</t>
    </rPh>
    <rPh sb="18" eb="21">
      <t>カンリヒョウ</t>
    </rPh>
    <phoneticPr fontId="4"/>
  </si>
  <si>
    <t>情報保証自己点検結果、スタンドアロン型システムソフトウェア管理表</t>
    <rPh sb="0" eb="10">
      <t>ジョウホウホショウジコテンケンケッカ</t>
    </rPh>
    <rPh sb="18" eb="19">
      <t>ガタ</t>
    </rPh>
    <rPh sb="29" eb="32">
      <t>カンリヒョウ</t>
    </rPh>
    <phoneticPr fontId="4"/>
  </si>
  <si>
    <t>〇〇年度システム、情報保証の管理に関する文書</t>
    <rPh sb="0" eb="4">
      <t>マルマルネンド</t>
    </rPh>
    <rPh sb="9" eb="13">
      <t>ジョウホウホショウ</t>
    </rPh>
    <rPh sb="14" eb="16">
      <t>カンリ</t>
    </rPh>
    <rPh sb="17" eb="18">
      <t>カン</t>
    </rPh>
    <rPh sb="20" eb="22">
      <t>ブンショ</t>
    </rPh>
    <phoneticPr fontId="4"/>
  </si>
  <si>
    <t>陸上自衛隊の情報保証に関する規則</t>
    <rPh sb="0" eb="5">
      <t>リクジョウジエイタイ</t>
    </rPh>
    <rPh sb="6" eb="10">
      <t>ジョウホウホショウ</t>
    </rPh>
    <rPh sb="11" eb="12">
      <t>カン</t>
    </rPh>
    <rPh sb="14" eb="16">
      <t>キソク</t>
    </rPh>
    <phoneticPr fontId="4"/>
  </si>
  <si>
    <t xml:space="preserve">○○年度秘匿措置解除許可簿
</t>
    <rPh sb="2" eb="4">
      <t>ネンド</t>
    </rPh>
    <rPh sb="4" eb="6">
      <t>ヒトク</t>
    </rPh>
    <rPh sb="6" eb="8">
      <t>ソチ</t>
    </rPh>
    <rPh sb="8" eb="10">
      <t>カイジョ</t>
    </rPh>
    <rPh sb="10" eb="13">
      <t>キョカボ</t>
    </rPh>
    <phoneticPr fontId="4"/>
  </si>
  <si>
    <t>ファイル暗号化ソフト管理表　　　　　　　　　　　　　　　　　　ファイル暗号化ソフト利用者の管理一覧表</t>
    <rPh sb="4" eb="7">
      <t>アンゴウカ</t>
    </rPh>
    <rPh sb="10" eb="12">
      <t>カンリ</t>
    </rPh>
    <rPh sb="12" eb="13">
      <t>ヒョウ</t>
    </rPh>
    <rPh sb="35" eb="38">
      <t>アンゴウカ</t>
    </rPh>
    <rPh sb="41" eb="44">
      <t>リヨウシャ</t>
    </rPh>
    <rPh sb="45" eb="47">
      <t>カンリ</t>
    </rPh>
    <rPh sb="47" eb="50">
      <t>イチランヒョウ</t>
    </rPh>
    <phoneticPr fontId="4"/>
  </si>
  <si>
    <t>○○年度情報セキュリティに関する文書</t>
    <rPh sb="2" eb="4">
      <t>ネンド</t>
    </rPh>
    <rPh sb="4" eb="6">
      <t>ジョウホウ</t>
    </rPh>
    <rPh sb="13" eb="14">
      <t>カン</t>
    </rPh>
    <rPh sb="16" eb="18">
      <t>ブンショ</t>
    </rPh>
    <phoneticPr fontId="4"/>
  </si>
  <si>
    <t>○○年度情報セキュリティに関する文書（スタンドアロン）</t>
    <rPh sb="2" eb="4">
      <t>ネンド</t>
    </rPh>
    <rPh sb="4" eb="6">
      <t>ジョウホウ</t>
    </rPh>
    <rPh sb="13" eb="14">
      <t>カン</t>
    </rPh>
    <rPh sb="16" eb="18">
      <t>ブンショ</t>
    </rPh>
    <phoneticPr fontId="4"/>
  </si>
  <si>
    <t>○○年度充足基準に関する文書</t>
    <rPh sb="9" eb="10">
      <t>カン</t>
    </rPh>
    <rPh sb="12" eb="14">
      <t>ブンショ</t>
    </rPh>
    <phoneticPr fontId="4"/>
  </si>
  <si>
    <t>〇〇年度装備品等の管理に関する文書</t>
    <rPh sb="0" eb="4">
      <t>マルマルネンド</t>
    </rPh>
    <rPh sb="4" eb="8">
      <t>ソウビヒントウ</t>
    </rPh>
    <rPh sb="9" eb="11">
      <t>カンリ</t>
    </rPh>
    <rPh sb="12" eb="13">
      <t>カン</t>
    </rPh>
    <rPh sb="15" eb="17">
      <t>ブンショ</t>
    </rPh>
    <phoneticPr fontId="4"/>
  </si>
  <si>
    <t>火器に関する受渡証（甲）、請求異動票、証書綴、予防整備予定表、交付簿、作業要求命令書（乙）、作業要求証書台帳、作業命令証書台帳、予防整備作業用紙</t>
    <rPh sb="0" eb="2">
      <t>カキ</t>
    </rPh>
    <rPh sb="3" eb="4">
      <t>カン</t>
    </rPh>
    <rPh sb="6" eb="9">
      <t>ウケワタシショウ</t>
    </rPh>
    <rPh sb="10" eb="11">
      <t>コウ</t>
    </rPh>
    <rPh sb="13" eb="15">
      <t>セイキュウ</t>
    </rPh>
    <rPh sb="15" eb="18">
      <t>イドウヒョウ</t>
    </rPh>
    <rPh sb="19" eb="21">
      <t>ショウショ</t>
    </rPh>
    <rPh sb="21" eb="22">
      <t>ツヅリ</t>
    </rPh>
    <rPh sb="23" eb="25">
      <t>ヨボウ</t>
    </rPh>
    <rPh sb="25" eb="27">
      <t>セイビ</t>
    </rPh>
    <rPh sb="27" eb="30">
      <t>ヨテイヒョウ</t>
    </rPh>
    <rPh sb="31" eb="34">
      <t>コウフボ</t>
    </rPh>
    <rPh sb="35" eb="37">
      <t>サギョウ</t>
    </rPh>
    <rPh sb="37" eb="39">
      <t>ヨウキュウ</t>
    </rPh>
    <rPh sb="39" eb="42">
      <t>メイレイショ</t>
    </rPh>
    <rPh sb="43" eb="44">
      <t>オツ</t>
    </rPh>
    <rPh sb="46" eb="48">
      <t>サギョウ</t>
    </rPh>
    <rPh sb="48" eb="50">
      <t>ヨウキュウ</t>
    </rPh>
    <rPh sb="50" eb="52">
      <t>ショウショ</t>
    </rPh>
    <rPh sb="52" eb="54">
      <t>ダイチョウ</t>
    </rPh>
    <rPh sb="55" eb="57">
      <t>サギョウ</t>
    </rPh>
    <rPh sb="57" eb="59">
      <t>メイレイ</t>
    </rPh>
    <rPh sb="59" eb="61">
      <t>ショウショ</t>
    </rPh>
    <rPh sb="61" eb="63">
      <t>ダイチョウ</t>
    </rPh>
    <rPh sb="64" eb="66">
      <t>ヨボウ</t>
    </rPh>
    <rPh sb="66" eb="68">
      <t>セイビ</t>
    </rPh>
    <rPh sb="68" eb="70">
      <t>サギョウ</t>
    </rPh>
    <rPh sb="70" eb="72">
      <t>ヨウシ</t>
    </rPh>
    <phoneticPr fontId="4"/>
  </si>
  <si>
    <t>○○年度装備品等に関する文書
〇〇年度補給管理に関する文書
〇〇年度火器の整備に関する文書</t>
    <rPh sb="2" eb="4">
      <t>ネンド</t>
    </rPh>
    <rPh sb="4" eb="8">
      <t>ソウビヒントウ</t>
    </rPh>
    <rPh sb="9" eb="10">
      <t>カン</t>
    </rPh>
    <rPh sb="12" eb="14">
      <t>ブンショ</t>
    </rPh>
    <rPh sb="15" eb="19">
      <t>マルマルネンド</t>
    </rPh>
    <rPh sb="19" eb="23">
      <t>ホキュウカンリ</t>
    </rPh>
    <rPh sb="24" eb="25">
      <t>カン</t>
    </rPh>
    <rPh sb="27" eb="29">
      <t>ブンショ</t>
    </rPh>
    <rPh sb="30" eb="34">
      <t>マルマルネンド</t>
    </rPh>
    <rPh sb="34" eb="36">
      <t>カキ</t>
    </rPh>
    <rPh sb="37" eb="39">
      <t>セイビ</t>
    </rPh>
    <rPh sb="40" eb="41">
      <t>カン</t>
    </rPh>
    <rPh sb="43" eb="45">
      <t>ブンショ</t>
    </rPh>
    <phoneticPr fontId="4"/>
  </si>
  <si>
    <t>車両に関する受渡証（甲）、請求異動票、証書綴、予防整備予定表、交付簿、作業要求命令書（乙）、作業要求証書台帳、作業命令証書台帳、予防整備作業用紙</t>
    <rPh sb="0" eb="2">
      <t>シャリョウ</t>
    </rPh>
    <rPh sb="3" eb="4">
      <t>カン</t>
    </rPh>
    <rPh sb="6" eb="9">
      <t>ウケワタシショウ</t>
    </rPh>
    <rPh sb="10" eb="11">
      <t>コウ</t>
    </rPh>
    <rPh sb="13" eb="15">
      <t>セイキュウ</t>
    </rPh>
    <rPh sb="15" eb="18">
      <t>イドウヒョウ</t>
    </rPh>
    <rPh sb="19" eb="21">
      <t>ショウショ</t>
    </rPh>
    <rPh sb="21" eb="22">
      <t>ツヅリ</t>
    </rPh>
    <rPh sb="23" eb="25">
      <t>ヨボウ</t>
    </rPh>
    <rPh sb="25" eb="27">
      <t>セイビ</t>
    </rPh>
    <rPh sb="27" eb="30">
      <t>ヨテイヒョウ</t>
    </rPh>
    <rPh sb="31" eb="34">
      <t>コウフボ</t>
    </rPh>
    <rPh sb="35" eb="37">
      <t>サギョウ</t>
    </rPh>
    <rPh sb="37" eb="39">
      <t>ヨウキュウ</t>
    </rPh>
    <rPh sb="39" eb="41">
      <t>メイレイ</t>
    </rPh>
    <rPh sb="41" eb="42">
      <t>ショ</t>
    </rPh>
    <rPh sb="43" eb="44">
      <t>オツ</t>
    </rPh>
    <rPh sb="46" eb="48">
      <t>サギョウ</t>
    </rPh>
    <rPh sb="48" eb="50">
      <t>ヨウキュウ</t>
    </rPh>
    <rPh sb="50" eb="52">
      <t>ショウショ</t>
    </rPh>
    <rPh sb="52" eb="54">
      <t>ダイチョウ</t>
    </rPh>
    <rPh sb="55" eb="57">
      <t>サギョウ</t>
    </rPh>
    <rPh sb="57" eb="59">
      <t>メイレイ</t>
    </rPh>
    <rPh sb="59" eb="61">
      <t>ショウショ</t>
    </rPh>
    <rPh sb="61" eb="63">
      <t>ダイチョウ</t>
    </rPh>
    <rPh sb="64" eb="66">
      <t>ヨボウ</t>
    </rPh>
    <rPh sb="66" eb="68">
      <t>セイビ</t>
    </rPh>
    <rPh sb="68" eb="70">
      <t>サギョウ</t>
    </rPh>
    <rPh sb="70" eb="72">
      <t>ヨウシ</t>
    </rPh>
    <phoneticPr fontId="4"/>
  </si>
  <si>
    <t>○○年度車両の整備に関する文書</t>
    <rPh sb="2" eb="4">
      <t>ネンド</t>
    </rPh>
    <rPh sb="4" eb="6">
      <t>シャリョウ</t>
    </rPh>
    <rPh sb="7" eb="9">
      <t>セイビ</t>
    </rPh>
    <rPh sb="10" eb="11">
      <t>カン</t>
    </rPh>
    <rPh sb="13" eb="15">
      <t>ブンショ</t>
    </rPh>
    <phoneticPr fontId="4"/>
  </si>
  <si>
    <t>○○年度装備品の等管理要領、基準等に関する文書</t>
    <rPh sb="14" eb="16">
      <t>キジュン</t>
    </rPh>
    <rPh sb="16" eb="17">
      <t>トウ</t>
    </rPh>
    <rPh sb="18" eb="19">
      <t>カン</t>
    </rPh>
    <rPh sb="21" eb="23">
      <t>ブンショ</t>
    </rPh>
    <phoneticPr fontId="4"/>
  </si>
  <si>
    <t>火薬庫保安検査結果報告要領試行</t>
    <rPh sb="0" eb="3">
      <t>カヤクコ</t>
    </rPh>
    <rPh sb="3" eb="7">
      <t>ホアンケンサ</t>
    </rPh>
    <rPh sb="7" eb="11">
      <t>ケッカホウコク</t>
    </rPh>
    <rPh sb="11" eb="13">
      <t>ヨウリョウ</t>
    </rPh>
    <rPh sb="13" eb="15">
      <t>シコウ</t>
    </rPh>
    <phoneticPr fontId="4"/>
  </si>
  <si>
    <t>〇〇年度火薬庫（弾薬）に関する文書</t>
    <rPh sb="0" eb="4">
      <t>マルマルネンド</t>
    </rPh>
    <rPh sb="4" eb="7">
      <t>カヤクコ</t>
    </rPh>
    <phoneticPr fontId="4"/>
  </si>
  <si>
    <t>○○年度通信電子の装備品等を管理するために作成する文書</t>
    <phoneticPr fontId="4"/>
  </si>
  <si>
    <t>○○年度通信器材に関する文書</t>
    <rPh sb="4" eb="6">
      <t>ツウシン</t>
    </rPh>
    <rPh sb="12" eb="14">
      <t>ブンショ</t>
    </rPh>
    <phoneticPr fontId="4"/>
  </si>
  <si>
    <t>〇〇年度通信器材の装備品等を管理するために作成する文書</t>
    <rPh sb="0" eb="4">
      <t>マルマルネンド</t>
    </rPh>
    <phoneticPr fontId="4"/>
  </si>
  <si>
    <t>退職に伴う被服に関する文書　　　　　　　　　　　　　　　　　　</t>
    <rPh sb="0" eb="2">
      <t>タイショク</t>
    </rPh>
    <rPh sb="3" eb="4">
      <t>トモナ</t>
    </rPh>
    <rPh sb="5" eb="7">
      <t>ヒフク</t>
    </rPh>
    <rPh sb="8" eb="9">
      <t>カン</t>
    </rPh>
    <rPh sb="11" eb="13">
      <t>ブンショ</t>
    </rPh>
    <phoneticPr fontId="4"/>
  </si>
  <si>
    <t xml:space="preserve">○○年度給食依頼票、食需伝票
〇〇年度給食を管理するために作成する文書
</t>
    <rPh sb="4" eb="6">
      <t>キュウショク</t>
    </rPh>
    <rPh sb="6" eb="8">
      <t>イライ</t>
    </rPh>
    <rPh sb="8" eb="9">
      <t>ヒョウ</t>
    </rPh>
    <rPh sb="10" eb="11">
      <t>ショク</t>
    </rPh>
    <rPh sb="11" eb="12">
      <t>ジュ</t>
    </rPh>
    <rPh sb="12" eb="14">
      <t>デンピョウ</t>
    </rPh>
    <rPh sb="17" eb="19">
      <t>ネンド</t>
    </rPh>
    <rPh sb="19" eb="21">
      <t>キュウショク</t>
    </rPh>
    <rPh sb="22" eb="24">
      <t>カンリ</t>
    </rPh>
    <rPh sb="29" eb="31">
      <t>サクセイ</t>
    </rPh>
    <rPh sb="33" eb="35">
      <t>ブンショ</t>
    </rPh>
    <phoneticPr fontId="4"/>
  </si>
  <si>
    <t>○○年度有料支給内訳表　　　　　　　　　　　　　　　○○年度食事支給台帳</t>
    <rPh sb="28" eb="30">
      <t>ネンド</t>
    </rPh>
    <rPh sb="30" eb="32">
      <t>ショクジ</t>
    </rPh>
    <rPh sb="32" eb="36">
      <t>シキュウダイチョウ</t>
    </rPh>
    <phoneticPr fontId="4"/>
  </si>
  <si>
    <t>糧食の調理、実施要領に関する文書</t>
    <rPh sb="0" eb="2">
      <t>リョウショク</t>
    </rPh>
    <rPh sb="3" eb="5">
      <t>チョウリ</t>
    </rPh>
    <rPh sb="6" eb="10">
      <t>ジッシヨウリョウ</t>
    </rPh>
    <rPh sb="11" eb="12">
      <t>カン</t>
    </rPh>
    <rPh sb="14" eb="16">
      <t>ブンショ</t>
    </rPh>
    <phoneticPr fontId="4"/>
  </si>
  <si>
    <t>給食業務実施要領、調理工程表、献立大綱</t>
    <rPh sb="0" eb="4">
      <t>キュウショクギョウム</t>
    </rPh>
    <rPh sb="4" eb="8">
      <t>ジッシヨウリョウ</t>
    </rPh>
    <rPh sb="9" eb="14">
      <t>チョウリコウテイヒョウ</t>
    </rPh>
    <rPh sb="15" eb="17">
      <t>コンダテ</t>
    </rPh>
    <rPh sb="17" eb="19">
      <t>タイコウ</t>
    </rPh>
    <phoneticPr fontId="4"/>
  </si>
  <si>
    <t>〇〇年度糧食の調理、実施要領に関する文書</t>
    <rPh sb="2" eb="4">
      <t>ネンド</t>
    </rPh>
    <phoneticPr fontId="4"/>
  </si>
  <si>
    <t>○○年度建設の整備状況に関する文書</t>
    <rPh sb="2" eb="4">
      <t>ネンド</t>
    </rPh>
    <phoneticPr fontId="4"/>
  </si>
  <si>
    <t>建設の工事等に関する文書</t>
    <rPh sb="0" eb="2">
      <t>ケンセツ</t>
    </rPh>
    <rPh sb="3" eb="6">
      <t>コウジトウ</t>
    </rPh>
    <rPh sb="7" eb="8">
      <t>カン</t>
    </rPh>
    <rPh sb="10" eb="12">
      <t>ブンショ</t>
    </rPh>
    <phoneticPr fontId="4"/>
  </si>
  <si>
    <t>〇〇年度建設の工事等に関する文書</t>
    <rPh sb="0" eb="4">
      <t>マルマルネンド</t>
    </rPh>
    <phoneticPr fontId="4"/>
  </si>
  <si>
    <t>○○年度環境保全の恒常業務に関する文書</t>
    <phoneticPr fontId="4"/>
  </si>
  <si>
    <t>地球環境保全業務に関する文書</t>
    <phoneticPr fontId="4"/>
  </si>
  <si>
    <t>〇〇年度地球環境保全業務に関する文書</t>
    <rPh sb="0" eb="4">
      <t>マルマルネンド</t>
    </rPh>
    <phoneticPr fontId="4"/>
  </si>
  <si>
    <t>〇〇年度道路輸送に関する文書</t>
    <rPh sb="0" eb="4">
      <t>マルマルネンド</t>
    </rPh>
    <rPh sb="4" eb="8">
      <t>ドウロユソウ</t>
    </rPh>
    <rPh sb="9" eb="10">
      <t>カン</t>
    </rPh>
    <rPh sb="12" eb="14">
      <t>ブンショ</t>
    </rPh>
    <phoneticPr fontId="4"/>
  </si>
  <si>
    <t>鉄道輸送請求書、輸送請求</t>
    <rPh sb="0" eb="2">
      <t>テツドウ</t>
    </rPh>
    <rPh sb="2" eb="4">
      <t>ユソウ</t>
    </rPh>
    <rPh sb="4" eb="7">
      <t>セイキュウショ</t>
    </rPh>
    <rPh sb="8" eb="10">
      <t>ユソウ</t>
    </rPh>
    <rPh sb="10" eb="12">
      <t>セイキュウ</t>
    </rPh>
    <phoneticPr fontId="4"/>
  </si>
  <si>
    <t>○○年度鉄道・船舶の請求、報告書等に関する文書　　　　　　　　　　　　　　　　　　　　</t>
    <rPh sb="2" eb="4">
      <t>ネンド</t>
    </rPh>
    <phoneticPr fontId="4"/>
  </si>
  <si>
    <t>〇〇年度鉄道・船舶の請求、報告書等に関する文書　　　　　　　　　　　　　　　</t>
    <rPh sb="0" eb="4">
      <t>マルマルネンド</t>
    </rPh>
    <phoneticPr fontId="4"/>
  </si>
  <si>
    <t>○○年度車両運行管理に関する文書
○○年度車両運行指令書
○○年度官用車両事故要領</t>
    <rPh sb="11" eb="12">
      <t>カン</t>
    </rPh>
    <rPh sb="14" eb="16">
      <t>ブンショ</t>
    </rPh>
    <rPh sb="23" eb="25">
      <t>ウンコウ</t>
    </rPh>
    <rPh sb="25" eb="28">
      <t>シレイショ</t>
    </rPh>
    <rPh sb="33" eb="35">
      <t>カンヨウ</t>
    </rPh>
    <rPh sb="35" eb="37">
      <t>シャリョウ</t>
    </rPh>
    <rPh sb="37" eb="39">
      <t>ジコ</t>
    </rPh>
    <rPh sb="39" eb="41">
      <t>ヨウリョウ</t>
    </rPh>
    <phoneticPr fontId="4"/>
  </si>
  <si>
    <t>○○年度教育訓練の安全に関する文書</t>
    <rPh sb="2" eb="4">
      <t>ネンド</t>
    </rPh>
    <phoneticPr fontId="4"/>
  </si>
  <si>
    <t>〇〇年度恒常業務にて作成又は取得する教育訓練に関する文書</t>
    <rPh sb="0" eb="4">
      <t>マルマルネンド</t>
    </rPh>
    <rPh sb="4" eb="8">
      <t>コウジョウギョウム</t>
    </rPh>
    <rPh sb="10" eb="13">
      <t>サクセイマタ</t>
    </rPh>
    <rPh sb="14" eb="16">
      <t>シュトク</t>
    </rPh>
    <rPh sb="18" eb="22">
      <t>キョウイククンレン</t>
    </rPh>
    <rPh sb="23" eb="24">
      <t>カン</t>
    </rPh>
    <rPh sb="26" eb="28">
      <t>ブンショ</t>
    </rPh>
    <phoneticPr fontId="4"/>
  </si>
  <si>
    <t>○○年度特技・訓練基準に関する文書</t>
    <phoneticPr fontId="4"/>
  </si>
  <si>
    <t>○○年度教育に関する文書</t>
    <rPh sb="2" eb="4">
      <t>ネンド</t>
    </rPh>
    <rPh sb="4" eb="6">
      <t>キョウイク</t>
    </rPh>
    <rPh sb="7" eb="8">
      <t>カン</t>
    </rPh>
    <rPh sb="10" eb="12">
      <t>ブンショ</t>
    </rPh>
    <phoneticPr fontId="4"/>
  </si>
  <si>
    <t>〇〇年度各種訓練に付随して作成する文書</t>
    <rPh sb="0" eb="4">
      <t>マルマルネンド</t>
    </rPh>
    <phoneticPr fontId="4"/>
  </si>
  <si>
    <t>〇〇年度各種訓練に関する文書</t>
    <rPh sb="0" eb="4">
      <t>マルマルネンド</t>
    </rPh>
    <rPh sb="9" eb="10">
      <t>カン</t>
    </rPh>
    <phoneticPr fontId="4"/>
  </si>
  <si>
    <t>○○年度練の基準、検討事項に関する文書</t>
    <phoneticPr fontId="4"/>
  </si>
  <si>
    <t>○○年度訓練の計画等に関する文書　　　　　　　　　　　　　　　　　　</t>
    <rPh sb="2" eb="4">
      <t>ネンド</t>
    </rPh>
    <rPh sb="4" eb="6">
      <t>クンレン</t>
    </rPh>
    <rPh sb="7" eb="10">
      <t>ケイカクトウ</t>
    </rPh>
    <rPh sb="11" eb="12">
      <t>カン</t>
    </rPh>
    <rPh sb="14" eb="16">
      <t>ブンショ</t>
    </rPh>
    <phoneticPr fontId="4"/>
  </si>
  <si>
    <t>○○年度部隊訓練に関する文書</t>
    <rPh sb="2" eb="4">
      <t>ネンド</t>
    </rPh>
    <rPh sb="4" eb="6">
      <t>ブタイ</t>
    </rPh>
    <rPh sb="6" eb="8">
      <t>クンレン</t>
    </rPh>
    <rPh sb="9" eb="10">
      <t>カン</t>
    </rPh>
    <rPh sb="12" eb="14">
      <t>ブンショ</t>
    </rPh>
    <phoneticPr fontId="4"/>
  </si>
  <si>
    <t>〇〇年度冬季車両操縦訓練に関する文書</t>
    <rPh sb="0" eb="4">
      <t>マルマルネンド</t>
    </rPh>
    <rPh sb="4" eb="6">
      <t>トウキ</t>
    </rPh>
    <rPh sb="6" eb="10">
      <t>シャリョウソウジュウ</t>
    </rPh>
    <rPh sb="10" eb="12">
      <t>クンレン</t>
    </rPh>
    <rPh sb="13" eb="14">
      <t>カン</t>
    </rPh>
    <rPh sb="16" eb="18">
      <t>ブンショ</t>
    </rPh>
    <phoneticPr fontId="4"/>
  </si>
  <si>
    <t>○○年度年次射撃に関する文書</t>
    <rPh sb="4" eb="6">
      <t>ネンジ</t>
    </rPh>
    <rPh sb="6" eb="8">
      <t>シャゲキ</t>
    </rPh>
    <rPh sb="9" eb="10">
      <t>カン</t>
    </rPh>
    <rPh sb="12" eb="14">
      <t>ブンショ</t>
    </rPh>
    <phoneticPr fontId="4"/>
  </si>
  <si>
    <t>〇〇年度射撃訓練に関する文書</t>
    <rPh sb="0" eb="4">
      <t>マルマルネンド</t>
    </rPh>
    <rPh sb="4" eb="8">
      <t>シャゲキクンレン</t>
    </rPh>
    <rPh sb="9" eb="10">
      <t>カン</t>
    </rPh>
    <rPh sb="12" eb="14">
      <t>ブンショ</t>
    </rPh>
    <phoneticPr fontId="4"/>
  </si>
  <si>
    <t>〇〇年度恒常業務にて作成又は取得する評価に関する文書</t>
    <rPh sb="0" eb="4">
      <t>マルマルネンド</t>
    </rPh>
    <phoneticPr fontId="4"/>
  </si>
  <si>
    <t>教範類に関する文書</t>
    <rPh sb="0" eb="2">
      <t>キョウハン</t>
    </rPh>
    <rPh sb="2" eb="3">
      <t>ルイ</t>
    </rPh>
    <rPh sb="4" eb="5">
      <t>カン</t>
    </rPh>
    <rPh sb="7" eb="9">
      <t>ブンショ</t>
    </rPh>
    <phoneticPr fontId="4"/>
  </si>
  <si>
    <t>隊内販売教範の所有状況等に関する文書　　　　　　　　　　　　　　</t>
    <rPh sb="11" eb="12">
      <t>トウ</t>
    </rPh>
    <rPh sb="13" eb="14">
      <t>カン</t>
    </rPh>
    <rPh sb="16" eb="18">
      <t>ブンショ</t>
    </rPh>
    <phoneticPr fontId="4"/>
  </si>
  <si>
    <t>○○年度患者の管理に関する文書</t>
    <rPh sb="4" eb="6">
      <t>カンジャ</t>
    </rPh>
    <rPh sb="7" eb="9">
      <t>カンリ</t>
    </rPh>
    <rPh sb="10" eb="11">
      <t>カン</t>
    </rPh>
    <rPh sb="13" eb="15">
      <t>ブンショ</t>
    </rPh>
    <phoneticPr fontId="4"/>
  </si>
  <si>
    <t>〇〇年度医療施設、衛生資材等に関する文書</t>
    <rPh sb="0" eb="4">
      <t>マルマルネンド</t>
    </rPh>
    <phoneticPr fontId="4"/>
  </si>
  <si>
    <t>８年</t>
    <rPh sb="1" eb="2">
      <t>ネン</t>
    </rPh>
    <phoneticPr fontId="4"/>
  </si>
  <si>
    <t>○○年度環境衛生、防疫に関する文書</t>
    <rPh sb="4" eb="6">
      <t>カンキョウ</t>
    </rPh>
    <rPh sb="6" eb="8">
      <t>エイセイ</t>
    </rPh>
    <rPh sb="9" eb="11">
      <t>ボウエキ</t>
    </rPh>
    <rPh sb="12" eb="13">
      <t>カン</t>
    </rPh>
    <rPh sb="15" eb="17">
      <t>ブンショ</t>
    </rPh>
    <phoneticPr fontId="4"/>
  </si>
  <si>
    <t>○○年度身体検査に関する文書</t>
    <rPh sb="2" eb="4">
      <t>ネンド</t>
    </rPh>
    <rPh sb="4" eb="6">
      <t>シンタイ</t>
    </rPh>
    <rPh sb="6" eb="8">
      <t>ケンサ</t>
    </rPh>
    <rPh sb="9" eb="10">
      <t>カン</t>
    </rPh>
    <rPh sb="12" eb="14">
      <t>ブンショ</t>
    </rPh>
    <phoneticPr fontId="4"/>
  </si>
  <si>
    <t>○○年度健康管理強化施策、保健指導</t>
    <rPh sb="2" eb="4">
      <t>ネンド</t>
    </rPh>
    <rPh sb="4" eb="10">
      <t>ケンコウカンリキョウカ</t>
    </rPh>
    <rPh sb="10" eb="12">
      <t>シサク</t>
    </rPh>
    <rPh sb="13" eb="17">
      <t>ホケンシドウ</t>
    </rPh>
    <phoneticPr fontId="4"/>
  </si>
  <si>
    <t>適性検査に関する文書</t>
    <rPh sb="0" eb="4">
      <t>テキセイケンサ</t>
    </rPh>
    <rPh sb="5" eb="6">
      <t>カン</t>
    </rPh>
    <rPh sb="8" eb="10">
      <t>ブンショ</t>
    </rPh>
    <phoneticPr fontId="4"/>
  </si>
  <si>
    <t>適性検査成績記録カード</t>
  </si>
  <si>
    <t>退職日に係る特定日以後３年</t>
    <rPh sb="0" eb="3">
      <t>タイショクビ</t>
    </rPh>
    <rPh sb="4" eb="5">
      <t>カカ</t>
    </rPh>
    <rPh sb="6" eb="11">
      <t>トクテイビイゴ</t>
    </rPh>
    <rPh sb="12" eb="13">
      <t>ネン</t>
    </rPh>
    <phoneticPr fontId="4"/>
  </si>
  <si>
    <t>〇〇年度自衛官の診療証、身体管理に関する文書</t>
    <rPh sb="0" eb="4">
      <t>マルマルネンド</t>
    </rPh>
    <rPh sb="4" eb="7">
      <t>ジエイカン</t>
    </rPh>
    <rPh sb="8" eb="11">
      <t>シンリョウショウ</t>
    </rPh>
    <rPh sb="12" eb="16">
      <t>シンタイカンリ</t>
    </rPh>
    <rPh sb="17" eb="18">
      <t>カン</t>
    </rPh>
    <rPh sb="20" eb="22">
      <t>ブンショ</t>
    </rPh>
    <phoneticPr fontId="4"/>
  </si>
  <si>
    <t>〇〇年度監察の計画、運用に関する文書</t>
    <rPh sb="0" eb="4">
      <t>マルマルネンド</t>
    </rPh>
    <phoneticPr fontId="4"/>
  </si>
  <si>
    <t>（令和５年９月１日から適用）</t>
    <rPh sb="1" eb="3">
      <t>レイワ</t>
    </rPh>
    <rPh sb="11" eb="13">
      <t>テキヨウ</t>
    </rPh>
    <phoneticPr fontId="7"/>
  </si>
  <si>
    <t>○○年度□□訓令の制定　　　　　　　　　　　　　　○○年度△△訓令の一部改正　　　　　　　　　　　　　　○○年度△△訓令の廃止　　　　　　　　　　　　　　　　○○年度△△に関する達の制定　　　　　　　　　　　　　○○年度△△達の一部改正　　　　　　　　　　　　　　○○年度△△達の廃止　　　　　　　　　　　　　　　○○年度△△規則の制定　　　　　　　　　　　　　　　　　○○年度△△規則の一部改正　　　　　　　　　　　　　　　○○年度△△規則の廃止　　　　　　　　　　　　　　　○○年度△△の全部改正</t>
    <rPh sb="27" eb="29">
      <t>ネンド</t>
    </rPh>
    <rPh sb="31" eb="33">
      <t>クンレイ</t>
    </rPh>
    <rPh sb="34" eb="36">
      <t>イチブ</t>
    </rPh>
    <rPh sb="36" eb="38">
      <t>カイセイ</t>
    </rPh>
    <rPh sb="54" eb="56">
      <t>ネンド</t>
    </rPh>
    <rPh sb="58" eb="60">
      <t>クンレイ</t>
    </rPh>
    <rPh sb="61" eb="63">
      <t>ハイシ</t>
    </rPh>
    <rPh sb="81" eb="83">
      <t>ネンド</t>
    </rPh>
    <rPh sb="86" eb="87">
      <t>カン</t>
    </rPh>
    <rPh sb="89" eb="90">
      <t>タツ</t>
    </rPh>
    <rPh sb="91" eb="93">
      <t>セイテイ</t>
    </rPh>
    <rPh sb="108" eb="110">
      <t>ネンド</t>
    </rPh>
    <rPh sb="112" eb="113">
      <t>タツ</t>
    </rPh>
    <rPh sb="114" eb="116">
      <t>イチブ</t>
    </rPh>
    <rPh sb="116" eb="118">
      <t>カイセイ</t>
    </rPh>
    <rPh sb="134" eb="136">
      <t>ネンド</t>
    </rPh>
    <rPh sb="138" eb="139">
      <t>タツ</t>
    </rPh>
    <rPh sb="140" eb="142">
      <t>ハイシ</t>
    </rPh>
    <rPh sb="159" eb="161">
      <t>ネンド</t>
    </rPh>
    <rPh sb="163" eb="165">
      <t>キソク</t>
    </rPh>
    <rPh sb="166" eb="168">
      <t>セイテイ</t>
    </rPh>
    <rPh sb="187" eb="189">
      <t>ネンド</t>
    </rPh>
    <rPh sb="191" eb="193">
      <t>キソク</t>
    </rPh>
    <rPh sb="194" eb="196">
      <t>イチブ</t>
    </rPh>
    <rPh sb="196" eb="198">
      <t>カイセイ</t>
    </rPh>
    <rPh sb="215" eb="217">
      <t>ネンド</t>
    </rPh>
    <rPh sb="219" eb="221">
      <t>キソク</t>
    </rPh>
    <rPh sb="222" eb="224">
      <t>ハイシ</t>
    </rPh>
    <rPh sb="241" eb="243">
      <t>ネンド</t>
    </rPh>
    <rPh sb="246" eb="248">
      <t>ゼンブ</t>
    </rPh>
    <rPh sb="248" eb="250">
      <t>カイセイ</t>
    </rPh>
    <phoneticPr fontId="4"/>
  </si>
  <si>
    <t>以下について移管・オリジナル性があり通常業務上の対応以外のもの</t>
    <rPh sb="0" eb="2">
      <t>イカ</t>
    </rPh>
    <rPh sb="6" eb="8">
      <t>イカン</t>
    </rPh>
    <rPh sb="14" eb="15">
      <t>セイ</t>
    </rPh>
    <rPh sb="18" eb="22">
      <t>ツウジョウギョウム</t>
    </rPh>
    <rPh sb="22" eb="23">
      <t>ジョウ</t>
    </rPh>
    <rPh sb="24" eb="26">
      <t>タイオウ</t>
    </rPh>
    <rPh sb="26" eb="28">
      <t>イガイ</t>
    </rPh>
    <phoneticPr fontId="4"/>
  </si>
  <si>
    <t>○○年度新型コロナウイルス感染症対策総務（原義）</t>
    <rPh sb="13" eb="16">
      <t>カンセンショウ</t>
    </rPh>
    <rPh sb="21" eb="23">
      <t>ゲンギ</t>
    </rPh>
    <phoneticPr fontId="4"/>
  </si>
  <si>
    <t>○○年度行政文書管理状況調査　　　　　　　　　　　　　　　○○年度行政文書管理の統制、検討事項等に関する文書○○年度行政文書管理の適正な実施</t>
    <rPh sb="2" eb="4">
      <t>ネンド</t>
    </rPh>
    <rPh sb="4" eb="6">
      <t>ギョウセイ</t>
    </rPh>
    <rPh sb="6" eb="8">
      <t>ブンショ</t>
    </rPh>
    <rPh sb="8" eb="10">
      <t>カンリ</t>
    </rPh>
    <rPh sb="10" eb="12">
      <t>ジョウキョウ</t>
    </rPh>
    <rPh sb="12" eb="14">
      <t>チョウサ</t>
    </rPh>
    <rPh sb="31" eb="33">
      <t>ネンド</t>
    </rPh>
    <rPh sb="33" eb="35">
      <t>ギョウセイ</t>
    </rPh>
    <rPh sb="35" eb="37">
      <t>ブンショ</t>
    </rPh>
    <rPh sb="37" eb="39">
      <t>カンリ</t>
    </rPh>
    <rPh sb="40" eb="42">
      <t>トウセイ</t>
    </rPh>
    <rPh sb="43" eb="45">
      <t>ケントウ</t>
    </rPh>
    <rPh sb="45" eb="48">
      <t>ジコウトウ</t>
    </rPh>
    <rPh sb="49" eb="50">
      <t>カン</t>
    </rPh>
    <rPh sb="52" eb="54">
      <t>ブンショ</t>
    </rPh>
    <rPh sb="56" eb="58">
      <t>ネンド</t>
    </rPh>
    <rPh sb="58" eb="60">
      <t>ギョウセイ</t>
    </rPh>
    <rPh sb="60" eb="62">
      <t>ブンショ</t>
    </rPh>
    <rPh sb="62" eb="64">
      <t>カンリ</t>
    </rPh>
    <rPh sb="65" eb="67">
      <t>テキセイ</t>
    </rPh>
    <rPh sb="68" eb="70">
      <t>ジッシ</t>
    </rPh>
    <phoneticPr fontId="4"/>
  </si>
  <si>
    <t>○○年度月間管理報告　　　　　　　　　　　　　　○○年度業務日誌　　　　　　　　　　　　　　　　　○○年度定時報告要求一覧表に関する文書</t>
    <rPh sb="2" eb="4">
      <t>ネンド</t>
    </rPh>
    <rPh sb="4" eb="6">
      <t>ゲッカン</t>
    </rPh>
    <rPh sb="6" eb="8">
      <t>カンリ</t>
    </rPh>
    <rPh sb="8" eb="10">
      <t>ホウコク</t>
    </rPh>
    <rPh sb="26" eb="28">
      <t>ネンド</t>
    </rPh>
    <rPh sb="28" eb="30">
      <t>ギョウム</t>
    </rPh>
    <rPh sb="30" eb="32">
      <t>ニッシ</t>
    </rPh>
    <rPh sb="63" eb="64">
      <t>カン</t>
    </rPh>
    <rPh sb="66" eb="68">
      <t>ブンショ</t>
    </rPh>
    <phoneticPr fontId="4"/>
  </si>
  <si>
    <t>○○年度ゆう活及びワークライフバランス
○○年度さわやか行政サービス運動
○○年度行政相談に関する文書</t>
    <rPh sb="6" eb="7">
      <t>カツ</t>
    </rPh>
    <rPh sb="7" eb="8">
      <t>オヨ</t>
    </rPh>
    <rPh sb="22" eb="24">
      <t>ネンド</t>
    </rPh>
    <rPh sb="28" eb="30">
      <t>ギョウセイ</t>
    </rPh>
    <rPh sb="34" eb="36">
      <t>ウンドウ</t>
    </rPh>
    <rPh sb="46" eb="47">
      <t>カン</t>
    </rPh>
    <rPh sb="49" eb="51">
      <t>ブンショ</t>
    </rPh>
    <phoneticPr fontId="4"/>
  </si>
  <si>
    <t>○○年度情報公開の教育に関する報告文書、○○年度情報公開査察対応　　　　　　　　　　　　　　　○○年度情報公開・保有個人情報開示請求に関する通知文書</t>
    <rPh sb="2" eb="4">
      <t>ネンド</t>
    </rPh>
    <rPh sb="4" eb="6">
      <t>ジョウホウ</t>
    </rPh>
    <rPh sb="6" eb="8">
      <t>コウカイ</t>
    </rPh>
    <rPh sb="9" eb="11">
      <t>キョウイク</t>
    </rPh>
    <rPh sb="12" eb="13">
      <t>カン</t>
    </rPh>
    <rPh sb="15" eb="17">
      <t>ホウコク</t>
    </rPh>
    <rPh sb="17" eb="19">
      <t>ブンショ</t>
    </rPh>
    <rPh sb="22" eb="24">
      <t>ネンド</t>
    </rPh>
    <rPh sb="24" eb="26">
      <t>ジョウホウ</t>
    </rPh>
    <rPh sb="26" eb="28">
      <t>コウカイ</t>
    </rPh>
    <rPh sb="28" eb="30">
      <t>ササツ</t>
    </rPh>
    <rPh sb="30" eb="32">
      <t>タイオウ</t>
    </rPh>
    <rPh sb="49" eb="51">
      <t>ネンド</t>
    </rPh>
    <rPh sb="51" eb="53">
      <t>ジョウホウ</t>
    </rPh>
    <rPh sb="53" eb="55">
      <t>コウカイ</t>
    </rPh>
    <rPh sb="56" eb="58">
      <t>ホユウ</t>
    </rPh>
    <rPh sb="58" eb="60">
      <t>コジン</t>
    </rPh>
    <rPh sb="60" eb="62">
      <t>ジョウホウ</t>
    </rPh>
    <rPh sb="62" eb="64">
      <t>カイジ</t>
    </rPh>
    <rPh sb="64" eb="66">
      <t>セイキュウ</t>
    </rPh>
    <rPh sb="67" eb="68">
      <t>カン</t>
    </rPh>
    <rPh sb="70" eb="72">
      <t>ツウチ</t>
    </rPh>
    <rPh sb="72" eb="74">
      <t>ブンショ</t>
    </rPh>
    <phoneticPr fontId="4"/>
  </si>
  <si>
    <t>○○年度保有個人情報に係る点検結果　　　　　　　　　　　○○年度保有個人情報に係る監査結果　　　　　　　　　　　　　　○○年度保有個人情報保護の実施状況に関する文書</t>
    <rPh sb="11" eb="12">
      <t>カカワ</t>
    </rPh>
    <rPh sb="13" eb="15">
      <t>テンケン</t>
    </rPh>
    <rPh sb="15" eb="17">
      <t>ケッカ</t>
    </rPh>
    <rPh sb="30" eb="32">
      <t>ネンド</t>
    </rPh>
    <rPh sb="32" eb="34">
      <t>ホユウ</t>
    </rPh>
    <rPh sb="34" eb="36">
      <t>コジン</t>
    </rPh>
    <rPh sb="36" eb="38">
      <t>ジョウホウ</t>
    </rPh>
    <rPh sb="39" eb="40">
      <t>カカワ</t>
    </rPh>
    <rPh sb="41" eb="43">
      <t>カンサ</t>
    </rPh>
    <rPh sb="43" eb="45">
      <t>ケッカ</t>
    </rPh>
    <rPh sb="61" eb="63">
      <t>ネンド</t>
    </rPh>
    <rPh sb="63" eb="65">
      <t>ホユウ</t>
    </rPh>
    <rPh sb="65" eb="67">
      <t>コジン</t>
    </rPh>
    <rPh sb="67" eb="69">
      <t>ジョウホウ</t>
    </rPh>
    <rPh sb="69" eb="71">
      <t>ホゴ</t>
    </rPh>
    <rPh sb="72" eb="74">
      <t>ジッシ</t>
    </rPh>
    <rPh sb="74" eb="76">
      <t>ジョウキョウ</t>
    </rPh>
    <rPh sb="77" eb="78">
      <t>カン</t>
    </rPh>
    <rPh sb="80" eb="82">
      <t>ブンショ</t>
    </rPh>
    <phoneticPr fontId="4"/>
  </si>
  <si>
    <t>災害補償の認定等に関する文書</t>
    <rPh sb="0" eb="2">
      <t>サイガイ</t>
    </rPh>
    <rPh sb="2" eb="4">
      <t>ホショウ</t>
    </rPh>
    <rPh sb="5" eb="8">
      <t>ニンテイトウ</t>
    </rPh>
    <rPh sb="9" eb="10">
      <t>カン</t>
    </rPh>
    <rPh sb="12" eb="14">
      <t>ブンショ</t>
    </rPh>
    <phoneticPr fontId="4"/>
  </si>
  <si>
    <t>移管通知（実施機関及び移管元補償事務主任者）</t>
    <rPh sb="5" eb="10">
      <t>ジッシキカンオヨ</t>
    </rPh>
    <rPh sb="11" eb="13">
      <t>イカン</t>
    </rPh>
    <rPh sb="13" eb="14">
      <t>モト</t>
    </rPh>
    <rPh sb="14" eb="16">
      <t>ホショウ</t>
    </rPh>
    <rPh sb="16" eb="18">
      <t>ジム</t>
    </rPh>
    <rPh sb="18" eb="21">
      <t>シュニンシャ</t>
    </rPh>
    <phoneticPr fontId="4"/>
  </si>
  <si>
    <t>恒常業務にて作成又は取得する給与に関する文書</t>
    <rPh sb="0" eb="4">
      <t>コウジョウギョウム</t>
    </rPh>
    <rPh sb="6" eb="8">
      <t>サクセイ</t>
    </rPh>
    <rPh sb="8" eb="9">
      <t>マタ</t>
    </rPh>
    <rPh sb="10" eb="12">
      <t>シュトク</t>
    </rPh>
    <rPh sb="14" eb="16">
      <t>キュウヨ</t>
    </rPh>
    <rPh sb="17" eb="18">
      <t>カン</t>
    </rPh>
    <rPh sb="20" eb="22">
      <t>ブンショ</t>
    </rPh>
    <phoneticPr fontId="4"/>
  </si>
  <si>
    <t>給与の連絡通知</t>
    <rPh sb="0" eb="2">
      <t>キュウヨ</t>
    </rPh>
    <rPh sb="3" eb="7">
      <t>レンラクツウチ</t>
    </rPh>
    <phoneticPr fontId="4"/>
  </si>
  <si>
    <t>○○年度給与に関する通知文書
○○年度恒常業務にて作成又は取得する給与に関する文書</t>
    <rPh sb="0" eb="4">
      <t>マル</t>
    </rPh>
    <rPh sb="4" eb="6">
      <t>キュウヨ</t>
    </rPh>
    <rPh sb="7" eb="8">
      <t>カン</t>
    </rPh>
    <rPh sb="10" eb="14">
      <t>ツウチブンショ</t>
    </rPh>
    <rPh sb="15" eb="19">
      <t>マルマルネンド</t>
    </rPh>
    <rPh sb="19" eb="23">
      <t>コウジョウギョウム</t>
    </rPh>
    <rPh sb="25" eb="27">
      <t>サクセイ</t>
    </rPh>
    <rPh sb="27" eb="28">
      <t>マタ</t>
    </rPh>
    <rPh sb="29" eb="31">
      <t>シュトク</t>
    </rPh>
    <rPh sb="33" eb="35">
      <t>キュウヨ</t>
    </rPh>
    <rPh sb="36" eb="37">
      <t>カン</t>
    </rPh>
    <rPh sb="39" eb="41">
      <t>ブンショ</t>
    </rPh>
    <phoneticPr fontId="4"/>
  </si>
  <si>
    <t>○○年度経費差引簿　　　　　　　　　　　　　　　　　　○○年度運搬費差引簿　　　　　　　　　　　　　　　　　　　○○年度教訓費差引簿</t>
    <rPh sb="2" eb="4">
      <t>ネンド</t>
    </rPh>
    <rPh sb="4" eb="6">
      <t>ケイヒ</t>
    </rPh>
    <rPh sb="6" eb="7">
      <t>サ</t>
    </rPh>
    <rPh sb="7" eb="8">
      <t>ピ</t>
    </rPh>
    <rPh sb="8" eb="9">
      <t>ボ</t>
    </rPh>
    <rPh sb="29" eb="31">
      <t>ネンド</t>
    </rPh>
    <rPh sb="31" eb="34">
      <t>ウンパンヒ</t>
    </rPh>
    <rPh sb="34" eb="35">
      <t>サ</t>
    </rPh>
    <rPh sb="35" eb="36">
      <t>ピ</t>
    </rPh>
    <rPh sb="36" eb="37">
      <t>ボ</t>
    </rPh>
    <rPh sb="58" eb="60">
      <t>ネンド</t>
    </rPh>
    <rPh sb="60" eb="62">
      <t>キョウクン</t>
    </rPh>
    <rPh sb="62" eb="63">
      <t>ヒ</t>
    </rPh>
    <rPh sb="63" eb="64">
      <t>サ</t>
    </rPh>
    <rPh sb="64" eb="65">
      <t>ピ</t>
    </rPh>
    <rPh sb="65" eb="66">
      <t>ボ</t>
    </rPh>
    <phoneticPr fontId="4"/>
  </si>
  <si>
    <t>○○年度幹部人事管理　　　　　　　　　　　　　　　　　○○年度□□人事管理（以下□□については、具体例から記載）　　　　　　　　　　　　　　　　　　　○○年度△△補充に関する文書</t>
    <rPh sb="4" eb="6">
      <t>カンブ</t>
    </rPh>
    <rPh sb="6" eb="8">
      <t>ジンジ</t>
    </rPh>
    <rPh sb="8" eb="10">
      <t>カンリ</t>
    </rPh>
    <rPh sb="29" eb="31">
      <t>ネンド</t>
    </rPh>
    <rPh sb="33" eb="35">
      <t>ジンジ</t>
    </rPh>
    <rPh sb="35" eb="37">
      <t>カンリ</t>
    </rPh>
    <rPh sb="38" eb="40">
      <t>イカ</t>
    </rPh>
    <rPh sb="48" eb="51">
      <t>グタイレイ</t>
    </rPh>
    <rPh sb="53" eb="55">
      <t>キサイ</t>
    </rPh>
    <rPh sb="77" eb="79">
      <t>ネンド</t>
    </rPh>
    <rPh sb="81" eb="83">
      <t>ホジュウ</t>
    </rPh>
    <rPh sb="84" eb="85">
      <t>カン</t>
    </rPh>
    <rPh sb="87" eb="89">
      <t>ブンショ</t>
    </rPh>
    <phoneticPr fontId="4"/>
  </si>
  <si>
    <t>○○年度ワークバランス推進施策</t>
    <rPh sb="11" eb="13">
      <t>スイシン</t>
    </rPh>
    <rPh sb="13" eb="15">
      <t>セサク</t>
    </rPh>
    <phoneticPr fontId="4"/>
  </si>
  <si>
    <t>○○年度ワークバランス推進施策調査</t>
    <rPh sb="11" eb="13">
      <t>スイシン</t>
    </rPh>
    <rPh sb="13" eb="15">
      <t>セサク</t>
    </rPh>
    <rPh sb="15" eb="17">
      <t>チョウサ</t>
    </rPh>
    <phoneticPr fontId="4"/>
  </si>
  <si>
    <t>○○年度准・曹・士退職
○○年度准・曹・士退職業務</t>
    <rPh sb="4" eb="5">
      <t>ジュン</t>
    </rPh>
    <rPh sb="6" eb="7">
      <t>ソウ</t>
    </rPh>
    <rPh sb="8" eb="9">
      <t>シ</t>
    </rPh>
    <phoneticPr fontId="4"/>
  </si>
  <si>
    <t>○○年度准・曹・士人事評価運用</t>
    <phoneticPr fontId="4"/>
  </si>
  <si>
    <t>○○年度准・曹・士勤務成績報告書移管通知</t>
    <phoneticPr fontId="4"/>
  </si>
  <si>
    <t>○○年度自衛官等募集及び採用</t>
    <phoneticPr fontId="4"/>
  </si>
  <si>
    <t>緊急登庁支援に関する文書</t>
    <rPh sb="0" eb="4">
      <t>キンキュウトウチョウ</t>
    </rPh>
    <rPh sb="4" eb="6">
      <t>シエン</t>
    </rPh>
    <rPh sb="7" eb="8">
      <t>カン</t>
    </rPh>
    <rPh sb="10" eb="12">
      <t>ブンショ</t>
    </rPh>
    <phoneticPr fontId="4"/>
  </si>
  <si>
    <t>緊急登庁支援に係る検討・調整等</t>
    <rPh sb="2" eb="4">
      <t>トウチョウ</t>
    </rPh>
    <rPh sb="4" eb="6">
      <t>シエン</t>
    </rPh>
    <rPh sb="7" eb="8">
      <t>カカ</t>
    </rPh>
    <rPh sb="9" eb="11">
      <t>ケントウ</t>
    </rPh>
    <rPh sb="12" eb="15">
      <t>チョウセイトウ</t>
    </rPh>
    <phoneticPr fontId="4"/>
  </si>
  <si>
    <t>○○年度緊急登庁支援（連絡・通知）
○○年度緊急登庁支援に係る検討に関する文書</t>
    <rPh sb="4" eb="8">
      <t>キンキュウトウチョウ</t>
    </rPh>
    <rPh sb="8" eb="10">
      <t>シエン</t>
    </rPh>
    <rPh sb="11" eb="13">
      <t>レンラク</t>
    </rPh>
    <rPh sb="14" eb="16">
      <t>ツウチ</t>
    </rPh>
    <rPh sb="22" eb="26">
      <t>キンキュウトウチョウ</t>
    </rPh>
    <rPh sb="26" eb="28">
      <t>シエン</t>
    </rPh>
    <rPh sb="29" eb="30">
      <t>カカ</t>
    </rPh>
    <rPh sb="31" eb="33">
      <t>ケントウ</t>
    </rPh>
    <rPh sb="34" eb="35">
      <t>カン</t>
    </rPh>
    <rPh sb="37" eb="39">
      <t>ブンショ</t>
    </rPh>
    <phoneticPr fontId="4"/>
  </si>
  <si>
    <t>○○年度緊急登庁支援（検討・調整等）</t>
    <rPh sb="4" eb="8">
      <t>キンキュウトウチョウ</t>
    </rPh>
    <rPh sb="8" eb="10">
      <t>シエン</t>
    </rPh>
    <rPh sb="11" eb="13">
      <t>ケントウ</t>
    </rPh>
    <rPh sb="14" eb="17">
      <t>チョウセイトウ</t>
    </rPh>
    <phoneticPr fontId="4"/>
  </si>
  <si>
    <t>○○年度若年定年退職者発生通知書</t>
    <phoneticPr fontId="4"/>
  </si>
  <si>
    <t>○○年度就職援護業務（報告等）
○○年度就職援助担任区分</t>
    <phoneticPr fontId="4"/>
  </si>
  <si>
    <t>○○年度再就職等手続き資料</t>
    <phoneticPr fontId="4"/>
  </si>
  <si>
    <t>○○年度職業訓練綴り
○○年度業務管理教育</t>
    <phoneticPr fontId="4"/>
  </si>
  <si>
    <t>就職の援助担任区分</t>
    <phoneticPr fontId="4"/>
  </si>
  <si>
    <t>○○年度□□担任区分</t>
    <phoneticPr fontId="4"/>
  </si>
  <si>
    <t>○○年度就職調査票</t>
    <phoneticPr fontId="4"/>
  </si>
  <si>
    <t>警務官の指定及び指定取消しに関する上申、申請、通知、人事発令</t>
    <rPh sb="0" eb="3">
      <t>ケイムカン</t>
    </rPh>
    <rPh sb="4" eb="6">
      <t>シテイ</t>
    </rPh>
    <rPh sb="6" eb="7">
      <t>オヨ</t>
    </rPh>
    <rPh sb="8" eb="12">
      <t>シテイトリケ</t>
    </rPh>
    <rPh sb="14" eb="15">
      <t>カン</t>
    </rPh>
    <rPh sb="17" eb="19">
      <t>ジョウシン</t>
    </rPh>
    <rPh sb="20" eb="22">
      <t>シンセイ</t>
    </rPh>
    <rPh sb="23" eb="25">
      <t>ツウチ</t>
    </rPh>
    <rPh sb="26" eb="30">
      <t>ジンジハツレイ</t>
    </rPh>
    <phoneticPr fontId="4"/>
  </si>
  <si>
    <t>○○年度警務官等の指定及び指定取消に関する文書</t>
    <rPh sb="2" eb="4">
      <t>ネンド</t>
    </rPh>
    <rPh sb="4" eb="7">
      <t>ケイムカン</t>
    </rPh>
    <rPh sb="7" eb="8">
      <t>トウ</t>
    </rPh>
    <rPh sb="9" eb="11">
      <t>シテイ</t>
    </rPh>
    <rPh sb="11" eb="12">
      <t>オヨ</t>
    </rPh>
    <rPh sb="13" eb="15">
      <t>シテイ</t>
    </rPh>
    <rPh sb="15" eb="17">
      <t>トリケシ</t>
    </rPh>
    <rPh sb="18" eb="19">
      <t>カン</t>
    </rPh>
    <rPh sb="21" eb="23">
      <t>ブンショ</t>
    </rPh>
    <phoneticPr fontId="4"/>
  </si>
  <si>
    <t>○○年度□□情報収集整理資料
○○年度情報収集の整理・配布技術指導</t>
    <phoneticPr fontId="4"/>
  </si>
  <si>
    <t>○○年度隊員保全の○○資料
○○年度施設等の点検に関する文書
○○年度出入参考資料に関する文書
○○年度保全支援業務（連絡・通知等）
○○年度立入申請
○○年度保全業務資料</t>
    <phoneticPr fontId="4"/>
  </si>
  <si>
    <t>秘密文書等貸出簿、秘密文書等閲覧簿、秘密文書等点検簿、貸出簿（特別防衛秘密）、特別防衛秘密文書等閲覧簿、点検簿（特別防衛秘密）</t>
    <rPh sb="0" eb="8">
      <t>ヒミツブンショトウカシダシボ</t>
    </rPh>
    <rPh sb="9" eb="17">
      <t>ヒミツブンショトウエツランボ</t>
    </rPh>
    <rPh sb="18" eb="26">
      <t>ヒミツブンショトウテンケンボ</t>
    </rPh>
    <rPh sb="27" eb="30">
      <t>カシダシボ</t>
    </rPh>
    <rPh sb="31" eb="37">
      <t>トクベツボウエイヒミツ</t>
    </rPh>
    <rPh sb="39" eb="41">
      <t>トクベツ</t>
    </rPh>
    <rPh sb="41" eb="43">
      <t>ボウエイ</t>
    </rPh>
    <rPh sb="43" eb="45">
      <t>ヒミツ</t>
    </rPh>
    <rPh sb="45" eb="47">
      <t>ブンショ</t>
    </rPh>
    <rPh sb="47" eb="48">
      <t>トウ</t>
    </rPh>
    <rPh sb="48" eb="51">
      <t>エツランボ</t>
    </rPh>
    <rPh sb="52" eb="55">
      <t>テンケンボ</t>
    </rPh>
    <rPh sb="56" eb="62">
      <t>トクベツボウエイヒミツ</t>
    </rPh>
    <phoneticPr fontId="4"/>
  </si>
  <si>
    <t>転属又は退職の日に係る特定日以後１年</t>
    <rPh sb="0" eb="3">
      <t>テンゾクマタ</t>
    </rPh>
    <rPh sb="4" eb="6">
      <t>タイショク</t>
    </rPh>
    <rPh sb="7" eb="8">
      <t>ヒ</t>
    </rPh>
    <rPh sb="9" eb="10">
      <t>カカ</t>
    </rPh>
    <rPh sb="11" eb="16">
      <t>トクテイビイゴ</t>
    </rPh>
    <rPh sb="17" eb="18">
      <t>ネン</t>
    </rPh>
    <phoneticPr fontId="4"/>
  </si>
  <si>
    <t>□□接受保管簿
□□文書等保管簿
暗号従事者指定簿
秘密指定等申請（通知）書
特定秘密文書等管理簿
特秘暗号従事者指定簿</t>
    <phoneticPr fontId="4"/>
  </si>
  <si>
    <t>防秘暗号書接受保管簿、暗号書接受保管簿</t>
    <phoneticPr fontId="4"/>
  </si>
  <si>
    <t>防秘暗号書接受保管簿
暗号書接受保管簿</t>
    <phoneticPr fontId="4"/>
  </si>
  <si>
    <t>送達元の文書管理者の定める期間（１年以上）</t>
    <rPh sb="0" eb="3">
      <t>ソウタツモト</t>
    </rPh>
    <rPh sb="4" eb="9">
      <t>ブンショカンリシャ</t>
    </rPh>
    <rPh sb="10" eb="11">
      <t>サダ</t>
    </rPh>
    <rPh sb="13" eb="15">
      <t>キカン</t>
    </rPh>
    <rPh sb="17" eb="18">
      <t>ネン</t>
    </rPh>
    <rPh sb="18" eb="20">
      <t>イジョウ</t>
    </rPh>
    <phoneticPr fontId="4"/>
  </si>
  <si>
    <t>廃棄又は転記した日に係る特定日以後１０年</t>
    <rPh sb="0" eb="3">
      <t>ハイキマタ</t>
    </rPh>
    <rPh sb="4" eb="6">
      <t>テンキ</t>
    </rPh>
    <rPh sb="8" eb="9">
      <t>ヒ</t>
    </rPh>
    <rPh sb="10" eb="11">
      <t>カカ</t>
    </rPh>
    <rPh sb="12" eb="14">
      <t>トクテイ</t>
    </rPh>
    <rPh sb="14" eb="15">
      <t>ヒ</t>
    </rPh>
    <rPh sb="15" eb="17">
      <t>イゴ</t>
    </rPh>
    <rPh sb="19" eb="20">
      <t>ネン</t>
    </rPh>
    <phoneticPr fontId="4"/>
  </si>
  <si>
    <t>保管の用途を終了した日に係る特定日以後１０年</t>
    <rPh sb="0" eb="2">
      <t>ホカン</t>
    </rPh>
    <rPh sb="3" eb="5">
      <t>ヨウト</t>
    </rPh>
    <rPh sb="6" eb="8">
      <t>シュウリョウ</t>
    </rPh>
    <rPh sb="10" eb="11">
      <t>ヒ</t>
    </rPh>
    <rPh sb="12" eb="13">
      <t>カカ</t>
    </rPh>
    <rPh sb="14" eb="17">
      <t>トクテイビ</t>
    </rPh>
    <rPh sb="17" eb="19">
      <t>イゴ</t>
    </rPh>
    <rPh sb="21" eb="22">
      <t>ネン</t>
    </rPh>
    <phoneticPr fontId="4"/>
  </si>
  <si>
    <t>退職の日に係る特定日以後３０年</t>
    <rPh sb="7" eb="10">
      <t>トクテイビ</t>
    </rPh>
    <rPh sb="10" eb="12">
      <t>イゴ</t>
    </rPh>
    <rPh sb="11" eb="12">
      <t>ゴ</t>
    </rPh>
    <rPh sb="14" eb="15">
      <t>ネン</t>
    </rPh>
    <phoneticPr fontId="4"/>
  </si>
  <si>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rPh sb="0" eb="4">
      <t>ジョウホウブショ</t>
    </rPh>
    <rPh sb="5" eb="7">
      <t>ショクイン</t>
    </rPh>
    <rPh sb="8" eb="9">
      <t>モト</t>
    </rPh>
    <rPh sb="9" eb="14">
      <t>ボウエイショウショクイン</t>
    </rPh>
    <rPh sb="16" eb="18">
      <t>メンカイ</t>
    </rPh>
    <rPh sb="19" eb="20">
      <t>カン</t>
    </rPh>
    <rPh sb="22" eb="25">
      <t>シンセイショ</t>
    </rPh>
    <rPh sb="25" eb="26">
      <t>ケン</t>
    </rPh>
    <rPh sb="26" eb="29">
      <t>ホウコクショ</t>
    </rPh>
    <rPh sb="30" eb="31">
      <t>モト</t>
    </rPh>
    <rPh sb="31" eb="36">
      <t>ボウエイショウショクイン</t>
    </rPh>
    <rPh sb="39" eb="40">
      <t>ハタラ</t>
    </rPh>
    <rPh sb="41" eb="42">
      <t>カ</t>
    </rPh>
    <rPh sb="44" eb="45">
      <t>カン</t>
    </rPh>
    <rPh sb="47" eb="50">
      <t>ホウコクショ</t>
    </rPh>
    <rPh sb="51" eb="55">
      <t>ジョウホウブショ</t>
    </rPh>
    <rPh sb="55" eb="57">
      <t>イガイ</t>
    </rPh>
    <rPh sb="58" eb="60">
      <t>ショクイン</t>
    </rPh>
    <rPh sb="61" eb="62">
      <t>モト</t>
    </rPh>
    <rPh sb="62" eb="67">
      <t>ボウエイショウショクイン</t>
    </rPh>
    <rPh sb="69" eb="71">
      <t>メンカイ</t>
    </rPh>
    <rPh sb="72" eb="73">
      <t>カン</t>
    </rPh>
    <rPh sb="75" eb="78">
      <t>ホウコクショ</t>
    </rPh>
    <rPh sb="79" eb="80">
      <t>モト</t>
    </rPh>
    <rPh sb="80" eb="85">
      <t>ボウエイショウショクイン</t>
    </rPh>
    <rPh sb="95" eb="97">
      <t>イライ</t>
    </rPh>
    <rPh sb="97" eb="99">
      <t>ジコウ</t>
    </rPh>
    <phoneticPr fontId="4"/>
  </si>
  <si>
    <t>○○年度元防衛省職員との面会に関する文書</t>
    <rPh sb="4" eb="5">
      <t>モト</t>
    </rPh>
    <rPh sb="5" eb="10">
      <t>ボウエイショウショクイン</t>
    </rPh>
    <rPh sb="12" eb="14">
      <t>メンカイ</t>
    </rPh>
    <rPh sb="15" eb="16">
      <t>カン</t>
    </rPh>
    <rPh sb="18" eb="20">
      <t>ブンショ</t>
    </rPh>
    <phoneticPr fontId="4"/>
  </si>
  <si>
    <t>防衛・警備等計画
○○年度情報見積</t>
    <phoneticPr fontId="4"/>
  </si>
  <si>
    <t>○○年度□□地誌</t>
    <phoneticPr fontId="4"/>
  </si>
  <si>
    <t>○○年度地図等に関する文書（連絡通知等）</t>
    <phoneticPr fontId="4"/>
  </si>
  <si>
    <t>○○年度□□業務計画</t>
    <phoneticPr fontId="4"/>
  </si>
  <si>
    <t>陸上自衛隊業務計画以外の業務計画、隊務運営計画、業務計画（第１次・第２次）指示の実施に関する文書</t>
    <rPh sb="0" eb="5">
      <t>リクジョウジエイタイ</t>
    </rPh>
    <rPh sb="5" eb="7">
      <t>ギョウム</t>
    </rPh>
    <rPh sb="7" eb="9">
      <t>ケイカク</t>
    </rPh>
    <rPh sb="9" eb="11">
      <t>イガイ</t>
    </rPh>
    <rPh sb="12" eb="16">
      <t>ギョウムケイカク</t>
    </rPh>
    <rPh sb="17" eb="23">
      <t>タイムウンエイケイカク</t>
    </rPh>
    <rPh sb="24" eb="28">
      <t>ギョウムケイカク</t>
    </rPh>
    <rPh sb="29" eb="30">
      <t>ダイ</t>
    </rPh>
    <rPh sb="31" eb="32">
      <t>ジ</t>
    </rPh>
    <rPh sb="33" eb="34">
      <t>ダイ</t>
    </rPh>
    <rPh sb="35" eb="36">
      <t>ツギ</t>
    </rPh>
    <rPh sb="37" eb="39">
      <t>シジ</t>
    </rPh>
    <rPh sb="40" eb="42">
      <t>ジッシ</t>
    </rPh>
    <rPh sb="43" eb="44">
      <t>カン</t>
    </rPh>
    <rPh sb="46" eb="48">
      <t>ブンショ</t>
    </rPh>
    <phoneticPr fontId="4"/>
  </si>
  <si>
    <t>○○年度□□隊務運営計画
○○年度隊務分析報告</t>
    <phoneticPr fontId="4"/>
  </si>
  <si>
    <t>○○年度電話番号登録変更等</t>
    <phoneticPr fontId="4"/>
  </si>
  <si>
    <t>○○年度入室者管理書類</t>
    <phoneticPr fontId="4"/>
  </si>
  <si>
    <t>○○年度□□国際緊急援助活動に関する文書（連絡通知等）</t>
    <phoneticPr fontId="4"/>
  </si>
  <si>
    <t>○○年度□□国際平和協力活動派遣準備</t>
    <phoneticPr fontId="4"/>
  </si>
  <si>
    <t>装備計画の手続、支援等に関する文書</t>
    <rPh sb="0" eb="2">
      <t>ソウビ</t>
    </rPh>
    <rPh sb="2" eb="4">
      <t>ケイカク</t>
    </rPh>
    <rPh sb="5" eb="7">
      <t>テツヅ</t>
    </rPh>
    <rPh sb="8" eb="10">
      <t>シエン</t>
    </rPh>
    <rPh sb="10" eb="11">
      <t>トウ</t>
    </rPh>
    <rPh sb="12" eb="13">
      <t>カン</t>
    </rPh>
    <rPh sb="15" eb="17">
      <t>ブンショ</t>
    </rPh>
    <phoneticPr fontId="4"/>
  </si>
  <si>
    <t>○○年度車両予防整備計画</t>
    <phoneticPr fontId="4"/>
  </si>
  <si>
    <t>不用決定の日に係る特定日以後５年</t>
    <rPh sb="0" eb="4">
      <t>フヨウケッテイ</t>
    </rPh>
    <rPh sb="5" eb="6">
      <t>ヒ</t>
    </rPh>
    <rPh sb="7" eb="8">
      <t>カカ</t>
    </rPh>
    <rPh sb="9" eb="12">
      <t>トクテイビ</t>
    </rPh>
    <rPh sb="12" eb="14">
      <t>イゴ</t>
    </rPh>
    <rPh sb="15" eb="16">
      <t>ネン</t>
    </rPh>
    <phoneticPr fontId="4"/>
  </si>
  <si>
    <t>鍵接受簿
○○記録綴り</t>
    <phoneticPr fontId="4"/>
  </si>
  <si>
    <t>○○年度火器の装備品等の管理に関する文書</t>
    <rPh sb="3" eb="4">
      <t>ド</t>
    </rPh>
    <rPh sb="4" eb="6">
      <t>カキ</t>
    </rPh>
    <rPh sb="7" eb="11">
      <t>ソウビヒントウ</t>
    </rPh>
    <rPh sb="12" eb="14">
      <t>カンリ</t>
    </rPh>
    <rPh sb="15" eb="16">
      <t>カン</t>
    </rPh>
    <rPh sb="18" eb="20">
      <t>ブンショ</t>
    </rPh>
    <phoneticPr fontId="4"/>
  </si>
  <si>
    <t>○○年度自動車保安検査
○○年度車両管理（連絡通知等）</t>
    <phoneticPr fontId="4"/>
  </si>
  <si>
    <t>○○年度器材等管理（弾薬）
○○年度弾薬使用状況表
○○年度弾薬○○書</t>
    <phoneticPr fontId="4"/>
  </si>
  <si>
    <t>視力補助具等備付一覧</t>
  </si>
  <si>
    <t>電子器材の装備品等を管理するために作成する文書</t>
    <rPh sb="0" eb="4">
      <t>デンシキザイ</t>
    </rPh>
    <rPh sb="5" eb="8">
      <t>ソウビヒン</t>
    </rPh>
    <rPh sb="8" eb="9">
      <t>トウ</t>
    </rPh>
    <rPh sb="10" eb="12">
      <t>カンリ</t>
    </rPh>
    <rPh sb="17" eb="19">
      <t>サクセイ</t>
    </rPh>
    <rPh sb="21" eb="23">
      <t>ブンショ</t>
    </rPh>
    <phoneticPr fontId="4"/>
  </si>
  <si>
    <t>○○年度一時管理換（電計器材）</t>
    <phoneticPr fontId="4"/>
  </si>
  <si>
    <t>補給整備</t>
    <phoneticPr fontId="4"/>
  </si>
  <si>
    <t>○○年度補給整備要領（電計器材）</t>
    <phoneticPr fontId="4"/>
  </si>
  <si>
    <t>○○被服簿
認識票○○簿
認識票○○書</t>
    <phoneticPr fontId="4"/>
  </si>
  <si>
    <t>管理換、譲与等、管理要領</t>
    <rPh sb="8" eb="10">
      <t>カンリ</t>
    </rPh>
    <rPh sb="10" eb="12">
      <t>ヨウリョウ</t>
    </rPh>
    <phoneticPr fontId="4"/>
  </si>
  <si>
    <t>○○年度燃料管理要領</t>
    <phoneticPr fontId="4"/>
  </si>
  <si>
    <t>有料道路通行請求書</t>
    <rPh sb="0" eb="4">
      <t>ユウリョウドウロ</t>
    </rPh>
    <rPh sb="4" eb="9">
      <t>ツウコウセイキュウショ</t>
    </rPh>
    <phoneticPr fontId="4"/>
  </si>
  <si>
    <t>○○年度有料道路通行請求書
バス券受払簿</t>
    <rPh sb="16" eb="17">
      <t>ケン</t>
    </rPh>
    <rPh sb="17" eb="20">
      <t>ウケハライボ</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</si>
  <si>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酒気帯び記録用紙</t>
    <rPh sb="7" eb="9">
      <t>コウツウ</t>
    </rPh>
    <rPh sb="9" eb="11">
      <t>アンゼン</t>
    </rPh>
    <rPh sb="96" eb="98">
      <t>シュキ</t>
    </rPh>
    <rPh sb="98" eb="99">
      <t>オ</t>
    </rPh>
    <rPh sb="100" eb="104">
      <t>キロクヨウシ</t>
    </rPh>
    <phoneticPr fontId="4"/>
  </si>
  <si>
    <t>○○年度車両運行管理
○○年度車両○○書
○○年度□□表
○○年度酒気帯び記録用紙</t>
    <rPh sb="31" eb="33">
      <t>ネンド</t>
    </rPh>
    <rPh sb="33" eb="36">
      <t>シュキオ</t>
    </rPh>
    <rPh sb="37" eb="41">
      <t>キロクヨウシ</t>
    </rPh>
    <phoneticPr fontId="4"/>
  </si>
  <si>
    <t>○○年度□□教育課目表
○○年度□□教育に関する文書（連絡通知等）</t>
    <phoneticPr fontId="4"/>
  </si>
  <si>
    <t>○○年度□□教授計画</t>
    <phoneticPr fontId="4"/>
  </si>
  <si>
    <t>○○年度学校教育資料（○○）</t>
    <phoneticPr fontId="4"/>
  </si>
  <si>
    <t>○○年度学校教育資料（富士）
○○年度学校教育資料（小平）</t>
    <phoneticPr fontId="4"/>
  </si>
  <si>
    <t>○○年度教育器材管理要領</t>
    <phoneticPr fontId="4"/>
  </si>
  <si>
    <t>○○年度総合隊務指導訓練に関する文書</t>
    <rPh sb="0" eb="4">
      <t>マルマルネンド</t>
    </rPh>
    <rPh sb="4" eb="12">
      <t>ソウゴウタイムシドウクンレン</t>
    </rPh>
    <rPh sb="13" eb="14">
      <t>カン</t>
    </rPh>
    <rPh sb="16" eb="18">
      <t>ブンショ</t>
    </rPh>
    <phoneticPr fontId="4"/>
  </si>
  <si>
    <t>○○年度射撃訓練に関する文書</t>
    <rPh sb="0" eb="4">
      <t>マルマルネンド</t>
    </rPh>
    <rPh sb="4" eb="8">
      <t>シャゲキクンレン</t>
    </rPh>
    <rPh sb="9" eb="10">
      <t>カン</t>
    </rPh>
    <rPh sb="12" eb="14">
      <t>ブンショ</t>
    </rPh>
    <phoneticPr fontId="4"/>
  </si>
  <si>
    <t>○○年度□□演習に関する文書（連絡通知等）</t>
    <phoneticPr fontId="4"/>
  </si>
  <si>
    <t>医療施設、衛生資材等に関する文書</t>
    <rPh sb="0" eb="4">
      <t>イリョウシセツ</t>
    </rPh>
    <rPh sb="5" eb="10">
      <t>エイセイシザイトウ</t>
    </rPh>
    <rPh sb="11" eb="12">
      <t>カン</t>
    </rPh>
    <rPh sb="14" eb="16">
      <t>ブンショ</t>
    </rPh>
    <phoneticPr fontId="4"/>
  </si>
  <si>
    <t>個人携行救急品内容交付・返納表</t>
    <rPh sb="0" eb="7">
      <t>コジンケイコウキュウキュウヒン</t>
    </rPh>
    <rPh sb="7" eb="11">
      <t>ナイヨウコウフ</t>
    </rPh>
    <rPh sb="12" eb="15">
      <t>ヘンノウヒョウ</t>
    </rPh>
    <phoneticPr fontId="4"/>
  </si>
  <si>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4"/>
  </si>
  <si>
    <t>○○年度保健衛生（連絡通知等）
○○年度新型コロナウイルス感染症対策保健</t>
    <phoneticPr fontId="4"/>
  </si>
  <si>
    <t>○○年度新型コロナウイルス対策予防接種</t>
    <phoneticPr fontId="4"/>
  </si>
  <si>
    <t>○○年度防疫□□資料
○○年度新型コロナウイルス対策保健</t>
    <phoneticPr fontId="4"/>
  </si>
  <si>
    <t>○○年度補給計画（衛生器材）</t>
    <phoneticPr fontId="4"/>
  </si>
  <si>
    <t>釧路情報保全派遣隊長</t>
    <rPh sb="0" eb="2">
      <t>クシロ</t>
    </rPh>
    <rPh sb="2" eb="10">
      <t>ジョウホウホゼンハケンタイチョウ</t>
    </rPh>
    <phoneticPr fontId="4"/>
  </si>
  <si>
    <t>文書管理システムで発簡番号を取得した際に登録した浄書データ等（浄書データ等のみを一括して保管する場合）
電子決済要領</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rPh sb="52" eb="54">
      <t>デンシ</t>
    </rPh>
    <rPh sb="54" eb="56">
      <t>ケッサイ</t>
    </rPh>
    <rPh sb="56" eb="58">
      <t>ヨウリョウ</t>
    </rPh>
    <phoneticPr fontId="4"/>
  </si>
  <si>
    <t>○○年度行政文書管理状況調査　　　　　　　　　　　　　　　○○年度行政文書管理の統制、検討事項等に関する文書
○○年度行政文書管理の適正な実施</t>
    <rPh sb="2" eb="4">
      <t>ネンド</t>
    </rPh>
    <rPh sb="4" eb="6">
      <t>ギョウセイ</t>
    </rPh>
    <rPh sb="6" eb="8">
      <t>ブンショ</t>
    </rPh>
    <rPh sb="8" eb="10">
      <t>カンリ</t>
    </rPh>
    <rPh sb="10" eb="12">
      <t>ジョウキョウ</t>
    </rPh>
    <rPh sb="12" eb="14">
      <t>チョウサ</t>
    </rPh>
    <rPh sb="31" eb="33">
      <t>ネンド</t>
    </rPh>
    <rPh sb="33" eb="35">
      <t>ギョウセイ</t>
    </rPh>
    <rPh sb="35" eb="37">
      <t>ブンショ</t>
    </rPh>
    <rPh sb="37" eb="39">
      <t>カンリ</t>
    </rPh>
    <rPh sb="40" eb="42">
      <t>トウセイ</t>
    </rPh>
    <rPh sb="43" eb="45">
      <t>ケントウ</t>
    </rPh>
    <rPh sb="45" eb="48">
      <t>ジコウトウ</t>
    </rPh>
    <rPh sb="49" eb="50">
      <t>カン</t>
    </rPh>
    <rPh sb="52" eb="54">
      <t>ブンショ</t>
    </rPh>
    <rPh sb="57" eb="59">
      <t>ネンド</t>
    </rPh>
    <rPh sb="59" eb="61">
      <t>ギョウセイ</t>
    </rPh>
    <rPh sb="61" eb="63">
      <t>ブンショ</t>
    </rPh>
    <rPh sb="63" eb="65">
      <t>カンリ</t>
    </rPh>
    <rPh sb="66" eb="68">
      <t>テキセイ</t>
    </rPh>
    <rPh sb="69" eb="71">
      <t>ジッシ</t>
    </rPh>
    <phoneticPr fontId="4"/>
  </si>
  <si>
    <t xml:space="preserve">５年
</t>
    <rPh sb="1" eb="2">
      <t>ネン</t>
    </rPh>
    <phoneticPr fontId="4"/>
  </si>
  <si>
    <t>○○年度ゆう活及びワークライフバランス　　　　　　　　　　○○年度さわやか行政サービス運動
○○年度行政相談に関する文書</t>
    <rPh sb="6" eb="7">
      <t>カツ</t>
    </rPh>
    <rPh sb="7" eb="8">
      <t>オヨ</t>
    </rPh>
    <rPh sb="31" eb="33">
      <t>ネンド</t>
    </rPh>
    <rPh sb="37" eb="39">
      <t>ギョウセイ</t>
    </rPh>
    <rPh sb="43" eb="45">
      <t>ウンドウ</t>
    </rPh>
    <rPh sb="55" eb="56">
      <t>カン</t>
    </rPh>
    <rPh sb="58" eb="60">
      <t>ブンショ</t>
    </rPh>
    <phoneticPr fontId="4"/>
  </si>
  <si>
    <t>○○年度情報公開の教育に関する報告文書　　　　　　　　○○年度情報公開査察対応　　　　　　　　　　　　　　　○○年度情報公開・保有個人情報開示請求に関する通知文書</t>
    <rPh sb="2" eb="4">
      <t>ネンド</t>
    </rPh>
    <rPh sb="4" eb="6">
      <t>ジョウホウ</t>
    </rPh>
    <rPh sb="6" eb="8">
      <t>コウカイ</t>
    </rPh>
    <rPh sb="9" eb="11">
      <t>キョウイク</t>
    </rPh>
    <rPh sb="12" eb="13">
      <t>カン</t>
    </rPh>
    <rPh sb="15" eb="17">
      <t>ホウコク</t>
    </rPh>
    <rPh sb="17" eb="19">
      <t>ブンショ</t>
    </rPh>
    <rPh sb="29" eb="31">
      <t>ネンド</t>
    </rPh>
    <rPh sb="31" eb="33">
      <t>ジョウホウ</t>
    </rPh>
    <rPh sb="33" eb="35">
      <t>コウカイ</t>
    </rPh>
    <rPh sb="35" eb="37">
      <t>ササツ</t>
    </rPh>
    <rPh sb="37" eb="39">
      <t>タイオウ</t>
    </rPh>
    <rPh sb="56" eb="58">
      <t>ネンド</t>
    </rPh>
    <rPh sb="58" eb="60">
      <t>ジョウホウ</t>
    </rPh>
    <rPh sb="60" eb="62">
      <t>コウカイ</t>
    </rPh>
    <rPh sb="63" eb="65">
      <t>ホユウ</t>
    </rPh>
    <rPh sb="65" eb="67">
      <t>コジン</t>
    </rPh>
    <rPh sb="67" eb="69">
      <t>ジョウホウ</t>
    </rPh>
    <rPh sb="69" eb="71">
      <t>カイジ</t>
    </rPh>
    <rPh sb="71" eb="73">
      <t>セイキュウ</t>
    </rPh>
    <rPh sb="74" eb="75">
      <t>カン</t>
    </rPh>
    <rPh sb="77" eb="79">
      <t>ツウチ</t>
    </rPh>
    <rPh sb="79" eb="81">
      <t>ブンショ</t>
    </rPh>
    <phoneticPr fontId="4"/>
  </si>
  <si>
    <t>災害補償の認定等に関する文書</t>
    <rPh sb="0" eb="4">
      <t>サイガイホショウ</t>
    </rPh>
    <rPh sb="5" eb="7">
      <t>ニンテイ</t>
    </rPh>
    <rPh sb="7" eb="8">
      <t>トウ</t>
    </rPh>
    <rPh sb="9" eb="10">
      <t>カン</t>
    </rPh>
    <rPh sb="12" eb="14">
      <t>ブンショ</t>
    </rPh>
    <phoneticPr fontId="4"/>
  </si>
  <si>
    <t>最終登記の日に関わる特定日以後５年</t>
    <rPh sb="0" eb="2">
      <t>サイシュウ</t>
    </rPh>
    <rPh sb="2" eb="4">
      <t>トウキ</t>
    </rPh>
    <rPh sb="5" eb="6">
      <t>ヒ</t>
    </rPh>
    <rPh sb="7" eb="8">
      <t>カカ</t>
    </rPh>
    <rPh sb="10" eb="13">
      <t>トクテイビ</t>
    </rPh>
    <rPh sb="13" eb="15">
      <t>イゴ</t>
    </rPh>
    <rPh sb="16" eb="17">
      <t>ネン</t>
    </rPh>
    <phoneticPr fontId="4"/>
  </si>
  <si>
    <t>○○年度警衛勤務に関する文書</t>
    <rPh sb="0" eb="14">
      <t>マルマルネンドケイエイキンムニカンスルブンショ</t>
    </rPh>
    <phoneticPr fontId="4"/>
  </si>
  <si>
    <t>○○年度各種ハラスメントの防止等</t>
    <rPh sb="2" eb="4">
      <t>ネンド</t>
    </rPh>
    <rPh sb="4" eb="6">
      <t>カクシュ</t>
    </rPh>
    <rPh sb="13" eb="16">
      <t>ボウシトウ</t>
    </rPh>
    <phoneticPr fontId="4"/>
  </si>
  <si>
    <t>勤務手当通知</t>
    <rPh sb="0" eb="4">
      <t>キンムテアテ</t>
    </rPh>
    <rPh sb="4" eb="6">
      <t>ツウチ</t>
    </rPh>
    <phoneticPr fontId="4"/>
  </si>
  <si>
    <t>〇〇年度期末勤勉手当通知に関する文書</t>
    <rPh sb="0" eb="4">
      <t>マルマルネンド</t>
    </rPh>
    <rPh sb="4" eb="6">
      <t>キマツ</t>
    </rPh>
    <rPh sb="6" eb="10">
      <t>キンベンテアテ</t>
    </rPh>
    <rPh sb="10" eb="12">
      <t>ツウチ</t>
    </rPh>
    <rPh sb="13" eb="14">
      <t>カン</t>
    </rPh>
    <rPh sb="16" eb="18">
      <t>ブンショ</t>
    </rPh>
    <phoneticPr fontId="4"/>
  </si>
  <si>
    <t>予備自衛官補採用候補者名簿、広報官配置資料</t>
    <rPh sb="0" eb="2">
      <t>ヨビ</t>
    </rPh>
    <rPh sb="2" eb="5">
      <t>ジエイカン</t>
    </rPh>
    <rPh sb="5" eb="6">
      <t>ホ</t>
    </rPh>
    <rPh sb="6" eb="8">
      <t>サイヨウ</t>
    </rPh>
    <rPh sb="8" eb="11">
      <t>コウホシャ</t>
    </rPh>
    <rPh sb="11" eb="13">
      <t>メイボ</t>
    </rPh>
    <rPh sb="14" eb="17">
      <t>コウホウカン</t>
    </rPh>
    <rPh sb="17" eb="19">
      <t>ハイチ</t>
    </rPh>
    <rPh sb="19" eb="21">
      <t>シリョウ</t>
    </rPh>
    <phoneticPr fontId="4"/>
  </si>
  <si>
    <t>○○年度広報官配置資料</t>
    <phoneticPr fontId="4"/>
  </si>
  <si>
    <t>〇〇年度募集広報に関する文書</t>
    <rPh sb="4" eb="8">
      <t>ボシュウコウホウ</t>
    </rPh>
    <rPh sb="9" eb="10">
      <t>カン</t>
    </rPh>
    <rPh sb="12" eb="14">
      <t>ブンショ</t>
    </rPh>
    <phoneticPr fontId="4"/>
  </si>
  <si>
    <t>○○年度隊員保全の○○資料
○○年度施設等の点検に関する文書
○○年度出入参考資料に関する文書
○○年度保全支援業務（連絡・通知等）
○○年度立入申請
○○年度情報保全に関する文書</t>
    <rPh sb="80" eb="84">
      <t>ジョウホウホゼン</t>
    </rPh>
    <rPh sb="85" eb="86">
      <t>カン</t>
    </rPh>
    <rPh sb="88" eb="90">
      <t>ブンショ</t>
    </rPh>
    <phoneticPr fontId="4"/>
  </si>
  <si>
    <t>誓約書　</t>
    <rPh sb="0" eb="3">
      <t>セイヤクショ</t>
    </rPh>
    <phoneticPr fontId="4"/>
  </si>
  <si>
    <t>防衛・警備等計画
○○年度情報見積・計画に関する文書</t>
    <rPh sb="18" eb="20">
      <t>ケイカク</t>
    </rPh>
    <rPh sb="21" eb="22">
      <t>カン</t>
    </rPh>
    <rPh sb="24" eb="26">
      <t>ブンショ</t>
    </rPh>
    <phoneticPr fontId="4"/>
  </si>
  <si>
    <t>５年
１年</t>
    <rPh sb="1" eb="2">
      <t>ネン</t>
    </rPh>
    <rPh sb="4" eb="5">
      <t>ネン</t>
    </rPh>
    <phoneticPr fontId="4"/>
  </si>
  <si>
    <t>○○年度□□搭乗関連資料</t>
    <phoneticPr fontId="4"/>
  </si>
  <si>
    <t>○○年度電子計算機持出し簿
○○年度私有パソコン等確認表
○○年度電子計算機等の管理に関する文書</t>
    <rPh sb="31" eb="33">
      <t>ネンド</t>
    </rPh>
    <rPh sb="33" eb="38">
      <t>デンシケイサンキ</t>
    </rPh>
    <rPh sb="38" eb="39">
      <t>トウ</t>
    </rPh>
    <rPh sb="40" eb="42">
      <t>カンリ</t>
    </rPh>
    <rPh sb="43" eb="44">
      <t>カン</t>
    </rPh>
    <rPh sb="46" eb="48">
      <t>ブンショ</t>
    </rPh>
    <phoneticPr fontId="4"/>
  </si>
  <si>
    <t>○○年度現況調査に関する文書
○○年度補給業務要領</t>
    <rPh sb="9" eb="10">
      <t>カン</t>
    </rPh>
    <rPh sb="12" eb="14">
      <t>ブンショ</t>
    </rPh>
    <phoneticPr fontId="4"/>
  </si>
  <si>
    <t>１年
３年</t>
    <rPh sb="4" eb="5">
      <t>ネン</t>
    </rPh>
    <phoneticPr fontId="4"/>
  </si>
  <si>
    <t>○○年度運搬費執行に関する文書</t>
    <rPh sb="7" eb="9">
      <t>シッコウ</t>
    </rPh>
    <rPh sb="10" eb="11">
      <t>カン</t>
    </rPh>
    <rPh sb="13" eb="15">
      <t>ブンショ</t>
    </rPh>
    <phoneticPr fontId="4"/>
  </si>
  <si>
    <t>○○年度車両運行管理
○○年度車両○○書
○○年度□□表</t>
    <phoneticPr fontId="4"/>
  </si>
  <si>
    <t>教育訓練安全情報</t>
    <rPh sb="0" eb="4">
      <t>キョウイククンレン</t>
    </rPh>
    <rPh sb="4" eb="6">
      <t>アンゼン</t>
    </rPh>
    <rPh sb="6" eb="8">
      <t>ジョウホウ</t>
    </rPh>
    <phoneticPr fontId="4"/>
  </si>
  <si>
    <t>○○年度△△教育訓練安全情報</t>
    <rPh sb="0" eb="4">
      <t>マルマルネンド</t>
    </rPh>
    <rPh sb="6" eb="8">
      <t>キョウイク</t>
    </rPh>
    <rPh sb="8" eb="10">
      <t>クンレン</t>
    </rPh>
    <rPh sb="10" eb="12">
      <t>アンゼン</t>
    </rPh>
    <rPh sb="12" eb="14">
      <t>ジョウホウ</t>
    </rPh>
    <phoneticPr fontId="4"/>
  </si>
  <si>
    <t>教育訓練関連規則に関する文書</t>
    <rPh sb="0" eb="2">
      <t>キョウイク</t>
    </rPh>
    <rPh sb="2" eb="4">
      <t>クンレン</t>
    </rPh>
    <rPh sb="4" eb="6">
      <t>カンレン</t>
    </rPh>
    <rPh sb="6" eb="8">
      <t>キソク</t>
    </rPh>
    <rPh sb="9" eb="10">
      <t>カン</t>
    </rPh>
    <rPh sb="12" eb="14">
      <t>ブンショ</t>
    </rPh>
    <phoneticPr fontId="4"/>
  </si>
  <si>
    <t>○○年度□□訓令の制定
○○年度□□訓令の一部改正
○○年度□□訓令の廃止
○○年度□□に関する達の制定
○○年度□□達の一部改正
○○年度□□達の廃止
○○年度□□規則の制定
○○年度□□規則の一部改正
○○年度□□規則の廃止
○○年度□□の全部改正</t>
    <rPh sb="14" eb="16">
      <t>ネンド</t>
    </rPh>
    <rPh sb="18" eb="20">
      <t>クンレイ</t>
    </rPh>
    <rPh sb="21" eb="23">
      <t>イチブ</t>
    </rPh>
    <rPh sb="23" eb="25">
      <t>カイセイ</t>
    </rPh>
    <rPh sb="28" eb="30">
      <t>ネンド</t>
    </rPh>
    <rPh sb="32" eb="34">
      <t>クンレイ</t>
    </rPh>
    <rPh sb="35" eb="37">
      <t>ハイシ</t>
    </rPh>
    <rPh sb="40" eb="42">
      <t>ネンド</t>
    </rPh>
    <rPh sb="45" eb="46">
      <t>カン</t>
    </rPh>
    <rPh sb="48" eb="49">
      <t>タツ</t>
    </rPh>
    <rPh sb="50" eb="52">
      <t>セイテイ</t>
    </rPh>
    <rPh sb="55" eb="57">
      <t>ネンド</t>
    </rPh>
    <rPh sb="59" eb="60">
      <t>タツ</t>
    </rPh>
    <rPh sb="61" eb="63">
      <t>イチブ</t>
    </rPh>
    <rPh sb="63" eb="65">
      <t>カイセイ</t>
    </rPh>
    <rPh sb="68" eb="70">
      <t>ネンド</t>
    </rPh>
    <rPh sb="72" eb="73">
      <t>タツ</t>
    </rPh>
    <rPh sb="74" eb="76">
      <t>ハイシ</t>
    </rPh>
    <rPh sb="79" eb="81">
      <t>ネンド</t>
    </rPh>
    <rPh sb="83" eb="85">
      <t>キソク</t>
    </rPh>
    <rPh sb="86" eb="88">
      <t>セイテイ</t>
    </rPh>
    <rPh sb="91" eb="93">
      <t>ネンド</t>
    </rPh>
    <rPh sb="95" eb="97">
      <t>キソク</t>
    </rPh>
    <rPh sb="98" eb="100">
      <t>イチブ</t>
    </rPh>
    <rPh sb="100" eb="102">
      <t>カイセイ</t>
    </rPh>
    <rPh sb="105" eb="107">
      <t>ネンド</t>
    </rPh>
    <rPh sb="109" eb="111">
      <t>キソク</t>
    </rPh>
    <rPh sb="112" eb="114">
      <t>ハイシ</t>
    </rPh>
    <rPh sb="117" eb="119">
      <t>ネンド</t>
    </rPh>
    <rPh sb="122" eb="124">
      <t>ゼンブ</t>
    </rPh>
    <rPh sb="124" eb="126">
      <t>カイセイ</t>
    </rPh>
    <phoneticPr fontId="4"/>
  </si>
  <si>
    <t>表彰の上申、受章（賞）者の通知、勲章伝達の通達、賞詞の配分通知、賞じゅつ金の授与通達</t>
    <rPh sb="0" eb="2">
      <t>ヒョウショウ</t>
    </rPh>
    <rPh sb="3" eb="5">
      <t>ジョウシン</t>
    </rPh>
    <rPh sb="6" eb="7">
      <t>ウケ</t>
    </rPh>
    <rPh sb="7" eb="8">
      <t>ショウ</t>
    </rPh>
    <rPh sb="9" eb="10">
      <t>ショウ</t>
    </rPh>
    <rPh sb="11" eb="12">
      <t>シャ</t>
    </rPh>
    <rPh sb="13" eb="15">
      <t>ツウチ</t>
    </rPh>
    <rPh sb="16" eb="18">
      <t>クンショウ</t>
    </rPh>
    <rPh sb="18" eb="20">
      <t>デンタツ</t>
    </rPh>
    <rPh sb="21" eb="23">
      <t>ツウタツ</t>
    </rPh>
    <rPh sb="24" eb="26">
      <t>ショウシ</t>
    </rPh>
    <rPh sb="27" eb="31">
      <t>ハイブンツウチ</t>
    </rPh>
    <rPh sb="32" eb="33">
      <t>ショウ</t>
    </rPh>
    <rPh sb="36" eb="37">
      <t>キン</t>
    </rPh>
    <rPh sb="38" eb="40">
      <t>ジュヨ</t>
    </rPh>
    <rPh sb="40" eb="42">
      <t>ツウタツ</t>
    </rPh>
    <phoneticPr fontId="4"/>
  </si>
  <si>
    <t>○○年度□□災害行動命令</t>
    <rPh sb="2" eb="4">
      <t>ネンド</t>
    </rPh>
    <rPh sb="6" eb="8">
      <t>サイガイ</t>
    </rPh>
    <rPh sb="8" eb="10">
      <t>コウドウ</t>
    </rPh>
    <rPh sb="10" eb="12">
      <t>メイレイ</t>
    </rPh>
    <phoneticPr fontId="4"/>
  </si>
  <si>
    <t>○○年度□□行動命令（上級部隊から受領分）</t>
    <rPh sb="2" eb="4">
      <t>ネンド</t>
    </rPh>
    <rPh sb="6" eb="8">
      <t>コウドウ</t>
    </rPh>
    <rPh sb="8" eb="10">
      <t>メイレイ</t>
    </rPh>
    <rPh sb="11" eb="13">
      <t>ジョウキュウ</t>
    </rPh>
    <rPh sb="13" eb="15">
      <t>ブタイ</t>
    </rPh>
    <rPh sb="17" eb="20">
      <t>ジュリョウブン</t>
    </rPh>
    <phoneticPr fontId="4"/>
  </si>
  <si>
    <t>○○年度□□に関する通知文書
○○年度現況把握
○○年度火災予防に関する文書
○○年度□□募金に関する文書
○○年度駐屯地司令職務に関する文書</t>
    <rPh sb="33" eb="34">
      <t>カン</t>
    </rPh>
    <rPh sb="36" eb="38">
      <t>ブンショ</t>
    </rPh>
    <rPh sb="45" eb="47">
      <t>ボキン</t>
    </rPh>
    <rPh sb="48" eb="49">
      <t>カン</t>
    </rPh>
    <rPh sb="51" eb="53">
      <t>ブンショ</t>
    </rPh>
    <rPh sb="56" eb="58">
      <t>ネンド</t>
    </rPh>
    <rPh sb="58" eb="61">
      <t>チュウトンチ</t>
    </rPh>
    <rPh sb="61" eb="63">
      <t>シレイ</t>
    </rPh>
    <rPh sb="63" eb="65">
      <t>ショクム</t>
    </rPh>
    <rPh sb="66" eb="67">
      <t>カン</t>
    </rPh>
    <rPh sb="69" eb="71">
      <t>ブンショ</t>
    </rPh>
    <phoneticPr fontId="4"/>
  </si>
  <si>
    <t>○○年度新型コロナウイルス感染症対策総務（原議）</t>
    <rPh sb="13" eb="16">
      <t>カンセンショウ</t>
    </rPh>
    <rPh sb="21" eb="23">
      <t>ゲンギ</t>
    </rPh>
    <phoneticPr fontId="4"/>
  </si>
  <si>
    <t>○○年度□□視察関連</t>
  </si>
  <si>
    <t>○○年度□□式に関する文書
○○年度即位に伴う式典に関する文書</t>
    <rPh sb="6" eb="7">
      <t>シキ</t>
    </rPh>
    <rPh sb="8" eb="9">
      <t>カン</t>
    </rPh>
    <rPh sb="11" eb="13">
      <t>ブンショ</t>
    </rPh>
    <rPh sb="16" eb="18">
      <t>ネンド</t>
    </rPh>
    <rPh sb="18" eb="20">
      <t>ソクイ</t>
    </rPh>
    <rPh sb="21" eb="22">
      <t>トモナ</t>
    </rPh>
    <rPh sb="23" eb="25">
      <t>シキテン</t>
    </rPh>
    <rPh sb="26" eb="27">
      <t>カン</t>
    </rPh>
    <rPh sb="29" eb="31">
      <t>ブンショ</t>
    </rPh>
    <phoneticPr fontId="4"/>
  </si>
  <si>
    <t>○○年度国家的行事に関する文書
東京五輪に関する文書</t>
    <rPh sb="2" eb="4">
      <t>ネンド</t>
    </rPh>
    <rPh sb="4" eb="7">
      <t>コッカテキ</t>
    </rPh>
    <rPh sb="7" eb="9">
      <t>ギョウジ</t>
    </rPh>
    <rPh sb="10" eb="11">
      <t>カン</t>
    </rPh>
    <rPh sb="13" eb="15">
      <t>ブンショ</t>
    </rPh>
    <rPh sb="16" eb="18">
      <t>トウキョウ</t>
    </rPh>
    <rPh sb="18" eb="20">
      <t>ゴリン</t>
    </rPh>
    <rPh sb="21" eb="22">
      <t>カン</t>
    </rPh>
    <rPh sb="24" eb="26">
      <t>ブンショ</t>
    </rPh>
    <phoneticPr fontId="4"/>
  </si>
  <si>
    <t>○○年度省エネ施策に関する文書
○○年度各種施策、推進事業に関する文書</t>
    <rPh sb="4" eb="5">
      <t>ショウ</t>
    </rPh>
    <rPh sb="18" eb="20">
      <t>ネンド</t>
    </rPh>
    <rPh sb="20" eb="22">
      <t>カクシュ</t>
    </rPh>
    <rPh sb="22" eb="24">
      <t>セサク</t>
    </rPh>
    <rPh sb="25" eb="27">
      <t>スイシン</t>
    </rPh>
    <rPh sb="27" eb="29">
      <t>ジギョウ</t>
    </rPh>
    <rPh sb="30" eb="31">
      <t>カン</t>
    </rPh>
    <rPh sb="33" eb="35">
      <t>ブンショ</t>
    </rPh>
    <phoneticPr fontId="4"/>
  </si>
  <si>
    <t>〇〇年文書管理者が管理体制を整備するために作成する簿冊綴</t>
    <rPh sb="2" eb="3">
      <t>ネン</t>
    </rPh>
    <rPh sb="3" eb="5">
      <t>ブンショ</t>
    </rPh>
    <rPh sb="5" eb="8">
      <t>カンリシャ</t>
    </rPh>
    <rPh sb="9" eb="13">
      <t>カンリタイセイ</t>
    </rPh>
    <rPh sb="14" eb="16">
      <t>セイビ</t>
    </rPh>
    <rPh sb="21" eb="23">
      <t>サクセイ</t>
    </rPh>
    <rPh sb="25" eb="27">
      <t>ボサツ</t>
    </rPh>
    <rPh sb="27" eb="28">
      <t>ツヅ</t>
    </rPh>
    <phoneticPr fontId="4"/>
  </si>
  <si>
    <t>文書管理システムで発簡番号を取得した際に登録した浄書データ等（浄書データ等のみを一括して保管する場合）　　　　　　　　　　　　　　　　　　　　　　　　　　電子決裁要領</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rPh sb="77" eb="79">
      <t>デンシ</t>
    </rPh>
    <rPh sb="79" eb="81">
      <t>ケッサイ</t>
    </rPh>
    <rPh sb="81" eb="83">
      <t>ヨウリョウ</t>
    </rPh>
    <phoneticPr fontId="4"/>
  </si>
  <si>
    <t>○○年度文書管理システムに関する文書　
○○年度電子決裁要領</t>
    <rPh sb="22" eb="24">
      <t>ネンド</t>
    </rPh>
    <rPh sb="24" eb="26">
      <t>デンシ</t>
    </rPh>
    <rPh sb="26" eb="28">
      <t>ケッサイ</t>
    </rPh>
    <rPh sb="28" eb="30">
      <t>ヨウリョウ</t>
    </rPh>
    <phoneticPr fontId="4"/>
  </si>
  <si>
    <t>○○年度行政文書管理状況調査
○○年度行政文書管理の統制、検討事項等に関する文書
○○年度行政文書管理の適正な実施</t>
    <rPh sb="2" eb="4">
      <t>ネンド</t>
    </rPh>
    <rPh sb="4" eb="6">
      <t>ギョウセイ</t>
    </rPh>
    <rPh sb="6" eb="8">
      <t>ブンショ</t>
    </rPh>
    <rPh sb="8" eb="10">
      <t>カンリ</t>
    </rPh>
    <rPh sb="10" eb="12">
      <t>ジョウキョウ</t>
    </rPh>
    <rPh sb="12" eb="14">
      <t>チョウサ</t>
    </rPh>
    <rPh sb="17" eb="19">
      <t>ネンド</t>
    </rPh>
    <rPh sb="19" eb="21">
      <t>ギョウセイ</t>
    </rPh>
    <rPh sb="21" eb="23">
      <t>ブンショ</t>
    </rPh>
    <rPh sb="23" eb="25">
      <t>カンリ</t>
    </rPh>
    <rPh sb="26" eb="28">
      <t>トウセイ</t>
    </rPh>
    <rPh sb="29" eb="31">
      <t>ケントウ</t>
    </rPh>
    <rPh sb="31" eb="34">
      <t>ジコウトウ</t>
    </rPh>
    <rPh sb="35" eb="36">
      <t>カン</t>
    </rPh>
    <rPh sb="38" eb="40">
      <t>ブンショ</t>
    </rPh>
    <rPh sb="43" eb="45">
      <t>ネンド</t>
    </rPh>
    <rPh sb="45" eb="47">
      <t>ギョウセイ</t>
    </rPh>
    <rPh sb="47" eb="49">
      <t>ブンショ</t>
    </rPh>
    <rPh sb="49" eb="51">
      <t>カンリ</t>
    </rPh>
    <rPh sb="52" eb="54">
      <t>テキセイ</t>
    </rPh>
    <rPh sb="55" eb="57">
      <t>ジッシ</t>
    </rPh>
    <phoneticPr fontId="4"/>
  </si>
  <si>
    <t>○○年度行政文書管理状況報告
○○年度行政文書点検資料
○○年度移管に関する文書
○○年度廃棄同意に関する文書
○○年度行政文書管理の調査に関する文書</t>
    <rPh sb="58" eb="60">
      <t>ネンド</t>
    </rPh>
    <rPh sb="60" eb="62">
      <t>ギョウセイ</t>
    </rPh>
    <rPh sb="62" eb="64">
      <t>ブンショ</t>
    </rPh>
    <rPh sb="64" eb="66">
      <t>カンリ</t>
    </rPh>
    <rPh sb="67" eb="69">
      <t>チョウサ</t>
    </rPh>
    <rPh sb="70" eb="71">
      <t>カン</t>
    </rPh>
    <rPh sb="73" eb="75">
      <t>ブンショ</t>
    </rPh>
    <phoneticPr fontId="4"/>
  </si>
  <si>
    <t>○○年度月間管理報告
○○年度業務日誌
○○年度定時報告要求一覧表に関する文書</t>
    <rPh sb="2" eb="4">
      <t>ネンド</t>
    </rPh>
    <rPh sb="4" eb="6">
      <t>ゲッカン</t>
    </rPh>
    <rPh sb="6" eb="8">
      <t>カンリ</t>
    </rPh>
    <rPh sb="8" eb="10">
      <t>ホウコク</t>
    </rPh>
    <rPh sb="13" eb="15">
      <t>ネンド</t>
    </rPh>
    <rPh sb="15" eb="17">
      <t>ギョウム</t>
    </rPh>
    <rPh sb="17" eb="19">
      <t>ニッシ</t>
    </rPh>
    <rPh sb="34" eb="35">
      <t>カン</t>
    </rPh>
    <rPh sb="37" eb="39">
      <t>ブンショ</t>
    </rPh>
    <phoneticPr fontId="4"/>
  </si>
  <si>
    <t>〇〇年度防衛監察対応資料
○○年度防衛監察に関する文書</t>
    <rPh sb="6" eb="8">
      <t>カンサツ</t>
    </rPh>
    <rPh sb="8" eb="10">
      <t>タイオウ</t>
    </rPh>
    <rPh sb="10" eb="12">
      <t>シリョウ</t>
    </rPh>
    <rPh sb="15" eb="17">
      <t>ネンド</t>
    </rPh>
    <rPh sb="17" eb="19">
      <t>ボウエイ</t>
    </rPh>
    <rPh sb="19" eb="21">
      <t>カンサツ</t>
    </rPh>
    <rPh sb="22" eb="23">
      <t>カン</t>
    </rPh>
    <rPh sb="25" eb="27">
      <t>ブンショ</t>
    </rPh>
    <phoneticPr fontId="4"/>
  </si>
  <si>
    <t>○○年度防衛監察実施計画
○○年度防衛監察実施要領</t>
    <rPh sb="2" eb="4">
      <t>ネンド</t>
    </rPh>
    <rPh sb="4" eb="6">
      <t>ボウエイ</t>
    </rPh>
    <rPh sb="6" eb="8">
      <t>カンサツ</t>
    </rPh>
    <rPh sb="8" eb="10">
      <t>ジッシ</t>
    </rPh>
    <rPh sb="10" eb="12">
      <t>ケイカク</t>
    </rPh>
    <rPh sb="15" eb="17">
      <t>ネンド</t>
    </rPh>
    <rPh sb="17" eb="19">
      <t>ボウエイ</t>
    </rPh>
    <rPh sb="19" eb="21">
      <t>カンサツ</t>
    </rPh>
    <rPh sb="21" eb="23">
      <t>ジッシ</t>
    </rPh>
    <rPh sb="23" eb="25">
      <t>ヨウリョウ</t>
    </rPh>
    <phoneticPr fontId="4"/>
  </si>
  <si>
    <t>○○年度部内広報
○○年度広報事業に関する文書
〇〇年度部外広報に関する文書</t>
    <rPh sb="4" eb="6">
      <t>ブナイ</t>
    </rPh>
    <rPh sb="6" eb="8">
      <t>コウホウ</t>
    </rPh>
    <rPh sb="11" eb="13">
      <t>ネンド</t>
    </rPh>
    <rPh sb="13" eb="15">
      <t>コウホウ</t>
    </rPh>
    <rPh sb="15" eb="17">
      <t>ジギョウ</t>
    </rPh>
    <rPh sb="18" eb="19">
      <t>カン</t>
    </rPh>
    <rPh sb="21" eb="23">
      <t>ブンショ</t>
    </rPh>
    <rPh sb="26" eb="28">
      <t>ネンド</t>
    </rPh>
    <rPh sb="28" eb="32">
      <t>ブガイコウホウ</t>
    </rPh>
    <rPh sb="33" eb="34">
      <t>カン</t>
    </rPh>
    <rPh sb="36" eb="38">
      <t>ブンショ</t>
    </rPh>
    <phoneticPr fontId="4"/>
  </si>
  <si>
    <t>○○年度情報公開の教育に関する報告文書
○○年度情報公開査察対応
○○年度情報公開・保有個人情報開示請求に関する通知文書</t>
    <rPh sb="2" eb="4">
      <t>ネンド</t>
    </rPh>
    <rPh sb="4" eb="6">
      <t>ジョウホウ</t>
    </rPh>
    <rPh sb="6" eb="8">
      <t>コウカイ</t>
    </rPh>
    <rPh sb="9" eb="11">
      <t>キョウイク</t>
    </rPh>
    <rPh sb="12" eb="13">
      <t>カン</t>
    </rPh>
    <rPh sb="15" eb="17">
      <t>ホウコク</t>
    </rPh>
    <rPh sb="17" eb="19">
      <t>ブンショ</t>
    </rPh>
    <rPh sb="22" eb="24">
      <t>ネンド</t>
    </rPh>
    <rPh sb="24" eb="26">
      <t>ジョウホウ</t>
    </rPh>
    <rPh sb="26" eb="28">
      <t>コウカイ</t>
    </rPh>
    <rPh sb="28" eb="30">
      <t>ササツ</t>
    </rPh>
    <rPh sb="30" eb="32">
      <t>タイオウ</t>
    </rPh>
    <rPh sb="35" eb="37">
      <t>ネンド</t>
    </rPh>
    <rPh sb="37" eb="39">
      <t>ジョウホウ</t>
    </rPh>
    <rPh sb="39" eb="41">
      <t>コウカイ</t>
    </rPh>
    <rPh sb="42" eb="44">
      <t>ホユウ</t>
    </rPh>
    <rPh sb="44" eb="46">
      <t>コジン</t>
    </rPh>
    <rPh sb="46" eb="48">
      <t>ジョウホウ</t>
    </rPh>
    <rPh sb="48" eb="50">
      <t>カイジ</t>
    </rPh>
    <rPh sb="50" eb="52">
      <t>セイキュウ</t>
    </rPh>
    <rPh sb="53" eb="54">
      <t>カン</t>
    </rPh>
    <rPh sb="56" eb="58">
      <t>ツウチ</t>
    </rPh>
    <rPh sb="58" eb="60">
      <t>ブンショ</t>
    </rPh>
    <phoneticPr fontId="4"/>
  </si>
  <si>
    <t>情報公開実施担当者名簿
情報公開実施担当者補助者名簿</t>
    <rPh sb="9" eb="11">
      <t>メイボ</t>
    </rPh>
    <rPh sb="12" eb="14">
      <t>ジョウホウ</t>
    </rPh>
    <rPh sb="14" eb="16">
      <t>コウカイ</t>
    </rPh>
    <rPh sb="16" eb="18">
      <t>ジッシ</t>
    </rPh>
    <rPh sb="18" eb="21">
      <t>タントウシャ</t>
    </rPh>
    <rPh sb="21" eb="24">
      <t>ホジョシャ</t>
    </rPh>
    <phoneticPr fontId="4"/>
  </si>
  <si>
    <t>賠償の報告、認定に関する文書</t>
    <phoneticPr fontId="4"/>
  </si>
  <si>
    <t>更生指導希望</t>
    <rPh sb="0" eb="2">
      <t>コウセイ</t>
    </rPh>
    <rPh sb="2" eb="4">
      <t>シドウ</t>
    </rPh>
    <rPh sb="4" eb="6">
      <t>キボウ</t>
    </rPh>
    <phoneticPr fontId="4"/>
  </si>
  <si>
    <t>○○年度更生指導希望に関する文書</t>
    <rPh sb="0" eb="4">
      <t>マルマルネンド</t>
    </rPh>
    <rPh sb="4" eb="8">
      <t>コウセイシドウ</t>
    </rPh>
    <rPh sb="8" eb="10">
      <t>キボウ</t>
    </rPh>
    <rPh sb="11" eb="12">
      <t>カン</t>
    </rPh>
    <rPh sb="14" eb="16">
      <t>ブンショ</t>
    </rPh>
    <phoneticPr fontId="4"/>
  </si>
  <si>
    <t>災害補償の認定等に関する文書</t>
    <rPh sb="0" eb="4">
      <t>サイガイホショウ</t>
    </rPh>
    <rPh sb="5" eb="8">
      <t>ニンテイトウ</t>
    </rPh>
    <rPh sb="9" eb="10">
      <t>カン</t>
    </rPh>
    <rPh sb="12" eb="14">
      <t>ブンショ</t>
    </rPh>
    <phoneticPr fontId="4"/>
  </si>
  <si>
    <t>移管通知（実施機関及び移管補償事務主任者）</t>
    <rPh sb="0" eb="4">
      <t>イカンツウチ</t>
    </rPh>
    <rPh sb="5" eb="7">
      <t>ジッシ</t>
    </rPh>
    <rPh sb="7" eb="9">
      <t>キカン</t>
    </rPh>
    <rPh sb="9" eb="10">
      <t>オヨ</t>
    </rPh>
    <rPh sb="11" eb="13">
      <t>イカン</t>
    </rPh>
    <rPh sb="13" eb="15">
      <t>ホショウ</t>
    </rPh>
    <rPh sb="15" eb="17">
      <t>ジム</t>
    </rPh>
    <rPh sb="17" eb="20">
      <t>シュニンシャ</t>
    </rPh>
    <phoneticPr fontId="4"/>
  </si>
  <si>
    <t>達起案の手引
○○年度業務規則の規定に関する文書</t>
    <rPh sb="16" eb="18">
      <t>キテイ</t>
    </rPh>
    <phoneticPr fontId="4"/>
  </si>
  <si>
    <t>○○年度達の改正に伴う文書
○○年度規則の改正に関する文書
○○年度業務規則に関する文書</t>
    <rPh sb="2" eb="4">
      <t>ネンド</t>
    </rPh>
    <rPh sb="4" eb="5">
      <t>タツ</t>
    </rPh>
    <rPh sb="6" eb="8">
      <t>カイセイ</t>
    </rPh>
    <rPh sb="9" eb="10">
      <t>トモナ</t>
    </rPh>
    <rPh sb="11" eb="13">
      <t>ブンショ</t>
    </rPh>
    <rPh sb="16" eb="18">
      <t>ネンド</t>
    </rPh>
    <rPh sb="18" eb="20">
      <t>キソク</t>
    </rPh>
    <rPh sb="21" eb="23">
      <t>カイセイ</t>
    </rPh>
    <rPh sb="24" eb="25">
      <t>カン</t>
    </rPh>
    <rPh sb="27" eb="29">
      <t>ブンショ</t>
    </rPh>
    <phoneticPr fontId="4"/>
  </si>
  <si>
    <t>○○年度会計事務手続き資料</t>
    <rPh sb="4" eb="6">
      <t>カイケイ</t>
    </rPh>
    <rPh sb="6" eb="10">
      <t>ジムテツヅ</t>
    </rPh>
    <rPh sb="11" eb="13">
      <t>シリョウ</t>
    </rPh>
    <phoneticPr fontId="4"/>
  </si>
  <si>
    <t>最終登記の日に係る特定日以後５年</t>
    <rPh sb="0" eb="4">
      <t>サイシュウトウキ</t>
    </rPh>
    <rPh sb="5" eb="6">
      <t>ヒ</t>
    </rPh>
    <rPh sb="7" eb="8">
      <t>カカ</t>
    </rPh>
    <rPh sb="9" eb="12">
      <t>トクテイビ</t>
    </rPh>
    <rPh sb="12" eb="14">
      <t>イゴ</t>
    </rPh>
    <rPh sb="15" eb="16">
      <t>ネン</t>
    </rPh>
    <phoneticPr fontId="4"/>
  </si>
  <si>
    <t>○○年度旅費担当隊員
○○年度赴任旅費の調査に関する文書</t>
    <rPh sb="2" eb="4">
      <t>ネンド</t>
    </rPh>
    <rPh sb="4" eb="6">
      <t>リョヒ</t>
    </rPh>
    <rPh sb="6" eb="8">
      <t>タントウ</t>
    </rPh>
    <rPh sb="8" eb="10">
      <t>タイイン</t>
    </rPh>
    <rPh sb="13" eb="15">
      <t>ネンド</t>
    </rPh>
    <rPh sb="15" eb="17">
      <t>フニン</t>
    </rPh>
    <rPh sb="17" eb="19">
      <t>リョヒ</t>
    </rPh>
    <rPh sb="20" eb="22">
      <t>チョウサ</t>
    </rPh>
    <rPh sb="23" eb="24">
      <t>カン</t>
    </rPh>
    <rPh sb="26" eb="28">
      <t>ブンショ</t>
    </rPh>
    <phoneticPr fontId="4"/>
  </si>
  <si>
    <t>○○年度経費差引簿
○○年度運搬費差引簿
○○年度教訓費差引簿</t>
    <rPh sb="2" eb="4">
      <t>ネンド</t>
    </rPh>
    <rPh sb="4" eb="6">
      <t>ケイヒ</t>
    </rPh>
    <rPh sb="6" eb="7">
      <t>サ</t>
    </rPh>
    <rPh sb="7" eb="8">
      <t>ピ</t>
    </rPh>
    <rPh sb="8" eb="9">
      <t>ボ</t>
    </rPh>
    <rPh sb="12" eb="14">
      <t>ネンド</t>
    </rPh>
    <rPh sb="14" eb="17">
      <t>ウンパンヒ</t>
    </rPh>
    <rPh sb="17" eb="18">
      <t>サ</t>
    </rPh>
    <rPh sb="18" eb="19">
      <t>ピ</t>
    </rPh>
    <rPh sb="19" eb="20">
      <t>ボ</t>
    </rPh>
    <rPh sb="23" eb="25">
      <t>ネンド</t>
    </rPh>
    <rPh sb="25" eb="27">
      <t>キョウクン</t>
    </rPh>
    <rPh sb="27" eb="28">
      <t>ヒ</t>
    </rPh>
    <rPh sb="28" eb="29">
      <t>サ</t>
    </rPh>
    <rPh sb="29" eb="30">
      <t>ピ</t>
    </rPh>
    <rPh sb="30" eb="31">
      <t>ボ</t>
    </rPh>
    <phoneticPr fontId="4"/>
  </si>
  <si>
    <t>○○年度人事計画に関する文書
○○年度人事担当者集合訓練</t>
    <rPh sb="17" eb="19">
      <t>ネンド</t>
    </rPh>
    <rPh sb="19" eb="21">
      <t>ジンジ</t>
    </rPh>
    <rPh sb="21" eb="24">
      <t>タントウシャ</t>
    </rPh>
    <rPh sb="24" eb="26">
      <t>シュウゴウ</t>
    </rPh>
    <rPh sb="26" eb="28">
      <t>クンレン</t>
    </rPh>
    <phoneticPr fontId="4"/>
  </si>
  <si>
    <t>○○年度幹部人事管理
○○年度□□人事管理（以下□□については、具体例から記載）
○○年度□□補充に関する文書</t>
    <rPh sb="4" eb="6">
      <t>カンブ</t>
    </rPh>
    <rPh sb="6" eb="8">
      <t>ジンジ</t>
    </rPh>
    <rPh sb="8" eb="10">
      <t>カンリ</t>
    </rPh>
    <rPh sb="13" eb="15">
      <t>ネンド</t>
    </rPh>
    <rPh sb="17" eb="19">
      <t>ジンジ</t>
    </rPh>
    <rPh sb="19" eb="21">
      <t>カンリ</t>
    </rPh>
    <rPh sb="22" eb="24">
      <t>イカ</t>
    </rPh>
    <rPh sb="32" eb="35">
      <t>グタイレイ</t>
    </rPh>
    <rPh sb="37" eb="39">
      <t>キサイ</t>
    </rPh>
    <rPh sb="43" eb="45">
      <t>ネンド</t>
    </rPh>
    <rPh sb="47" eb="49">
      <t>ホジュウ</t>
    </rPh>
    <rPh sb="50" eb="51">
      <t>カン</t>
    </rPh>
    <rPh sb="53" eb="55">
      <t>ブンショ</t>
    </rPh>
    <phoneticPr fontId="4"/>
  </si>
  <si>
    <t>○○年度中長期人事施策検討
○○年度幹部制度検討資料
○○年度□□制度検討資料（以下□□については、具体例から記載）</t>
    <rPh sb="4" eb="5">
      <t>チュウ</t>
    </rPh>
    <rPh sb="5" eb="7">
      <t>チョウキ</t>
    </rPh>
    <rPh sb="7" eb="9">
      <t>ジンジ</t>
    </rPh>
    <rPh sb="9" eb="11">
      <t>セサク</t>
    </rPh>
    <rPh sb="11" eb="13">
      <t>ケントウ</t>
    </rPh>
    <rPh sb="16" eb="18">
      <t>ネンド</t>
    </rPh>
    <rPh sb="18" eb="20">
      <t>カンブ</t>
    </rPh>
    <rPh sb="20" eb="22">
      <t>セイド</t>
    </rPh>
    <rPh sb="22" eb="24">
      <t>ケントウ</t>
    </rPh>
    <rPh sb="24" eb="26">
      <t>シリョウ</t>
    </rPh>
    <rPh sb="29" eb="31">
      <t>ネンド</t>
    </rPh>
    <rPh sb="33" eb="35">
      <t>セイド</t>
    </rPh>
    <rPh sb="35" eb="37">
      <t>ケントウ</t>
    </rPh>
    <rPh sb="37" eb="39">
      <t>シリョウ</t>
    </rPh>
    <rPh sb="40" eb="42">
      <t>イカ</t>
    </rPh>
    <rPh sb="50" eb="53">
      <t>グタイレイ</t>
    </rPh>
    <rPh sb="55" eb="57">
      <t>キサイ</t>
    </rPh>
    <phoneticPr fontId="4"/>
  </si>
  <si>
    <t>○○年度各種休暇簿
○○年度勤務時間指定簿等</t>
    <rPh sb="4" eb="6">
      <t>カクシュ</t>
    </rPh>
    <rPh sb="6" eb="9">
      <t>キュウカボ</t>
    </rPh>
    <rPh sb="12" eb="14">
      <t>ネンド</t>
    </rPh>
    <rPh sb="14" eb="16">
      <t>キンム</t>
    </rPh>
    <rPh sb="16" eb="18">
      <t>ジカン</t>
    </rPh>
    <rPh sb="18" eb="20">
      <t>シテイ</t>
    </rPh>
    <rPh sb="20" eb="21">
      <t>ボ</t>
    </rPh>
    <rPh sb="21" eb="22">
      <t>トウ</t>
    </rPh>
    <phoneticPr fontId="4"/>
  </si>
  <si>
    <t>〇〇年度勤務時間管理に関する文書</t>
    <rPh sb="2" eb="4">
      <t>ネンド</t>
    </rPh>
    <rPh sb="4" eb="6">
      <t>キンム</t>
    </rPh>
    <rPh sb="6" eb="8">
      <t>ジカン</t>
    </rPh>
    <rPh sb="8" eb="10">
      <t>カンリ</t>
    </rPh>
    <rPh sb="11" eb="12">
      <t>カン</t>
    </rPh>
    <rPh sb="14" eb="16">
      <t>ブンショ</t>
    </rPh>
    <phoneticPr fontId="4"/>
  </si>
  <si>
    <t>○○年度薬物検査（報告）
○○年度薬物検査に関する文書</t>
    <rPh sb="15" eb="17">
      <t>ネンド</t>
    </rPh>
    <rPh sb="17" eb="19">
      <t>ヤクブツ</t>
    </rPh>
    <rPh sb="19" eb="21">
      <t>ケンサ</t>
    </rPh>
    <rPh sb="22" eb="23">
      <t>カン</t>
    </rPh>
    <rPh sb="25" eb="27">
      <t>ブンショ</t>
    </rPh>
    <phoneticPr fontId="4"/>
  </si>
  <si>
    <t>警衛勤務に関する文書</t>
  </si>
  <si>
    <t>○○年度警衛勤務に関する文書</t>
    <rPh sb="2" eb="4">
      <t>ネンド</t>
    </rPh>
    <rPh sb="4" eb="8">
      <t>ケイエイキンム</t>
    </rPh>
    <rPh sb="9" eb="10">
      <t>カン</t>
    </rPh>
    <rPh sb="12" eb="14">
      <t>ブンショ</t>
    </rPh>
    <phoneticPr fontId="4"/>
  </si>
  <si>
    <t>○○年度新型コロナウイルス感染症対策服務（原議）</t>
    <rPh sb="18" eb="20">
      <t>フクム</t>
    </rPh>
    <rPh sb="21" eb="23">
      <t>ゲンギ</t>
    </rPh>
    <phoneticPr fontId="4"/>
  </si>
  <si>
    <t>○○年度人事記録の整備等に関する文書
○○年度幹部外国出張
○○年度幹部自衛官名簿</t>
    <rPh sb="4" eb="6">
      <t>ジンジ</t>
    </rPh>
    <rPh sb="6" eb="8">
      <t>キロク</t>
    </rPh>
    <rPh sb="9" eb="12">
      <t>セイビトウ</t>
    </rPh>
    <rPh sb="13" eb="14">
      <t>カン</t>
    </rPh>
    <rPh sb="16" eb="18">
      <t>ブンショ</t>
    </rPh>
    <rPh sb="21" eb="23">
      <t>ネンド</t>
    </rPh>
    <rPh sb="23" eb="25">
      <t>カンブ</t>
    </rPh>
    <rPh sb="25" eb="27">
      <t>ガイコク</t>
    </rPh>
    <rPh sb="27" eb="29">
      <t>シュッチョウ</t>
    </rPh>
    <rPh sb="32" eb="34">
      <t>ネンド</t>
    </rPh>
    <rPh sb="34" eb="36">
      <t>カンブ</t>
    </rPh>
    <rPh sb="36" eb="39">
      <t>ジエイカン</t>
    </rPh>
    <rPh sb="39" eb="41">
      <t>メイボ</t>
    </rPh>
    <phoneticPr fontId="4"/>
  </si>
  <si>
    <t>○○年度幹部調達関係職員
○○年度幹部人事発令通知</t>
    <rPh sb="2" eb="4">
      <t>ネンド</t>
    </rPh>
    <rPh sb="4" eb="6">
      <t>カンブ</t>
    </rPh>
    <rPh sb="6" eb="8">
      <t>チョウタツ</t>
    </rPh>
    <rPh sb="8" eb="10">
      <t>カンケイ</t>
    </rPh>
    <rPh sb="10" eb="12">
      <t>ショクイン</t>
    </rPh>
    <phoneticPr fontId="4"/>
  </si>
  <si>
    <t>○○年度外国留学・研修
○○年度部外委託等教育</t>
    <rPh sb="4" eb="6">
      <t>ガイコク</t>
    </rPh>
    <rPh sb="6" eb="8">
      <t>リュウガク</t>
    </rPh>
    <rPh sb="9" eb="11">
      <t>ケンシュウ</t>
    </rPh>
    <rPh sb="14" eb="16">
      <t>ネンド</t>
    </rPh>
    <rPh sb="16" eb="18">
      <t>ブガイ</t>
    </rPh>
    <rPh sb="18" eb="20">
      <t>イタク</t>
    </rPh>
    <rPh sb="20" eb="21">
      <t>トウ</t>
    </rPh>
    <rPh sb="21" eb="23">
      <t>キョウイク</t>
    </rPh>
    <phoneticPr fontId="4"/>
  </si>
  <si>
    <t>○○年度准・曹・士の任用等に関する文書</t>
    <rPh sb="10" eb="12">
      <t>ニンヨウ</t>
    </rPh>
    <rPh sb="12" eb="13">
      <t>トウ</t>
    </rPh>
    <rPh sb="14" eb="15">
      <t>カン</t>
    </rPh>
    <rPh sb="17" eb="19">
      <t>ブンショ</t>
    </rPh>
    <phoneticPr fontId="4"/>
  </si>
  <si>
    <t>○○年度無料宿舎居住指定解除等
〇〇年度□□宿舎調査</t>
    <rPh sb="18" eb="20">
      <t>ネンド</t>
    </rPh>
    <rPh sb="22" eb="24">
      <t>シュクシャ</t>
    </rPh>
    <rPh sb="24" eb="26">
      <t>チョウサ</t>
    </rPh>
    <phoneticPr fontId="4"/>
  </si>
  <si>
    <t>○○年度宿舎運用（通達等）
○○年度宿舎居住に関する文書</t>
    <rPh sb="14" eb="18">
      <t>マルマルネンド</t>
    </rPh>
    <rPh sb="18" eb="20">
      <t>シュクシャ</t>
    </rPh>
    <rPh sb="20" eb="22">
      <t>キョジュウ</t>
    </rPh>
    <rPh sb="23" eb="24">
      <t>カン</t>
    </rPh>
    <rPh sb="26" eb="28">
      <t>ブンショ</t>
    </rPh>
    <phoneticPr fontId="4"/>
  </si>
  <si>
    <t>○○年度隊員保全に関する文書
○○年度施設等の点検に関する文書
○○年度出入参考資料に関する文書
○○年度保全支援業務（連絡・通知等）
○○年度立入申請
○○年度保全業務資料</t>
    <rPh sb="9" eb="10">
      <t>カン</t>
    </rPh>
    <rPh sb="12" eb="14">
      <t>ブンショ</t>
    </rPh>
    <phoneticPr fontId="4"/>
  </si>
  <si>
    <t>〇〇年恒常業務にて作成又は取得する文書</t>
    <rPh sb="2" eb="3">
      <t>ネン</t>
    </rPh>
    <rPh sb="3" eb="7">
      <t>コウジョウギョウム</t>
    </rPh>
    <rPh sb="9" eb="11">
      <t>サクセイ</t>
    </rPh>
    <rPh sb="11" eb="12">
      <t>マタ</t>
    </rPh>
    <rPh sb="13" eb="15">
      <t>シュトク</t>
    </rPh>
    <rPh sb="17" eb="19">
      <t>ブンショ</t>
    </rPh>
    <phoneticPr fontId="4"/>
  </si>
  <si>
    <t>〇〇年度秘密保全検査に関連する文書</t>
    <rPh sb="2" eb="4">
      <t>ネンド</t>
    </rPh>
    <rPh sb="4" eb="8">
      <t>ヒミツホゼン</t>
    </rPh>
    <rPh sb="8" eb="10">
      <t>ケンサ</t>
    </rPh>
    <rPh sb="11" eb="13">
      <t>カンレン</t>
    </rPh>
    <rPh sb="15" eb="17">
      <t>ブンショ</t>
    </rPh>
    <phoneticPr fontId="4"/>
  </si>
  <si>
    <t>□□点検簿
秘密文書等貸出簿
秘密文書等閲覧記録簿
秘密文書等隊外持出申請書
保管容器かぎ接受簿
○○年度検査・点検等に関する簿冊綴</t>
    <rPh sb="51" eb="53">
      <t>ネンド</t>
    </rPh>
    <rPh sb="53" eb="55">
      <t>ケンサ</t>
    </rPh>
    <rPh sb="56" eb="58">
      <t>テンケン</t>
    </rPh>
    <rPh sb="58" eb="59">
      <t>トウ</t>
    </rPh>
    <rPh sb="60" eb="61">
      <t>カン</t>
    </rPh>
    <rPh sb="63" eb="64">
      <t>ボ</t>
    </rPh>
    <rPh sb="64" eb="65">
      <t>サツ</t>
    </rPh>
    <rPh sb="65" eb="66">
      <t>ツヅ</t>
    </rPh>
    <phoneticPr fontId="4"/>
  </si>
  <si>
    <t>誓約書（退職時）</t>
    <phoneticPr fontId="4"/>
  </si>
  <si>
    <t>退職の日に係る特定日以後３０年</t>
    <phoneticPr fontId="4"/>
  </si>
  <si>
    <t>〇〇年度元防衛省職員との面会に関する文書</t>
    <rPh sb="2" eb="4">
      <t>ネンド</t>
    </rPh>
    <rPh sb="4" eb="5">
      <t>モト</t>
    </rPh>
    <rPh sb="5" eb="8">
      <t>ボウエイショウ</t>
    </rPh>
    <rPh sb="8" eb="10">
      <t>ショクイン</t>
    </rPh>
    <rPh sb="12" eb="14">
      <t>メンカイ</t>
    </rPh>
    <rPh sb="15" eb="16">
      <t>カン</t>
    </rPh>
    <rPh sb="18" eb="20">
      <t>ブンショ</t>
    </rPh>
    <phoneticPr fontId="4"/>
  </si>
  <si>
    <t>○○年度特定秘密の指定
○○年度特定秘密取扱業務
○○年度特定秘密に関する文書
○○年度特定秘密の指定に関する文書</t>
    <rPh sb="27" eb="29">
      <t>ネンド</t>
    </rPh>
    <rPh sb="29" eb="33">
      <t>トクテイヒミツ</t>
    </rPh>
    <rPh sb="34" eb="35">
      <t>カン</t>
    </rPh>
    <rPh sb="37" eb="39">
      <t>ブンショ</t>
    </rPh>
    <rPh sb="42" eb="44">
      <t>ネンド</t>
    </rPh>
    <rPh sb="44" eb="48">
      <t>トクテイヒミツ</t>
    </rPh>
    <rPh sb="49" eb="51">
      <t>シテイ</t>
    </rPh>
    <rPh sb="52" eb="53">
      <t>カン</t>
    </rPh>
    <rPh sb="55" eb="57">
      <t>ブンショ</t>
    </rPh>
    <phoneticPr fontId="4"/>
  </si>
  <si>
    <t>情報訓練計画</t>
    <phoneticPr fontId="4"/>
  </si>
  <si>
    <t>○○年度情報保全業務に関する通知文書</t>
    <rPh sb="6" eb="8">
      <t>ホゼン</t>
    </rPh>
    <rPh sb="8" eb="10">
      <t>ギョウム</t>
    </rPh>
    <rPh sb="11" eb="12">
      <t>カン</t>
    </rPh>
    <rPh sb="14" eb="16">
      <t>ツウチ</t>
    </rPh>
    <rPh sb="16" eb="18">
      <t>ブンショ</t>
    </rPh>
    <phoneticPr fontId="4"/>
  </si>
  <si>
    <t>○○年度部隊業務予定表
〇〇年度□□半期予定表
○○年度月間予定表
○○年度週間業務予定表</t>
    <rPh sb="12" eb="16">
      <t>マルマルネンド</t>
    </rPh>
    <rPh sb="18" eb="20">
      <t>ハンキ</t>
    </rPh>
    <rPh sb="20" eb="23">
      <t>ヨテイヒョウ</t>
    </rPh>
    <rPh sb="24" eb="28">
      <t>マルマルネンド</t>
    </rPh>
    <rPh sb="28" eb="30">
      <t>ゲッカン</t>
    </rPh>
    <rPh sb="30" eb="33">
      <t>ヨテイヒョウ</t>
    </rPh>
    <rPh sb="34" eb="38">
      <t>マルマルネンド</t>
    </rPh>
    <rPh sb="38" eb="42">
      <t>シュウカンギョウム</t>
    </rPh>
    <rPh sb="42" eb="45">
      <t>ヨテイヒョウ</t>
    </rPh>
    <phoneticPr fontId="4"/>
  </si>
  <si>
    <t>〇〇年度部隊の行動に関する文書</t>
    <phoneticPr fontId="4"/>
  </si>
  <si>
    <t>○○年度□□現地研究に関する命令等
〇〇年度災害即応態勢に関する命令等</t>
    <rPh sb="20" eb="22">
      <t>ネンド</t>
    </rPh>
    <rPh sb="22" eb="24">
      <t>サイガイ</t>
    </rPh>
    <rPh sb="24" eb="26">
      <t>ソクオウ</t>
    </rPh>
    <rPh sb="26" eb="28">
      <t>タイセイ</t>
    </rPh>
    <rPh sb="29" eb="30">
      <t>カン</t>
    </rPh>
    <rPh sb="32" eb="34">
      <t>メイレイ</t>
    </rPh>
    <rPh sb="34" eb="35">
      <t>トウ</t>
    </rPh>
    <phoneticPr fontId="4"/>
  </si>
  <si>
    <t>駐屯地警備規則</t>
    <rPh sb="5" eb="7">
      <t>キソク</t>
    </rPh>
    <phoneticPr fontId="4"/>
  </si>
  <si>
    <t>○○年度□□地震対処計画
○○年度□□災害派遣計画</t>
    <rPh sb="13" eb="17">
      <t>マルマルネンド</t>
    </rPh>
    <rPh sb="19" eb="23">
      <t>サイガイハケン</t>
    </rPh>
    <rPh sb="23" eb="25">
      <t>ケイカク</t>
    </rPh>
    <phoneticPr fontId="4"/>
  </si>
  <si>
    <t>○○年度□□簿
スタンドアロン型情報システム運用及び維持管理要領
○○年度秘匿措置解除許可簿
○○年度コミュニケーションアプリ等の業務使用に関する文書</t>
    <rPh sb="15" eb="16">
      <t>ガタ</t>
    </rPh>
    <rPh sb="16" eb="18">
      <t>ジョウホウ</t>
    </rPh>
    <rPh sb="22" eb="24">
      <t>ウンヨウ</t>
    </rPh>
    <rPh sb="24" eb="25">
      <t>オヨ</t>
    </rPh>
    <rPh sb="26" eb="32">
      <t>イジカンリヨウリョウ</t>
    </rPh>
    <rPh sb="35" eb="37">
      <t>ネンド</t>
    </rPh>
    <rPh sb="37" eb="41">
      <t>ヒトクソチ</t>
    </rPh>
    <rPh sb="41" eb="43">
      <t>カイジョ</t>
    </rPh>
    <rPh sb="43" eb="46">
      <t>キョカボ</t>
    </rPh>
    <rPh sb="49" eb="51">
      <t>ネンド</t>
    </rPh>
    <rPh sb="63" eb="64">
      <t>トウ</t>
    </rPh>
    <rPh sb="65" eb="69">
      <t>ギョウムシヨウ</t>
    </rPh>
    <rPh sb="70" eb="71">
      <t>カン</t>
    </rPh>
    <rPh sb="73" eb="75">
      <t>ブンショ</t>
    </rPh>
    <phoneticPr fontId="4"/>
  </si>
  <si>
    <t>○○年度現況調査
○○年度補給業務要領
○〇年度不用供与品等報告、特別管理品目の管理換</t>
    <rPh sb="22" eb="24">
      <t>ネンド</t>
    </rPh>
    <rPh sb="24" eb="26">
      <t>フヨウ</t>
    </rPh>
    <rPh sb="26" eb="28">
      <t>キョウヨ</t>
    </rPh>
    <rPh sb="28" eb="30">
      <t>ヒントウ</t>
    </rPh>
    <rPh sb="30" eb="32">
      <t>ホウコク</t>
    </rPh>
    <rPh sb="33" eb="35">
      <t>トクベツ</t>
    </rPh>
    <rPh sb="35" eb="39">
      <t>カンリヒンモク</t>
    </rPh>
    <rPh sb="40" eb="42">
      <t>カンリ</t>
    </rPh>
    <rPh sb="42" eb="43">
      <t>カン</t>
    </rPh>
    <phoneticPr fontId="4"/>
  </si>
  <si>
    <t>○○年度□□管理簿
○○年度□□請求異動票
○○年度□□台帳
○○年度□□申請書
○○年度運行指令書
○○年度武器庫月（週）末点検簿
○○年度火器の整備に関する文書</t>
    <rPh sb="69" eb="71">
      <t>ネンド</t>
    </rPh>
    <rPh sb="71" eb="73">
      <t>カキ</t>
    </rPh>
    <rPh sb="74" eb="76">
      <t>セイビ</t>
    </rPh>
    <rPh sb="77" eb="78">
      <t>カン</t>
    </rPh>
    <rPh sb="80" eb="82">
      <t>ブンショ</t>
    </rPh>
    <phoneticPr fontId="4"/>
  </si>
  <si>
    <t>〇〇年度管理換（火器）
○○年度不用決定（火器）</t>
    <rPh sb="2" eb="4">
      <t>ネンド</t>
    </rPh>
    <rPh sb="4" eb="6">
      <t>カンリ</t>
    </rPh>
    <rPh sb="6" eb="7">
      <t>カン</t>
    </rPh>
    <rPh sb="8" eb="10">
      <t>カキ</t>
    </rPh>
    <rPh sb="14" eb="16">
      <t>ネンド</t>
    </rPh>
    <rPh sb="16" eb="20">
      <t>フヨウケッテイ</t>
    </rPh>
    <rPh sb="21" eb="23">
      <t>カキ</t>
    </rPh>
    <phoneticPr fontId="4"/>
  </si>
  <si>
    <t>一時管理換</t>
    <rPh sb="0" eb="2">
      <t>イチジ</t>
    </rPh>
    <rPh sb="2" eb="5">
      <t>カンリガエ</t>
    </rPh>
    <phoneticPr fontId="4"/>
  </si>
  <si>
    <t>○○年度糧食管理調整資料
○○年度糧食各種報告資料
○○年度□□台帳
○○年度□□伝票
○○年度糧食に関する文書</t>
    <rPh sb="44" eb="48">
      <t>マルマルネンド</t>
    </rPh>
    <rPh sb="48" eb="50">
      <t>リョウショク</t>
    </rPh>
    <rPh sb="51" eb="52">
      <t>カン</t>
    </rPh>
    <rPh sb="54" eb="56">
      <t>ブンショ</t>
    </rPh>
    <phoneticPr fontId="4"/>
  </si>
  <si>
    <t>○○年度営繕の恒常業務に関する文書</t>
    <rPh sb="4" eb="6">
      <t>エイゼン</t>
    </rPh>
    <rPh sb="7" eb="9">
      <t>コウジョウ</t>
    </rPh>
    <rPh sb="9" eb="11">
      <t>ギョウム</t>
    </rPh>
    <rPh sb="12" eb="13">
      <t>カン</t>
    </rPh>
    <rPh sb="15" eb="17">
      <t>ブンショ</t>
    </rPh>
    <phoneticPr fontId="4"/>
  </si>
  <si>
    <t>輸送の有料道路に関する文書</t>
    <phoneticPr fontId="4"/>
  </si>
  <si>
    <t>○○年度自衛隊車両の有料道路（災害派遣等の無料通行）</t>
    <rPh sb="2" eb="4">
      <t>ネンド</t>
    </rPh>
    <rPh sb="4" eb="9">
      <t>ジエイタイシャリョウ</t>
    </rPh>
    <rPh sb="10" eb="14">
      <t>ユウリョウドウロ</t>
    </rPh>
    <rPh sb="15" eb="19">
      <t>サイガイハケン</t>
    </rPh>
    <rPh sb="19" eb="20">
      <t>トウ</t>
    </rPh>
    <rPh sb="21" eb="25">
      <t>ムリョウツウコウ</t>
    </rPh>
    <phoneticPr fontId="4"/>
  </si>
  <si>
    <t>航空輸送に関する文書</t>
    <phoneticPr fontId="4"/>
  </si>
  <si>
    <t>○○年度航空輸送に関する文書</t>
    <rPh sb="0" eb="4">
      <t>マルマルネンド</t>
    </rPh>
    <rPh sb="4" eb="8">
      <t>コウクウユソウ</t>
    </rPh>
    <rPh sb="9" eb="10">
      <t>カン</t>
    </rPh>
    <rPh sb="12" eb="14">
      <t>ブンショ</t>
    </rPh>
    <phoneticPr fontId="4"/>
  </si>
  <si>
    <t>○○年度各種訓練に付随して作成する文書（集合訓練）
○○年度□□訓練（報告等）</t>
    <rPh sb="0" eb="4">
      <t>マルマルネンド</t>
    </rPh>
    <rPh sb="20" eb="24">
      <t>シュウゴウクンレン</t>
    </rPh>
    <phoneticPr fontId="4"/>
  </si>
  <si>
    <t>○○年度各種訓練に付随して作成する文書（教育訓練）
○○年度□□集合訓練命令等
○○年度□□指揮所訓練</t>
    <rPh sb="2" eb="4">
      <t>ネンド</t>
    </rPh>
    <rPh sb="20" eb="24">
      <t>キョウイククンレン</t>
    </rPh>
    <phoneticPr fontId="4"/>
  </si>
  <si>
    <t>○○年度保健衛生（連絡通知等）に関する文書
○○年度新型コロナウイルス感染症対策保健</t>
    <rPh sb="16" eb="17">
      <t>カン</t>
    </rPh>
    <rPh sb="19" eb="21">
      <t>ブンショ</t>
    </rPh>
    <phoneticPr fontId="4"/>
  </si>
  <si>
    <t>○○年度新型コロナウイルス感染症対策資料
〇〇年度新型コロナウィルス感染症罹患に伴う事故速報に関する文書</t>
    <rPh sb="23" eb="25">
      <t>ネンド</t>
    </rPh>
    <rPh sb="25" eb="27">
      <t>シンガタ</t>
    </rPh>
    <rPh sb="34" eb="37">
      <t>カンセンショウ</t>
    </rPh>
    <rPh sb="38" eb="39">
      <t>カン</t>
    </rPh>
    <rPh sb="40" eb="41">
      <t>トモナ</t>
    </rPh>
    <rPh sb="42" eb="46">
      <t>ジコソクホウ</t>
    </rPh>
    <rPh sb="47" eb="48">
      <t>カン</t>
    </rPh>
    <rPh sb="50" eb="52">
      <t>ブンショ</t>
    </rPh>
    <phoneticPr fontId="4"/>
  </si>
  <si>
    <t>○○年度自衛官の診療証に関する文書</t>
    <rPh sb="2" eb="4">
      <t>ネンド</t>
    </rPh>
    <rPh sb="4" eb="7">
      <t>ジエイカン</t>
    </rPh>
    <rPh sb="8" eb="11">
      <t>シンリョウショウ</t>
    </rPh>
    <rPh sb="12" eb="13">
      <t>カン</t>
    </rPh>
    <rPh sb="15" eb="17">
      <t>ブンショ</t>
    </rPh>
    <phoneticPr fontId="4"/>
  </si>
  <si>
    <t>　</t>
    <phoneticPr fontId="4"/>
  </si>
  <si>
    <t>〇〇年度取得した文書の管理</t>
    <rPh sb="2" eb="4">
      <t>ネンド</t>
    </rPh>
    <phoneticPr fontId="4"/>
  </si>
  <si>
    <t>〇〇年度決裁文書の管理</t>
    <rPh sb="2" eb="4">
      <t>ネンド</t>
    </rPh>
    <phoneticPr fontId="4"/>
  </si>
  <si>
    <t>〇〇年度行政文書ファイル等の移管又は廃棄の状況が記録</t>
    <rPh sb="2" eb="4">
      <t>ネンド</t>
    </rPh>
    <phoneticPr fontId="4"/>
  </si>
  <si>
    <t>現況把握、総務に関する通知、報告及び照会又は意見に係る文書、資料送付書、火災予防、募金、逓送依頼書、郵送依頼書</t>
    <rPh sb="0" eb="2">
      <t>ゲンキョウ</t>
    </rPh>
    <rPh sb="2" eb="4">
      <t>ハアク</t>
    </rPh>
    <rPh sb="36" eb="38">
      <t>カサイ</t>
    </rPh>
    <rPh sb="38" eb="40">
      <t>ヨボウ</t>
    </rPh>
    <rPh sb="41" eb="43">
      <t>ボキン</t>
    </rPh>
    <rPh sb="44" eb="49">
      <t>テイソウイライショ</t>
    </rPh>
    <rPh sb="50" eb="52">
      <t>ユウソウ</t>
    </rPh>
    <rPh sb="52" eb="55">
      <t>イライショ</t>
    </rPh>
    <phoneticPr fontId="4"/>
  </si>
  <si>
    <t>○○年度駐屯地業務等</t>
    <rPh sb="2" eb="4">
      <t>ネンド</t>
    </rPh>
    <rPh sb="4" eb="7">
      <t>チュウトンチ</t>
    </rPh>
    <rPh sb="7" eb="9">
      <t>ギョウム</t>
    </rPh>
    <rPh sb="9" eb="10">
      <t>トウ</t>
    </rPh>
    <phoneticPr fontId="4"/>
  </si>
  <si>
    <t>以下について移管・オリジナル性があり通常業務上の対応以外のもの　　　　　　　　　　　・</t>
    <rPh sb="0" eb="2">
      <t>イカ</t>
    </rPh>
    <rPh sb="6" eb="8">
      <t>イカン</t>
    </rPh>
    <rPh sb="14" eb="15">
      <t>セイ</t>
    </rPh>
    <rPh sb="18" eb="22">
      <t>ツウジョウギョウム</t>
    </rPh>
    <rPh sb="22" eb="23">
      <t>ジョウ</t>
    </rPh>
    <rPh sb="24" eb="26">
      <t>タイオウ</t>
    </rPh>
    <rPh sb="26" eb="28">
      <t>イガイ</t>
    </rPh>
    <phoneticPr fontId="4"/>
  </si>
  <si>
    <t>〇〇年度各種行事</t>
    <rPh sb="0" eb="4">
      <t>マルマルネンド</t>
    </rPh>
    <rPh sb="4" eb="6">
      <t>カクシュ</t>
    </rPh>
    <rPh sb="6" eb="8">
      <t>ギョウジ</t>
    </rPh>
    <phoneticPr fontId="4"/>
  </si>
  <si>
    <t>〇〇年度文書管理者による管理体制の整備</t>
    <rPh sb="0" eb="4">
      <t>マルマルネンド</t>
    </rPh>
    <phoneticPr fontId="4"/>
  </si>
  <si>
    <t>文書管理者による管理体制の整備</t>
    <phoneticPr fontId="4"/>
  </si>
  <si>
    <t>行政文書の管理・報告要領</t>
    <rPh sb="0" eb="4">
      <t>ギョウセイブンショ</t>
    </rPh>
    <rPh sb="5" eb="7">
      <t>カンリ</t>
    </rPh>
    <rPh sb="8" eb="10">
      <t>ホウコク</t>
    </rPh>
    <rPh sb="10" eb="12">
      <t>ヨウリョウ</t>
    </rPh>
    <phoneticPr fontId="4"/>
  </si>
  <si>
    <t>〇〇年度行政文書の管理に関する文書</t>
    <rPh sb="2" eb="4">
      <t>ネンド</t>
    </rPh>
    <rPh sb="4" eb="8">
      <t>ギョウセイブンショ</t>
    </rPh>
    <rPh sb="9" eb="11">
      <t>カンリ</t>
    </rPh>
    <rPh sb="12" eb="13">
      <t>カン</t>
    </rPh>
    <rPh sb="15" eb="17">
      <t>ブンショ</t>
    </rPh>
    <phoneticPr fontId="4"/>
  </si>
  <si>
    <t>○○年度月間管理報告　　　　　　　　　　　　　　○○年度業務日誌</t>
    <rPh sb="2" eb="4">
      <t>ネンド</t>
    </rPh>
    <rPh sb="4" eb="6">
      <t>ゲッカン</t>
    </rPh>
    <rPh sb="6" eb="8">
      <t>カンリ</t>
    </rPh>
    <rPh sb="8" eb="10">
      <t>ホウコク</t>
    </rPh>
    <rPh sb="26" eb="28">
      <t>ネンド</t>
    </rPh>
    <rPh sb="28" eb="30">
      <t>ギョウム</t>
    </rPh>
    <rPh sb="30" eb="32">
      <t>ニッシ</t>
    </rPh>
    <phoneticPr fontId="4"/>
  </si>
  <si>
    <t>〇〇年度情報公開・保有個人情報開示請求</t>
    <rPh sb="2" eb="4">
      <t>ネンド</t>
    </rPh>
    <phoneticPr fontId="4"/>
  </si>
  <si>
    <t>情報公開制度の体制</t>
  </si>
  <si>
    <t>保有個人情報の管理</t>
    <rPh sb="7" eb="9">
      <t>カンリ</t>
    </rPh>
    <phoneticPr fontId="4"/>
  </si>
  <si>
    <t>○○年度訓令・達の運用及び解釈</t>
    <rPh sb="2" eb="4">
      <t>ネンド</t>
    </rPh>
    <rPh sb="4" eb="6">
      <t>クンレイ</t>
    </rPh>
    <rPh sb="7" eb="8">
      <t>タツ</t>
    </rPh>
    <rPh sb="9" eb="11">
      <t>ウンヨウ</t>
    </rPh>
    <rPh sb="11" eb="12">
      <t>オヨ</t>
    </rPh>
    <rPh sb="13" eb="15">
      <t>カイシャク</t>
    </rPh>
    <phoneticPr fontId="4"/>
  </si>
  <si>
    <t>〇〇年度規則の管理</t>
    <rPh sb="4" eb="6">
      <t>キソク</t>
    </rPh>
    <rPh sb="7" eb="9">
      <t>カンリ</t>
    </rPh>
    <phoneticPr fontId="4"/>
  </si>
  <si>
    <t>○○年度会計機関の業務</t>
    <rPh sb="2" eb="4">
      <t>ネンド</t>
    </rPh>
    <rPh sb="4" eb="6">
      <t>カイケイ</t>
    </rPh>
    <rPh sb="6" eb="8">
      <t>キカン</t>
    </rPh>
    <rPh sb="9" eb="11">
      <t>ギョウム</t>
    </rPh>
    <phoneticPr fontId="4"/>
  </si>
  <si>
    <t>〇〇年度債権管理簿</t>
    <rPh sb="0" eb="4">
      <t>マルマルネンド</t>
    </rPh>
    <rPh sb="4" eb="6">
      <t>サイケン</t>
    </rPh>
    <rPh sb="6" eb="9">
      <t>カンリボ</t>
    </rPh>
    <phoneticPr fontId="4"/>
  </si>
  <si>
    <t>○○年度給与の支払管理</t>
    <rPh sb="2" eb="4">
      <t>ネンド</t>
    </rPh>
    <rPh sb="4" eb="6">
      <t>キュウヨ</t>
    </rPh>
    <rPh sb="7" eb="9">
      <t>シハラ</t>
    </rPh>
    <rPh sb="9" eb="11">
      <t>カンリ</t>
    </rPh>
    <phoneticPr fontId="4"/>
  </si>
  <si>
    <t>○○年度恒常業務にて作成又は取得する旅費</t>
    <rPh sb="2" eb="4">
      <t>ネンド</t>
    </rPh>
    <rPh sb="4" eb="6">
      <t>コウジョウ</t>
    </rPh>
    <rPh sb="6" eb="8">
      <t>ギョウム</t>
    </rPh>
    <rPh sb="10" eb="12">
      <t>サクセイ</t>
    </rPh>
    <rPh sb="12" eb="13">
      <t>マタ</t>
    </rPh>
    <rPh sb="14" eb="16">
      <t>シュトク</t>
    </rPh>
    <rPh sb="18" eb="20">
      <t>リョヒ</t>
    </rPh>
    <phoneticPr fontId="4"/>
  </si>
  <si>
    <t>○○年度経費差引簿</t>
    <rPh sb="2" eb="4">
      <t>ネンド</t>
    </rPh>
    <rPh sb="4" eb="6">
      <t>ケイヒ</t>
    </rPh>
    <rPh sb="6" eb="7">
      <t>サ</t>
    </rPh>
    <rPh sb="7" eb="8">
      <t>ピ</t>
    </rPh>
    <rPh sb="8" eb="9">
      <t>ボ</t>
    </rPh>
    <phoneticPr fontId="4"/>
  </si>
  <si>
    <t>○○年度人事計画に関する文書　</t>
    <phoneticPr fontId="4"/>
  </si>
  <si>
    <t>車両適正検査成績記録カード</t>
    <phoneticPr fontId="4"/>
  </si>
  <si>
    <t>特定日以後１年（定年及び離職日）</t>
    <rPh sb="0" eb="3">
      <t>トクテイビ</t>
    </rPh>
    <rPh sb="3" eb="5">
      <t>イゴ</t>
    </rPh>
    <rPh sb="6" eb="7">
      <t>ネン</t>
    </rPh>
    <rPh sb="8" eb="10">
      <t>テイネン</t>
    </rPh>
    <rPh sb="10" eb="11">
      <t>オヨ</t>
    </rPh>
    <rPh sb="12" eb="14">
      <t>リショク</t>
    </rPh>
    <rPh sb="14" eb="15">
      <t>ビ</t>
    </rPh>
    <phoneticPr fontId="4"/>
  </si>
  <si>
    <t>○○年度人事記録の整備等に関する文書</t>
    <rPh sb="4" eb="6">
      <t>ジンジ</t>
    </rPh>
    <rPh sb="6" eb="8">
      <t>キロク</t>
    </rPh>
    <rPh sb="9" eb="12">
      <t>セイビトウ</t>
    </rPh>
    <rPh sb="13" eb="14">
      <t>カン</t>
    </rPh>
    <rPh sb="16" eb="18">
      <t>ブンショ</t>
    </rPh>
    <phoneticPr fontId="4"/>
  </si>
  <si>
    <t>准・曹・士 昇給、復職時調整、精勤</t>
    <rPh sb="15" eb="17">
      <t>セイキン</t>
    </rPh>
    <phoneticPr fontId="4"/>
  </si>
  <si>
    <t>○○年度業務管理教育</t>
    <phoneticPr fontId="4"/>
  </si>
  <si>
    <t>〇〇年恒常業務にて作成又は取得する情報に関する文書</t>
    <rPh sb="2" eb="3">
      <t>ネン</t>
    </rPh>
    <rPh sb="3" eb="5">
      <t>コウジョウ</t>
    </rPh>
    <phoneticPr fontId="4"/>
  </si>
  <si>
    <t>秘密保全検査に付随して作成する文書</t>
    <rPh sb="0" eb="2">
      <t>ヒミツ</t>
    </rPh>
    <rPh sb="2" eb="6">
      <t>ホゼンケンサ</t>
    </rPh>
    <rPh sb="7" eb="9">
      <t>フズイ</t>
    </rPh>
    <rPh sb="11" eb="13">
      <t>サクセイ</t>
    </rPh>
    <rPh sb="15" eb="17">
      <t>ブンショ</t>
    </rPh>
    <phoneticPr fontId="4"/>
  </si>
  <si>
    <t>秘密文書等貸出簿、秘密文書等閲覧簿、秘密文書等点検簿、携帯型情報通信・記録機器持込申請・許可書、秘密文書等閲覧記録省略者名簿、保管容器かぎ接受簿（管理者用）、保管容器かぎ接受簿（保全責任者用）、文字盤かぎ変更記録表、秘密文書等受領書台帳、注意文書等受領書、システム利用者指定簿（注意情報システム用）、注意電子計算機情報管理簿、貸出簿（特別防衛秘密）、特別防衛秘密文書等閲覧簿、点検簿（特別防衛秘密）</t>
    <rPh sb="18" eb="20">
      <t>ヒミツ</t>
    </rPh>
    <rPh sb="20" eb="23">
      <t>ブンショトウ</t>
    </rPh>
    <rPh sb="23" eb="26">
      <t>テンケンボ</t>
    </rPh>
    <rPh sb="27" eb="29">
      <t>ケイタイ</t>
    </rPh>
    <rPh sb="29" eb="30">
      <t>ガタ</t>
    </rPh>
    <rPh sb="30" eb="32">
      <t>ジョウホウ</t>
    </rPh>
    <rPh sb="32" eb="34">
      <t>ツウシン</t>
    </rPh>
    <rPh sb="35" eb="37">
      <t>キロク</t>
    </rPh>
    <rPh sb="37" eb="39">
      <t>キキ</t>
    </rPh>
    <rPh sb="39" eb="41">
      <t>モチコミ</t>
    </rPh>
    <rPh sb="41" eb="43">
      <t>シンセイ</t>
    </rPh>
    <rPh sb="44" eb="47">
      <t>キョカショ</t>
    </rPh>
    <rPh sb="48" eb="50">
      <t>ヒミツ</t>
    </rPh>
    <rPh sb="50" eb="52">
      <t>ブンショ</t>
    </rPh>
    <rPh sb="52" eb="53">
      <t>トウ</t>
    </rPh>
    <rPh sb="53" eb="55">
      <t>エツラン</t>
    </rPh>
    <rPh sb="55" eb="57">
      <t>キロク</t>
    </rPh>
    <rPh sb="57" eb="59">
      <t>ショウリャク</t>
    </rPh>
    <rPh sb="59" eb="60">
      <t>シャ</t>
    </rPh>
    <rPh sb="60" eb="62">
      <t>メイボ</t>
    </rPh>
    <rPh sb="63" eb="65">
      <t>ホカン</t>
    </rPh>
    <rPh sb="65" eb="67">
      <t>ヨウキ</t>
    </rPh>
    <rPh sb="69" eb="72">
      <t>セツジュボ</t>
    </rPh>
    <rPh sb="73" eb="76">
      <t>カンリシャ</t>
    </rPh>
    <rPh sb="76" eb="77">
      <t>ヨウ</t>
    </rPh>
    <rPh sb="79" eb="81">
      <t>ホカン</t>
    </rPh>
    <rPh sb="81" eb="83">
      <t>ヨウキ</t>
    </rPh>
    <phoneticPr fontId="4"/>
  </si>
  <si>
    <t>秘密等文書複写記録簿</t>
    <rPh sb="0" eb="2">
      <t>ヒミツ</t>
    </rPh>
    <rPh sb="2" eb="3">
      <t>トウ</t>
    </rPh>
    <rPh sb="3" eb="5">
      <t>ブンショ</t>
    </rPh>
    <rPh sb="5" eb="7">
      <t>フクシャ</t>
    </rPh>
    <rPh sb="7" eb="10">
      <t>キロクボ</t>
    </rPh>
    <phoneticPr fontId="4"/>
  </si>
  <si>
    <t>接受保管簿（旧）</t>
    <phoneticPr fontId="4"/>
  </si>
  <si>
    <t>〇〇年度情報見積・計画</t>
    <rPh sb="2" eb="4">
      <t>ネンド</t>
    </rPh>
    <rPh sb="4" eb="6">
      <t>ジョウホウ</t>
    </rPh>
    <rPh sb="6" eb="8">
      <t>ミツ</t>
    </rPh>
    <rPh sb="9" eb="11">
      <t>ケイカク</t>
    </rPh>
    <phoneticPr fontId="4"/>
  </si>
  <si>
    <t>業務予定に関する文書</t>
    <rPh sb="5" eb="6">
      <t>カン</t>
    </rPh>
    <rPh sb="8" eb="10">
      <t>ブンショ</t>
    </rPh>
    <phoneticPr fontId="4"/>
  </si>
  <si>
    <t>○○年度月間業務予定表</t>
    <rPh sb="4" eb="6">
      <t>ゲッカン</t>
    </rPh>
    <phoneticPr fontId="4"/>
  </si>
  <si>
    <t>○○年度□□運用業務（連絡通知等）</t>
    <phoneticPr fontId="4"/>
  </si>
  <si>
    <t>部隊の行動に関する文書一部改正</t>
    <rPh sb="0" eb="2">
      <t>ブタイ</t>
    </rPh>
    <rPh sb="3" eb="5">
      <t>コウドウ</t>
    </rPh>
    <rPh sb="6" eb="7">
      <t>カン</t>
    </rPh>
    <rPh sb="9" eb="11">
      <t>ブンショ</t>
    </rPh>
    <rPh sb="11" eb="13">
      <t>イチブ</t>
    </rPh>
    <rPh sb="13" eb="15">
      <t>カイセイ</t>
    </rPh>
    <phoneticPr fontId="4"/>
  </si>
  <si>
    <t>〇〇年度部隊の行動</t>
    <rPh sb="2" eb="4">
      <t>ネンド</t>
    </rPh>
    <rPh sb="4" eb="6">
      <t>ブタイ</t>
    </rPh>
    <rPh sb="7" eb="9">
      <t>コウドウ</t>
    </rPh>
    <phoneticPr fontId="4"/>
  </si>
  <si>
    <t>○○年度□□駐屯地警備（連絡通知等）
○○年度施設等の警備</t>
    <phoneticPr fontId="4"/>
  </si>
  <si>
    <t>○○年度□□災害派遣</t>
    <phoneticPr fontId="4"/>
  </si>
  <si>
    <t>災害警備に関する文書</t>
    <rPh sb="0" eb="2">
      <t>サイガイ</t>
    </rPh>
    <rPh sb="2" eb="4">
      <t>ケイビ</t>
    </rPh>
    <rPh sb="5" eb="6">
      <t>カン</t>
    </rPh>
    <rPh sb="8" eb="10">
      <t>ブンショ</t>
    </rPh>
    <phoneticPr fontId="4"/>
  </si>
  <si>
    <t>〇〇年度災害警備に関する文書</t>
    <rPh sb="2" eb="4">
      <t>ネンド</t>
    </rPh>
    <rPh sb="4" eb="6">
      <t>サイガイ</t>
    </rPh>
    <rPh sb="6" eb="8">
      <t>ケイビ</t>
    </rPh>
    <rPh sb="9" eb="10">
      <t>カン</t>
    </rPh>
    <rPh sb="12" eb="14">
      <t>ブンショ</t>
    </rPh>
    <phoneticPr fontId="4"/>
  </si>
  <si>
    <t>○○年度可搬記憶媒体の管理に関する簿冊</t>
    <rPh sb="11" eb="13">
      <t>カンリ</t>
    </rPh>
    <rPh sb="14" eb="15">
      <t>カン</t>
    </rPh>
    <rPh sb="17" eb="19">
      <t>ボサツ</t>
    </rPh>
    <phoneticPr fontId="4"/>
  </si>
  <si>
    <t xml:space="preserve">○○年度装備品現況
</t>
    <phoneticPr fontId="4"/>
  </si>
  <si>
    <t>○○年度装備品充足基準
〇〇年度現況調査に関する文書</t>
    <rPh sb="14" eb="16">
      <t>ネンド</t>
    </rPh>
    <rPh sb="16" eb="20">
      <t>ゲンキョウチョウサ</t>
    </rPh>
    <rPh sb="21" eb="22">
      <t>カン</t>
    </rPh>
    <rPh sb="24" eb="26">
      <t>ブンショ</t>
    </rPh>
    <phoneticPr fontId="4"/>
  </si>
  <si>
    <t>武器庫及び装備品等毎日点検、武器庫毎週点検</t>
    <rPh sb="0" eb="3">
      <t>ブキコ</t>
    </rPh>
    <rPh sb="3" eb="4">
      <t>オヨ</t>
    </rPh>
    <rPh sb="5" eb="8">
      <t>ソウビヒン</t>
    </rPh>
    <rPh sb="8" eb="9">
      <t>トウ</t>
    </rPh>
    <rPh sb="9" eb="11">
      <t>マイニチ</t>
    </rPh>
    <rPh sb="11" eb="13">
      <t>テンケン</t>
    </rPh>
    <rPh sb="14" eb="17">
      <t>ブキコ</t>
    </rPh>
    <rPh sb="17" eb="21">
      <t>マイシュウテンケン</t>
    </rPh>
    <phoneticPr fontId="4"/>
  </si>
  <si>
    <t>〇〇年度武器庫及び装備品等毎日点検
〇〇年度武器庫毎週点検</t>
    <rPh sb="2" eb="4">
      <t>ネンド</t>
    </rPh>
    <rPh sb="20" eb="22">
      <t>ネンド</t>
    </rPh>
    <phoneticPr fontId="4"/>
  </si>
  <si>
    <t>火器・装備品の管理</t>
    <rPh sb="0" eb="2">
      <t>カキ</t>
    </rPh>
    <rPh sb="3" eb="6">
      <t>ソウビヒン</t>
    </rPh>
    <rPh sb="7" eb="9">
      <t>カンリ</t>
    </rPh>
    <phoneticPr fontId="4"/>
  </si>
  <si>
    <t>〇〇年度装備品基準に関する文書</t>
    <rPh sb="2" eb="4">
      <t>ネンド</t>
    </rPh>
    <rPh sb="4" eb="7">
      <t>ソウビヒン</t>
    </rPh>
    <rPh sb="7" eb="9">
      <t>キジュン</t>
    </rPh>
    <rPh sb="10" eb="11">
      <t>カン</t>
    </rPh>
    <rPh sb="13" eb="15">
      <t>ブンショ</t>
    </rPh>
    <phoneticPr fontId="4"/>
  </si>
  <si>
    <t>〇〇年度通信器材に関する通知文書</t>
    <phoneticPr fontId="4"/>
  </si>
  <si>
    <t>〇〇年度通信器材の取得・処分に関する文書</t>
    <rPh sb="2" eb="4">
      <t>ネンド</t>
    </rPh>
    <phoneticPr fontId="4"/>
  </si>
  <si>
    <t>○○年度燃料流出対処</t>
    <rPh sb="6" eb="8">
      <t>リュウシュツ</t>
    </rPh>
    <rPh sb="8" eb="10">
      <t>タイショ</t>
    </rPh>
    <phoneticPr fontId="4"/>
  </si>
  <si>
    <t>〇〇年度環境保全に関する文書</t>
    <rPh sb="2" eb="4">
      <t>ネンド</t>
    </rPh>
    <rPh sb="4" eb="6">
      <t>カンキョウ</t>
    </rPh>
    <rPh sb="6" eb="8">
      <t>ホゼン</t>
    </rPh>
    <rPh sb="9" eb="10">
      <t>カン</t>
    </rPh>
    <rPh sb="12" eb="14">
      <t>ブンショ</t>
    </rPh>
    <phoneticPr fontId="4"/>
  </si>
  <si>
    <t>〇〇年度有料道路通行請求書</t>
    <rPh sb="2" eb="4">
      <t>ネンド</t>
    </rPh>
    <rPh sb="4" eb="8">
      <t>ユウリョウドウロ</t>
    </rPh>
    <rPh sb="8" eb="10">
      <t>ツウコウ</t>
    </rPh>
    <rPh sb="10" eb="13">
      <t>セイキュウショ</t>
    </rPh>
    <phoneticPr fontId="4"/>
  </si>
  <si>
    <t>教育訓練基準</t>
    <rPh sb="0" eb="2">
      <t>キョウイク</t>
    </rPh>
    <rPh sb="2" eb="4">
      <t>クンレン</t>
    </rPh>
    <rPh sb="4" eb="6">
      <t>キジュン</t>
    </rPh>
    <phoneticPr fontId="4"/>
  </si>
  <si>
    <t>○○年度教育訓練基準
〇〇年度教育訓練の安全管理</t>
    <rPh sb="13" eb="15">
      <t>ネンド</t>
    </rPh>
    <rPh sb="15" eb="17">
      <t>キョウイク</t>
    </rPh>
    <rPh sb="17" eb="19">
      <t>クンレン</t>
    </rPh>
    <rPh sb="20" eb="22">
      <t>アンゼン</t>
    </rPh>
    <rPh sb="22" eb="24">
      <t>カンリ</t>
    </rPh>
    <phoneticPr fontId="4"/>
  </si>
  <si>
    <t>〇〇年度訓練教材の取得管理書類</t>
    <rPh sb="2" eb="4">
      <t>ネンド</t>
    </rPh>
    <phoneticPr fontId="4"/>
  </si>
  <si>
    <t>○○年度□□集合訓練
○○年度□□訓練（報告等）
〇〇年度各種訓練に付随して作成する文書</t>
    <rPh sb="27" eb="29">
      <t>ネンド</t>
    </rPh>
    <rPh sb="29" eb="33">
      <t>カクシュクンレン</t>
    </rPh>
    <rPh sb="34" eb="36">
      <t>フズイ</t>
    </rPh>
    <rPh sb="38" eb="40">
      <t>サクセイ</t>
    </rPh>
    <rPh sb="42" eb="44">
      <t>ブンショ</t>
    </rPh>
    <phoneticPr fontId="4"/>
  </si>
  <si>
    <t>〇〇年度射撃の安全管理に関する文書</t>
    <rPh sb="2" eb="4">
      <t>ネンド</t>
    </rPh>
    <rPh sb="4" eb="6">
      <t>シャゲキ</t>
    </rPh>
    <rPh sb="7" eb="11">
      <t>アンゼンカンリ</t>
    </rPh>
    <rPh sb="12" eb="13">
      <t>カン</t>
    </rPh>
    <rPh sb="15" eb="17">
      <t>ブンショ</t>
    </rPh>
    <phoneticPr fontId="4"/>
  </si>
  <si>
    <t>○○年度教範類管理担当者指定簿</t>
    <phoneticPr fontId="4"/>
  </si>
  <si>
    <t>〇〇年度教範類に関する保全教育成果報告書</t>
    <rPh sb="0" eb="4">
      <t>マルマルネンド</t>
    </rPh>
    <rPh sb="4" eb="7">
      <t>キョウハンルイ</t>
    </rPh>
    <rPh sb="8" eb="9">
      <t>カン</t>
    </rPh>
    <rPh sb="11" eb="15">
      <t>ホゼンキョウイク</t>
    </rPh>
    <rPh sb="15" eb="17">
      <t>セイカ</t>
    </rPh>
    <rPh sb="17" eb="19">
      <t>ホウコク</t>
    </rPh>
    <rPh sb="19" eb="20">
      <t>ショ</t>
    </rPh>
    <phoneticPr fontId="4"/>
  </si>
  <si>
    <t>自衛官診療証発行申請書、自衛官診療証発行・返納・変更依頼者名簿</t>
    <rPh sb="0" eb="3">
      <t>ジエイカン</t>
    </rPh>
    <rPh sb="3" eb="5">
      <t>シンリョウ</t>
    </rPh>
    <rPh sb="5" eb="6">
      <t>ショウ</t>
    </rPh>
    <rPh sb="6" eb="8">
      <t>ハッコウ</t>
    </rPh>
    <rPh sb="8" eb="11">
      <t>シンセイショ</t>
    </rPh>
    <rPh sb="12" eb="15">
      <t>ジエイカン</t>
    </rPh>
    <rPh sb="15" eb="17">
      <t>シンリョウ</t>
    </rPh>
    <rPh sb="17" eb="18">
      <t>ショウ</t>
    </rPh>
    <rPh sb="18" eb="20">
      <t>ハッコウ</t>
    </rPh>
    <rPh sb="21" eb="23">
      <t>ヘンノウ</t>
    </rPh>
    <rPh sb="24" eb="26">
      <t>ヘンコウ</t>
    </rPh>
    <rPh sb="26" eb="28">
      <t>イライ</t>
    </rPh>
    <rPh sb="28" eb="29">
      <t>シャ</t>
    </rPh>
    <rPh sb="29" eb="31">
      <t>メイボ</t>
    </rPh>
    <phoneticPr fontId="4"/>
  </si>
  <si>
    <t>〇〇年度自衛官診療証に関する文書</t>
    <rPh sb="2" eb="4">
      <t>ネンド</t>
    </rPh>
    <rPh sb="4" eb="10">
      <t>ジエイカンシンリョウショウ</t>
    </rPh>
    <rPh sb="11" eb="12">
      <t>カン</t>
    </rPh>
    <rPh sb="14" eb="16">
      <t>ブンショ</t>
    </rPh>
    <phoneticPr fontId="4"/>
  </si>
  <si>
    <t>表彰の上申、受章（賞）者の通知、勲章伝達の通達、賞詞の配分通知、賞じゅつ金の授与通達</t>
    <phoneticPr fontId="4"/>
  </si>
  <si>
    <t>現況把握、総務に関する通知、報告及び照会又は意見に係る文書、資料送付書、火災予防、募金、隊員名簿</t>
    <rPh sb="0" eb="2">
      <t>ゲンキョウ</t>
    </rPh>
    <rPh sb="2" eb="4">
      <t>ハアク</t>
    </rPh>
    <rPh sb="36" eb="38">
      <t>カサイ</t>
    </rPh>
    <rPh sb="38" eb="40">
      <t>ヨボウ</t>
    </rPh>
    <rPh sb="41" eb="43">
      <t>ボキン</t>
    </rPh>
    <rPh sb="44" eb="48">
      <t>タイインメイボ</t>
    </rPh>
    <phoneticPr fontId="4"/>
  </si>
  <si>
    <t>○○年度△△に関する通知文書
○○年度現況把握
○○年度火災予防に関する文書
○○年度△△募金に関する文書　　　　　　　　　　　　　　　　○○年度駐屯地業務等に関する通知文書
〇〇年度隊員名簿</t>
    <rPh sb="33" eb="34">
      <t>カン</t>
    </rPh>
    <rPh sb="36" eb="38">
      <t>ブンショ</t>
    </rPh>
    <rPh sb="45" eb="47">
      <t>ボキン</t>
    </rPh>
    <rPh sb="48" eb="49">
      <t>カン</t>
    </rPh>
    <rPh sb="51" eb="53">
      <t>ブンショ</t>
    </rPh>
    <rPh sb="71" eb="73">
      <t>ネンド</t>
    </rPh>
    <rPh sb="73" eb="76">
      <t>チュウトンチ</t>
    </rPh>
    <rPh sb="76" eb="78">
      <t>ギョウム</t>
    </rPh>
    <rPh sb="78" eb="79">
      <t>トウ</t>
    </rPh>
    <rPh sb="80" eb="81">
      <t>カン</t>
    </rPh>
    <rPh sb="83" eb="85">
      <t>ツウチ</t>
    </rPh>
    <rPh sb="85" eb="87">
      <t>ブンショ</t>
    </rPh>
    <rPh sb="90" eb="92">
      <t>ネンド</t>
    </rPh>
    <rPh sb="92" eb="96">
      <t>タイインメイボ</t>
    </rPh>
    <phoneticPr fontId="4"/>
  </si>
  <si>
    <t>駐屯地環境整備に関する文書</t>
    <rPh sb="0" eb="3">
      <t>チュウトンチ</t>
    </rPh>
    <rPh sb="3" eb="7">
      <t>カンキョウセイビ</t>
    </rPh>
    <rPh sb="8" eb="9">
      <t>カン</t>
    </rPh>
    <rPh sb="11" eb="13">
      <t>ブンショ</t>
    </rPh>
    <phoneticPr fontId="4"/>
  </si>
  <si>
    <t>○○年度環境整備に関する文書</t>
    <rPh sb="2" eb="4">
      <t>ネンド</t>
    </rPh>
    <rPh sb="4" eb="8">
      <t>カンキョウセイビ</t>
    </rPh>
    <rPh sb="9" eb="10">
      <t>カン</t>
    </rPh>
    <rPh sb="12" eb="14">
      <t>ブンショ</t>
    </rPh>
    <phoneticPr fontId="4"/>
  </si>
  <si>
    <t>○○年度防火管理・消防に関する文書
○○年度特別勤務に関する文書、命令等</t>
    <rPh sb="4" eb="6">
      <t>ボウカ</t>
    </rPh>
    <rPh sb="6" eb="8">
      <t>カンリ</t>
    </rPh>
    <rPh sb="9" eb="11">
      <t>ショウボウ</t>
    </rPh>
    <rPh sb="12" eb="13">
      <t>カン</t>
    </rPh>
    <rPh sb="15" eb="17">
      <t>ブンショ</t>
    </rPh>
    <rPh sb="18" eb="22">
      <t>マルマルネンド</t>
    </rPh>
    <rPh sb="22" eb="24">
      <t>トクベツ</t>
    </rPh>
    <rPh sb="24" eb="26">
      <t>キンム</t>
    </rPh>
    <rPh sb="27" eb="28">
      <t>カン</t>
    </rPh>
    <rPh sb="30" eb="32">
      <t>ブンショ</t>
    </rPh>
    <rPh sb="33" eb="36">
      <t>メイレイトウ</t>
    </rPh>
    <phoneticPr fontId="4"/>
  </si>
  <si>
    <t>○○年度文書管理者引継報告書
○○年度文書管理担当者（報告文書）
文書管理者が管理体制を整備するために作成する文書</t>
    <rPh sb="33" eb="35">
      <t>ブンショ</t>
    </rPh>
    <rPh sb="35" eb="38">
      <t>カンリシャ</t>
    </rPh>
    <rPh sb="39" eb="43">
      <t>カンリタイセイ</t>
    </rPh>
    <rPh sb="44" eb="46">
      <t>セイビ</t>
    </rPh>
    <rPh sb="51" eb="53">
      <t>サクセイ</t>
    </rPh>
    <rPh sb="55" eb="57">
      <t>ブンショ</t>
    </rPh>
    <phoneticPr fontId="4"/>
  </si>
  <si>
    <t>文書管理者指定簿（○○年度記録終了分）</t>
    <rPh sb="11" eb="12">
      <t>ネン</t>
    </rPh>
    <rPh sb="12" eb="13">
      <t>ド</t>
    </rPh>
    <rPh sb="13" eb="15">
      <t>キロク</t>
    </rPh>
    <rPh sb="15" eb="17">
      <t>シュウリョウ</t>
    </rPh>
    <rPh sb="17" eb="18">
      <t>ブン</t>
    </rPh>
    <phoneticPr fontId="4"/>
  </si>
  <si>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56" eb="57">
      <t>オヨ</t>
    </rPh>
    <rPh sb="58" eb="60">
      <t>レイワ</t>
    </rPh>
    <rPh sb="61" eb="63">
      <t>ネンド</t>
    </rPh>
    <rPh sb="63" eb="65">
      <t>イコウ</t>
    </rPh>
    <rPh sb="66" eb="68">
      <t>サクセイ</t>
    </rPh>
    <rPh sb="70" eb="72">
      <t>ブタイ</t>
    </rPh>
    <rPh sb="72" eb="73">
      <t>シ</t>
    </rPh>
    <phoneticPr fontId="4"/>
  </si>
  <si>
    <t>○○年度情報公開の教育に関する報告文書
○○年度情報公開査察対応　　　　　　　　　　　　　　　○○年度情報公開・保有個人情報開示請求に関する通知文書</t>
    <rPh sb="2" eb="4">
      <t>ネンド</t>
    </rPh>
    <rPh sb="4" eb="6">
      <t>ジョウホウ</t>
    </rPh>
    <rPh sb="6" eb="8">
      <t>コウカイ</t>
    </rPh>
    <rPh sb="9" eb="11">
      <t>キョウイク</t>
    </rPh>
    <rPh sb="12" eb="13">
      <t>カン</t>
    </rPh>
    <rPh sb="15" eb="17">
      <t>ホウコク</t>
    </rPh>
    <rPh sb="17" eb="19">
      <t>ブンショ</t>
    </rPh>
    <rPh sb="22" eb="24">
      <t>ネンド</t>
    </rPh>
    <rPh sb="24" eb="26">
      <t>ジョウホウ</t>
    </rPh>
    <rPh sb="26" eb="28">
      <t>コウカイ</t>
    </rPh>
    <rPh sb="28" eb="30">
      <t>ササツ</t>
    </rPh>
    <rPh sb="30" eb="32">
      <t>タイオウ</t>
    </rPh>
    <rPh sb="49" eb="51">
      <t>ネンド</t>
    </rPh>
    <rPh sb="51" eb="53">
      <t>ジョウホウ</t>
    </rPh>
    <rPh sb="53" eb="55">
      <t>コウカイ</t>
    </rPh>
    <rPh sb="56" eb="58">
      <t>ホユウ</t>
    </rPh>
    <rPh sb="58" eb="60">
      <t>コジン</t>
    </rPh>
    <rPh sb="60" eb="62">
      <t>ジョウホウ</t>
    </rPh>
    <rPh sb="62" eb="64">
      <t>カイジ</t>
    </rPh>
    <rPh sb="64" eb="66">
      <t>セイキュウ</t>
    </rPh>
    <rPh sb="67" eb="68">
      <t>カン</t>
    </rPh>
    <rPh sb="70" eb="72">
      <t>ツウチ</t>
    </rPh>
    <rPh sb="72" eb="74">
      <t>ブンショ</t>
    </rPh>
    <phoneticPr fontId="4"/>
  </si>
  <si>
    <t>システム利用者指定簿（個人情報）
保護責任者指定（解除）書</t>
    <rPh sb="4" eb="7">
      <t>リヨウシャ</t>
    </rPh>
    <rPh sb="7" eb="10">
      <t>シテイボ</t>
    </rPh>
    <rPh sb="11" eb="13">
      <t>コジン</t>
    </rPh>
    <rPh sb="13" eb="15">
      <t>ジョウホウ</t>
    </rPh>
    <rPh sb="17" eb="19">
      <t>ホゴ</t>
    </rPh>
    <rPh sb="19" eb="22">
      <t>セキニンシャ</t>
    </rPh>
    <rPh sb="22" eb="24">
      <t>シテイ</t>
    </rPh>
    <rPh sb="25" eb="27">
      <t>カイジョ</t>
    </rPh>
    <rPh sb="28" eb="29">
      <t>ショ</t>
    </rPh>
    <phoneticPr fontId="4"/>
  </si>
  <si>
    <t>准・曹・</t>
    <rPh sb="0" eb="1">
      <t>ジュン</t>
    </rPh>
    <rPh sb="2" eb="3">
      <t>ソウ</t>
    </rPh>
    <phoneticPr fontId="4"/>
  </si>
  <si>
    <t>士補任</t>
    <phoneticPr fontId="4"/>
  </si>
  <si>
    <t>○○年度□□届
○○年度各種認定簿</t>
    <rPh sb="12" eb="14">
      <t>カクシュ</t>
    </rPh>
    <phoneticPr fontId="4"/>
  </si>
  <si>
    <t>○○年度隊員保全の○○資料
○○年度施設等の点検に関する文書
○○年度出入参考資料に関する文書
○○年度保全支援業務（連絡・通知等）
○○年度立入申請
○○年度保全業務資料
○○年度恒常業務にて作成又は取得する隊員保全に関する文書</t>
    <rPh sb="87" eb="91">
      <t>マルマルネンド</t>
    </rPh>
    <rPh sb="91" eb="95">
      <t>コウジョウギョウム</t>
    </rPh>
    <rPh sb="97" eb="99">
      <t>サクセイ</t>
    </rPh>
    <rPh sb="99" eb="100">
      <t>マタ</t>
    </rPh>
    <rPh sb="101" eb="103">
      <t>シュトク</t>
    </rPh>
    <rPh sb="105" eb="109">
      <t>タイインホゼン</t>
    </rPh>
    <rPh sb="110" eb="111">
      <t>カン</t>
    </rPh>
    <rPh sb="113" eb="115">
      <t>ブンショ</t>
    </rPh>
    <phoneticPr fontId="4"/>
  </si>
  <si>
    <t>○○年度恒常業務にて作成又は取得する情報に関する文書</t>
    <rPh sb="18" eb="20">
      <t>ジョウホウ</t>
    </rPh>
    <phoneticPr fontId="4"/>
  </si>
  <si>
    <t>○○年度保全業務の方針・指示に関する文書</t>
    <rPh sb="4" eb="6">
      <t>ホゼン</t>
    </rPh>
    <rPh sb="9" eb="11">
      <t>ホウシン</t>
    </rPh>
    <rPh sb="12" eb="14">
      <t>シジ</t>
    </rPh>
    <phoneticPr fontId="4"/>
  </si>
  <si>
    <t>秘密文書件名報告、検査結果等所見</t>
    <rPh sb="0" eb="4">
      <t>ヒミツブンショ</t>
    </rPh>
    <rPh sb="4" eb="6">
      <t>ケンメイ</t>
    </rPh>
    <rPh sb="6" eb="8">
      <t>ホウコク</t>
    </rPh>
    <rPh sb="9" eb="13">
      <t>ケンサケッカ</t>
    </rPh>
    <rPh sb="13" eb="14">
      <t>トウ</t>
    </rPh>
    <rPh sb="14" eb="16">
      <t>ショケン</t>
    </rPh>
    <phoneticPr fontId="4"/>
  </si>
  <si>
    <t>○○年度秘密保全検査に関連する文書</t>
    <rPh sb="0" eb="4">
      <t>マルマルネンド</t>
    </rPh>
    <rPh sb="4" eb="10">
      <t>ヒミツホゼンケンサ</t>
    </rPh>
    <rPh sb="11" eb="13">
      <t>カンレン</t>
    </rPh>
    <rPh sb="15" eb="17">
      <t>ブンショ</t>
    </rPh>
    <phoneticPr fontId="4"/>
  </si>
  <si>
    <t>□□点検簿
秘密文書等貸出簿
秘密文書等閲覧記録簿
秘密文書等隊外持出申請書
保管容器かぎ接受簿
○○年度点検・閲覧等に関する簿冊綴</t>
    <rPh sb="49" eb="53">
      <t>マルマルネンド</t>
    </rPh>
    <rPh sb="53" eb="55">
      <t>テンケン</t>
    </rPh>
    <rPh sb="56" eb="58">
      <t>エツラン</t>
    </rPh>
    <rPh sb="58" eb="59">
      <t>トウ</t>
    </rPh>
    <rPh sb="60" eb="61">
      <t>カン</t>
    </rPh>
    <rPh sb="63" eb="65">
      <t>ボサツ</t>
    </rPh>
    <rPh sb="65" eb="66">
      <t>ツヅ</t>
    </rPh>
    <phoneticPr fontId="4"/>
  </si>
  <si>
    <t>秘密指定簿書、秘密文書等登録簿、秘密文書等保管簿、秘密文書等接受保管簿、秘密関係職員等指定簿、秘密保全組織図</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36" eb="38">
      <t>ヒミツ</t>
    </rPh>
    <rPh sb="38" eb="43">
      <t>カンケイショクイントウ</t>
    </rPh>
    <rPh sb="43" eb="46">
      <t>シテイボ</t>
    </rPh>
    <rPh sb="47" eb="49">
      <t>ヒミツ</t>
    </rPh>
    <rPh sb="49" eb="51">
      <t>ホゼン</t>
    </rPh>
    <rPh sb="51" eb="54">
      <t>ソシキズ</t>
    </rPh>
    <phoneticPr fontId="4"/>
  </si>
  <si>
    <t>□□接受保管簿
□□文書等保管簿
暗号従事者指定簿
秘密指定等申請（通知）書
特定秘密文書等管理簿
特秘暗号従事者指定簿
○○年度指定・登録・保管等に関する簿冊綴</t>
    <rPh sb="61" eb="65">
      <t>マルマルネンド</t>
    </rPh>
    <rPh sb="65" eb="67">
      <t>シテイ</t>
    </rPh>
    <rPh sb="68" eb="70">
      <t>トウロク</t>
    </rPh>
    <rPh sb="71" eb="73">
      <t>ホカン</t>
    </rPh>
    <rPh sb="73" eb="74">
      <t>トウ</t>
    </rPh>
    <rPh sb="75" eb="76">
      <t>カン</t>
    </rPh>
    <rPh sb="78" eb="80">
      <t>ボサツ</t>
    </rPh>
    <rPh sb="80" eb="81">
      <t>ツヅ</t>
    </rPh>
    <phoneticPr fontId="4"/>
  </si>
  <si>
    <t>秘密文書受領書</t>
    <rPh sb="0" eb="2">
      <t>ヒミツ</t>
    </rPh>
    <rPh sb="2" eb="4">
      <t>ブンショ</t>
    </rPh>
    <rPh sb="4" eb="7">
      <t>ジュリョウショ</t>
    </rPh>
    <phoneticPr fontId="4"/>
  </si>
  <si>
    <t>秘密文書受領書</t>
    <phoneticPr fontId="4"/>
  </si>
  <si>
    <t>送達元の文書管理者の定める期間（１年以上）</t>
    <rPh sb="0" eb="3">
      <t>ソウタツモト</t>
    </rPh>
    <rPh sb="4" eb="6">
      <t>ブンショ</t>
    </rPh>
    <rPh sb="6" eb="9">
      <t>カンリシャ</t>
    </rPh>
    <rPh sb="10" eb="11">
      <t>サダ</t>
    </rPh>
    <rPh sb="13" eb="15">
      <t>キカン</t>
    </rPh>
    <rPh sb="17" eb="18">
      <t>ネン</t>
    </rPh>
    <rPh sb="18" eb="20">
      <t>イジョウ</t>
    </rPh>
    <phoneticPr fontId="4"/>
  </si>
  <si>
    <t>特定秘密文書等閲覧記録、特定秘密文書等閲覧記録省略者名簿</t>
    <phoneticPr fontId="4"/>
  </si>
  <si>
    <t xml:space="preserve">○○年度□□業務計画
</t>
    <phoneticPr fontId="4"/>
  </si>
  <si>
    <t>○○年度電子計算機持出し簿
○○年度私有パソコン等確認表
○○年度電子計算機等の管理に関する文書</t>
    <rPh sb="31" eb="33">
      <t>ネンド</t>
    </rPh>
    <rPh sb="33" eb="35">
      <t>デンシ</t>
    </rPh>
    <rPh sb="35" eb="38">
      <t>ケイサンキ</t>
    </rPh>
    <rPh sb="38" eb="39">
      <t>トウ</t>
    </rPh>
    <rPh sb="40" eb="42">
      <t>カンリ</t>
    </rPh>
    <rPh sb="43" eb="44">
      <t>カン</t>
    </rPh>
    <rPh sb="46" eb="48">
      <t>ブンショ</t>
    </rPh>
    <phoneticPr fontId="4"/>
  </si>
  <si>
    <t>○○年度可搬記憶媒体○○簿
○○年度可搬記憶媒体の管理に関する文書</t>
    <rPh sb="16" eb="18">
      <t>ネンド</t>
    </rPh>
    <rPh sb="18" eb="20">
      <t>カハン</t>
    </rPh>
    <rPh sb="20" eb="22">
      <t>キオク</t>
    </rPh>
    <rPh sb="22" eb="24">
      <t>バイタイ</t>
    </rPh>
    <rPh sb="25" eb="27">
      <t>カンリ</t>
    </rPh>
    <rPh sb="28" eb="29">
      <t>カン</t>
    </rPh>
    <rPh sb="31" eb="33">
      <t>ブンショ</t>
    </rPh>
    <phoneticPr fontId="4"/>
  </si>
  <si>
    <t xml:space="preserve">○○年度定期監査等点検表
○○年度システム・情報保証（連絡通知等）
</t>
    <phoneticPr fontId="4"/>
  </si>
  <si>
    <t>情報保証関係組織図（陸自業務システム）、自衛隊情報保全隊用システム、陸自インターネット）部隊等情報保証組織図、ファイル暗号化ソフト管理組織図</t>
    <phoneticPr fontId="4"/>
  </si>
  <si>
    <t>情報保証関係組織図</t>
    <rPh sb="4" eb="6">
      <t>カンケイ</t>
    </rPh>
    <rPh sb="6" eb="9">
      <t>ソシキズ</t>
    </rPh>
    <phoneticPr fontId="4"/>
  </si>
  <si>
    <t>最後に記載した日に係る特定日以後１年</t>
    <rPh sb="0" eb="2">
      <t>サイゴ</t>
    </rPh>
    <rPh sb="3" eb="5">
      <t>キサイ</t>
    </rPh>
    <rPh sb="7" eb="8">
      <t>ヒ</t>
    </rPh>
    <rPh sb="9" eb="10">
      <t>カカワ</t>
    </rPh>
    <rPh sb="11" eb="14">
      <t>トクテイビ</t>
    </rPh>
    <rPh sb="14" eb="16">
      <t>イゴ</t>
    </rPh>
    <rPh sb="17" eb="18">
      <t>ネン</t>
    </rPh>
    <phoneticPr fontId="4"/>
  </si>
  <si>
    <t>記載満了の日に係る特定日以後５年</t>
    <phoneticPr fontId="4"/>
  </si>
  <si>
    <t>○○年度暗号に関する文書</t>
    <rPh sb="0" eb="4">
      <t>マルマルネンド</t>
    </rPh>
    <rPh sb="4" eb="6">
      <t>アンゴウ</t>
    </rPh>
    <rPh sb="7" eb="8">
      <t>カン</t>
    </rPh>
    <rPh sb="10" eb="12">
      <t>ブンショ</t>
    </rPh>
    <phoneticPr fontId="4"/>
  </si>
  <si>
    <t>不用決定の日に係る特定日以後５年</t>
    <phoneticPr fontId="4"/>
  </si>
  <si>
    <t>武器・
化学</t>
    <rPh sb="0" eb="2">
      <t>ブキ</t>
    </rPh>
    <rPh sb="4" eb="6">
      <t>カガク</t>
    </rPh>
    <phoneticPr fontId="4"/>
  </si>
  <si>
    <t>○○年度管理換（火器）
○○年度不用決定（火器）</t>
    <phoneticPr fontId="4"/>
  </si>
  <si>
    <t>器材・</t>
    <rPh sb="0" eb="2">
      <t>キザイ</t>
    </rPh>
    <phoneticPr fontId="4"/>
  </si>
  <si>
    <t>被服</t>
    <rPh sb="0" eb="2">
      <t>ヒフク</t>
    </rPh>
    <phoneticPr fontId="4"/>
  </si>
  <si>
    <t>鉄道・</t>
    <rPh sb="0" eb="2">
      <t>テツドウ</t>
    </rPh>
    <phoneticPr fontId="4"/>
  </si>
  <si>
    <t>船舶</t>
    <rPh sb="0" eb="2">
      <t>センパク</t>
    </rPh>
    <phoneticPr fontId="4"/>
  </si>
  <si>
    <t>道路・</t>
    <rPh sb="0" eb="2">
      <t>ドウロ</t>
    </rPh>
    <phoneticPr fontId="4"/>
  </si>
  <si>
    <t>航空</t>
    <rPh sb="0" eb="2">
      <t>コウクウ</t>
    </rPh>
    <phoneticPr fontId="4"/>
  </si>
  <si>
    <t>○○年度□□集合訓練
○○年度□□訓練（報告等）
○○年度各種訓練に不随して作成する文書（集合訓練）</t>
    <rPh sb="25" eb="29">
      <t>マルマルネンド</t>
    </rPh>
    <rPh sb="29" eb="31">
      <t>カクシュ</t>
    </rPh>
    <rPh sb="31" eb="33">
      <t>クンレン</t>
    </rPh>
    <rPh sb="34" eb="36">
      <t>フズイ</t>
    </rPh>
    <rPh sb="38" eb="40">
      <t>サクセイ</t>
    </rPh>
    <rPh sb="42" eb="44">
      <t>ブンショ</t>
    </rPh>
    <rPh sb="45" eb="47">
      <t>シュウゴウ</t>
    </rPh>
    <rPh sb="47" eb="49">
      <t>クンレン</t>
    </rPh>
    <phoneticPr fontId="4"/>
  </si>
  <si>
    <t>○○年度□□集合訓練命令等
○○年度□□指揮所訓練
○○年度各種訓練に不随して作成する文書（教育訓練）</t>
    <rPh sb="26" eb="30">
      <t>マルマルネンド</t>
    </rPh>
    <rPh sb="30" eb="32">
      <t>カクシュ</t>
    </rPh>
    <rPh sb="32" eb="34">
      <t>クンレン</t>
    </rPh>
    <rPh sb="35" eb="37">
      <t>フズイ</t>
    </rPh>
    <rPh sb="39" eb="41">
      <t>サクセイ</t>
    </rPh>
    <rPh sb="43" eb="45">
      <t>ブンショ</t>
    </rPh>
    <rPh sb="46" eb="48">
      <t>キョウイク</t>
    </rPh>
    <rPh sb="48" eb="50">
      <t>クンレン</t>
    </rPh>
    <phoneticPr fontId="4"/>
  </si>
  <si>
    <t>誓約書（教範類）</t>
    <rPh sb="0" eb="3">
      <t>セイヤクショ</t>
    </rPh>
    <rPh sb="4" eb="7">
      <t>キョウハンルイ</t>
    </rPh>
    <phoneticPr fontId="4"/>
  </si>
  <si>
    <t>自衛官診療証及び自衛官継続検診表</t>
    <rPh sb="0" eb="3">
      <t>ジエイカン</t>
    </rPh>
    <rPh sb="3" eb="6">
      <t>シンリョウショウ</t>
    </rPh>
    <rPh sb="6" eb="7">
      <t>オヨ</t>
    </rPh>
    <rPh sb="8" eb="11">
      <t>ジエイカン</t>
    </rPh>
    <rPh sb="11" eb="13">
      <t>ケイゾク</t>
    </rPh>
    <rPh sb="13" eb="15">
      <t>ケンシン</t>
    </rPh>
    <rPh sb="15" eb="16">
      <t>ヒョウ</t>
    </rPh>
    <phoneticPr fontId="4"/>
  </si>
  <si>
    <t>○○年度自衛官の診療証に関する文書</t>
    <rPh sb="2" eb="4">
      <t>ネンド</t>
    </rPh>
    <rPh sb="4" eb="7">
      <t>ジエイカン</t>
    </rPh>
    <rPh sb="8" eb="10">
      <t>シンリョウ</t>
    </rPh>
    <rPh sb="10" eb="11">
      <t>ショウ</t>
    </rPh>
    <rPh sb="12" eb="13">
      <t>カン</t>
    </rPh>
    <rPh sb="15" eb="17">
      <t>ブンショ</t>
    </rPh>
    <phoneticPr fontId="4"/>
  </si>
  <si>
    <t>以下について移管
・オリジナル性があり通常業務上の対応以外のもの</t>
    <rPh sb="0" eb="2">
      <t>イカ</t>
    </rPh>
    <rPh sb="6" eb="8">
      <t>イカン</t>
    </rPh>
    <rPh sb="15" eb="16">
      <t>セイ</t>
    </rPh>
    <rPh sb="19" eb="21">
      <t>ツウジョウ</t>
    </rPh>
    <rPh sb="21" eb="24">
      <t>ギョウムジョウ</t>
    </rPh>
    <rPh sb="25" eb="27">
      <t>タイオウ</t>
    </rPh>
    <rPh sb="27" eb="29">
      <t>イガイ</t>
    </rPh>
    <phoneticPr fontId="4"/>
  </si>
  <si>
    <t>災害補償の認定等に関する文書</t>
    <rPh sb="0" eb="2">
      <t>サイガイ</t>
    </rPh>
    <rPh sb="2" eb="4">
      <t>ホショウ</t>
    </rPh>
    <rPh sb="5" eb="7">
      <t>ニンテイ</t>
    </rPh>
    <rPh sb="7" eb="8">
      <t>トウ</t>
    </rPh>
    <rPh sb="9" eb="10">
      <t>カン</t>
    </rPh>
    <rPh sb="12" eb="14">
      <t>ブンショ</t>
    </rPh>
    <phoneticPr fontId="4"/>
  </si>
  <si>
    <t>移管通知（実施期間及び移管元補償事務主任者）</t>
    <rPh sb="0" eb="4">
      <t>イカンツウチ</t>
    </rPh>
    <rPh sb="5" eb="9">
      <t>ジッシキカン</t>
    </rPh>
    <rPh sb="9" eb="10">
      <t>オヨ</t>
    </rPh>
    <rPh sb="11" eb="14">
      <t>イカンモト</t>
    </rPh>
    <rPh sb="14" eb="21">
      <t>ホショウジムシュニンシャ</t>
    </rPh>
    <phoneticPr fontId="4"/>
  </si>
  <si>
    <t>最終登記の日に係る特定日以降５年</t>
    <rPh sb="0" eb="4">
      <t>サイシュウトウキ</t>
    </rPh>
    <rPh sb="5" eb="6">
      <t>ヒ</t>
    </rPh>
    <rPh sb="7" eb="8">
      <t>カカワ</t>
    </rPh>
    <rPh sb="9" eb="14">
      <t>トクテイビイコウ</t>
    </rPh>
    <rPh sb="15" eb="16">
      <t>ネン</t>
    </rPh>
    <phoneticPr fontId="4"/>
  </si>
  <si>
    <t>懲戒処分月報</t>
    <rPh sb="0" eb="6">
      <t>チョウカイショブンゲッポウ</t>
    </rPh>
    <phoneticPr fontId="4"/>
  </si>
  <si>
    <t>○○懲戒処分月報（〇月分）について</t>
    <rPh sb="2" eb="8">
      <t>チョウカイショブンゲッポウ</t>
    </rPh>
    <rPh sb="10" eb="11">
      <t>ツキ</t>
    </rPh>
    <rPh sb="11" eb="12">
      <t>ブン</t>
    </rPh>
    <phoneticPr fontId="4"/>
  </si>
  <si>
    <t>秘密文書等貸出簿、秘密文書等閲覧簿、秘密文書等点検簿、貸出簿（特定防衛秘密）、特別防衛秘密文書等閲覧簿、点検簿（特別防衛秘密）</t>
    <rPh sb="0" eb="4">
      <t>ヒミツブンショ</t>
    </rPh>
    <rPh sb="4" eb="5">
      <t>トウ</t>
    </rPh>
    <rPh sb="5" eb="8">
      <t>カシダシボ</t>
    </rPh>
    <rPh sb="9" eb="13">
      <t>ヒミツブンショ</t>
    </rPh>
    <rPh sb="13" eb="14">
      <t>トウ</t>
    </rPh>
    <rPh sb="14" eb="17">
      <t>エツランボ</t>
    </rPh>
    <rPh sb="18" eb="23">
      <t>ヒミツブンショトウ</t>
    </rPh>
    <rPh sb="23" eb="25">
      <t>テンケン</t>
    </rPh>
    <rPh sb="25" eb="26">
      <t>ボ</t>
    </rPh>
    <rPh sb="27" eb="30">
      <t>カシダシボ</t>
    </rPh>
    <rPh sb="31" eb="37">
      <t>トクテイボウエイヒミツ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4"/>
  </si>
  <si>
    <t>保管の用途を終了した日に係る特定日以後１０年</t>
    <rPh sb="0" eb="2">
      <t>ホカン</t>
    </rPh>
    <rPh sb="3" eb="5">
      <t>ヨウト</t>
    </rPh>
    <rPh sb="6" eb="8">
      <t>シュウリョウ</t>
    </rPh>
    <rPh sb="10" eb="11">
      <t>ヒ</t>
    </rPh>
    <rPh sb="12" eb="13">
      <t>カカワ</t>
    </rPh>
    <rPh sb="14" eb="17">
      <t>トクテイビ</t>
    </rPh>
    <rPh sb="17" eb="19">
      <t>イゴ</t>
    </rPh>
    <rPh sb="21" eb="22">
      <t>ネン</t>
    </rPh>
    <phoneticPr fontId="4"/>
  </si>
  <si>
    <t>○○年度特定秘密に関する文書</t>
    <rPh sb="2" eb="4">
      <t>ネンド</t>
    </rPh>
    <rPh sb="4" eb="6">
      <t>トクテイ</t>
    </rPh>
    <rPh sb="6" eb="8">
      <t>ヒミツ</t>
    </rPh>
    <rPh sb="9" eb="10">
      <t>カン</t>
    </rPh>
    <rPh sb="12" eb="14">
      <t>ブンショ</t>
    </rPh>
    <phoneticPr fontId="4"/>
  </si>
  <si>
    <t>電子計算機情報の保全にに関する文書</t>
    <rPh sb="0" eb="2">
      <t>デンシ</t>
    </rPh>
    <rPh sb="2" eb="5">
      <t>ケイサンキ</t>
    </rPh>
    <rPh sb="5" eb="7">
      <t>ジョウホウ</t>
    </rPh>
    <rPh sb="8" eb="10">
      <t>ホゼン</t>
    </rPh>
    <rPh sb="12" eb="13">
      <t>カン</t>
    </rPh>
    <rPh sb="15" eb="17">
      <t>ブンショ</t>
    </rPh>
    <phoneticPr fontId="4"/>
  </si>
  <si>
    <t>システム利用者等指定簿</t>
    <rPh sb="4" eb="7">
      <t>リヨウシャ</t>
    </rPh>
    <rPh sb="7" eb="8">
      <t>トウ</t>
    </rPh>
    <rPh sb="8" eb="11">
      <t>シテイボ</t>
    </rPh>
    <phoneticPr fontId="4"/>
  </si>
  <si>
    <t>以下について移管
・陸上自衛隊の組織及び機能並びに政策の検討過程、決定、実施及び実績に関する重要な情報が記載されてた文書</t>
    <rPh sb="10" eb="11">
      <t>リク</t>
    </rPh>
    <rPh sb="11" eb="15">
      <t>ジョウジエイタイ</t>
    </rPh>
    <rPh sb="16" eb="18">
      <t>ソシキ</t>
    </rPh>
    <rPh sb="18" eb="19">
      <t>オヨ</t>
    </rPh>
    <rPh sb="20" eb="23">
      <t>キノウナラ</t>
    </rPh>
    <rPh sb="25" eb="27">
      <t>セイサク</t>
    </rPh>
    <rPh sb="28" eb="32">
      <t>ケントウカテイ</t>
    </rPh>
    <rPh sb="33" eb="35">
      <t>ケッテイ</t>
    </rPh>
    <rPh sb="36" eb="39">
      <t>ジッシオヨ</t>
    </rPh>
    <rPh sb="40" eb="42">
      <t>ジッセキ</t>
    </rPh>
    <rPh sb="43" eb="44">
      <t>カン</t>
    </rPh>
    <rPh sb="46" eb="48">
      <t>ジュウヨウ</t>
    </rPh>
    <rPh sb="49" eb="51">
      <t>ジョウホウ</t>
    </rPh>
    <rPh sb="52" eb="54">
      <t>キサイ</t>
    </rPh>
    <rPh sb="58" eb="60">
      <t>ブンショ</t>
    </rPh>
    <phoneticPr fontId="4"/>
  </si>
  <si>
    <t>記載満了の日に係る特定日以後５年</t>
    <rPh sb="0" eb="4">
      <t>キサイマンリョウ</t>
    </rPh>
    <rPh sb="5" eb="6">
      <t>ヒ</t>
    </rPh>
    <rPh sb="7" eb="8">
      <t>カカワ</t>
    </rPh>
    <rPh sb="9" eb="12">
      <t>トクテイビ</t>
    </rPh>
    <rPh sb="12" eb="14">
      <t>イゴ</t>
    </rPh>
    <rPh sb="15" eb="16">
      <t>ネン</t>
    </rPh>
    <phoneticPr fontId="4"/>
  </si>
  <si>
    <t>○○年度電話番号簿</t>
    <rPh sb="2" eb="4">
      <t>ネンド</t>
    </rPh>
    <rPh sb="4" eb="9">
      <t>デンワバンゴウボ</t>
    </rPh>
    <phoneticPr fontId="4"/>
  </si>
  <si>
    <t>不用決定の日に係る特定日以後５年</t>
    <rPh sb="0" eb="4">
      <t>フヨウケッテイ</t>
    </rPh>
    <rPh sb="5" eb="6">
      <t>ヒ</t>
    </rPh>
    <rPh sb="7" eb="8">
      <t>カカワ</t>
    </rPh>
    <rPh sb="9" eb="14">
      <t>トクテイビイゴ</t>
    </rPh>
    <rPh sb="15" eb="16">
      <t>ネン</t>
    </rPh>
    <phoneticPr fontId="4"/>
  </si>
  <si>
    <t>管理換、区分換、不用決定、契約不適合修補</t>
    <rPh sb="0" eb="3">
      <t>カンリガエ</t>
    </rPh>
    <rPh sb="4" eb="6">
      <t>クブン</t>
    </rPh>
    <rPh sb="6" eb="7">
      <t>カエ</t>
    </rPh>
    <rPh sb="13" eb="15">
      <t>ケイヤク</t>
    </rPh>
    <rPh sb="15" eb="18">
      <t>フテキゴウ</t>
    </rPh>
    <rPh sb="18" eb="20">
      <t>シュウホ</t>
    </rPh>
    <phoneticPr fontId="4"/>
  </si>
  <si>
    <t>管理換、不用決定、契約不適合</t>
    <rPh sb="0" eb="2">
      <t>カンリ</t>
    </rPh>
    <rPh sb="2" eb="3">
      <t>ガ</t>
    </rPh>
    <rPh sb="9" eb="11">
      <t>ケイヤク</t>
    </rPh>
    <rPh sb="11" eb="14">
      <t>フテキゴウ</t>
    </rPh>
    <phoneticPr fontId="4"/>
  </si>
  <si>
    <t>丘珠情報保全派遣隊長</t>
    <rPh sb="0" eb="2">
      <t>オカダマ</t>
    </rPh>
    <rPh sb="2" eb="4">
      <t>ジョウホウ</t>
    </rPh>
    <rPh sb="4" eb="6">
      <t>ホゼン</t>
    </rPh>
    <rPh sb="6" eb="10">
      <t>ハケンタイチョウ</t>
    </rPh>
    <phoneticPr fontId="4"/>
  </si>
  <si>
    <t>○○年度保有個人情報保護の教育に関する報告文書</t>
    <rPh sb="2" eb="4">
      <t>ネンド</t>
    </rPh>
    <rPh sb="4" eb="6">
      <t>ホユウ</t>
    </rPh>
    <rPh sb="6" eb="8">
      <t>コジン</t>
    </rPh>
    <rPh sb="8" eb="10">
      <t>ジョウホウ</t>
    </rPh>
    <rPh sb="10" eb="12">
      <t>ホゴ</t>
    </rPh>
    <rPh sb="13" eb="15">
      <t>キョウイク</t>
    </rPh>
    <rPh sb="16" eb="17">
      <t>カン</t>
    </rPh>
    <rPh sb="19" eb="21">
      <t>ホウコク</t>
    </rPh>
    <rPh sb="21" eb="23">
      <t>ブンショ</t>
    </rPh>
    <phoneticPr fontId="4"/>
  </si>
  <si>
    <t>1（1）及び2（4）</t>
    <rPh sb="4" eb="5">
      <t>オヨ</t>
    </rPh>
    <phoneticPr fontId="4"/>
  </si>
  <si>
    <t>以下について移管
・陸上自衛隊の組織及び機能並びに政策の検討過程、決定、実施及び実績に関する重要な情報が記載された文書</t>
    <rPh sb="10" eb="15">
      <t>リクジョウジエイタイ</t>
    </rPh>
    <rPh sb="16" eb="18">
      <t>ソシキ</t>
    </rPh>
    <rPh sb="18" eb="19">
      <t>オヨ</t>
    </rPh>
    <rPh sb="20" eb="23">
      <t>キノウナラ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キサイ</t>
    </rPh>
    <rPh sb="57" eb="59">
      <t>ブンショ</t>
    </rPh>
    <phoneticPr fontId="4"/>
  </si>
  <si>
    <t>秘匿措置解除許可</t>
    <rPh sb="0" eb="8">
      <t>ヒトクソチカイジョキョカ</t>
    </rPh>
    <phoneticPr fontId="4"/>
  </si>
  <si>
    <t>記載満了の日に係る特定日以後５年</t>
    <rPh sb="0" eb="4">
      <t>キサイマンリョウ</t>
    </rPh>
    <rPh sb="5" eb="6">
      <t>ヒ</t>
    </rPh>
    <rPh sb="7" eb="8">
      <t>カカワ</t>
    </rPh>
    <rPh sb="9" eb="12">
      <t>トクテイヒ</t>
    </rPh>
    <rPh sb="12" eb="14">
      <t>イゴ</t>
    </rPh>
    <rPh sb="15" eb="16">
      <t>ネン</t>
    </rPh>
    <phoneticPr fontId="4"/>
  </si>
  <si>
    <t>土木工事に関する文書</t>
    <rPh sb="0" eb="4">
      <t>ドボクコウジ</t>
    </rPh>
    <rPh sb="5" eb="6">
      <t>カン</t>
    </rPh>
    <rPh sb="8" eb="10">
      <t>ブンショ</t>
    </rPh>
    <phoneticPr fontId="4"/>
  </si>
  <si>
    <t>札幌飛行場除雪</t>
    <rPh sb="0" eb="2">
      <t>サッポロ</t>
    </rPh>
    <rPh sb="2" eb="5">
      <t>ヒコウジョウ</t>
    </rPh>
    <rPh sb="5" eb="7">
      <t>ジョセツ</t>
    </rPh>
    <phoneticPr fontId="4"/>
  </si>
  <si>
    <t>札幌飛行場に除雪に関する文書</t>
    <rPh sb="0" eb="2">
      <t>サッポロ</t>
    </rPh>
    <rPh sb="2" eb="5">
      <t>ヒコウジョウ</t>
    </rPh>
    <rPh sb="6" eb="8">
      <t>ジョセツ</t>
    </rPh>
    <rPh sb="9" eb="10">
      <t>カン</t>
    </rPh>
    <rPh sb="12" eb="14">
      <t>ブンショ</t>
    </rPh>
    <phoneticPr fontId="4"/>
  </si>
  <si>
    <t>私有車乗入れ状況</t>
    <rPh sb="0" eb="3">
      <t>シユウシャ</t>
    </rPh>
    <rPh sb="3" eb="5">
      <t>ノリイ</t>
    </rPh>
    <rPh sb="6" eb="8">
      <t>ジョウキョウ</t>
    </rPh>
    <phoneticPr fontId="4"/>
  </si>
  <si>
    <t>〇〇年度私有車乗入れ状況</t>
    <rPh sb="2" eb="4">
      <t>ネンド</t>
    </rPh>
    <rPh sb="4" eb="7">
      <t>シユウシャ</t>
    </rPh>
    <rPh sb="7" eb="9">
      <t>ノリイ</t>
    </rPh>
    <rPh sb="10" eb="12">
      <t>ジョウキョウ</t>
    </rPh>
    <phoneticPr fontId="4"/>
  </si>
  <si>
    <t>○○年度車両運行管理
○○年度車両○○書
○○年度□□表
〇〇年度車両運行管理に関する文書</t>
    <rPh sb="31" eb="33">
      <t>ネンド</t>
    </rPh>
    <rPh sb="33" eb="35">
      <t>シャリョウ</t>
    </rPh>
    <rPh sb="35" eb="39">
      <t>ウンコウカンリ</t>
    </rPh>
    <rPh sb="40" eb="41">
      <t>カン</t>
    </rPh>
    <rPh sb="43" eb="45">
      <t>ブンショ</t>
    </rPh>
    <phoneticPr fontId="4"/>
  </si>
  <si>
    <t>○○年度□□集合訓練
○○年度□□訓練（報告等）
〇〇年度年度射撃訓練に関する文書
〇〇年度ブロック集合訓練に関する文書</t>
    <rPh sb="27" eb="29">
      <t>ネンド</t>
    </rPh>
    <rPh sb="29" eb="31">
      <t>ネンド</t>
    </rPh>
    <rPh sb="31" eb="33">
      <t>シャゲキ</t>
    </rPh>
    <rPh sb="33" eb="35">
      <t>クンレン</t>
    </rPh>
    <rPh sb="36" eb="37">
      <t>カン</t>
    </rPh>
    <rPh sb="39" eb="41">
      <t>ブンショ</t>
    </rPh>
    <rPh sb="44" eb="46">
      <t>ネンド</t>
    </rPh>
    <rPh sb="50" eb="52">
      <t>シュウゴウ</t>
    </rPh>
    <rPh sb="52" eb="54">
      <t>クンレン</t>
    </rPh>
    <rPh sb="55" eb="56">
      <t>カン</t>
    </rPh>
    <rPh sb="58" eb="60">
      <t>ブンショ</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</si>
  <si>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4"/>
  </si>
  <si>
    <t xml:space="preserve">  ９　細則別紙の第１章第６５項第１号に基づき、総括文書管理者が選定する重要政策に関する企画・立案から実施に至る経緯を含めた情報が記載された文書を含む行政文書ファイル等は、原則として保存期間満了時の措置を「移管」とするものとする。</t>
    <rPh sb="4" eb="8">
      <t>サイソクベッシ</t>
    </rPh>
    <rPh sb="9" eb="10">
      <t>ダイ</t>
    </rPh>
    <rPh sb="11" eb="12">
      <t>ショウ</t>
    </rPh>
    <rPh sb="12" eb="13">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キサイ</t>
    </rPh>
    <rPh sb="70" eb="72">
      <t>ブンショ</t>
    </rPh>
    <rPh sb="73" eb="74">
      <t>フク</t>
    </rPh>
    <rPh sb="75" eb="79">
      <t>ギョウセイブンショ</t>
    </rPh>
    <rPh sb="83" eb="84">
      <t>トウ</t>
    </rPh>
    <rPh sb="86" eb="88">
      <t>ゲンソク</t>
    </rPh>
    <rPh sb="91" eb="97">
      <t>ホゾンキカンマンリョウ</t>
    </rPh>
    <rPh sb="97" eb="98">
      <t>トキ</t>
    </rPh>
    <rPh sb="99" eb="101">
      <t>ソチ</t>
    </rPh>
    <rPh sb="103" eb="105">
      <t>イカン</t>
    </rPh>
    <phoneticPr fontId="4"/>
  </si>
  <si>
    <t>現況把握、総務に関する通知、報告及び紹介または意見に係る文書、資料送付書</t>
    <rPh sb="0" eb="2">
      <t>ゲンキョウ</t>
    </rPh>
    <rPh sb="2" eb="4">
      <t>ハアク</t>
    </rPh>
    <rPh sb="5" eb="7">
      <t>ソウム</t>
    </rPh>
    <rPh sb="8" eb="9">
      <t>カン</t>
    </rPh>
    <rPh sb="11" eb="13">
      <t>ツウチ</t>
    </rPh>
    <rPh sb="14" eb="16">
      <t>ホウコク</t>
    </rPh>
    <rPh sb="16" eb="17">
      <t>オヨ</t>
    </rPh>
    <rPh sb="18" eb="20">
      <t>ショウカイ</t>
    </rPh>
    <rPh sb="23" eb="25">
      <t>イケン</t>
    </rPh>
    <rPh sb="26" eb="27">
      <t>カカ</t>
    </rPh>
    <rPh sb="28" eb="30">
      <t>ブンショ</t>
    </rPh>
    <rPh sb="31" eb="36">
      <t>シリョウソウフショ</t>
    </rPh>
    <phoneticPr fontId="4"/>
  </si>
  <si>
    <t>○○年度△△に関する通知文書</t>
    <rPh sb="2" eb="4">
      <t>ネンド</t>
    </rPh>
    <rPh sb="7" eb="8">
      <t>カン</t>
    </rPh>
    <rPh sb="10" eb="12">
      <t>ツウチ</t>
    </rPh>
    <rPh sb="12" eb="14">
      <t>ブンショ</t>
    </rPh>
    <phoneticPr fontId="4"/>
  </si>
  <si>
    <t>式辞、行事に関する文書、高級幹部会同、会議に関する事項、表彰式、退官行事、着任行事、離任行事</t>
    <rPh sb="0" eb="2">
      <t>シキジ</t>
    </rPh>
    <rPh sb="3" eb="5">
      <t>ギョウジ</t>
    </rPh>
    <rPh sb="6" eb="7">
      <t>カン</t>
    </rPh>
    <rPh sb="9" eb="11">
      <t>ブンショ</t>
    </rPh>
    <rPh sb="12" eb="18">
      <t>コウキュウカンブカイドウ</t>
    </rPh>
    <rPh sb="19" eb="21">
      <t>カイギ</t>
    </rPh>
    <rPh sb="22" eb="23">
      <t>カン</t>
    </rPh>
    <rPh sb="25" eb="27">
      <t>ジコウ</t>
    </rPh>
    <rPh sb="28" eb="31">
      <t>ヒョウショウシキ</t>
    </rPh>
    <rPh sb="32" eb="36">
      <t>タイカンギョウジ</t>
    </rPh>
    <rPh sb="37" eb="41">
      <t>チャクニンギョウジ</t>
    </rPh>
    <rPh sb="42" eb="46">
      <t>リニンギョウジ</t>
    </rPh>
    <phoneticPr fontId="4"/>
  </si>
  <si>
    <t>〇〇年度駐屯地行事に関する文書</t>
  </si>
  <si>
    <t>○○年度各種施策、推進事業に関する文書</t>
    <phoneticPr fontId="4"/>
  </si>
  <si>
    <t>〇〇年度特別勤務に関する命令等</t>
    <rPh sb="2" eb="4">
      <t>ネンド</t>
    </rPh>
    <rPh sb="4" eb="6">
      <t>トクベツ</t>
    </rPh>
    <rPh sb="6" eb="8">
      <t>キンム</t>
    </rPh>
    <rPh sb="9" eb="10">
      <t>カン</t>
    </rPh>
    <rPh sb="12" eb="15">
      <t>メイレイトウ</t>
    </rPh>
    <phoneticPr fontId="4"/>
  </si>
  <si>
    <t>〇〇年度文書管理者が管理体制を整備するために作成する文書</t>
    <rPh sb="0" eb="4">
      <t>マルマルネンド</t>
    </rPh>
    <rPh sb="4" eb="9">
      <t>ブンショカンリシャ</t>
    </rPh>
    <rPh sb="10" eb="12">
      <t>カンリ</t>
    </rPh>
    <rPh sb="12" eb="14">
      <t>タイセイ</t>
    </rPh>
    <rPh sb="15" eb="17">
      <t>セイビ</t>
    </rPh>
    <rPh sb="22" eb="24">
      <t>サクセイ</t>
    </rPh>
    <rPh sb="26" eb="28">
      <t>ブンショ</t>
    </rPh>
    <phoneticPr fontId="4"/>
  </si>
  <si>
    <t>文書管理組織に関する文書</t>
    <rPh sb="0" eb="2">
      <t>ブンショ</t>
    </rPh>
    <rPh sb="2" eb="6">
      <t>カンリソシキ</t>
    </rPh>
    <rPh sb="7" eb="8">
      <t>カン</t>
    </rPh>
    <rPh sb="10" eb="12">
      <t>ブンショ</t>
    </rPh>
    <phoneticPr fontId="4"/>
  </si>
  <si>
    <t>○○年北部情保滝川浄書データ格納ファイル（電子）</t>
    <rPh sb="2" eb="3">
      <t>ネン</t>
    </rPh>
    <rPh sb="3" eb="5">
      <t>ホクブ</t>
    </rPh>
    <rPh sb="5" eb="6">
      <t>ジョウ</t>
    </rPh>
    <rPh sb="6" eb="7">
      <t>ホ</t>
    </rPh>
    <rPh sb="7" eb="9">
      <t>タキカワ</t>
    </rPh>
    <rPh sb="9" eb="11">
      <t>ジョウショ</t>
    </rPh>
    <rPh sb="14" eb="16">
      <t>カクノウ</t>
    </rPh>
    <rPh sb="21" eb="23">
      <t>デンシ</t>
    </rPh>
    <phoneticPr fontId="4"/>
  </si>
  <si>
    <t>○○年度行政文書管理の統制、検討事項等に関する文書</t>
    <phoneticPr fontId="4"/>
  </si>
  <si>
    <t>○○年度行政文書管理状況報告
○○年度行政文書点検資料</t>
    <phoneticPr fontId="4"/>
  </si>
  <si>
    <r>
      <t>○○年度月間管理報告　　　　　　　　　　　　　　</t>
    </r>
    <r>
      <rPr>
        <sz val="8"/>
        <color rgb="FF0000FF"/>
        <rFont val="ＭＳ 明朝"/>
        <family val="1"/>
        <charset val="128"/>
      </rPr>
      <t/>
    </r>
    <rPh sb="2" eb="4">
      <t>ネンド</t>
    </rPh>
    <rPh sb="4" eb="6">
      <t>ゲッカン</t>
    </rPh>
    <rPh sb="6" eb="8">
      <t>カンリ</t>
    </rPh>
    <rPh sb="8" eb="10">
      <t>ホウコク</t>
    </rPh>
    <phoneticPr fontId="4"/>
  </si>
  <si>
    <t>幕僚庶務に関する文書</t>
    <rPh sb="0" eb="4">
      <t>バクリョウショム</t>
    </rPh>
    <rPh sb="5" eb="6">
      <t>カン</t>
    </rPh>
    <rPh sb="8" eb="10">
      <t>ブンショ</t>
    </rPh>
    <phoneticPr fontId="4"/>
  </si>
  <si>
    <t>陸幕旬報、隊務報告、行事予定</t>
    <rPh sb="0" eb="2">
      <t>リクバク</t>
    </rPh>
    <rPh sb="2" eb="3">
      <t>シュン</t>
    </rPh>
    <rPh sb="3" eb="4">
      <t>ホウ</t>
    </rPh>
    <rPh sb="5" eb="7">
      <t>タイム</t>
    </rPh>
    <rPh sb="7" eb="9">
      <t>ホウコク</t>
    </rPh>
    <rPh sb="10" eb="14">
      <t>ギョウジヨテイ</t>
    </rPh>
    <phoneticPr fontId="4"/>
  </si>
  <si>
    <t>〇〇年度行事予定表について</t>
    <rPh sb="0" eb="4">
      <t>マルマルネンド</t>
    </rPh>
    <rPh sb="4" eb="6">
      <t>ギョウジ</t>
    </rPh>
    <rPh sb="6" eb="9">
      <t>ヨテイヒョウ</t>
    </rPh>
    <phoneticPr fontId="4"/>
  </si>
  <si>
    <t>〇〇年度業務改善提案に関する文書</t>
    <rPh sb="0" eb="4">
      <t>マルマルネンド</t>
    </rPh>
    <rPh sb="4" eb="8">
      <t>ギョウムカイゼン</t>
    </rPh>
    <rPh sb="8" eb="10">
      <t>テイアン</t>
    </rPh>
    <rPh sb="11" eb="12">
      <t>カン</t>
    </rPh>
    <rPh sb="14" eb="16">
      <t>ブンショ</t>
    </rPh>
    <phoneticPr fontId="4"/>
  </si>
  <si>
    <t>○○年度情報公開・保有個人情報開示請求に関する文書</t>
    <rPh sb="2" eb="4">
      <t>ネンド</t>
    </rPh>
    <rPh sb="4" eb="6">
      <t>ジョウホウ</t>
    </rPh>
    <rPh sb="6" eb="8">
      <t>コウカイ</t>
    </rPh>
    <rPh sb="9" eb="11">
      <t>ホユウ</t>
    </rPh>
    <rPh sb="11" eb="13">
      <t>コジン</t>
    </rPh>
    <rPh sb="13" eb="15">
      <t>ジョウホウ</t>
    </rPh>
    <rPh sb="15" eb="17">
      <t>カイジ</t>
    </rPh>
    <rPh sb="17" eb="19">
      <t>セイキュウ</t>
    </rPh>
    <rPh sb="20" eb="21">
      <t>カン</t>
    </rPh>
    <rPh sb="23" eb="25">
      <t>ブンショ</t>
    </rPh>
    <phoneticPr fontId="4"/>
  </si>
  <si>
    <t>○○年度保有個人情報保護の実施状況に関する文書</t>
    <rPh sb="2" eb="4">
      <t>ネンド</t>
    </rPh>
    <rPh sb="4" eb="6">
      <t>ホユウ</t>
    </rPh>
    <rPh sb="6" eb="8">
      <t>コジン</t>
    </rPh>
    <rPh sb="8" eb="10">
      <t>ジョウホウ</t>
    </rPh>
    <rPh sb="10" eb="12">
      <t>ホゴ</t>
    </rPh>
    <rPh sb="13" eb="15">
      <t>ジッシ</t>
    </rPh>
    <rPh sb="15" eb="17">
      <t>ジョウキョウ</t>
    </rPh>
    <rPh sb="18" eb="19">
      <t>カン</t>
    </rPh>
    <rPh sb="21" eb="23">
      <t>ブンショ</t>
    </rPh>
    <phoneticPr fontId="4"/>
  </si>
  <si>
    <t xml:space="preserve">システム利用者指定簿（個人情報）
保護責任者等指定（解除）書に関する文書
</t>
    <rPh sb="4" eb="7">
      <t>リヨウシャ</t>
    </rPh>
    <rPh sb="7" eb="10">
      <t>シテイボ</t>
    </rPh>
    <rPh sb="11" eb="13">
      <t>コジン</t>
    </rPh>
    <rPh sb="13" eb="15">
      <t>ジョウホウ</t>
    </rPh>
    <rPh sb="17" eb="19">
      <t>ホゴ</t>
    </rPh>
    <rPh sb="19" eb="22">
      <t>セキニンシャ</t>
    </rPh>
    <rPh sb="22" eb="23">
      <t>トウ</t>
    </rPh>
    <rPh sb="23" eb="25">
      <t>シテイ</t>
    </rPh>
    <rPh sb="26" eb="28">
      <t>カイジョ</t>
    </rPh>
    <rPh sb="29" eb="30">
      <t>ショ</t>
    </rPh>
    <rPh sb="31" eb="32">
      <t>カン</t>
    </rPh>
    <rPh sb="34" eb="36">
      <t>ブンショ</t>
    </rPh>
    <phoneticPr fontId="4"/>
  </si>
  <si>
    <t>〇〇年度システム利用者指定簿</t>
    <phoneticPr fontId="4"/>
  </si>
  <si>
    <t>個人情報ファイルリスト</t>
    <rPh sb="0" eb="4">
      <t>コジンジョウホウ</t>
    </rPh>
    <phoneticPr fontId="4"/>
  </si>
  <si>
    <t>〇〇年度達の訓令・運用及び解釈に関する文書</t>
    <rPh sb="2" eb="4">
      <t>ネンド</t>
    </rPh>
    <rPh sb="4" eb="5">
      <t>タツ</t>
    </rPh>
    <rPh sb="6" eb="8">
      <t>クンレイ</t>
    </rPh>
    <rPh sb="9" eb="11">
      <t>ウンヨウ</t>
    </rPh>
    <rPh sb="11" eb="12">
      <t>オヨ</t>
    </rPh>
    <rPh sb="13" eb="15">
      <t>カイシャク</t>
    </rPh>
    <rPh sb="16" eb="17">
      <t>カン</t>
    </rPh>
    <rPh sb="19" eb="21">
      <t>ブンショ</t>
    </rPh>
    <phoneticPr fontId="4"/>
  </si>
  <si>
    <t>〇〇年度陸上自衛隊規則類集（ＣＤ－ＲＯＭ）</t>
    <rPh sb="0" eb="4">
      <t>マルマルネンド</t>
    </rPh>
    <rPh sb="4" eb="9">
      <t>リクジョウジエイタイ</t>
    </rPh>
    <rPh sb="9" eb="13">
      <t>キソクルイシュウ</t>
    </rPh>
    <phoneticPr fontId="4"/>
  </si>
  <si>
    <t>〇〇年度規則の管理に関する文書</t>
    <rPh sb="0" eb="4">
      <t>マルマルネンド</t>
    </rPh>
    <rPh sb="4" eb="6">
      <t>キソク</t>
    </rPh>
    <rPh sb="7" eb="9">
      <t>カンリ</t>
    </rPh>
    <rPh sb="10" eb="11">
      <t>カン</t>
    </rPh>
    <rPh sb="13" eb="15">
      <t>ブンショ</t>
    </rPh>
    <phoneticPr fontId="4"/>
  </si>
  <si>
    <t xml:space="preserve">○○年度経費計画
</t>
    <rPh sb="6" eb="8">
      <t>ケイカク</t>
    </rPh>
    <phoneticPr fontId="4"/>
  </si>
  <si>
    <t>計算証明に関する文書</t>
    <rPh sb="0" eb="4">
      <t>ケイサンショウメイ</t>
    </rPh>
    <rPh sb="5" eb="6">
      <t>カン</t>
    </rPh>
    <rPh sb="8" eb="10">
      <t>ブンショ</t>
    </rPh>
    <phoneticPr fontId="4"/>
  </si>
  <si>
    <t>計算証明の業務</t>
    <rPh sb="0" eb="2">
      <t>ケイサン</t>
    </rPh>
    <rPh sb="2" eb="4">
      <t>ショウメイ</t>
    </rPh>
    <rPh sb="5" eb="7">
      <t>ギョウム</t>
    </rPh>
    <phoneticPr fontId="4"/>
  </si>
  <si>
    <t>〇〇年度計算証明に関する文書</t>
    <rPh sb="0" eb="4">
      <t>マルマルネンド</t>
    </rPh>
    <rPh sb="4" eb="8">
      <t>ケイサンショウメイ</t>
    </rPh>
    <rPh sb="9" eb="10">
      <t>カン</t>
    </rPh>
    <rPh sb="12" eb="14">
      <t>ブンショ</t>
    </rPh>
    <phoneticPr fontId="4"/>
  </si>
  <si>
    <t>会計監査</t>
    <rPh sb="0" eb="4">
      <t>カイケイカンサ</t>
    </rPh>
    <phoneticPr fontId="4"/>
  </si>
  <si>
    <t>会計監査・検査に関する文書</t>
    <rPh sb="0" eb="4">
      <t>カイケイカンサ</t>
    </rPh>
    <rPh sb="5" eb="7">
      <t>ケンサ</t>
    </rPh>
    <rPh sb="8" eb="9">
      <t>カン</t>
    </rPh>
    <rPh sb="11" eb="13">
      <t>ブンショ</t>
    </rPh>
    <phoneticPr fontId="4"/>
  </si>
  <si>
    <t>会計監査の連絡通知、会計監査受検資料等、会計検査の連絡通知、会計検査受験資料等</t>
    <rPh sb="0" eb="4">
      <t>カイケイカンサ</t>
    </rPh>
    <rPh sb="5" eb="7">
      <t>レンラク</t>
    </rPh>
    <rPh sb="7" eb="9">
      <t>ツウチ</t>
    </rPh>
    <rPh sb="10" eb="14">
      <t>カイケイカンサ</t>
    </rPh>
    <rPh sb="14" eb="16">
      <t>ジュケン</t>
    </rPh>
    <rPh sb="16" eb="18">
      <t>シリョウ</t>
    </rPh>
    <rPh sb="18" eb="19">
      <t>トウ</t>
    </rPh>
    <rPh sb="20" eb="22">
      <t>カイケイ</t>
    </rPh>
    <rPh sb="22" eb="24">
      <t>ケンサ</t>
    </rPh>
    <rPh sb="25" eb="27">
      <t>レンラク</t>
    </rPh>
    <rPh sb="27" eb="29">
      <t>ツウチ</t>
    </rPh>
    <rPh sb="30" eb="32">
      <t>カイケイ</t>
    </rPh>
    <rPh sb="32" eb="34">
      <t>ケンサ</t>
    </rPh>
    <rPh sb="34" eb="36">
      <t>ジュケン</t>
    </rPh>
    <rPh sb="36" eb="38">
      <t>シリョウ</t>
    </rPh>
    <rPh sb="38" eb="39">
      <t>トウ</t>
    </rPh>
    <phoneticPr fontId="4"/>
  </si>
  <si>
    <t>〇〇年度会計監査に関する文書　　　　　　　　　　　　　　　　　　　　　　　　　　　〇〇年度会計検査に関する文書</t>
    <rPh sb="0" eb="4">
      <t>マルマルネンド</t>
    </rPh>
    <rPh sb="4" eb="8">
      <t>カイケイカンサ</t>
    </rPh>
    <rPh sb="9" eb="10">
      <t>カン</t>
    </rPh>
    <rPh sb="12" eb="14">
      <t>ブンショ</t>
    </rPh>
    <rPh sb="41" eb="44">
      <t>マルマルネン</t>
    </rPh>
    <rPh sb="44" eb="45">
      <t>ド</t>
    </rPh>
    <rPh sb="45" eb="47">
      <t>カイケイ</t>
    </rPh>
    <rPh sb="47" eb="49">
      <t>ケンサ</t>
    </rPh>
    <rPh sb="50" eb="51">
      <t>カン</t>
    </rPh>
    <rPh sb="53" eb="55">
      <t>ブンショ</t>
    </rPh>
    <phoneticPr fontId="4"/>
  </si>
  <si>
    <t>〇〇年度勤務時間管理に関する文書</t>
    <rPh sb="0" eb="4">
      <t>マルマルネンド</t>
    </rPh>
    <rPh sb="4" eb="6">
      <t>キンム</t>
    </rPh>
    <rPh sb="6" eb="8">
      <t>ジカン</t>
    </rPh>
    <rPh sb="8" eb="10">
      <t>カンリ</t>
    </rPh>
    <rPh sb="11" eb="12">
      <t>カン</t>
    </rPh>
    <rPh sb="14" eb="16">
      <t>ブンショ</t>
    </rPh>
    <phoneticPr fontId="4"/>
  </si>
  <si>
    <t>振替（代休）管理簿、休日の代休指定簿、週末日振替等管理簿</t>
    <rPh sb="0" eb="2">
      <t>フリカエ</t>
    </rPh>
    <rPh sb="3" eb="5">
      <t>ダイキュウ</t>
    </rPh>
    <rPh sb="6" eb="9">
      <t>カンリボ</t>
    </rPh>
    <rPh sb="10" eb="12">
      <t>キュウジツ</t>
    </rPh>
    <rPh sb="13" eb="15">
      <t>ダイキュウ</t>
    </rPh>
    <rPh sb="15" eb="18">
      <t>シテイボ</t>
    </rPh>
    <rPh sb="19" eb="21">
      <t>シュウマツ</t>
    </rPh>
    <rPh sb="21" eb="22">
      <t>ヒ</t>
    </rPh>
    <rPh sb="22" eb="25">
      <t>フリカエトウ</t>
    </rPh>
    <rPh sb="25" eb="28">
      <t>カンリボ</t>
    </rPh>
    <phoneticPr fontId="4"/>
  </si>
  <si>
    <t>振替（代休）管理簿等</t>
    <rPh sb="0" eb="2">
      <t>フリカエ</t>
    </rPh>
    <rPh sb="3" eb="5">
      <t>ダイキュウ</t>
    </rPh>
    <rPh sb="6" eb="10">
      <t>カンリボトウ</t>
    </rPh>
    <phoneticPr fontId="4"/>
  </si>
  <si>
    <t>個別命令</t>
    <rPh sb="0" eb="4">
      <t>コベツメイレイ</t>
    </rPh>
    <phoneticPr fontId="4"/>
  </si>
  <si>
    <t>〇〇年度個別命令</t>
    <rPh sb="0" eb="4">
      <t>マルマルネンド</t>
    </rPh>
    <rPh sb="4" eb="8">
      <t>コベツメイレイ</t>
    </rPh>
    <phoneticPr fontId="4"/>
  </si>
  <si>
    <t>オ　</t>
    <phoneticPr fontId="4"/>
  </si>
  <si>
    <t>車両出入記録簿、物品持出証、外出簿、公用外出簿、面会簿、面会証、特別勤務計画書、当直勤務報告書、警衛勤務報告書，営外巡察勤務報告書、特別勤務表</t>
    <rPh sb="0" eb="7">
      <t>シャリョウシュツニュウキロクボ</t>
    </rPh>
    <rPh sb="8" eb="10">
      <t>ブッピン</t>
    </rPh>
    <rPh sb="10" eb="13">
      <t>モチダシショウ</t>
    </rPh>
    <rPh sb="14" eb="17">
      <t>ガイシュツボ</t>
    </rPh>
    <rPh sb="18" eb="20">
      <t>コウヨウ</t>
    </rPh>
    <rPh sb="20" eb="22">
      <t>ガイシュツ</t>
    </rPh>
    <rPh sb="22" eb="23">
      <t>ボ</t>
    </rPh>
    <rPh sb="24" eb="26">
      <t>メンカイ</t>
    </rPh>
    <rPh sb="26" eb="27">
      <t>ボ</t>
    </rPh>
    <rPh sb="28" eb="30">
      <t>メンカイ</t>
    </rPh>
    <rPh sb="30" eb="31">
      <t>ショウ</t>
    </rPh>
    <rPh sb="32" eb="34">
      <t>トクベツ</t>
    </rPh>
    <rPh sb="34" eb="36">
      <t>キンム</t>
    </rPh>
    <rPh sb="36" eb="39">
      <t>ケイカクショ</t>
    </rPh>
    <rPh sb="40" eb="42">
      <t>トウチョク</t>
    </rPh>
    <rPh sb="42" eb="44">
      <t>キンム</t>
    </rPh>
    <rPh sb="44" eb="47">
      <t>ホウコクショ</t>
    </rPh>
    <rPh sb="48" eb="50">
      <t>ケイエイ</t>
    </rPh>
    <rPh sb="50" eb="52">
      <t>キンム</t>
    </rPh>
    <rPh sb="52" eb="55">
      <t>ホウコクショ</t>
    </rPh>
    <rPh sb="56" eb="57">
      <t>エイ</t>
    </rPh>
    <rPh sb="57" eb="58">
      <t>ガイ</t>
    </rPh>
    <rPh sb="58" eb="60">
      <t>ジュンサツ</t>
    </rPh>
    <rPh sb="60" eb="62">
      <t>キンム</t>
    </rPh>
    <rPh sb="62" eb="65">
      <t>ホウコクショ</t>
    </rPh>
    <rPh sb="66" eb="68">
      <t>トクベツ</t>
    </rPh>
    <rPh sb="68" eb="70">
      <t>キンム</t>
    </rPh>
    <rPh sb="70" eb="71">
      <t>ヒョウ</t>
    </rPh>
    <phoneticPr fontId="4"/>
  </si>
  <si>
    <t>〇〇年度警衛勤務に関する文書</t>
    <rPh sb="0" eb="3">
      <t>マルマルネン</t>
    </rPh>
    <rPh sb="3" eb="4">
      <t>ド</t>
    </rPh>
    <rPh sb="4" eb="8">
      <t>ケイエイキンム</t>
    </rPh>
    <rPh sb="9" eb="10">
      <t>カン</t>
    </rPh>
    <rPh sb="12" eb="14">
      <t>ブンショ</t>
    </rPh>
    <phoneticPr fontId="4"/>
  </si>
  <si>
    <t>〇〇年度服務の制度に関する文書</t>
    <rPh sb="0" eb="4">
      <t>マルマルネンド</t>
    </rPh>
    <rPh sb="4" eb="6">
      <t>フクム</t>
    </rPh>
    <rPh sb="7" eb="9">
      <t>セイド</t>
    </rPh>
    <rPh sb="10" eb="11">
      <t>カン</t>
    </rPh>
    <rPh sb="13" eb="15">
      <t>ブンショ</t>
    </rPh>
    <phoneticPr fontId="4"/>
  </si>
  <si>
    <t>○○年度幹部の入校に関する文書</t>
    <rPh sb="7" eb="9">
      <t>ニュウコウ</t>
    </rPh>
    <rPh sb="10" eb="11">
      <t>カン</t>
    </rPh>
    <rPh sb="13" eb="15">
      <t>ブンショ</t>
    </rPh>
    <phoneticPr fontId="4"/>
  </si>
  <si>
    <t>○○年度幹部・准曹の成績率</t>
    <rPh sb="7" eb="8">
      <t>ジュン</t>
    </rPh>
    <rPh sb="8" eb="9">
      <t>ソウ</t>
    </rPh>
    <phoneticPr fontId="4"/>
  </si>
  <si>
    <t>〇〇年度幹部昇給</t>
    <rPh sb="2" eb="4">
      <t>ネンド</t>
    </rPh>
    <rPh sb="4" eb="6">
      <t>カンブ</t>
    </rPh>
    <rPh sb="6" eb="8">
      <t>ショウキュウ</t>
    </rPh>
    <phoneticPr fontId="4"/>
  </si>
  <si>
    <t>〇〇年度家族支援に関する文書</t>
    <rPh sb="0" eb="4">
      <t>マルマルネンド</t>
    </rPh>
    <rPh sb="4" eb="8">
      <t>カゾクシエン</t>
    </rPh>
    <rPh sb="9" eb="10">
      <t>カン</t>
    </rPh>
    <rPh sb="12" eb="14">
      <t>ブンショ</t>
    </rPh>
    <phoneticPr fontId="4"/>
  </si>
  <si>
    <t>各種認定簿、届出等の文書</t>
    <rPh sb="0" eb="5">
      <t>カクシュニンテイボ</t>
    </rPh>
    <rPh sb="6" eb="7">
      <t>トド</t>
    </rPh>
    <rPh sb="7" eb="8">
      <t>デ</t>
    </rPh>
    <rPh sb="8" eb="9">
      <t>トウ</t>
    </rPh>
    <rPh sb="10" eb="12">
      <t>ブンショ</t>
    </rPh>
    <phoneticPr fontId="4"/>
  </si>
  <si>
    <t>宿舎運用</t>
    <rPh sb="0" eb="2">
      <t>シュクシャ</t>
    </rPh>
    <rPh sb="2" eb="4">
      <t>ウンヨウ</t>
    </rPh>
    <phoneticPr fontId="4"/>
  </si>
  <si>
    <t>〇〇年度宿舎の管理に関する文書</t>
    <rPh sb="0" eb="4">
      <t>マルマルネンド</t>
    </rPh>
    <rPh sb="4" eb="6">
      <t>シュクシャ</t>
    </rPh>
    <rPh sb="7" eb="9">
      <t>カンリ</t>
    </rPh>
    <rPh sb="10" eb="11">
      <t>カン</t>
    </rPh>
    <rPh sb="13" eb="15">
      <t>ブンショ</t>
    </rPh>
    <phoneticPr fontId="4"/>
  </si>
  <si>
    <t>〇〇年度秘密保全に関する文書</t>
    <phoneticPr fontId="4"/>
  </si>
  <si>
    <t>〇〇年度業務処理に関する文書</t>
    <rPh sb="0" eb="4">
      <t>マルマルネンド</t>
    </rPh>
    <rPh sb="4" eb="8">
      <t>ギョウムショリ</t>
    </rPh>
    <rPh sb="9" eb="10">
      <t>カン</t>
    </rPh>
    <rPh sb="12" eb="14">
      <t>ブンショ</t>
    </rPh>
    <phoneticPr fontId="4"/>
  </si>
  <si>
    <t>〇〇年度保全の教育に関する文書</t>
    <rPh sb="0" eb="4">
      <t>マルマルネンド</t>
    </rPh>
    <rPh sb="4" eb="6">
      <t>ホゼン</t>
    </rPh>
    <rPh sb="7" eb="9">
      <t>キョウイク</t>
    </rPh>
    <rPh sb="10" eb="11">
      <t>カン</t>
    </rPh>
    <rPh sb="13" eb="15">
      <t>ブンショ</t>
    </rPh>
    <phoneticPr fontId="4"/>
  </si>
  <si>
    <t>〇〇年度保全の教育に関する文書</t>
    <phoneticPr fontId="4"/>
  </si>
  <si>
    <t>〇〇年度秘密保全検査に係る文書</t>
    <rPh sb="0" eb="4">
      <t>マルマルネンド</t>
    </rPh>
    <rPh sb="4" eb="10">
      <t>ヒミツホゼンケンサ</t>
    </rPh>
    <rPh sb="11" eb="12">
      <t>カカワ</t>
    </rPh>
    <rPh sb="13" eb="15">
      <t>ブンショ</t>
    </rPh>
    <phoneticPr fontId="4"/>
  </si>
  <si>
    <t>情報流出防止に係る文書</t>
    <rPh sb="0" eb="4">
      <t>ジョウホウリュウシュツ</t>
    </rPh>
    <rPh sb="4" eb="6">
      <t>ボウシ</t>
    </rPh>
    <rPh sb="7" eb="8">
      <t>カカ</t>
    </rPh>
    <rPh sb="9" eb="11">
      <t>ブンショ</t>
    </rPh>
    <phoneticPr fontId="4"/>
  </si>
  <si>
    <t>〇〇年度管理体制、情報流出に関する文書</t>
    <rPh sb="0" eb="4">
      <t>マルマルネンド</t>
    </rPh>
    <rPh sb="4" eb="8">
      <t>カンリタイセイ</t>
    </rPh>
    <rPh sb="9" eb="13">
      <t>ジョウホウリュウシュツ</t>
    </rPh>
    <rPh sb="14" eb="15">
      <t>カン</t>
    </rPh>
    <rPh sb="17" eb="19">
      <t>ブンショ</t>
    </rPh>
    <phoneticPr fontId="4"/>
  </si>
  <si>
    <t>秘密文書等貸出簿、秘密文書等閲覧簿、秘密文書等点検簿、貸出簿（特別防衛秘密）、特別防衛秘密文書等閲覧簿、点検簿（特別防衛秘密）</t>
    <rPh sb="0" eb="4">
      <t>ヒミツブンショ</t>
    </rPh>
    <rPh sb="4" eb="5">
      <t>トウ</t>
    </rPh>
    <rPh sb="5" eb="8">
      <t>カシダシボ</t>
    </rPh>
    <rPh sb="9" eb="14">
      <t>ヒミツブンショトウ</t>
    </rPh>
    <rPh sb="14" eb="17">
      <t>エツランボ</t>
    </rPh>
    <rPh sb="18" eb="23">
      <t>ヒミツブンショトウ</t>
    </rPh>
    <rPh sb="23" eb="26">
      <t>テンケンボ</t>
    </rPh>
    <rPh sb="27" eb="30">
      <t>カシダシボ</t>
    </rPh>
    <rPh sb="31" eb="37">
      <t>トクベツボウエイヒミツ</t>
    </rPh>
    <rPh sb="39" eb="47">
      <t>トクベツボウエイヒミツブンショ</t>
    </rPh>
    <rPh sb="47" eb="48">
      <t>トウ</t>
    </rPh>
    <rPh sb="48" eb="51">
      <t>エツランボ</t>
    </rPh>
    <rPh sb="52" eb="55">
      <t>テンケンボ</t>
    </rPh>
    <rPh sb="56" eb="58">
      <t>トクベツ</t>
    </rPh>
    <rPh sb="58" eb="60">
      <t>ボウエイ</t>
    </rPh>
    <rPh sb="60" eb="62">
      <t>ヒミツ</t>
    </rPh>
    <phoneticPr fontId="4"/>
  </si>
  <si>
    <t>点検・閲覧等に関する簿冊</t>
    <rPh sb="0" eb="2">
      <t>テンケン</t>
    </rPh>
    <rPh sb="3" eb="5">
      <t>エツラン</t>
    </rPh>
    <rPh sb="5" eb="6">
      <t>トウ</t>
    </rPh>
    <rPh sb="7" eb="8">
      <t>カン</t>
    </rPh>
    <rPh sb="10" eb="12">
      <t>ボサツ</t>
    </rPh>
    <phoneticPr fontId="4"/>
  </si>
  <si>
    <t>転属又は退職の日に係る特定日以後１年</t>
    <rPh sb="2" eb="3">
      <t>マタ</t>
    </rPh>
    <rPh sb="4" eb="6">
      <t>タイショク</t>
    </rPh>
    <rPh sb="7" eb="8">
      <t>ヒ</t>
    </rPh>
    <rPh sb="9" eb="10">
      <t>カカ</t>
    </rPh>
    <rPh sb="11" eb="14">
      <t>トクテイビ</t>
    </rPh>
    <rPh sb="14" eb="16">
      <t>イゴ</t>
    </rPh>
    <rPh sb="17" eb="18">
      <t>ネン</t>
    </rPh>
    <phoneticPr fontId="4"/>
  </si>
  <si>
    <t xml:space="preserve">複写・複製・製作等関する簿冊綴
</t>
    <rPh sb="0" eb="2">
      <t>フクシャ</t>
    </rPh>
    <rPh sb="3" eb="5">
      <t>フクセイ</t>
    </rPh>
    <rPh sb="6" eb="9">
      <t>セイサクトウ</t>
    </rPh>
    <rPh sb="9" eb="10">
      <t>カン</t>
    </rPh>
    <rPh sb="12" eb="14">
      <t>ボサツ</t>
    </rPh>
    <rPh sb="14" eb="15">
      <t>ツヅ</t>
    </rPh>
    <phoneticPr fontId="4"/>
  </si>
  <si>
    <t>システム利用者指定簿</t>
    <rPh sb="4" eb="7">
      <t>リヨウシャ</t>
    </rPh>
    <rPh sb="7" eb="10">
      <t>シテイボ</t>
    </rPh>
    <phoneticPr fontId="4"/>
  </si>
  <si>
    <t>システム指定等に関する簿冊綴
〇〇年度システム指定等に関する簿冊綴</t>
    <rPh sb="4" eb="7">
      <t>シテイトウ</t>
    </rPh>
    <rPh sb="8" eb="9">
      <t>カン</t>
    </rPh>
    <rPh sb="11" eb="13">
      <t>ボサツ</t>
    </rPh>
    <rPh sb="13" eb="14">
      <t>テイ</t>
    </rPh>
    <rPh sb="17" eb="19">
      <t>ネンド</t>
    </rPh>
    <rPh sb="23" eb="25">
      <t>シテイ</t>
    </rPh>
    <rPh sb="25" eb="26">
      <t>トウ</t>
    </rPh>
    <rPh sb="27" eb="28">
      <t>カン</t>
    </rPh>
    <rPh sb="30" eb="32">
      <t>ボサツ</t>
    </rPh>
    <rPh sb="32" eb="33">
      <t>テイ</t>
    </rPh>
    <phoneticPr fontId="4"/>
  </si>
  <si>
    <t>秘密指定書、秘密文書等登録簿、秘密文書等保管簿、秘密文書等接受保管簿</t>
    <rPh sb="6" eb="10">
      <t>ヒミツブンショ</t>
    </rPh>
    <rPh sb="10" eb="11">
      <t>トウ</t>
    </rPh>
    <rPh sb="11" eb="14">
      <t>トウロクボ</t>
    </rPh>
    <rPh sb="15" eb="19">
      <t>ヒミツブンショ</t>
    </rPh>
    <rPh sb="19" eb="20">
      <t>トウ</t>
    </rPh>
    <rPh sb="20" eb="23">
      <t>ホカンボ</t>
    </rPh>
    <rPh sb="24" eb="29">
      <t>ヒミツブンショトウ</t>
    </rPh>
    <rPh sb="29" eb="34">
      <t>セツジュホカンボ</t>
    </rPh>
    <phoneticPr fontId="4"/>
  </si>
  <si>
    <t>秘密文書隊外持出申請、抜打ち検査、所持品検査、日の見直し記録表、日日点検（省秘）、注意文書等持出申請簿、防衛省外のパソコン等での文書等取扱申請書</t>
    <rPh sb="0" eb="4">
      <t>ヒミツブンショ</t>
    </rPh>
    <rPh sb="4" eb="6">
      <t>タイガイ</t>
    </rPh>
    <rPh sb="6" eb="8">
      <t>モチダシ</t>
    </rPh>
    <rPh sb="8" eb="10">
      <t>シンセイ</t>
    </rPh>
    <rPh sb="11" eb="12">
      <t>ヌ</t>
    </rPh>
    <rPh sb="12" eb="13">
      <t>ウ</t>
    </rPh>
    <rPh sb="14" eb="16">
      <t>ケンサ</t>
    </rPh>
    <rPh sb="17" eb="20">
      <t>ショジヒン</t>
    </rPh>
    <rPh sb="20" eb="22">
      <t>ケンサ</t>
    </rPh>
    <rPh sb="23" eb="24">
      <t>ヒ</t>
    </rPh>
    <rPh sb="25" eb="27">
      <t>ミナオ</t>
    </rPh>
    <rPh sb="28" eb="31">
      <t>キロクヒョウ</t>
    </rPh>
    <rPh sb="32" eb="33">
      <t>ヒ</t>
    </rPh>
    <rPh sb="33" eb="34">
      <t>ヒ</t>
    </rPh>
    <rPh sb="34" eb="36">
      <t>テンケン</t>
    </rPh>
    <rPh sb="37" eb="39">
      <t>ショウヒ</t>
    </rPh>
    <rPh sb="41" eb="45">
      <t>チュウイブンショ</t>
    </rPh>
    <rPh sb="45" eb="46">
      <t>トウ</t>
    </rPh>
    <rPh sb="46" eb="48">
      <t>モチダシ</t>
    </rPh>
    <rPh sb="48" eb="51">
      <t>シンセイボ</t>
    </rPh>
    <rPh sb="52" eb="55">
      <t>ボウエイショウ</t>
    </rPh>
    <rPh sb="55" eb="56">
      <t>ガイ</t>
    </rPh>
    <rPh sb="61" eb="62">
      <t>トウ</t>
    </rPh>
    <rPh sb="64" eb="66">
      <t>ブンショ</t>
    </rPh>
    <rPh sb="66" eb="67">
      <t>トウ</t>
    </rPh>
    <rPh sb="67" eb="69">
      <t>トリアツカイ</t>
    </rPh>
    <rPh sb="69" eb="72">
      <t>シンセイショ</t>
    </rPh>
    <phoneticPr fontId="4"/>
  </si>
  <si>
    <t>〇〇年度検査・点検等に関する簿冊綴</t>
    <rPh sb="0" eb="4">
      <t>マルマルネンド</t>
    </rPh>
    <rPh sb="4" eb="6">
      <t>ケンサ</t>
    </rPh>
    <rPh sb="7" eb="10">
      <t>テンケントウ</t>
    </rPh>
    <rPh sb="11" eb="12">
      <t>カン</t>
    </rPh>
    <rPh sb="14" eb="16">
      <t>ボサツ</t>
    </rPh>
    <rPh sb="16" eb="17">
      <t>ツヅ</t>
    </rPh>
    <phoneticPr fontId="4"/>
  </si>
  <si>
    <t>注意文書等・注意電子計算機情報作成配布接受記録簿</t>
    <rPh sb="0" eb="4">
      <t>チュウイブンショ</t>
    </rPh>
    <rPh sb="4" eb="5">
      <t>トウ</t>
    </rPh>
    <rPh sb="6" eb="8">
      <t>チュウイ</t>
    </rPh>
    <rPh sb="8" eb="10">
      <t>デンシ</t>
    </rPh>
    <rPh sb="10" eb="13">
      <t>ケイサンキ</t>
    </rPh>
    <rPh sb="13" eb="15">
      <t>ジョウホウ</t>
    </rPh>
    <rPh sb="15" eb="17">
      <t>サクセイ</t>
    </rPh>
    <rPh sb="17" eb="19">
      <t>ハイフ</t>
    </rPh>
    <rPh sb="19" eb="21">
      <t>セツジュ</t>
    </rPh>
    <rPh sb="21" eb="24">
      <t>キロクボ</t>
    </rPh>
    <phoneticPr fontId="4"/>
  </si>
  <si>
    <t>〇〇年度注意文書等・注意電子計算機情報作成配布接受記録簿
注意文書等接受簿</t>
    <rPh sb="0" eb="4">
      <t>マルマルネンド</t>
    </rPh>
    <rPh sb="4" eb="8">
      <t>チュウイブンショ</t>
    </rPh>
    <rPh sb="8" eb="9">
      <t>トウ</t>
    </rPh>
    <rPh sb="10" eb="12">
      <t>チュウイ</t>
    </rPh>
    <rPh sb="12" eb="14">
      <t>デンシ</t>
    </rPh>
    <rPh sb="14" eb="17">
      <t>ケイサンキ</t>
    </rPh>
    <rPh sb="17" eb="19">
      <t>ジョウホウ</t>
    </rPh>
    <rPh sb="19" eb="21">
      <t>サクセイ</t>
    </rPh>
    <rPh sb="21" eb="23">
      <t>ハイフ</t>
    </rPh>
    <rPh sb="23" eb="25">
      <t>セツジュ</t>
    </rPh>
    <rPh sb="25" eb="28">
      <t>キロクボ</t>
    </rPh>
    <rPh sb="29" eb="33">
      <t>チュウイブンショ</t>
    </rPh>
    <rPh sb="33" eb="34">
      <t>トウ</t>
    </rPh>
    <rPh sb="34" eb="37">
      <t>セツジュボ</t>
    </rPh>
    <phoneticPr fontId="4"/>
  </si>
  <si>
    <t>情報見積・計画に関する文書</t>
    <rPh sb="0" eb="4">
      <t>ジョウホウミツ</t>
    </rPh>
    <rPh sb="5" eb="7">
      <t>ケイカク</t>
    </rPh>
    <rPh sb="8" eb="9">
      <t>カン</t>
    </rPh>
    <rPh sb="11" eb="13">
      <t>ブンショ</t>
    </rPh>
    <phoneticPr fontId="4"/>
  </si>
  <si>
    <t>情報・情勢見積、情報収集等計画</t>
    <rPh sb="0" eb="2">
      <t>ジョウホウ</t>
    </rPh>
    <rPh sb="3" eb="5">
      <t>ジョウセイ</t>
    </rPh>
    <rPh sb="5" eb="7">
      <t>ミツ</t>
    </rPh>
    <rPh sb="8" eb="12">
      <t>ジョウホウシュウシュウ</t>
    </rPh>
    <rPh sb="12" eb="13">
      <t>トウ</t>
    </rPh>
    <rPh sb="13" eb="15">
      <t>ケイカク</t>
    </rPh>
    <phoneticPr fontId="4"/>
  </si>
  <si>
    <t>〇〇年度情報見積、計画に関する文書</t>
    <rPh sb="2" eb="4">
      <t>ネンド</t>
    </rPh>
    <rPh sb="4" eb="8">
      <t>ジョウホウミツ</t>
    </rPh>
    <rPh sb="9" eb="11">
      <t>ケイカク</t>
    </rPh>
    <rPh sb="12" eb="13">
      <t>カン</t>
    </rPh>
    <rPh sb="15" eb="17">
      <t>ブンショ</t>
    </rPh>
    <phoneticPr fontId="4"/>
  </si>
  <si>
    <t>〇〇年度自衛隊情報保全隊からの通知文書</t>
    <rPh sb="0" eb="4">
      <t>マルマルネンド</t>
    </rPh>
    <rPh sb="4" eb="7">
      <t>ジエイタイ</t>
    </rPh>
    <rPh sb="7" eb="9">
      <t>ジョウホウ</t>
    </rPh>
    <rPh sb="9" eb="12">
      <t>ホゼンタイ</t>
    </rPh>
    <rPh sb="15" eb="17">
      <t>ツウチ</t>
    </rPh>
    <rPh sb="17" eb="19">
      <t>ブンショ</t>
    </rPh>
    <phoneticPr fontId="4"/>
  </si>
  <si>
    <t>自衛隊情報保全隊の所掌事務に関する指示又は報告その他情報保全業務</t>
    <rPh sb="0" eb="3">
      <t>ジエイタイ</t>
    </rPh>
    <rPh sb="3" eb="8">
      <t>ジョウホウホゼンタイ</t>
    </rPh>
    <rPh sb="9" eb="13">
      <t>ショショウジム</t>
    </rPh>
    <rPh sb="14" eb="15">
      <t>カン</t>
    </rPh>
    <rPh sb="17" eb="19">
      <t>シジ</t>
    </rPh>
    <rPh sb="19" eb="20">
      <t>マタ</t>
    </rPh>
    <rPh sb="21" eb="23">
      <t>ホウコク</t>
    </rPh>
    <rPh sb="25" eb="26">
      <t>タ</t>
    </rPh>
    <rPh sb="26" eb="30">
      <t>ジョウホウホゼン</t>
    </rPh>
    <rPh sb="30" eb="32">
      <t>ギョウム</t>
    </rPh>
    <phoneticPr fontId="4"/>
  </si>
  <si>
    <t>情報保全業務に関する指示、報告その他情報資料</t>
    <rPh sb="0" eb="2">
      <t>ジョウホウ</t>
    </rPh>
    <rPh sb="2" eb="4">
      <t>ホゼン</t>
    </rPh>
    <rPh sb="4" eb="6">
      <t>ギョウム</t>
    </rPh>
    <rPh sb="7" eb="8">
      <t>カン</t>
    </rPh>
    <rPh sb="10" eb="12">
      <t>シジ</t>
    </rPh>
    <rPh sb="13" eb="15">
      <t>ホウコク</t>
    </rPh>
    <rPh sb="17" eb="18">
      <t>タ</t>
    </rPh>
    <rPh sb="18" eb="20">
      <t>ジョウホウ</t>
    </rPh>
    <rPh sb="20" eb="22">
      <t>シリョウ</t>
    </rPh>
    <phoneticPr fontId="4"/>
  </si>
  <si>
    <t>〇〇年度情報保全業務に関する指示</t>
    <rPh sb="0" eb="4">
      <t>マルマルネンド</t>
    </rPh>
    <rPh sb="4" eb="6">
      <t>ジョウホウ</t>
    </rPh>
    <rPh sb="6" eb="8">
      <t>ホゼン</t>
    </rPh>
    <rPh sb="8" eb="10">
      <t>ギョウム</t>
    </rPh>
    <rPh sb="11" eb="12">
      <t>カン</t>
    </rPh>
    <rPh sb="14" eb="16">
      <t>シジ</t>
    </rPh>
    <phoneticPr fontId="4"/>
  </si>
  <si>
    <t>〇〇年度陸上自衛隊業務計画</t>
    <rPh sb="0" eb="4">
      <t>マルマルネンド</t>
    </rPh>
    <rPh sb="4" eb="6">
      <t>リクジョウ</t>
    </rPh>
    <rPh sb="6" eb="9">
      <t>ジエイタイ</t>
    </rPh>
    <rPh sb="9" eb="11">
      <t>ギョウム</t>
    </rPh>
    <rPh sb="11" eb="13">
      <t>ケイカク</t>
    </rPh>
    <phoneticPr fontId="4"/>
  </si>
  <si>
    <t xml:space="preserve">○○年度運用業務に関する文書
</t>
    <phoneticPr fontId="4"/>
  </si>
  <si>
    <t>非常勤務の態勢に関する文書</t>
    <rPh sb="0" eb="4">
      <t>ヒジョウキンム</t>
    </rPh>
    <rPh sb="5" eb="7">
      <t>タイセイ</t>
    </rPh>
    <rPh sb="8" eb="9">
      <t>カン</t>
    </rPh>
    <rPh sb="11" eb="13">
      <t>ブンショ</t>
    </rPh>
    <phoneticPr fontId="4"/>
  </si>
  <si>
    <t>非常勤務態勢呼集網図</t>
    <rPh sb="0" eb="6">
      <t>ヒジョウキンムタイセイ</t>
    </rPh>
    <rPh sb="6" eb="10">
      <t>コシュウモウズ</t>
    </rPh>
    <phoneticPr fontId="4"/>
  </si>
  <si>
    <t>警備活動の運用、自衛隊の活動、行動に関する文書</t>
    <rPh sb="0" eb="4">
      <t>ケイビカツドウ</t>
    </rPh>
    <rPh sb="5" eb="7">
      <t>ウンヨウ</t>
    </rPh>
    <rPh sb="8" eb="11">
      <t>ジエイタイ</t>
    </rPh>
    <rPh sb="12" eb="14">
      <t>カツドウ</t>
    </rPh>
    <rPh sb="15" eb="17">
      <t>コウドウ</t>
    </rPh>
    <rPh sb="18" eb="19">
      <t>カン</t>
    </rPh>
    <rPh sb="21" eb="23">
      <t>ブンショ</t>
    </rPh>
    <phoneticPr fontId="4"/>
  </si>
  <si>
    <t>〇〇年度警備活動の運用に関する文書</t>
    <rPh sb="0" eb="4">
      <t>マルマルネンド</t>
    </rPh>
    <rPh sb="4" eb="8">
      <t>ケイビカツドウ</t>
    </rPh>
    <rPh sb="9" eb="11">
      <t>ウンヨウ</t>
    </rPh>
    <rPh sb="12" eb="13">
      <t>カン</t>
    </rPh>
    <rPh sb="15" eb="17">
      <t>ブンショ</t>
    </rPh>
    <phoneticPr fontId="4"/>
  </si>
  <si>
    <t xml:space="preserve">○○年度□□駐屯地警備に関する文書
</t>
    <phoneticPr fontId="4"/>
  </si>
  <si>
    <t>○○年度駐屯地警備規則</t>
    <rPh sb="9" eb="11">
      <t>キソク</t>
    </rPh>
    <phoneticPr fontId="4"/>
  </si>
  <si>
    <t>〇〇年度□□災害派遣に関する文書</t>
    <rPh sb="0" eb="4">
      <t>マルマルネンド</t>
    </rPh>
    <rPh sb="6" eb="10">
      <t>サイガイハケン</t>
    </rPh>
    <rPh sb="11" eb="12">
      <t>カン</t>
    </rPh>
    <rPh sb="14" eb="16">
      <t>ブンショ</t>
    </rPh>
    <phoneticPr fontId="4"/>
  </si>
  <si>
    <t>全部更新に係る特定日以後１年</t>
    <rPh sb="0" eb="2">
      <t>ゼンブ</t>
    </rPh>
    <rPh sb="2" eb="4">
      <t>コウシン</t>
    </rPh>
    <rPh sb="5" eb="6">
      <t>カカワ</t>
    </rPh>
    <rPh sb="7" eb="10">
      <t>トクテイビ</t>
    </rPh>
    <rPh sb="10" eb="12">
      <t>イゴ</t>
    </rPh>
    <rPh sb="13" eb="14">
      <t>ネン</t>
    </rPh>
    <phoneticPr fontId="4"/>
  </si>
  <si>
    <t>〇〇年度災害対処計画に関する文書</t>
    <rPh sb="0" eb="4">
      <t>マルマルネンド</t>
    </rPh>
    <rPh sb="4" eb="6">
      <t>サイガイ</t>
    </rPh>
    <rPh sb="6" eb="8">
      <t>タイショ</t>
    </rPh>
    <rPh sb="8" eb="10">
      <t>ケイカク</t>
    </rPh>
    <rPh sb="11" eb="12">
      <t>カン</t>
    </rPh>
    <rPh sb="14" eb="16">
      <t>ブンショ</t>
    </rPh>
    <phoneticPr fontId="4"/>
  </si>
  <si>
    <t>〇〇年度災害派遣計画に関する文書</t>
    <rPh sb="0" eb="4">
      <t>マルマルネンド</t>
    </rPh>
    <rPh sb="4" eb="6">
      <t>サイガイ</t>
    </rPh>
    <rPh sb="6" eb="8">
      <t>ハケン</t>
    </rPh>
    <rPh sb="8" eb="10">
      <t>ケイカク</t>
    </rPh>
    <rPh sb="11" eb="12">
      <t>カン</t>
    </rPh>
    <rPh sb="14" eb="16">
      <t>ブンショ</t>
    </rPh>
    <phoneticPr fontId="4"/>
  </si>
  <si>
    <t>〇〇年度電子計算機の管理に関する文書</t>
    <rPh sb="0" eb="4">
      <t>マルマルネンド</t>
    </rPh>
    <rPh sb="4" eb="9">
      <t>デンシケイサンキ</t>
    </rPh>
    <rPh sb="10" eb="12">
      <t>カンリ</t>
    </rPh>
    <rPh sb="13" eb="14">
      <t>カン</t>
    </rPh>
    <rPh sb="16" eb="18">
      <t>ブンショ</t>
    </rPh>
    <phoneticPr fontId="4"/>
  </si>
  <si>
    <t>電子計算機登録簿、管理簿</t>
    <rPh sb="9" eb="12">
      <t>カンリボ</t>
    </rPh>
    <phoneticPr fontId="4"/>
  </si>
  <si>
    <t>〇〇年度可搬記憶媒体の管理に関する簿冊</t>
    <rPh sb="0" eb="4">
      <t>マルマルネンド</t>
    </rPh>
    <rPh sb="4" eb="6">
      <t>カハン</t>
    </rPh>
    <rPh sb="6" eb="10">
      <t>キオクバイタイ</t>
    </rPh>
    <rPh sb="11" eb="13">
      <t>カンリ</t>
    </rPh>
    <rPh sb="14" eb="15">
      <t>カン</t>
    </rPh>
    <rPh sb="17" eb="19">
      <t>ボサツ</t>
    </rPh>
    <phoneticPr fontId="4"/>
  </si>
  <si>
    <t>〇〇年度可搬記憶媒体登録簿</t>
    <rPh sb="0" eb="4">
      <t>マルマルネンド</t>
    </rPh>
    <rPh sb="4" eb="6">
      <t>カハン</t>
    </rPh>
    <rPh sb="6" eb="10">
      <t>キオクバイタイ</t>
    </rPh>
    <rPh sb="10" eb="13">
      <t>トウロクボ</t>
    </rPh>
    <phoneticPr fontId="4"/>
  </si>
  <si>
    <t>情報保証自己点検結果、情報保証の管理・規則に関する文書、情報保証関係組織図、部隊等情報保証責任者・同補助者点検記録、定期監査等点検表、電子計算機等配置図、スタンドアロン型情報システム運用及び維持管理要領</t>
    <rPh sb="11" eb="15">
      <t>ジョウホウホショウ</t>
    </rPh>
    <rPh sb="16" eb="18">
      <t>カンリ</t>
    </rPh>
    <rPh sb="19" eb="21">
      <t>キソク</t>
    </rPh>
    <rPh sb="22" eb="23">
      <t>カン</t>
    </rPh>
    <rPh sb="25" eb="27">
      <t>ブンショ</t>
    </rPh>
    <rPh sb="28" eb="32">
      <t>ジョウホウホショウ</t>
    </rPh>
    <rPh sb="32" eb="37">
      <t>カンケイソシキズ</t>
    </rPh>
    <rPh sb="38" eb="41">
      <t>ブタイトウ</t>
    </rPh>
    <rPh sb="41" eb="43">
      <t>ジョウホウ</t>
    </rPh>
    <rPh sb="43" eb="45">
      <t>ホショウ</t>
    </rPh>
    <rPh sb="45" eb="48">
      <t>セキニンシャ</t>
    </rPh>
    <rPh sb="49" eb="50">
      <t>ドウ</t>
    </rPh>
    <rPh sb="50" eb="53">
      <t>ホジョシャ</t>
    </rPh>
    <rPh sb="53" eb="55">
      <t>テンケン</t>
    </rPh>
    <rPh sb="55" eb="57">
      <t>キロク</t>
    </rPh>
    <rPh sb="84" eb="87">
      <t>ガタジョウホウ</t>
    </rPh>
    <rPh sb="91" eb="93">
      <t>ウンヨウ</t>
    </rPh>
    <rPh sb="93" eb="94">
      <t>オヨ</t>
    </rPh>
    <rPh sb="95" eb="101">
      <t>イジカンリヨウリョウ</t>
    </rPh>
    <phoneticPr fontId="4"/>
  </si>
  <si>
    <t>〇〇年度システム・情報保証の管理規則に関する文書
〇〇年度部隊等情報保証責任者・同補助者点検記録簿
〇〇年度定期監査等点検表</t>
    <rPh sb="0" eb="4">
      <t>マルマルネンド</t>
    </rPh>
    <rPh sb="9" eb="13">
      <t>ジョウホウホショウ</t>
    </rPh>
    <rPh sb="14" eb="16">
      <t>カンリ</t>
    </rPh>
    <rPh sb="16" eb="18">
      <t>キソク</t>
    </rPh>
    <rPh sb="19" eb="20">
      <t>カン</t>
    </rPh>
    <rPh sb="22" eb="24">
      <t>ブンショ</t>
    </rPh>
    <rPh sb="25" eb="29">
      <t>マルマルネンド</t>
    </rPh>
    <rPh sb="29" eb="32">
      <t>ブタイトウ</t>
    </rPh>
    <rPh sb="32" eb="36">
      <t>ジョウホウホショウ</t>
    </rPh>
    <rPh sb="36" eb="39">
      <t>セキニンシャ</t>
    </rPh>
    <rPh sb="40" eb="44">
      <t>ドウホジョシャ</t>
    </rPh>
    <rPh sb="44" eb="49">
      <t>テンケンキロクボ</t>
    </rPh>
    <rPh sb="50" eb="54">
      <t>マルマルネンド</t>
    </rPh>
    <rPh sb="54" eb="58">
      <t>テイキカンサ</t>
    </rPh>
    <rPh sb="58" eb="59">
      <t>トウ</t>
    </rPh>
    <rPh sb="59" eb="62">
      <t>テンケンヒョウ</t>
    </rPh>
    <phoneticPr fontId="4"/>
  </si>
  <si>
    <t xml:space="preserve">〇〇年度情報保証に関する通知文書
〇〇年度システム・情報保証の管理に関する文書
</t>
    <rPh sb="0" eb="4">
      <t>マルマルネンド</t>
    </rPh>
    <rPh sb="4" eb="8">
      <t>ジョウホウホショウ</t>
    </rPh>
    <rPh sb="9" eb="10">
      <t>カン</t>
    </rPh>
    <rPh sb="12" eb="14">
      <t>ツウチ</t>
    </rPh>
    <rPh sb="14" eb="16">
      <t>ブンショ</t>
    </rPh>
    <rPh sb="17" eb="21">
      <t>マルマルネンド</t>
    </rPh>
    <rPh sb="26" eb="30">
      <t>ジョウホウホショウ</t>
    </rPh>
    <rPh sb="31" eb="33">
      <t>カンリ</t>
    </rPh>
    <rPh sb="34" eb="35">
      <t>カン</t>
    </rPh>
    <rPh sb="37" eb="39">
      <t>ブンショ</t>
    </rPh>
    <phoneticPr fontId="4"/>
  </si>
  <si>
    <t>情報保証関係組織図</t>
    <rPh sb="4" eb="9">
      <t>カンケイソシキズ</t>
    </rPh>
    <phoneticPr fontId="4"/>
  </si>
  <si>
    <t>解除した日に係る特定日以後１年</t>
    <rPh sb="0" eb="2">
      <t>カイジョ</t>
    </rPh>
    <rPh sb="4" eb="5">
      <t>ヒ</t>
    </rPh>
    <rPh sb="6" eb="7">
      <t>カカワ</t>
    </rPh>
    <rPh sb="8" eb="11">
      <t>トクテイビ</t>
    </rPh>
    <rPh sb="11" eb="13">
      <t>イゴ</t>
    </rPh>
    <rPh sb="14" eb="15">
      <t>ネン</t>
    </rPh>
    <phoneticPr fontId="4"/>
  </si>
  <si>
    <t>〇〇年度ファイル暗号化ソフト利用者の管理一覧表　　　　　　　　　　　　　　　　　　　　　　　</t>
    <rPh sb="0" eb="4">
      <t>マルマルネンド</t>
    </rPh>
    <rPh sb="8" eb="11">
      <t>アンゴウカ</t>
    </rPh>
    <rPh sb="14" eb="17">
      <t>リヨウシャ</t>
    </rPh>
    <rPh sb="18" eb="20">
      <t>カンリ</t>
    </rPh>
    <rPh sb="20" eb="22">
      <t>イチラン</t>
    </rPh>
    <rPh sb="22" eb="23">
      <t>ヒョウ</t>
    </rPh>
    <phoneticPr fontId="4"/>
  </si>
  <si>
    <t>秘匿装置解除許可簿に関する文書</t>
    <phoneticPr fontId="4"/>
  </si>
  <si>
    <t>特定日以後１年</t>
    <rPh sb="0" eb="3">
      <t>トクテイビ</t>
    </rPh>
    <rPh sb="3" eb="5">
      <t>イゴ</t>
    </rPh>
    <rPh sb="6" eb="7">
      <t>ネン</t>
    </rPh>
    <phoneticPr fontId="4"/>
  </si>
  <si>
    <t>ファイル暗号化ソフト利用者の管理一覧</t>
  </si>
  <si>
    <t>ファイル暗号化ソフト利用者の管理一覧表</t>
    <rPh sb="4" eb="7">
      <t>アンゴウカ</t>
    </rPh>
    <rPh sb="10" eb="13">
      <t>リヨウシャ</t>
    </rPh>
    <rPh sb="14" eb="16">
      <t>カンリ</t>
    </rPh>
    <rPh sb="16" eb="18">
      <t>イチラン</t>
    </rPh>
    <rPh sb="18" eb="19">
      <t>ヒョウ</t>
    </rPh>
    <phoneticPr fontId="4"/>
  </si>
  <si>
    <t>システム障害、セキュリティに関する文書</t>
    <rPh sb="4" eb="6">
      <t>ショウガイ</t>
    </rPh>
    <rPh sb="14" eb="15">
      <t>カン</t>
    </rPh>
    <rPh sb="17" eb="19">
      <t>ブンショ</t>
    </rPh>
    <phoneticPr fontId="4"/>
  </si>
  <si>
    <t>障害対処要領</t>
    <rPh sb="0" eb="6">
      <t>ショウガイタイショヨウリョウ</t>
    </rPh>
    <phoneticPr fontId="4"/>
  </si>
  <si>
    <t xml:space="preserve">セキュリティに関する文書
</t>
    <rPh sb="7" eb="8">
      <t>カン</t>
    </rPh>
    <rPh sb="10" eb="12">
      <t>ブンショ</t>
    </rPh>
    <phoneticPr fontId="4"/>
  </si>
  <si>
    <t>システム障害に関する文書</t>
    <phoneticPr fontId="4"/>
  </si>
  <si>
    <t xml:space="preserve">○○年度装備品充足基準
</t>
    <phoneticPr fontId="4"/>
  </si>
  <si>
    <t>装備品等の管理に関する文書</t>
    <rPh sb="0" eb="4">
      <t>ソウビヒントウ</t>
    </rPh>
    <rPh sb="5" eb="7">
      <t>カンリ</t>
    </rPh>
    <rPh sb="8" eb="9">
      <t>カン</t>
    </rPh>
    <rPh sb="11" eb="13">
      <t>ブンショ</t>
    </rPh>
    <phoneticPr fontId="4"/>
  </si>
  <si>
    <t>不用供与品等報告、特別管理品目の管理換等、現況調査、補給業務要領、取扱主任交代点検等</t>
    <rPh sb="0" eb="2">
      <t>フヨウ</t>
    </rPh>
    <rPh sb="2" eb="4">
      <t>キョウヨ</t>
    </rPh>
    <rPh sb="4" eb="5">
      <t>ヒン</t>
    </rPh>
    <rPh sb="5" eb="6">
      <t>トウ</t>
    </rPh>
    <rPh sb="6" eb="8">
      <t>ホウコク</t>
    </rPh>
    <rPh sb="9" eb="11">
      <t>トクベツ</t>
    </rPh>
    <rPh sb="11" eb="13">
      <t>カンリ</t>
    </rPh>
    <rPh sb="13" eb="15">
      <t>ヒンモク</t>
    </rPh>
    <rPh sb="16" eb="18">
      <t>カンリ</t>
    </rPh>
    <rPh sb="18" eb="19">
      <t>カ</t>
    </rPh>
    <rPh sb="19" eb="20">
      <t>トウ</t>
    </rPh>
    <rPh sb="21" eb="25">
      <t>ゲンキョウチョウサ</t>
    </rPh>
    <rPh sb="26" eb="30">
      <t>ホキュウギョウム</t>
    </rPh>
    <rPh sb="30" eb="32">
      <t>ヨウリョウ</t>
    </rPh>
    <rPh sb="33" eb="35">
      <t>トリアツカイ</t>
    </rPh>
    <rPh sb="35" eb="37">
      <t>シュニン</t>
    </rPh>
    <rPh sb="37" eb="39">
      <t>コウタイ</t>
    </rPh>
    <rPh sb="39" eb="41">
      <t>テンケン</t>
    </rPh>
    <rPh sb="41" eb="42">
      <t>トウ</t>
    </rPh>
    <phoneticPr fontId="4"/>
  </si>
  <si>
    <t>〇〇年度取扱主任交代点検に関する文書
〇〇年度現況調査実施に関する文書</t>
    <phoneticPr fontId="4"/>
  </si>
  <si>
    <t>認識票携行証明</t>
    <rPh sb="3" eb="5">
      <t>ケイコウ</t>
    </rPh>
    <rPh sb="5" eb="7">
      <t>ショウメイ</t>
    </rPh>
    <phoneticPr fontId="4"/>
  </si>
  <si>
    <t xml:space="preserve">〇〇年度食需伝票
〇〇年度給食依頼票
〇〇年度糧食に関する文書
</t>
    <rPh sb="0" eb="4">
      <t>マルマルネンド</t>
    </rPh>
    <rPh sb="4" eb="5">
      <t>ショク</t>
    </rPh>
    <rPh sb="5" eb="6">
      <t>ジュ</t>
    </rPh>
    <rPh sb="6" eb="8">
      <t>デンピョウ</t>
    </rPh>
    <rPh sb="11" eb="13">
      <t>ネンド</t>
    </rPh>
    <rPh sb="13" eb="15">
      <t>キュウショク</t>
    </rPh>
    <rPh sb="15" eb="17">
      <t>イライ</t>
    </rPh>
    <rPh sb="17" eb="18">
      <t>ヒョウ</t>
    </rPh>
    <rPh sb="19" eb="23">
      <t>マルマルネンド</t>
    </rPh>
    <rPh sb="23" eb="25">
      <t>リョウショク</t>
    </rPh>
    <rPh sb="26" eb="27">
      <t>カン</t>
    </rPh>
    <rPh sb="29" eb="31">
      <t>ブンショ</t>
    </rPh>
    <phoneticPr fontId="4"/>
  </si>
  <si>
    <t>〇〇年度食事支給台帳</t>
    <rPh sb="0" eb="4">
      <t>マルマルネンド</t>
    </rPh>
    <rPh sb="4" eb="6">
      <t>ショクジ</t>
    </rPh>
    <rPh sb="6" eb="10">
      <t>シキュウダイチョウ</t>
    </rPh>
    <phoneticPr fontId="4"/>
  </si>
  <si>
    <t>○○年度給食業務実施に関する文書</t>
    <rPh sb="11" eb="12">
      <t>カン</t>
    </rPh>
    <rPh sb="14" eb="16">
      <t>ブンショ</t>
    </rPh>
    <phoneticPr fontId="4"/>
  </si>
  <si>
    <t>施設状況報告、建物等の欠陥等の調整、周辺整備状況に関する文書</t>
    <rPh sb="0" eb="2">
      <t>シセツ</t>
    </rPh>
    <rPh sb="2" eb="4">
      <t>ジョウキョウ</t>
    </rPh>
    <rPh sb="4" eb="6">
      <t>ホウコク</t>
    </rPh>
    <rPh sb="7" eb="10">
      <t>タテモノトウ</t>
    </rPh>
    <rPh sb="11" eb="14">
      <t>ケッカントウ</t>
    </rPh>
    <rPh sb="15" eb="17">
      <t>チョウセイ</t>
    </rPh>
    <rPh sb="18" eb="20">
      <t>シュウヘン</t>
    </rPh>
    <rPh sb="20" eb="22">
      <t>セイビ</t>
    </rPh>
    <rPh sb="22" eb="24">
      <t>ジョウキョウ</t>
    </rPh>
    <rPh sb="25" eb="26">
      <t>カン</t>
    </rPh>
    <rPh sb="28" eb="30">
      <t>ブンショ</t>
    </rPh>
    <phoneticPr fontId="4"/>
  </si>
  <si>
    <t>〇〇年度施設整備に関する文書</t>
    <rPh sb="0" eb="4">
      <t>マルマルネンド</t>
    </rPh>
    <rPh sb="4" eb="8">
      <t>シセツセイビ</t>
    </rPh>
    <rPh sb="9" eb="10">
      <t>カン</t>
    </rPh>
    <rPh sb="12" eb="14">
      <t>ブンショ</t>
    </rPh>
    <phoneticPr fontId="4"/>
  </si>
  <si>
    <t>有料道路通行請求書</t>
    <rPh sb="0" eb="4">
      <t>ユウリョウドウロ</t>
    </rPh>
    <rPh sb="4" eb="6">
      <t>ツウコウ</t>
    </rPh>
    <rPh sb="6" eb="9">
      <t>セイキュウショ</t>
    </rPh>
    <phoneticPr fontId="4"/>
  </si>
  <si>
    <t>○○年度有料道路通行請求書</t>
    <rPh sb="4" eb="13">
      <t>ユウリョウドウロツウコウセイキュウショ</t>
    </rPh>
    <phoneticPr fontId="4"/>
  </si>
  <si>
    <t xml:space="preserve">〇〇年度車両運行指令書
〇〇年度酒気帯び確認記録用紙
</t>
    <rPh sb="0" eb="4">
      <t>マルマルネンド</t>
    </rPh>
    <rPh sb="4" eb="6">
      <t>シャリョウ</t>
    </rPh>
    <rPh sb="6" eb="11">
      <t>ウンコウシレイショ</t>
    </rPh>
    <rPh sb="12" eb="16">
      <t>マルマルネンド</t>
    </rPh>
    <rPh sb="16" eb="19">
      <t>シュキオ</t>
    </rPh>
    <rPh sb="20" eb="22">
      <t>カクニン</t>
    </rPh>
    <rPh sb="22" eb="26">
      <t>キロクヨウシ</t>
    </rPh>
    <phoneticPr fontId="4"/>
  </si>
  <si>
    <t>車両適性検査成績記録カード</t>
    <rPh sb="0" eb="6">
      <t>シャリョウテキセイケンサ</t>
    </rPh>
    <rPh sb="6" eb="8">
      <t>セイセキ</t>
    </rPh>
    <rPh sb="8" eb="10">
      <t>キロク</t>
    </rPh>
    <phoneticPr fontId="4"/>
  </si>
  <si>
    <t>心理適性</t>
    <rPh sb="0" eb="4">
      <t>シンリテキセイ</t>
    </rPh>
    <phoneticPr fontId="4"/>
  </si>
  <si>
    <t xml:space="preserve">○○年度□□教育訓練に関する文書
</t>
    <phoneticPr fontId="4"/>
  </si>
  <si>
    <t>教育訓練の安全管理に関する文書</t>
    <rPh sb="0" eb="4">
      <t>キョウイククンレン</t>
    </rPh>
    <rPh sb="5" eb="9">
      <t>アンゼンカンリ</t>
    </rPh>
    <rPh sb="10" eb="11">
      <t>カン</t>
    </rPh>
    <rPh sb="13" eb="15">
      <t>ブンショ</t>
    </rPh>
    <phoneticPr fontId="4"/>
  </si>
  <si>
    <t>〇〇年度教育訓練の安全管理に関する文書</t>
    <rPh sb="0" eb="4">
      <t>マルマルネンド</t>
    </rPh>
    <rPh sb="4" eb="8">
      <t>キョウイククンレン</t>
    </rPh>
    <rPh sb="9" eb="13">
      <t>アンゼンカンリ</t>
    </rPh>
    <rPh sb="14" eb="15">
      <t>カン</t>
    </rPh>
    <rPh sb="17" eb="19">
      <t>ブンショ</t>
    </rPh>
    <phoneticPr fontId="4"/>
  </si>
  <si>
    <t>〇〇年度恒常業務にて作成取得する訓練参加に関する文書</t>
    <rPh sb="0" eb="4">
      <t>マルマルネンド</t>
    </rPh>
    <rPh sb="4" eb="8">
      <t>コウジョウギョウム</t>
    </rPh>
    <rPh sb="10" eb="12">
      <t>サクセイ</t>
    </rPh>
    <rPh sb="12" eb="14">
      <t>シュトク</t>
    </rPh>
    <rPh sb="16" eb="18">
      <t>クンレン</t>
    </rPh>
    <rPh sb="18" eb="20">
      <t>サンカ</t>
    </rPh>
    <rPh sb="21" eb="22">
      <t>カン</t>
    </rPh>
    <rPh sb="24" eb="26">
      <t>ブンショ</t>
    </rPh>
    <phoneticPr fontId="4"/>
  </si>
  <si>
    <t>〇〇年度恒常業務にて作成取得する訓練参加等に関する文書</t>
    <rPh sb="2" eb="4">
      <t>ネンド</t>
    </rPh>
    <rPh sb="4" eb="8">
      <t>コウジョウギョウム</t>
    </rPh>
    <rPh sb="10" eb="14">
      <t>サクセイシュトク</t>
    </rPh>
    <rPh sb="16" eb="20">
      <t>クンレンサンカ</t>
    </rPh>
    <rPh sb="20" eb="21">
      <t>トウ</t>
    </rPh>
    <rPh sb="22" eb="23">
      <t>カン</t>
    </rPh>
    <rPh sb="25" eb="27">
      <t>ブンショ</t>
    </rPh>
    <phoneticPr fontId="4"/>
  </si>
  <si>
    <t xml:space="preserve">〇〇年度ブロック集合訓練に関する文書
</t>
    <rPh sb="0" eb="4">
      <t>マルマルネンド</t>
    </rPh>
    <rPh sb="8" eb="10">
      <t>シュウゴウ</t>
    </rPh>
    <rPh sb="10" eb="12">
      <t>クンレン</t>
    </rPh>
    <rPh sb="13" eb="14">
      <t>カン</t>
    </rPh>
    <rPh sb="16" eb="18">
      <t>ブンショ</t>
    </rPh>
    <phoneticPr fontId="4"/>
  </si>
  <si>
    <t>〇〇年度本部が企画する集合訓練等に関する文書</t>
    <rPh sb="0" eb="4">
      <t>マルマルネンド</t>
    </rPh>
    <rPh sb="4" eb="6">
      <t>ホンブ</t>
    </rPh>
    <rPh sb="7" eb="9">
      <t>キカク</t>
    </rPh>
    <rPh sb="11" eb="13">
      <t>シュウゴウ</t>
    </rPh>
    <rPh sb="13" eb="15">
      <t>クンレン</t>
    </rPh>
    <rPh sb="15" eb="16">
      <t>トウ</t>
    </rPh>
    <rPh sb="17" eb="18">
      <t>カン</t>
    </rPh>
    <rPh sb="20" eb="22">
      <t>ブンショ</t>
    </rPh>
    <phoneticPr fontId="4"/>
  </si>
  <si>
    <t>訓練制度</t>
    <rPh sb="0" eb="4">
      <t>クンレンセイド</t>
    </rPh>
    <phoneticPr fontId="4"/>
  </si>
  <si>
    <t>〇〇年度訓練の制度に関する文書</t>
    <rPh sb="2" eb="4">
      <t>ネンド</t>
    </rPh>
    <rPh sb="4" eb="6">
      <t>クンレン</t>
    </rPh>
    <rPh sb="7" eb="9">
      <t>セイド</t>
    </rPh>
    <rPh sb="10" eb="11">
      <t>カン</t>
    </rPh>
    <rPh sb="13" eb="15">
      <t>ブンショ</t>
    </rPh>
    <phoneticPr fontId="4"/>
  </si>
  <si>
    <t>〇〇年度安全管理に関する文書</t>
    <rPh sb="0" eb="4">
      <t>マルマルネンド</t>
    </rPh>
    <rPh sb="4" eb="8">
      <t>アンゼンカンリ</t>
    </rPh>
    <rPh sb="9" eb="10">
      <t>カン</t>
    </rPh>
    <rPh sb="12" eb="14">
      <t>ブンショ</t>
    </rPh>
    <phoneticPr fontId="4"/>
  </si>
  <si>
    <t>個人目標管理</t>
    <rPh sb="0" eb="6">
      <t>コジンモクヒョウカンリ</t>
    </rPh>
    <phoneticPr fontId="4"/>
  </si>
  <si>
    <t>○○年度隊内販売教範類の管理要領に関する文書</t>
    <rPh sb="4" eb="6">
      <t>タイナイ</t>
    </rPh>
    <rPh sb="6" eb="8">
      <t>ハンバイ</t>
    </rPh>
    <rPh sb="10" eb="11">
      <t>ルイ</t>
    </rPh>
    <rPh sb="17" eb="18">
      <t>カン</t>
    </rPh>
    <rPh sb="20" eb="22">
      <t>ブンショ</t>
    </rPh>
    <phoneticPr fontId="4"/>
  </si>
  <si>
    <t>生活習慣病検診に関すること</t>
    <phoneticPr fontId="4"/>
  </si>
  <si>
    <t>〇〇年度成人病検診に関する文書</t>
    <rPh sb="0" eb="4">
      <t>マルマルネンド</t>
    </rPh>
    <rPh sb="4" eb="7">
      <t>セイジンビョウ</t>
    </rPh>
    <rPh sb="7" eb="9">
      <t>ケンシン</t>
    </rPh>
    <rPh sb="10" eb="11">
      <t>カン</t>
    </rPh>
    <rPh sb="13" eb="15">
      <t>ブンショ</t>
    </rPh>
    <phoneticPr fontId="4"/>
  </si>
  <si>
    <t>○○年度防疫に関する文書</t>
    <rPh sb="7" eb="8">
      <t>カン</t>
    </rPh>
    <rPh sb="10" eb="12">
      <t>ブンショ</t>
    </rPh>
    <phoneticPr fontId="4"/>
  </si>
  <si>
    <t>健康診断等（実施通達等）</t>
    <rPh sb="0" eb="5">
      <t>ケンコウシンダントウ</t>
    </rPh>
    <rPh sb="6" eb="8">
      <t>ジッシ</t>
    </rPh>
    <rPh sb="8" eb="10">
      <t>ツウタツ</t>
    </rPh>
    <rPh sb="10" eb="11">
      <t>トウ</t>
    </rPh>
    <phoneticPr fontId="4"/>
  </si>
  <si>
    <t>〇〇年度健康診断等に関する文書</t>
    <rPh sb="0" eb="4">
      <t>マルマルネンド</t>
    </rPh>
    <rPh sb="4" eb="8">
      <t>ケンコウシンダン</t>
    </rPh>
    <rPh sb="8" eb="9">
      <t>トウ</t>
    </rPh>
    <rPh sb="10" eb="11">
      <t>カン</t>
    </rPh>
    <rPh sb="13" eb="15">
      <t>ブンショ</t>
    </rPh>
    <phoneticPr fontId="4"/>
  </si>
  <si>
    <t>職員の人事</t>
    <phoneticPr fontId="4"/>
  </si>
  <si>
    <t>職員の人事（兼業）</t>
    <phoneticPr fontId="7"/>
  </si>
  <si>
    <t>〇〇年度職員の兼業に関する文書</t>
    <rPh sb="2" eb="4">
      <t>ネンド</t>
    </rPh>
    <rPh sb="4" eb="6">
      <t>ショクイン</t>
    </rPh>
    <rPh sb="7" eb="9">
      <t>ケンギョウ</t>
    </rPh>
    <rPh sb="10" eb="11">
      <t>カン</t>
    </rPh>
    <rPh sb="13" eb="15">
      <t>ブンショ</t>
    </rPh>
    <phoneticPr fontId="4"/>
  </si>
  <si>
    <t>2(1)ア13(3)</t>
    <phoneticPr fontId="4"/>
  </si>
  <si>
    <t>○○年度△△訓令の制定
○○年度△△訓令の一部改正
○○年度△△訓令の廃止
○○年度△△に関する達の制定
○○年度△△達の一部改正
○○年度△△達の廃止
○○年度△△規則の制定
○○年度△△規則の一部改正
○○年度△△規則の廃止
○○年度△△例規通達の制定
○○年度△△例規通達の一部改正
○○年度△△例規通達の廃止</t>
    <rPh sb="45" eb="46">
      <t>カン</t>
    </rPh>
    <rPh sb="48" eb="49">
      <t>タツ</t>
    </rPh>
    <rPh sb="50" eb="52">
      <t>セイテイ</t>
    </rPh>
    <rPh sb="59" eb="60">
      <t>タツ</t>
    </rPh>
    <rPh sb="72" eb="73">
      <t>タツ</t>
    </rPh>
    <rPh sb="74" eb="76">
      <t>ハイシ</t>
    </rPh>
    <rPh sb="83" eb="85">
      <t>キソク</t>
    </rPh>
    <rPh sb="121" eb="123">
      <t>レイキ</t>
    </rPh>
    <rPh sb="123" eb="125">
      <t>ツウタツ</t>
    </rPh>
    <rPh sb="126" eb="128">
      <t>セイテイ</t>
    </rPh>
    <rPh sb="135" eb="137">
      <t>レイキ</t>
    </rPh>
    <rPh sb="137" eb="139">
      <t>ツウタツ</t>
    </rPh>
    <rPh sb="140" eb="142">
      <t>イチブ</t>
    </rPh>
    <rPh sb="142" eb="144">
      <t>カイセイ</t>
    </rPh>
    <rPh sb="151" eb="153">
      <t>レイキ</t>
    </rPh>
    <rPh sb="153" eb="155">
      <t>ツウタツ</t>
    </rPh>
    <phoneticPr fontId="14"/>
  </si>
  <si>
    <t>2(1)ア14(2)</t>
    <phoneticPr fontId="4"/>
  </si>
  <si>
    <t>以下について移管
・防衛省行政文書管理規則案その他の重要な訓令及び通達の制定又は改廃のための決裁文書</t>
    <phoneticPr fontId="4"/>
  </si>
  <si>
    <t>表彰の上申、受章（賞）者の通知、勲章伝達の通達、賞詞の配分通知、賞じゅつ金の授与通達</t>
    <rPh sb="0" eb="2">
      <t>ヒョウショウ</t>
    </rPh>
    <phoneticPr fontId="4"/>
  </si>
  <si>
    <t>人事計画</t>
    <rPh sb="0" eb="2">
      <t>ジンジ</t>
    </rPh>
    <rPh sb="2" eb="4">
      <t>ケイカク</t>
    </rPh>
    <phoneticPr fontId="14"/>
  </si>
  <si>
    <t>服務</t>
    <rPh sb="0" eb="2">
      <t>フクム</t>
    </rPh>
    <phoneticPr fontId="14"/>
  </si>
  <si>
    <t>○○年度栄転</t>
    <rPh sb="2" eb="4">
      <t>ネンド</t>
    </rPh>
    <rPh sb="4" eb="6">
      <t>エイテン</t>
    </rPh>
    <phoneticPr fontId="4"/>
  </si>
  <si>
    <t>現況把握、総務に関する通知、報告及び照会又は意見に係る文書、資料送付書、火災予防、募金</t>
    <rPh sb="0" eb="2">
      <t>ゲンキョウ</t>
    </rPh>
    <rPh sb="2" eb="4">
      <t>ハアク</t>
    </rPh>
    <phoneticPr fontId="4"/>
  </si>
  <si>
    <t>〇〇年度新型コロナウイルス感染症対策総務（原議）</t>
    <rPh sb="2" eb="4">
      <t>ネンド</t>
    </rPh>
    <rPh sb="4" eb="6">
      <t>シンガタ</t>
    </rPh>
    <rPh sb="13" eb="16">
      <t>カンセンショウ</t>
    </rPh>
    <rPh sb="16" eb="18">
      <t>タイサク</t>
    </rPh>
    <rPh sb="18" eb="20">
      <t>ソウム</t>
    </rPh>
    <rPh sb="21" eb="23">
      <t>ゲンギ</t>
    </rPh>
    <phoneticPr fontId="4"/>
  </si>
  <si>
    <t xml:space="preserve">廃棄
</t>
    <phoneticPr fontId="4"/>
  </si>
  <si>
    <t>○○年度△△式に関する文書
○○年度即位に伴う式典に関する文書
○○年度国家的行事に関する文書</t>
    <rPh sb="6" eb="7">
      <t>シキ</t>
    </rPh>
    <rPh sb="16" eb="18">
      <t>ネンド</t>
    </rPh>
    <rPh sb="18" eb="20">
      <t>ソクイ</t>
    </rPh>
    <rPh sb="21" eb="22">
      <t>トモナ</t>
    </rPh>
    <rPh sb="23" eb="25">
      <t>シキテン</t>
    </rPh>
    <rPh sb="26" eb="27">
      <t>カン</t>
    </rPh>
    <rPh sb="29" eb="31">
      <t>ブンショ</t>
    </rPh>
    <rPh sb="34" eb="36">
      <t>ネンド</t>
    </rPh>
    <rPh sb="36" eb="39">
      <t>コッカテキ</t>
    </rPh>
    <rPh sb="39" eb="41">
      <t>ギョウジ</t>
    </rPh>
    <rPh sb="42" eb="43">
      <t>カン</t>
    </rPh>
    <rPh sb="45" eb="47">
      <t>ブンショ</t>
    </rPh>
    <phoneticPr fontId="4"/>
  </si>
  <si>
    <t>○○年度身分証明書交付簿</t>
    <phoneticPr fontId="4"/>
  </si>
  <si>
    <t>○○年度省エネ施策に関する文書
○○年度各種施策、推進事業に関する文書</t>
    <rPh sb="4" eb="5">
      <t>ショウ</t>
    </rPh>
    <rPh sb="7" eb="8">
      <t>セ</t>
    </rPh>
    <rPh sb="8" eb="9">
      <t>サク</t>
    </rPh>
    <rPh sb="10" eb="11">
      <t>カン</t>
    </rPh>
    <rPh sb="13" eb="15">
      <t>ブンショ</t>
    </rPh>
    <rPh sb="18" eb="20">
      <t>ネンド</t>
    </rPh>
    <phoneticPr fontId="14"/>
  </si>
  <si>
    <t>〇〇年度防火管理・消防に関する文書</t>
    <rPh sb="2" eb="4">
      <t>ネンド</t>
    </rPh>
    <rPh sb="4" eb="6">
      <t>ボウカ</t>
    </rPh>
    <rPh sb="6" eb="8">
      <t>カンリ</t>
    </rPh>
    <rPh sb="9" eb="11">
      <t>ショウボウ</t>
    </rPh>
    <rPh sb="12" eb="13">
      <t>カン</t>
    </rPh>
    <rPh sb="15" eb="17">
      <t>ブンショ</t>
    </rPh>
    <phoneticPr fontId="14"/>
  </si>
  <si>
    <t>○○年度職員訪問、対応に関する文書</t>
    <rPh sb="2" eb="4">
      <t>ネンド</t>
    </rPh>
    <rPh sb="4" eb="6">
      <t>ショクイン</t>
    </rPh>
    <rPh sb="6" eb="8">
      <t>ホウモン</t>
    </rPh>
    <rPh sb="9" eb="11">
      <t>タイオウ</t>
    </rPh>
    <rPh sb="12" eb="13">
      <t>カン</t>
    </rPh>
    <rPh sb="15" eb="17">
      <t>ブンショ</t>
    </rPh>
    <phoneticPr fontId="4"/>
  </si>
  <si>
    <t>○○年度渉外業務の手引き</t>
    <rPh sb="0" eb="4">
      <t>マルマルネンド</t>
    </rPh>
    <rPh sb="4" eb="6">
      <t>ショウガイ</t>
    </rPh>
    <rPh sb="6" eb="8">
      <t>ギョウム</t>
    </rPh>
    <rPh sb="9" eb="11">
      <t>テビ</t>
    </rPh>
    <phoneticPr fontId="4"/>
  </si>
  <si>
    <t>○○年度部外者の対応、管理に関する文書</t>
    <rPh sb="2" eb="4">
      <t>ネンド</t>
    </rPh>
    <phoneticPr fontId="4"/>
  </si>
  <si>
    <t>〇〇年度部隊訪問入門証に関する文書</t>
    <rPh sb="2" eb="4">
      <t>ネンド</t>
    </rPh>
    <rPh sb="4" eb="6">
      <t>ブタイ</t>
    </rPh>
    <rPh sb="6" eb="8">
      <t>ホウモン</t>
    </rPh>
    <rPh sb="8" eb="10">
      <t>ニュウモン</t>
    </rPh>
    <rPh sb="10" eb="11">
      <t>ショウ</t>
    </rPh>
    <rPh sb="12" eb="13">
      <t>カン</t>
    </rPh>
    <rPh sb="15" eb="17">
      <t>ブンショ</t>
    </rPh>
    <phoneticPr fontId="4"/>
  </si>
  <si>
    <t>文書管理者指定簿
文書管理担当者指定簿</t>
    <rPh sb="16" eb="18">
      <t>シテイ</t>
    </rPh>
    <phoneticPr fontId="7"/>
  </si>
  <si>
    <t>○○年度文書管理情報の記載要領
○○年度標準文書保存期間基準の改定</t>
    <phoneticPr fontId="7"/>
  </si>
  <si>
    <t>一元的な文書管理システムに関する文書
○○年度電子決済要領</t>
    <rPh sb="0" eb="3">
      <t>イチゲンテキ</t>
    </rPh>
    <rPh sb="4" eb="6">
      <t>ブンショ</t>
    </rPh>
    <rPh sb="6" eb="8">
      <t>カンリ</t>
    </rPh>
    <rPh sb="13" eb="14">
      <t>カン</t>
    </rPh>
    <rPh sb="16" eb="18">
      <t>ブンショ</t>
    </rPh>
    <rPh sb="19" eb="23">
      <t>マルマルネンド</t>
    </rPh>
    <rPh sb="23" eb="27">
      <t>デンシケッサイ</t>
    </rPh>
    <rPh sb="27" eb="29">
      <t>ヨウリョウ</t>
    </rPh>
    <phoneticPr fontId="4"/>
  </si>
  <si>
    <t>〇〇年度行政文書管理状況調査
○○年度行政文書管理の統制、検討事項等に関する文書</t>
    <rPh sb="4" eb="6">
      <t>ギョウセイ</t>
    </rPh>
    <rPh sb="6" eb="8">
      <t>ブンショ</t>
    </rPh>
    <rPh sb="8" eb="10">
      <t>カンリ</t>
    </rPh>
    <rPh sb="10" eb="12">
      <t>ジョウキョウ</t>
    </rPh>
    <rPh sb="12" eb="14">
      <t>チョウサ</t>
    </rPh>
    <rPh sb="17" eb="18">
      <t>ネン</t>
    </rPh>
    <rPh sb="18" eb="19">
      <t>ド</t>
    </rPh>
    <rPh sb="19" eb="21">
      <t>ギョウセイ</t>
    </rPh>
    <phoneticPr fontId="4"/>
  </si>
  <si>
    <t>〇〇年度行政文書管理状況調査</t>
    <rPh sb="4" eb="6">
      <t>ギョウセイ</t>
    </rPh>
    <rPh sb="6" eb="8">
      <t>ブンショ</t>
    </rPh>
    <rPh sb="8" eb="10">
      <t>カンリ</t>
    </rPh>
    <rPh sb="10" eb="12">
      <t>ジョウキョウ</t>
    </rPh>
    <rPh sb="12" eb="14">
      <t>チョウサ</t>
    </rPh>
    <phoneticPr fontId="4"/>
  </si>
  <si>
    <t>○○年度業務改善提案判定結果
○○年度業務改善提案に関する文書</t>
    <rPh sb="2" eb="4">
      <t>ネンド</t>
    </rPh>
    <rPh sb="4" eb="6">
      <t>ギョウム</t>
    </rPh>
    <rPh sb="6" eb="8">
      <t>カイゼン</t>
    </rPh>
    <rPh sb="8" eb="10">
      <t>テイアン</t>
    </rPh>
    <rPh sb="10" eb="12">
      <t>ハンテイ</t>
    </rPh>
    <rPh sb="12" eb="14">
      <t>ケッカ</t>
    </rPh>
    <rPh sb="15" eb="19">
      <t>マルマルネンド</t>
    </rPh>
    <rPh sb="19" eb="23">
      <t>ギョウムカイゼン</t>
    </rPh>
    <rPh sb="23" eb="25">
      <t>テイアン</t>
    </rPh>
    <rPh sb="26" eb="27">
      <t>カン</t>
    </rPh>
    <rPh sb="29" eb="31">
      <t>ブンショ</t>
    </rPh>
    <phoneticPr fontId="14"/>
  </si>
  <si>
    <t>○○年度月間管理報告
○○年度業務日誌</t>
    <rPh sb="2" eb="4">
      <t>ネンド</t>
    </rPh>
    <rPh sb="4" eb="6">
      <t>ゲッカン</t>
    </rPh>
    <rPh sb="6" eb="8">
      <t>カンリ</t>
    </rPh>
    <rPh sb="8" eb="10">
      <t>ホウコク</t>
    </rPh>
    <rPh sb="13" eb="15">
      <t>ネンド</t>
    </rPh>
    <rPh sb="15" eb="17">
      <t>ギョウム</t>
    </rPh>
    <rPh sb="17" eb="19">
      <t>ニッシ</t>
    </rPh>
    <phoneticPr fontId="7"/>
  </si>
  <si>
    <t>〇〇年度国勢調査に関する文書</t>
    <rPh sb="0" eb="4">
      <t>マルマルネンド</t>
    </rPh>
    <rPh sb="4" eb="8">
      <t>コクセイチョウサ</t>
    </rPh>
    <rPh sb="9" eb="10">
      <t>カン</t>
    </rPh>
    <rPh sb="12" eb="14">
      <t>ブンショ</t>
    </rPh>
    <phoneticPr fontId="4"/>
  </si>
  <si>
    <t>○○年度防衛監察対応資料
○○年度防衛監察に関する文書</t>
    <rPh sb="13" eb="17">
      <t>マルマルネンド</t>
    </rPh>
    <rPh sb="17" eb="21">
      <t>ボウエイカンサツ</t>
    </rPh>
    <rPh sb="22" eb="23">
      <t>カン</t>
    </rPh>
    <rPh sb="25" eb="27">
      <t>ブンショ</t>
    </rPh>
    <phoneticPr fontId="7"/>
  </si>
  <si>
    <t>○○年度情報公開の教育に関する報告文書
○○年度情報公開査察対応
〇〇年度情報公開・保有個人情報開示請求に関する通知文書</t>
    <rPh sb="33" eb="37">
      <t>マルマルネンド</t>
    </rPh>
    <rPh sb="37" eb="39">
      <t>ジョウホウ</t>
    </rPh>
    <rPh sb="39" eb="41">
      <t>コウカイ</t>
    </rPh>
    <rPh sb="42" eb="46">
      <t>ホユウコジン</t>
    </rPh>
    <rPh sb="46" eb="48">
      <t>ジョウホウ</t>
    </rPh>
    <rPh sb="48" eb="50">
      <t>カイジ</t>
    </rPh>
    <rPh sb="50" eb="52">
      <t>セイキュウ</t>
    </rPh>
    <rPh sb="53" eb="54">
      <t>カン</t>
    </rPh>
    <rPh sb="56" eb="58">
      <t>ツウチ</t>
    </rPh>
    <rPh sb="58" eb="60">
      <t>ブンショ</t>
    </rPh>
    <phoneticPr fontId="7"/>
  </si>
  <si>
    <t>開示請求に係る行政文書が不存在の対応</t>
    <rPh sb="0" eb="2">
      <t>カイジ</t>
    </rPh>
    <rPh sb="2" eb="4">
      <t>セイキュウ</t>
    </rPh>
    <rPh sb="5" eb="6">
      <t>カカワ</t>
    </rPh>
    <rPh sb="7" eb="9">
      <t>ギョウセイ</t>
    </rPh>
    <rPh sb="9" eb="10">
      <t>ブン</t>
    </rPh>
    <rPh sb="10" eb="11">
      <t>ショ</t>
    </rPh>
    <rPh sb="12" eb="13">
      <t>フ</t>
    </rPh>
    <rPh sb="13" eb="15">
      <t>ソンザイ</t>
    </rPh>
    <rPh sb="16" eb="18">
      <t>タイオウ</t>
    </rPh>
    <phoneticPr fontId="4"/>
  </si>
  <si>
    <t>○○年度保有個人情報に係る点検結果
○○年度保有個人情報に係る監査結果
○○年度保有個人情報保護の実施状況に関する文書</t>
    <rPh sb="2" eb="4">
      <t>ネンド</t>
    </rPh>
    <rPh sb="4" eb="6">
      <t>ホユウ</t>
    </rPh>
    <rPh sb="6" eb="8">
      <t>コジン</t>
    </rPh>
    <rPh sb="8" eb="10">
      <t>ジョウホウ</t>
    </rPh>
    <rPh sb="11" eb="12">
      <t>カカワ</t>
    </rPh>
    <rPh sb="13" eb="15">
      <t>テンケン</t>
    </rPh>
    <rPh sb="15" eb="17">
      <t>ケッカ</t>
    </rPh>
    <rPh sb="20" eb="22">
      <t>ネンド</t>
    </rPh>
    <rPh sb="38" eb="40">
      <t>ネンド</t>
    </rPh>
    <phoneticPr fontId="4"/>
  </si>
  <si>
    <t>保有個人情報等管理台帳</t>
    <rPh sb="0" eb="2">
      <t>ホユウ</t>
    </rPh>
    <rPh sb="2" eb="4">
      <t>コジン</t>
    </rPh>
    <rPh sb="4" eb="6">
      <t>ジョウホウ</t>
    </rPh>
    <rPh sb="6" eb="7">
      <t>トウ</t>
    </rPh>
    <rPh sb="7" eb="9">
      <t>カンリ</t>
    </rPh>
    <rPh sb="9" eb="11">
      <t>ダイチョウ</t>
    </rPh>
    <phoneticPr fontId="6"/>
  </si>
  <si>
    <t>保有個人情報等管理台帳（表彰・栄転）</t>
    <rPh sb="0" eb="4">
      <t>ホユウコジン</t>
    </rPh>
    <rPh sb="4" eb="6">
      <t>ジョウホウ</t>
    </rPh>
    <rPh sb="6" eb="7">
      <t>トウ</t>
    </rPh>
    <rPh sb="7" eb="9">
      <t>カンリ</t>
    </rPh>
    <rPh sb="9" eb="11">
      <t>ダイチョウ</t>
    </rPh>
    <rPh sb="12" eb="14">
      <t>ヒョウショウ</t>
    </rPh>
    <rPh sb="15" eb="17">
      <t>エイテン</t>
    </rPh>
    <phoneticPr fontId="4"/>
  </si>
  <si>
    <t>保有個人情報等管理台帳（金銭会計業務）</t>
    <rPh sb="0" eb="4">
      <t>ホユウコジン</t>
    </rPh>
    <rPh sb="4" eb="6">
      <t>ジョウホウ</t>
    </rPh>
    <rPh sb="6" eb="7">
      <t>トウ</t>
    </rPh>
    <rPh sb="7" eb="9">
      <t>カンリ</t>
    </rPh>
    <rPh sb="9" eb="11">
      <t>ダイチョウ</t>
    </rPh>
    <rPh sb="12" eb="14">
      <t>キンセン</t>
    </rPh>
    <rPh sb="14" eb="16">
      <t>カイケイ</t>
    </rPh>
    <rPh sb="16" eb="18">
      <t>ギョウム</t>
    </rPh>
    <phoneticPr fontId="4"/>
  </si>
  <si>
    <t>保有個人情報等管理台帳（服務指導記録簿）</t>
    <rPh sb="0" eb="4">
      <t>ホユウコジン</t>
    </rPh>
    <rPh sb="4" eb="6">
      <t>ジョウホウ</t>
    </rPh>
    <rPh sb="6" eb="7">
      <t>トウ</t>
    </rPh>
    <rPh sb="7" eb="9">
      <t>カンリ</t>
    </rPh>
    <rPh sb="9" eb="11">
      <t>ダイチョウ</t>
    </rPh>
    <rPh sb="12" eb="19">
      <t>フクムシドウキロクボ</t>
    </rPh>
    <phoneticPr fontId="4"/>
  </si>
  <si>
    <t xml:space="preserve">システム利用者指定簿（個人情報）
</t>
    <rPh sb="11" eb="13">
      <t>コジン</t>
    </rPh>
    <rPh sb="13" eb="15">
      <t>ジョウホウ</t>
    </rPh>
    <phoneticPr fontId="4"/>
  </si>
  <si>
    <t xml:space="preserve">○○年度法務に関する□□資料  （以下□□については、具体例から記載）
</t>
    <rPh sb="2" eb="4">
      <t>ネンド</t>
    </rPh>
    <rPh sb="4" eb="6">
      <t>ホウム</t>
    </rPh>
    <rPh sb="7" eb="8">
      <t>カン</t>
    </rPh>
    <rPh sb="12" eb="14">
      <t>シリョウ</t>
    </rPh>
    <rPh sb="17" eb="19">
      <t>イカ</t>
    </rPh>
    <rPh sb="27" eb="29">
      <t>グタイ</t>
    </rPh>
    <rPh sb="29" eb="30">
      <t>レイ</t>
    </rPh>
    <rPh sb="32" eb="34">
      <t>キサイ</t>
    </rPh>
    <phoneticPr fontId="7"/>
  </si>
  <si>
    <t>〇〇年度達の運用解釈に関する文書
○○年度業務規則に関する文書</t>
    <rPh sb="19" eb="21">
      <t>ネンド</t>
    </rPh>
    <rPh sb="21" eb="25">
      <t>ギョウムキソク</t>
    </rPh>
    <rPh sb="26" eb="27">
      <t>カン</t>
    </rPh>
    <rPh sb="29" eb="31">
      <t>ブンショ</t>
    </rPh>
    <phoneticPr fontId="4"/>
  </si>
  <si>
    <t xml:space="preserve">○○年度会計機関に関する通知文書
</t>
    <rPh sb="12" eb="14">
      <t>ツウチ</t>
    </rPh>
    <phoneticPr fontId="7"/>
  </si>
  <si>
    <t>○○年度金銭管理に関する文書</t>
  </si>
  <si>
    <t>○○年度給与の支払管理に関する文書</t>
    <phoneticPr fontId="4"/>
  </si>
  <si>
    <t>○○年度恒常業務にて作成又は取得する旅費に関する文書
〇〇年度旅費に関する文書（連絡通知等）</t>
    <rPh sb="29" eb="31">
      <t>ネンド</t>
    </rPh>
    <rPh sb="31" eb="33">
      <t>リョヒ</t>
    </rPh>
    <rPh sb="34" eb="35">
      <t>カン</t>
    </rPh>
    <rPh sb="37" eb="39">
      <t>ブンショ</t>
    </rPh>
    <rPh sb="40" eb="42">
      <t>レンラク</t>
    </rPh>
    <rPh sb="42" eb="44">
      <t>ツウチ</t>
    </rPh>
    <rPh sb="44" eb="45">
      <t>トウ</t>
    </rPh>
    <phoneticPr fontId="4"/>
  </si>
  <si>
    <t>○○年度旅費担当隊員</t>
    <phoneticPr fontId="7"/>
  </si>
  <si>
    <t>赴任旅費の調査</t>
    <rPh sb="0" eb="2">
      <t>フニン</t>
    </rPh>
    <rPh sb="2" eb="4">
      <t>リョヒ</t>
    </rPh>
    <rPh sb="5" eb="7">
      <t>チョウサ</t>
    </rPh>
    <phoneticPr fontId="4"/>
  </si>
  <si>
    <t>〇〇年度赴任旅費の調査に関する文書</t>
    <rPh sb="2" eb="4">
      <t>ネンド</t>
    </rPh>
    <rPh sb="4" eb="6">
      <t>フニン</t>
    </rPh>
    <rPh sb="6" eb="8">
      <t>リョヒ</t>
    </rPh>
    <rPh sb="9" eb="11">
      <t>チョウサ</t>
    </rPh>
    <rPh sb="12" eb="13">
      <t>カン</t>
    </rPh>
    <rPh sb="15" eb="17">
      <t>ブンショ</t>
    </rPh>
    <phoneticPr fontId="4"/>
  </si>
  <si>
    <t>○○年度調達及び契約に関する連絡文書</t>
    <rPh sb="2" eb="4">
      <t>ネンド</t>
    </rPh>
    <rPh sb="4" eb="6">
      <t>チョウタツ</t>
    </rPh>
    <rPh sb="6" eb="7">
      <t>オヨ</t>
    </rPh>
    <rPh sb="8" eb="10">
      <t>ケイヤク</t>
    </rPh>
    <rPh sb="11" eb="12">
      <t>カン</t>
    </rPh>
    <rPh sb="14" eb="16">
      <t>レンラク</t>
    </rPh>
    <rPh sb="16" eb="18">
      <t>ブンショ</t>
    </rPh>
    <phoneticPr fontId="6"/>
  </si>
  <si>
    <t>検査官等指名（取消）に関する文書</t>
  </si>
  <si>
    <t>○○年度経費配分に関する文書
○○年度予算の配分に関する文書</t>
    <rPh sb="9" eb="10">
      <t>カン</t>
    </rPh>
    <rPh sb="12" eb="14">
      <t>ブンショ</t>
    </rPh>
    <rPh sb="15" eb="19">
      <t>マルマルネンド</t>
    </rPh>
    <rPh sb="19" eb="21">
      <t>ヨサン</t>
    </rPh>
    <rPh sb="22" eb="24">
      <t>ハイブン</t>
    </rPh>
    <rPh sb="25" eb="26">
      <t>カン</t>
    </rPh>
    <rPh sb="28" eb="30">
      <t>ブンショ</t>
    </rPh>
    <phoneticPr fontId="7"/>
  </si>
  <si>
    <t>○○年度予算に関する通知文書</t>
    <rPh sb="10" eb="12">
      <t>ツウチ</t>
    </rPh>
    <phoneticPr fontId="4"/>
  </si>
  <si>
    <t>○○年度経費差引簿
〇〇年度運搬費差引簿
〇〇年度教訓費差引簿</t>
    <rPh sb="11" eb="14">
      <t>マルネンド</t>
    </rPh>
    <rPh sb="14" eb="17">
      <t>ウンパンヒ</t>
    </rPh>
    <rPh sb="17" eb="18">
      <t>サ</t>
    </rPh>
    <rPh sb="18" eb="19">
      <t>ヒ</t>
    </rPh>
    <rPh sb="19" eb="20">
      <t>ボ</t>
    </rPh>
    <rPh sb="25" eb="27">
      <t>キョウクン</t>
    </rPh>
    <rPh sb="27" eb="28">
      <t>ヒ</t>
    </rPh>
    <phoneticPr fontId="7"/>
  </si>
  <si>
    <t>計算証明</t>
    <phoneticPr fontId="4"/>
  </si>
  <si>
    <t>〇〇年度計算証明の業務</t>
    <rPh sb="2" eb="4">
      <t>ネンド</t>
    </rPh>
    <phoneticPr fontId="4"/>
  </si>
  <si>
    <t>○○年度会計監査・検査に関する文書</t>
    <rPh sb="9" eb="11">
      <t>ケンサ</t>
    </rPh>
    <rPh sb="15" eb="17">
      <t>ブンショ</t>
    </rPh>
    <phoneticPr fontId="7"/>
  </si>
  <si>
    <t>○○年度人事計画に関する文書
○○年度人事担当者集合訓練</t>
    <rPh sb="12" eb="14">
      <t>ブンショ</t>
    </rPh>
    <rPh sb="17" eb="19">
      <t>ネンド</t>
    </rPh>
    <rPh sb="19" eb="21">
      <t>ジンジ</t>
    </rPh>
    <rPh sb="21" eb="24">
      <t>タントウシャ</t>
    </rPh>
    <rPh sb="24" eb="26">
      <t>シュウゴウ</t>
    </rPh>
    <rPh sb="26" eb="28">
      <t>クンレン</t>
    </rPh>
    <phoneticPr fontId="7"/>
  </si>
  <si>
    <t>○○年度休暇等取得状況調査</t>
    <rPh sb="11" eb="13">
      <t>チョウサ</t>
    </rPh>
    <phoneticPr fontId="7"/>
  </si>
  <si>
    <t>〇〇年度休暇間の即応態勢に関する文書</t>
  </si>
  <si>
    <t>○○年度（年）出勤簿</t>
    <rPh sb="2" eb="3">
      <t>ネン</t>
    </rPh>
    <rPh sb="3" eb="4">
      <t>ド</t>
    </rPh>
    <rPh sb="5" eb="6">
      <t>ネン</t>
    </rPh>
    <rPh sb="7" eb="9">
      <t>シュッキン</t>
    </rPh>
    <rPh sb="9" eb="10">
      <t>ボ</t>
    </rPh>
    <phoneticPr fontId="4"/>
  </si>
  <si>
    <t>勤務管理に関する文書</t>
    <rPh sb="0" eb="2">
      <t>キンム</t>
    </rPh>
    <rPh sb="2" eb="4">
      <t>カンリ</t>
    </rPh>
    <rPh sb="5" eb="6">
      <t>カン</t>
    </rPh>
    <rPh sb="8" eb="10">
      <t>ブンショ</t>
    </rPh>
    <phoneticPr fontId="4"/>
  </si>
  <si>
    <t>○○年度倫理に関する文書</t>
    <rPh sb="2" eb="4">
      <t>ネンド</t>
    </rPh>
    <rPh sb="4" eb="6">
      <t>リンリ</t>
    </rPh>
    <rPh sb="7" eb="8">
      <t>カン</t>
    </rPh>
    <rPh sb="10" eb="12">
      <t>ブンショ</t>
    </rPh>
    <phoneticPr fontId="4"/>
  </si>
  <si>
    <t>○○年度倫理管理官等任務実施状況報告</t>
    <rPh sb="4" eb="6">
      <t>リンリ</t>
    </rPh>
    <rPh sb="6" eb="8">
      <t>カンリ</t>
    </rPh>
    <rPh sb="8" eb="9">
      <t>カン</t>
    </rPh>
    <rPh sb="9" eb="10">
      <t>トウ</t>
    </rPh>
    <rPh sb="10" eb="12">
      <t>ニンム</t>
    </rPh>
    <rPh sb="12" eb="14">
      <t>ジッシ</t>
    </rPh>
    <rPh sb="14" eb="16">
      <t>ジョウキョウ</t>
    </rPh>
    <rPh sb="16" eb="18">
      <t>ホウコク</t>
    </rPh>
    <phoneticPr fontId="4"/>
  </si>
  <si>
    <t>薬物検査実施状況報告
薬物検査に関する連絡、通知文書</t>
    <rPh sb="0" eb="2">
      <t>ヤクブツ</t>
    </rPh>
    <rPh sb="2" eb="4">
      <t>ケンサ</t>
    </rPh>
    <rPh sb="4" eb="6">
      <t>ジッシ</t>
    </rPh>
    <rPh sb="6" eb="8">
      <t>ジョウキョウ</t>
    </rPh>
    <rPh sb="8" eb="10">
      <t>ホウコク</t>
    </rPh>
    <rPh sb="11" eb="15">
      <t>ヤクブツケンサ</t>
    </rPh>
    <rPh sb="16" eb="17">
      <t>カン</t>
    </rPh>
    <rPh sb="19" eb="21">
      <t>レンラク</t>
    </rPh>
    <rPh sb="22" eb="24">
      <t>ツウチ</t>
    </rPh>
    <rPh sb="24" eb="26">
      <t>ブンショ</t>
    </rPh>
    <phoneticPr fontId="4"/>
  </si>
  <si>
    <t>○○年度薬物検査（報告）
〇〇年度薬物検査に関する文書</t>
    <rPh sb="15" eb="17">
      <t>ネンド</t>
    </rPh>
    <rPh sb="17" eb="19">
      <t>ヤクブツ</t>
    </rPh>
    <rPh sb="19" eb="21">
      <t>ケンサ</t>
    </rPh>
    <rPh sb="22" eb="23">
      <t>カン</t>
    </rPh>
    <rPh sb="25" eb="27">
      <t>ブンショ</t>
    </rPh>
    <phoneticPr fontId="7"/>
  </si>
  <si>
    <t>薬物検査実施要領等</t>
    <rPh sb="0" eb="4">
      <t>ヤクブツケンサ</t>
    </rPh>
    <rPh sb="4" eb="6">
      <t>ジッシ</t>
    </rPh>
    <rPh sb="6" eb="8">
      <t>ヨウリョウ</t>
    </rPh>
    <rPh sb="8" eb="9">
      <t>トウ</t>
    </rPh>
    <phoneticPr fontId="4"/>
  </si>
  <si>
    <t>〇〇年度薬物検査実施要領</t>
    <rPh sb="2" eb="4">
      <t>ネンド</t>
    </rPh>
    <rPh sb="4" eb="8">
      <t>ヤクブツケンサ</t>
    </rPh>
    <rPh sb="8" eb="12">
      <t>ジッシヨウリョウ</t>
    </rPh>
    <phoneticPr fontId="4"/>
  </si>
  <si>
    <t>○○年度服務制度に関する文書
○○年度事故報告</t>
    <rPh sb="12" eb="14">
      <t>ブンショ</t>
    </rPh>
    <phoneticPr fontId="7"/>
  </si>
  <si>
    <t>最後の記録の日に係る特定日以後１年</t>
    <phoneticPr fontId="4"/>
  </si>
  <si>
    <t>新型コロナウイルス感染症に係る文書</t>
    <rPh sb="0" eb="2">
      <t>シンガタ</t>
    </rPh>
    <rPh sb="13" eb="14">
      <t>カカ</t>
    </rPh>
    <rPh sb="15" eb="17">
      <t>ブンショ</t>
    </rPh>
    <phoneticPr fontId="4"/>
  </si>
  <si>
    <t>〇〇年度新型コロナウイルス感染症対策服務（原議）</t>
    <rPh sb="2" eb="4">
      <t>ネンド</t>
    </rPh>
    <rPh sb="4" eb="6">
      <t>シンガタ</t>
    </rPh>
    <rPh sb="13" eb="16">
      <t>カンセンショウ</t>
    </rPh>
    <rPh sb="16" eb="18">
      <t>タイサク</t>
    </rPh>
    <rPh sb="18" eb="20">
      <t>フクム</t>
    </rPh>
    <rPh sb="21" eb="23">
      <t>ゲンギ</t>
    </rPh>
    <phoneticPr fontId="4"/>
  </si>
  <si>
    <t>○○年度表彰、栄典に関する文書
〇〇年度感謝状に関する文書</t>
    <rPh sb="16" eb="20">
      <t>マルマルネンド</t>
    </rPh>
    <rPh sb="20" eb="23">
      <t>カンシャジョウ</t>
    </rPh>
    <rPh sb="24" eb="25">
      <t>カン</t>
    </rPh>
    <rPh sb="27" eb="29">
      <t>ブンショ</t>
    </rPh>
    <phoneticPr fontId="4"/>
  </si>
  <si>
    <t xml:space="preserve">○○年度各種適性検査（報告）
</t>
    <rPh sb="2" eb="4">
      <t>ネンド</t>
    </rPh>
    <rPh sb="4" eb="6">
      <t>カクシュ</t>
    </rPh>
    <rPh sb="6" eb="8">
      <t>テキセイ</t>
    </rPh>
    <rPh sb="8" eb="10">
      <t>ケンサ</t>
    </rPh>
    <rPh sb="11" eb="13">
      <t>ホウコク</t>
    </rPh>
    <phoneticPr fontId="6"/>
  </si>
  <si>
    <t>○○年度付上申・特別昇任上申（幹部）</t>
    <rPh sb="15" eb="17">
      <t>カンブ</t>
    </rPh>
    <phoneticPr fontId="4"/>
  </si>
  <si>
    <t>幹部審査、会議等、国際平和協力活動等、出向、外国出張、名簿、人事記録の整備</t>
    <rPh sb="30" eb="34">
      <t>ジンジキロク</t>
    </rPh>
    <rPh sb="35" eb="37">
      <t>セイビ</t>
    </rPh>
    <phoneticPr fontId="4"/>
  </si>
  <si>
    <t>○○年度人事記録の整備等に関する文書
○○年度幹部外国出張</t>
    <rPh sb="2" eb="4">
      <t>ネンド</t>
    </rPh>
    <rPh sb="4" eb="8">
      <t>ジンジキロク</t>
    </rPh>
    <rPh sb="9" eb="12">
      <t>セイビトウ</t>
    </rPh>
    <rPh sb="13" eb="14">
      <t>カン</t>
    </rPh>
    <rPh sb="16" eb="18">
      <t>ブンショ</t>
    </rPh>
    <rPh sb="21" eb="23">
      <t>ネンド</t>
    </rPh>
    <rPh sb="23" eb="25">
      <t>カンブ</t>
    </rPh>
    <rPh sb="25" eb="27">
      <t>ガイコク</t>
    </rPh>
    <rPh sb="27" eb="29">
      <t>シュッチョウ</t>
    </rPh>
    <phoneticPr fontId="7"/>
  </si>
  <si>
    <t>幹部人事記録</t>
    <rPh sb="0" eb="2">
      <t>カンブ</t>
    </rPh>
    <phoneticPr fontId="7"/>
  </si>
  <si>
    <t>幹部自衛官勤務記録</t>
    <phoneticPr fontId="7"/>
  </si>
  <si>
    <t>准・曹・士 人事記録</t>
    <phoneticPr fontId="7"/>
  </si>
  <si>
    <t>准・曹・士　自衛官人事勤務記録</t>
    <rPh sb="6" eb="9">
      <t>ジエイカン</t>
    </rPh>
    <rPh sb="9" eb="11">
      <t>ジンジ</t>
    </rPh>
    <rPh sb="11" eb="13">
      <t>キンム</t>
    </rPh>
    <rPh sb="13" eb="15">
      <t>キロク</t>
    </rPh>
    <phoneticPr fontId="4"/>
  </si>
  <si>
    <t>○○年度福利厚生関連業務
○○年度福利厚生に関する文書</t>
    <rPh sb="4" eb="6">
      <t>フクリ</t>
    </rPh>
    <rPh sb="6" eb="8">
      <t>コウセイ</t>
    </rPh>
    <rPh sb="8" eb="10">
      <t>カンレン</t>
    </rPh>
    <rPh sb="10" eb="12">
      <t>ギョウム</t>
    </rPh>
    <rPh sb="13" eb="17">
      <t>マルマルネンド</t>
    </rPh>
    <rPh sb="17" eb="21">
      <t>フクリコウセイ</t>
    </rPh>
    <rPh sb="22" eb="23">
      <t>カン</t>
    </rPh>
    <rPh sb="25" eb="27">
      <t>ブンショ</t>
    </rPh>
    <phoneticPr fontId="7"/>
  </si>
  <si>
    <t>〇〇年度隊員のレクレーションに関する文書</t>
    <rPh sb="0" eb="4">
      <t>マルマルネンド</t>
    </rPh>
    <rPh sb="4" eb="6">
      <t>タイイン</t>
    </rPh>
    <rPh sb="15" eb="16">
      <t>カン</t>
    </rPh>
    <rPh sb="18" eb="20">
      <t>ブンショ</t>
    </rPh>
    <phoneticPr fontId="4"/>
  </si>
  <si>
    <t>○○年度緊急登庁支援（連絡・通知）
〇〇年度緊急登頂支援に係る検討に関する文書</t>
    <rPh sb="2" eb="4">
      <t>ネンド</t>
    </rPh>
    <rPh sb="4" eb="6">
      <t>キンキュウ</t>
    </rPh>
    <rPh sb="6" eb="8">
      <t>トウチョウ</t>
    </rPh>
    <rPh sb="8" eb="10">
      <t>シエン</t>
    </rPh>
    <rPh sb="11" eb="13">
      <t>レンラク</t>
    </rPh>
    <rPh sb="14" eb="16">
      <t>ツウチ</t>
    </rPh>
    <rPh sb="18" eb="22">
      <t>マルマルネンド</t>
    </rPh>
    <rPh sb="22" eb="24">
      <t>キンキュウ</t>
    </rPh>
    <rPh sb="24" eb="26">
      <t>トチョウ</t>
    </rPh>
    <rPh sb="26" eb="28">
      <t>シエン</t>
    </rPh>
    <rPh sb="29" eb="30">
      <t>カカ</t>
    </rPh>
    <rPh sb="31" eb="33">
      <t>ケントウ</t>
    </rPh>
    <rPh sb="34" eb="35">
      <t>カン</t>
    </rPh>
    <rPh sb="37" eb="39">
      <t>ブンショ</t>
    </rPh>
    <phoneticPr fontId="6"/>
  </si>
  <si>
    <t>○○年度△△宿舎設置計画
○○年度宿舎運用（通達等）
○○年度宿舎に関する文書</t>
    <rPh sb="27" eb="31">
      <t>マルマルネンド</t>
    </rPh>
    <rPh sb="31" eb="33">
      <t>シュクシャ</t>
    </rPh>
    <rPh sb="34" eb="35">
      <t>カン</t>
    </rPh>
    <rPh sb="37" eb="39">
      <t>ブンショ</t>
    </rPh>
    <phoneticPr fontId="7"/>
  </si>
  <si>
    <t>児童手当（現況届）、（未支払請求書）、（額改定認定請求書）、（給付金）</t>
    <rPh sb="0" eb="2">
      <t>ジドウ</t>
    </rPh>
    <rPh sb="2" eb="4">
      <t>テアテ</t>
    </rPh>
    <rPh sb="5" eb="7">
      <t>ゲンキョウ</t>
    </rPh>
    <rPh sb="7" eb="8">
      <t>トドケ</t>
    </rPh>
    <rPh sb="31" eb="34">
      <t>キュウフキン</t>
    </rPh>
    <phoneticPr fontId="4"/>
  </si>
  <si>
    <t>○○年度児童手当給付金</t>
    <rPh sb="0" eb="4">
      <t>マルマルネンド</t>
    </rPh>
    <rPh sb="4" eb="8">
      <t>ジドウテアテ</t>
    </rPh>
    <rPh sb="8" eb="11">
      <t>キュウフキン</t>
    </rPh>
    <phoneticPr fontId="4"/>
  </si>
  <si>
    <t>支給が終了した日に係る特定日以後５年</t>
    <rPh sb="0" eb="2">
      <t>シキュウ</t>
    </rPh>
    <rPh sb="3" eb="5">
      <t>シュウリョウ</t>
    </rPh>
    <rPh sb="7" eb="8">
      <t>ヒ</t>
    </rPh>
    <rPh sb="9" eb="10">
      <t>カカワ</t>
    </rPh>
    <rPh sb="11" eb="14">
      <t>トクテイヒ</t>
    </rPh>
    <rPh sb="14" eb="16">
      <t>イゴ</t>
    </rPh>
    <rPh sb="17" eb="18">
      <t>ネン</t>
    </rPh>
    <phoneticPr fontId="4"/>
  </si>
  <si>
    <t>○○年度平素の家族支援</t>
    <phoneticPr fontId="7"/>
  </si>
  <si>
    <t>○○年度退職手当支給処理台帳</t>
    <rPh sb="10" eb="12">
      <t>ショリ</t>
    </rPh>
    <rPh sb="12" eb="14">
      <t>ダイチョウ</t>
    </rPh>
    <phoneticPr fontId="7"/>
  </si>
  <si>
    <t>各種認定簿、届出等の文書</t>
    <phoneticPr fontId="7"/>
  </si>
  <si>
    <t xml:space="preserve">○○年度就職援護業務に関する文書
</t>
    <rPh sb="11" eb="12">
      <t>カン</t>
    </rPh>
    <rPh sb="14" eb="15">
      <t>ブン</t>
    </rPh>
    <rPh sb="15" eb="16">
      <t>ショ</t>
    </rPh>
    <phoneticPr fontId="7"/>
  </si>
  <si>
    <t xml:space="preserve">○○年度△△情報収集整理資料
○○年度情報収集の整理・配布技術指導
○○年度情報業務に関する教育資料
</t>
    <rPh sb="36" eb="38">
      <t>ネンド</t>
    </rPh>
    <rPh sb="38" eb="40">
      <t>ジョウホウ</t>
    </rPh>
    <rPh sb="40" eb="42">
      <t>ギョウム</t>
    </rPh>
    <rPh sb="43" eb="44">
      <t>カン</t>
    </rPh>
    <rPh sb="46" eb="48">
      <t>キョウイク</t>
    </rPh>
    <rPh sb="48" eb="50">
      <t>シリョウ</t>
    </rPh>
    <phoneticPr fontId="4"/>
  </si>
  <si>
    <t>○○年度文書等の取扱に関する文書</t>
    <rPh sb="2" eb="4">
      <t>ネンド</t>
    </rPh>
    <rPh sb="4" eb="5">
      <t>ブン</t>
    </rPh>
    <rPh sb="5" eb="7">
      <t>ショトウ</t>
    </rPh>
    <rPh sb="8" eb="10">
      <t>トリアツカ</t>
    </rPh>
    <rPh sb="11" eb="12">
      <t>カン</t>
    </rPh>
    <rPh sb="14" eb="15">
      <t>ブン</t>
    </rPh>
    <rPh sb="15" eb="16">
      <t>ショ</t>
    </rPh>
    <phoneticPr fontId="4"/>
  </si>
  <si>
    <t>○○年度隊員保全に関する文書
○○年度保全担当者集合訓練
○○年度秘密保全に関する業務実施要領
○○年度施設等の点検に係る文書
〇〇年度立入申請に関する文書</t>
    <rPh sb="9" eb="10">
      <t>カン</t>
    </rPh>
    <rPh sb="12" eb="14">
      <t>ブンショ</t>
    </rPh>
    <rPh sb="17" eb="19">
      <t>ネンド</t>
    </rPh>
    <rPh sb="19" eb="21">
      <t>ホゼン</t>
    </rPh>
    <rPh sb="21" eb="24">
      <t>タントウシャ</t>
    </rPh>
    <rPh sb="24" eb="26">
      <t>シュウゴウ</t>
    </rPh>
    <rPh sb="26" eb="28">
      <t>クンレン</t>
    </rPh>
    <rPh sb="31" eb="33">
      <t>ネンド</t>
    </rPh>
    <rPh sb="33" eb="35">
      <t>ヒミツ</t>
    </rPh>
    <rPh sb="35" eb="37">
      <t>ホゼン</t>
    </rPh>
    <rPh sb="38" eb="39">
      <t>カン</t>
    </rPh>
    <rPh sb="41" eb="43">
      <t>ギョウム</t>
    </rPh>
    <rPh sb="43" eb="45">
      <t>ジッシ</t>
    </rPh>
    <rPh sb="45" eb="47">
      <t>ヨウリョウ</t>
    </rPh>
    <rPh sb="50" eb="52">
      <t>ネンド</t>
    </rPh>
    <rPh sb="52" eb="55">
      <t>シセツトウ</t>
    </rPh>
    <rPh sb="56" eb="58">
      <t>テンケン</t>
    </rPh>
    <rPh sb="59" eb="60">
      <t>カカワ</t>
    </rPh>
    <rPh sb="61" eb="62">
      <t>ブン</t>
    </rPh>
    <rPh sb="62" eb="63">
      <t>ショ</t>
    </rPh>
    <rPh sb="66" eb="68">
      <t>ネンド</t>
    </rPh>
    <rPh sb="68" eb="70">
      <t>タチイリ</t>
    </rPh>
    <rPh sb="70" eb="72">
      <t>シンセイ</t>
    </rPh>
    <rPh sb="73" eb="74">
      <t>カン</t>
    </rPh>
    <rPh sb="76" eb="78">
      <t>ブンショ</t>
    </rPh>
    <phoneticPr fontId="7"/>
  </si>
  <si>
    <t>〇〇年度適格性の決定に関する文書</t>
    <rPh sb="2" eb="4">
      <t>ネンド</t>
    </rPh>
    <rPh sb="4" eb="6">
      <t>テキカク</t>
    </rPh>
    <rPh sb="6" eb="7">
      <t>セイ</t>
    </rPh>
    <rPh sb="8" eb="10">
      <t>ケッテイ</t>
    </rPh>
    <rPh sb="11" eb="12">
      <t>カン</t>
    </rPh>
    <rPh sb="14" eb="16">
      <t>ブンショ</t>
    </rPh>
    <phoneticPr fontId="4"/>
  </si>
  <si>
    <t>○○年度適性評価に関する文書</t>
    <phoneticPr fontId="7"/>
  </si>
  <si>
    <t>○○年度隊員保全決定資料</t>
    <phoneticPr fontId="7"/>
  </si>
  <si>
    <t>○○年度△△防衛警備情報
○○年度△△主要事象</t>
  </si>
  <si>
    <t>○○年度保全の情報に関する文書</t>
    <phoneticPr fontId="7"/>
  </si>
  <si>
    <t>○○年度秘密保全検査に関連する文書</t>
    <rPh sb="4" eb="6">
      <t>ヒミツ</t>
    </rPh>
    <rPh sb="6" eb="8">
      <t>ホゼン</t>
    </rPh>
    <rPh sb="8" eb="10">
      <t>ケンサ</t>
    </rPh>
    <rPh sb="11" eb="13">
      <t>カンレン</t>
    </rPh>
    <rPh sb="15" eb="17">
      <t>ブンショ</t>
    </rPh>
    <phoneticPr fontId="4"/>
  </si>
  <si>
    <t>秘密文書等閲覧記録者省略名簿</t>
    <rPh sb="0" eb="2">
      <t>ヒミツ</t>
    </rPh>
    <rPh sb="2" eb="4">
      <t>ブンショ</t>
    </rPh>
    <rPh sb="4" eb="5">
      <t>トウ</t>
    </rPh>
    <rPh sb="5" eb="7">
      <t>エツラン</t>
    </rPh>
    <rPh sb="7" eb="9">
      <t>キロク</t>
    </rPh>
    <rPh sb="9" eb="10">
      <t>シャ</t>
    </rPh>
    <rPh sb="10" eb="12">
      <t>ショウリャク</t>
    </rPh>
    <rPh sb="12" eb="14">
      <t>メイボ</t>
    </rPh>
    <phoneticPr fontId="4"/>
  </si>
  <si>
    <t>秘密文書等閲覧記録省略者名簿</t>
    <rPh sb="11" eb="12">
      <t>シャ</t>
    </rPh>
    <phoneticPr fontId="4"/>
  </si>
  <si>
    <t>暗号貸出簿</t>
    <rPh sb="2" eb="4">
      <t>カシダシ</t>
    </rPh>
    <rPh sb="4" eb="5">
      <t>ボ</t>
    </rPh>
    <phoneticPr fontId="4"/>
  </si>
  <si>
    <t>暗号貸出簿</t>
    <rPh sb="0" eb="2">
      <t>アンゴウ</t>
    </rPh>
    <rPh sb="2" eb="4">
      <t>カシダシ</t>
    </rPh>
    <rPh sb="4" eb="5">
      <t>ボ</t>
    </rPh>
    <phoneticPr fontId="4"/>
  </si>
  <si>
    <t>秘密文書等点検簿、秘密文書等貸出簿、秘密文書等閲覧簿、適格性確認状況表、特定秘密文書等交付（一時貸出し）簿、保管容器かぎ接受簿（特定秘密）、文字盤かぎ組合せ番号変更記録表（特定秘密）、携帯型情報通信・記録機器持込申請・許可書、秘密文書等閲覧記録省略者名簿、保管容器かぎ接受簿（管理者用）、保管容器かぎ接受簿（保全責任者用）、文字盤かぎ変更記録表、秘密文書等受領書台帳、注意文書等受領書、システム利用者指定簿(注意情報システム用)、論文等発表申請書、注意電子計算機情報管理簿</t>
    <rPh sb="27" eb="30">
      <t>テキカクセイ</t>
    </rPh>
    <rPh sb="30" eb="32">
      <t>カクニン</t>
    </rPh>
    <rPh sb="32" eb="34">
      <t>ジョウキョウ</t>
    </rPh>
    <rPh sb="34" eb="35">
      <t>ヒョウ</t>
    </rPh>
    <rPh sb="128" eb="130">
      <t>ホカン</t>
    </rPh>
    <rPh sb="173" eb="175">
      <t>ヒミツ</t>
    </rPh>
    <rPh sb="215" eb="217">
      <t>ロンブン</t>
    </rPh>
    <rPh sb="217" eb="218">
      <t>トウ</t>
    </rPh>
    <rPh sb="218" eb="220">
      <t>ハッピョウ</t>
    </rPh>
    <rPh sb="220" eb="222">
      <t>シンセイ</t>
    </rPh>
    <rPh sb="222" eb="223">
      <t>ショ</t>
    </rPh>
    <rPh sb="224" eb="226">
      <t>チュウイ</t>
    </rPh>
    <rPh sb="231" eb="233">
      <t>ジョウホウ</t>
    </rPh>
    <rPh sb="233" eb="235">
      <t>カンリ</t>
    </rPh>
    <rPh sb="235" eb="236">
      <t>ボ</t>
    </rPh>
    <phoneticPr fontId="4"/>
  </si>
  <si>
    <t>点検・閲覧等に関する簿冊綴
(〇〇年度最終記載終了分）</t>
    <rPh sb="16" eb="19">
      <t>マルネンド</t>
    </rPh>
    <rPh sb="19" eb="21">
      <t>サイシュウ</t>
    </rPh>
    <rPh sb="21" eb="23">
      <t>キサイ</t>
    </rPh>
    <rPh sb="23" eb="25">
      <t>シュウリョウ</t>
    </rPh>
    <rPh sb="25" eb="26">
      <t>ブン</t>
    </rPh>
    <phoneticPr fontId="4"/>
  </si>
  <si>
    <t>秘密等文書複写記録簿、システム利用者等指定簿(秘密情報システム用)、指定前秘密複製・製作保管簿、秘密等文書複写記録簿</t>
    <rPh sb="34" eb="36">
      <t>シテイ</t>
    </rPh>
    <phoneticPr fontId="4"/>
  </si>
  <si>
    <t>システム指定等に関する簿冊綴</t>
    <rPh sb="4" eb="6">
      <t>シテイ</t>
    </rPh>
    <rPh sb="6" eb="7">
      <t>トウ</t>
    </rPh>
    <rPh sb="8" eb="9">
      <t>カン</t>
    </rPh>
    <rPh sb="11" eb="12">
      <t>ボ</t>
    </rPh>
    <rPh sb="12" eb="13">
      <t>サツ</t>
    </rPh>
    <rPh sb="13" eb="14">
      <t>ツヅ</t>
    </rPh>
    <phoneticPr fontId="4"/>
  </si>
  <si>
    <t>システム指定等に関する簿冊綴
（〇〇年度最終記載終了分）</t>
    <rPh sb="18" eb="20">
      <t>ネンド</t>
    </rPh>
    <rPh sb="20" eb="22">
      <t>サイシュウ</t>
    </rPh>
    <rPh sb="22" eb="24">
      <t>キサイ</t>
    </rPh>
    <rPh sb="24" eb="26">
      <t>シュウリョウ</t>
    </rPh>
    <rPh sb="26" eb="27">
      <t>ブン</t>
    </rPh>
    <phoneticPr fontId="4"/>
  </si>
  <si>
    <t>秘密指定（条件変更・解除）書、秘密文書等登録簿、秘密文書等保管簿、秘密文書等接受保管簿、引継証明記録(秘密情報システム用)、引継証明記録(秘密情報システム(ＩＳ)用)、秘密関係職員等指定簿、特定秘密保護組織図、
システム利用者等指定簿(特定秘密／省秘情報システム(ＩＳ)用)、特定秘密文書等引継証明記録、秘密文書等引継証明記録、システム利用者等指定簿(秘密情報システム(ＩＳ)用)</t>
    <rPh sb="0" eb="2">
      <t>ヒミツ</t>
    </rPh>
    <rPh sb="2" eb="4">
      <t>シテイ</t>
    </rPh>
    <rPh sb="5" eb="7">
      <t>ジョウケン</t>
    </rPh>
    <rPh sb="7" eb="9">
      <t>ヘンコウ</t>
    </rPh>
    <rPh sb="10" eb="12">
      <t>カイジョ</t>
    </rPh>
    <rPh sb="13" eb="14">
      <t>ショ</t>
    </rPh>
    <rPh sb="20" eb="23">
      <t>トウロクボ</t>
    </rPh>
    <rPh sb="24" eb="26">
      <t>ヒミツ</t>
    </rPh>
    <rPh sb="26" eb="29">
      <t>ブンショトウ</t>
    </rPh>
    <rPh sb="29" eb="31">
      <t>ホカン</t>
    </rPh>
    <rPh sb="31" eb="32">
      <t>ボ</t>
    </rPh>
    <rPh sb="33" eb="35">
      <t>ヒミツ</t>
    </rPh>
    <rPh sb="35" eb="38">
      <t>ブンショトウ</t>
    </rPh>
    <rPh sb="38" eb="40">
      <t>セツジュ</t>
    </rPh>
    <rPh sb="40" eb="42">
      <t>ホカン</t>
    </rPh>
    <rPh sb="42" eb="43">
      <t>ボ</t>
    </rPh>
    <rPh sb="110" eb="112">
      <t>リヨウ</t>
    </rPh>
    <rPh sb="138" eb="140">
      <t>トクテイ</t>
    </rPh>
    <rPh sb="140" eb="142">
      <t>ヒミツ</t>
    </rPh>
    <rPh sb="142" eb="144">
      <t>ブンショ</t>
    </rPh>
    <rPh sb="144" eb="145">
      <t>トウ</t>
    </rPh>
    <rPh sb="145" eb="147">
      <t>ヒキツ</t>
    </rPh>
    <rPh sb="147" eb="149">
      <t>ショウメイ</t>
    </rPh>
    <rPh sb="149" eb="151">
      <t>キロク</t>
    </rPh>
    <rPh sb="152" eb="154">
      <t>ヒミツ</t>
    </rPh>
    <rPh sb="154" eb="156">
      <t>ブンショ</t>
    </rPh>
    <rPh sb="156" eb="157">
      <t>トウ</t>
    </rPh>
    <rPh sb="157" eb="159">
      <t>ヒキツ</t>
    </rPh>
    <rPh sb="159" eb="161">
      <t>ショウメイ</t>
    </rPh>
    <rPh sb="161" eb="163">
      <t>キロク</t>
    </rPh>
    <phoneticPr fontId="4"/>
  </si>
  <si>
    <t>指定・登録・保管等に関する簿冊綴（〇〇年度最終記載終了分）</t>
    <rPh sb="18" eb="21">
      <t>マルネンド</t>
    </rPh>
    <rPh sb="21" eb="23">
      <t>サイシュウ</t>
    </rPh>
    <rPh sb="23" eb="25">
      <t>キサイ</t>
    </rPh>
    <rPh sb="25" eb="27">
      <t>シュウリョウ</t>
    </rPh>
    <rPh sb="27" eb="28">
      <t>ブン</t>
    </rPh>
    <phoneticPr fontId="4"/>
  </si>
  <si>
    <t>秘密文書等受領書、特定秘密文書等受領書、特定秘密文書等閲覧記録省略者名簿</t>
    <rPh sb="0" eb="2">
      <t>ヒミツ</t>
    </rPh>
    <rPh sb="2" eb="4">
      <t>ブンショ</t>
    </rPh>
    <rPh sb="4" eb="5">
      <t>トウ</t>
    </rPh>
    <rPh sb="5" eb="8">
      <t>ジュリョウショ</t>
    </rPh>
    <phoneticPr fontId="4"/>
  </si>
  <si>
    <t>秘密文書等受領書
○○年度文書等受領書綴
特定秘密文書等受領書
特定秘密文書等閲覧記録省略者名簿</t>
    <rPh sb="11" eb="13">
      <t>ネンド</t>
    </rPh>
    <rPh sb="13" eb="14">
      <t>ブン</t>
    </rPh>
    <rPh sb="14" eb="15">
      <t>ショ</t>
    </rPh>
    <rPh sb="15" eb="16">
      <t>トウ</t>
    </rPh>
    <rPh sb="16" eb="18">
      <t>ジュリョウ</t>
    </rPh>
    <rPh sb="18" eb="19">
      <t>ショ</t>
    </rPh>
    <rPh sb="19" eb="20">
      <t>ツヅ</t>
    </rPh>
    <phoneticPr fontId="4"/>
  </si>
  <si>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4"/>
  </si>
  <si>
    <t>転属又は退職の日に係る特定日以後１年</t>
    <rPh sb="0" eb="2">
      <t>テンゾク</t>
    </rPh>
    <rPh sb="2" eb="3">
      <t>マタ</t>
    </rPh>
    <rPh sb="4" eb="6">
      <t>タイショク</t>
    </rPh>
    <rPh sb="7" eb="8">
      <t>ヒ</t>
    </rPh>
    <rPh sb="9" eb="10">
      <t>カカワ</t>
    </rPh>
    <rPh sb="11" eb="14">
      <t>トクテイビ</t>
    </rPh>
    <rPh sb="14" eb="16">
      <t>イゴ</t>
    </rPh>
    <rPh sb="17" eb="18">
      <t>ネン</t>
    </rPh>
    <phoneticPr fontId="7"/>
  </si>
  <si>
    <t>○○年度検査・点検等に関する簿冊綴
〇〇年度特定秘密の保護に関する文書</t>
    <rPh sb="4" eb="6">
      <t>ケンサ</t>
    </rPh>
    <rPh sb="7" eb="9">
      <t>テンケン</t>
    </rPh>
    <rPh sb="9" eb="10">
      <t>トウ</t>
    </rPh>
    <rPh sb="11" eb="12">
      <t>カン</t>
    </rPh>
    <rPh sb="14" eb="15">
      <t>ボ</t>
    </rPh>
    <rPh sb="15" eb="16">
      <t>サツ</t>
    </rPh>
    <rPh sb="16" eb="17">
      <t>ツヅ</t>
    </rPh>
    <phoneticPr fontId="7"/>
  </si>
  <si>
    <t>適性評価に係る告知、通知、報告</t>
    <rPh sb="0" eb="2">
      <t>テキセイ</t>
    </rPh>
    <rPh sb="2" eb="4">
      <t>ヒョウカ</t>
    </rPh>
    <rPh sb="5" eb="6">
      <t>カカ</t>
    </rPh>
    <rPh sb="7" eb="9">
      <t>コクチ</t>
    </rPh>
    <rPh sb="10" eb="12">
      <t>ツウチ</t>
    </rPh>
    <rPh sb="13" eb="15">
      <t>ホウコク</t>
    </rPh>
    <phoneticPr fontId="4"/>
  </si>
  <si>
    <t>適性評価に係る告知・通知・報告文書</t>
    <rPh sb="15" eb="17">
      <t>ブンショ</t>
    </rPh>
    <phoneticPr fontId="4"/>
  </si>
  <si>
    <t>適性評価の実施についての不同意書、同意の取下書、その他の文書</t>
    <rPh sb="2" eb="4">
      <t>ヒョウカ</t>
    </rPh>
    <rPh sb="5" eb="7">
      <t>ジッシ</t>
    </rPh>
    <rPh sb="12" eb="15">
      <t>フドウイ</t>
    </rPh>
    <rPh sb="15" eb="16">
      <t>ショ</t>
    </rPh>
    <rPh sb="17" eb="19">
      <t>ドウイ</t>
    </rPh>
    <rPh sb="20" eb="21">
      <t>トリ</t>
    </rPh>
    <rPh sb="21" eb="22">
      <t>シタ</t>
    </rPh>
    <rPh sb="22" eb="23">
      <t>ショ</t>
    </rPh>
    <rPh sb="26" eb="27">
      <t>タ</t>
    </rPh>
    <rPh sb="28" eb="30">
      <t>ブンショ</t>
    </rPh>
    <phoneticPr fontId="4"/>
  </si>
  <si>
    <t>〇〇年度適性評価に関する文書</t>
    <rPh sb="1" eb="4">
      <t>マルネンド</t>
    </rPh>
    <rPh sb="4" eb="8">
      <t>テキセイヒョウカ</t>
    </rPh>
    <rPh sb="9" eb="10">
      <t>カン</t>
    </rPh>
    <rPh sb="12" eb="14">
      <t>ブンショ</t>
    </rPh>
    <phoneticPr fontId="4"/>
  </si>
  <si>
    <t>適性評価の実施についての同意書、公務所又は公私の団体への照会等についての同意書、質問票（適性評価）、質問票（適性評価）、適性評価に係るその他の文書</t>
    <rPh sb="0" eb="4">
      <t>テキセイヒョウカ</t>
    </rPh>
    <rPh sb="5" eb="7">
      <t>ジッシ</t>
    </rPh>
    <rPh sb="12" eb="15">
      <t>ドウイショ</t>
    </rPh>
    <rPh sb="16" eb="18">
      <t>コウム</t>
    </rPh>
    <rPh sb="18" eb="19">
      <t>ショ</t>
    </rPh>
    <rPh sb="19" eb="20">
      <t>マタ</t>
    </rPh>
    <rPh sb="21" eb="23">
      <t>コウシ</t>
    </rPh>
    <rPh sb="24" eb="26">
      <t>ダンタイ</t>
    </rPh>
    <rPh sb="28" eb="30">
      <t>ショウカイ</t>
    </rPh>
    <rPh sb="30" eb="31">
      <t>トウ</t>
    </rPh>
    <rPh sb="36" eb="39">
      <t>ドウイショ</t>
    </rPh>
    <rPh sb="40" eb="43">
      <t>シツモンヒョウ</t>
    </rPh>
    <rPh sb="44" eb="46">
      <t>テキセイ</t>
    </rPh>
    <rPh sb="46" eb="48">
      <t>ヒョウカ</t>
    </rPh>
    <rPh sb="50" eb="53">
      <t>シツモンヒョウ</t>
    </rPh>
    <rPh sb="54" eb="56">
      <t>テキセイ</t>
    </rPh>
    <rPh sb="56" eb="58">
      <t>ヒョウカ</t>
    </rPh>
    <rPh sb="60" eb="64">
      <t>テキセイヒョウカ</t>
    </rPh>
    <rPh sb="65" eb="66">
      <t>カカ</t>
    </rPh>
    <rPh sb="69" eb="70">
      <t>タ</t>
    </rPh>
    <rPh sb="71" eb="73">
      <t>ブンショ</t>
    </rPh>
    <phoneticPr fontId="4"/>
  </si>
  <si>
    <t>〇〇年度適性評価申請に係る文書</t>
    <rPh sb="0" eb="4">
      <t>マルマルネンド</t>
    </rPh>
    <rPh sb="4" eb="8">
      <t>テキセイヒョウカ</t>
    </rPh>
    <rPh sb="8" eb="10">
      <t>シンセイ</t>
    </rPh>
    <rPh sb="11" eb="12">
      <t>カカ</t>
    </rPh>
    <rPh sb="13" eb="15">
      <t>ブンショ</t>
    </rPh>
    <phoneticPr fontId="4"/>
  </si>
  <si>
    <t>○○年度適性評価実施に係る文書</t>
    <rPh sb="2" eb="4">
      <t>ネンド</t>
    </rPh>
    <rPh sb="4" eb="6">
      <t>テキセイ</t>
    </rPh>
    <rPh sb="6" eb="8">
      <t>ヒョウカ</t>
    </rPh>
    <rPh sb="8" eb="10">
      <t>ジッシ</t>
    </rPh>
    <rPh sb="11" eb="12">
      <t>カカ</t>
    </rPh>
    <rPh sb="13" eb="15">
      <t>ブンショ</t>
    </rPh>
    <phoneticPr fontId="4"/>
  </si>
  <si>
    <t>○○年度注意文書等に関する簿冊綴</t>
    <rPh sb="4" eb="6">
      <t>チュウイ</t>
    </rPh>
    <rPh sb="6" eb="8">
      <t>ブンショ</t>
    </rPh>
    <rPh sb="8" eb="9">
      <t>トウ</t>
    </rPh>
    <rPh sb="10" eb="11">
      <t>カン</t>
    </rPh>
    <rPh sb="13" eb="14">
      <t>ボ</t>
    </rPh>
    <rPh sb="14" eb="15">
      <t>サツ</t>
    </rPh>
    <rPh sb="15" eb="16">
      <t>ツヅ</t>
    </rPh>
    <phoneticPr fontId="4"/>
  </si>
  <si>
    <t>暗号室立入名簿</t>
    <rPh sb="0" eb="2">
      <t>アンゴウ</t>
    </rPh>
    <rPh sb="2" eb="3">
      <t>シツ</t>
    </rPh>
    <rPh sb="3" eb="5">
      <t>タチイリ</t>
    </rPh>
    <rPh sb="5" eb="7">
      <t>メイボ</t>
    </rPh>
    <phoneticPr fontId="4"/>
  </si>
  <si>
    <t>暗号従事者指定簿
暗号受領証</t>
    <rPh sb="0" eb="2">
      <t>アンゴウ</t>
    </rPh>
    <rPh sb="2" eb="5">
      <t>ジュウジシャ</t>
    </rPh>
    <rPh sb="5" eb="7">
      <t>シテイ</t>
    </rPh>
    <rPh sb="7" eb="8">
      <t>ボ</t>
    </rPh>
    <rPh sb="9" eb="11">
      <t>アンゴウ</t>
    </rPh>
    <rPh sb="11" eb="14">
      <t>ジュリョウショウ</t>
    </rPh>
    <phoneticPr fontId="4"/>
  </si>
  <si>
    <t>システム形態変更申請、システム利用者登録申請書、システム利用者解除申請書、</t>
    <rPh sb="4" eb="6">
      <t>ケイタイ</t>
    </rPh>
    <rPh sb="6" eb="8">
      <t>ヘンコウ</t>
    </rPh>
    <rPh sb="8" eb="10">
      <t>シンセイ</t>
    </rPh>
    <rPh sb="15" eb="18">
      <t>リヨウシャ</t>
    </rPh>
    <rPh sb="18" eb="20">
      <t>トウロク</t>
    </rPh>
    <rPh sb="20" eb="22">
      <t>シンセイ</t>
    </rPh>
    <rPh sb="22" eb="23">
      <t>ショ</t>
    </rPh>
    <rPh sb="28" eb="31">
      <t>リヨウシャ</t>
    </rPh>
    <rPh sb="31" eb="33">
      <t>カイジョ</t>
    </rPh>
    <rPh sb="33" eb="35">
      <t>シンセイ</t>
    </rPh>
    <rPh sb="35" eb="36">
      <t>ショ</t>
    </rPh>
    <phoneticPr fontId="7"/>
  </si>
  <si>
    <t>○○年度システム等に関する簿冊綴</t>
    <rPh sb="8" eb="9">
      <t>トウ</t>
    </rPh>
    <rPh sb="10" eb="11">
      <t>カン</t>
    </rPh>
    <rPh sb="13" eb="14">
      <t>ボ</t>
    </rPh>
    <rPh sb="14" eb="15">
      <t>サツ</t>
    </rPh>
    <rPh sb="15" eb="16">
      <t>ツヅ</t>
    </rPh>
    <phoneticPr fontId="7"/>
  </si>
  <si>
    <t>○○年度特定秘密に関する文書
○○年度特定秘密の指定に関する文書</t>
    <phoneticPr fontId="4"/>
  </si>
  <si>
    <t>地誌等</t>
    <phoneticPr fontId="4"/>
  </si>
  <si>
    <t>○○年度地誌に関する通知文書</t>
    <rPh sb="10" eb="12">
      <t>ツウチ</t>
    </rPh>
    <phoneticPr fontId="7"/>
  </si>
  <si>
    <t>○○年度地誌等整備要領</t>
    <phoneticPr fontId="7"/>
  </si>
  <si>
    <t>○○年度△△地誌（陸幕地誌）
○○年度△△地誌（□□地誌）
（以下□□については、具体例から記載）</t>
    <rPh sb="9" eb="11">
      <t>リクバク</t>
    </rPh>
    <rPh sb="11" eb="13">
      <t>チシ</t>
    </rPh>
    <rPh sb="31" eb="33">
      <t>イカ</t>
    </rPh>
    <rPh sb="41" eb="43">
      <t>グタイ</t>
    </rPh>
    <rPh sb="43" eb="44">
      <t>レイ</t>
    </rPh>
    <rPh sb="46" eb="48">
      <t>キサイ</t>
    </rPh>
    <phoneticPr fontId="4"/>
  </si>
  <si>
    <t>○○年度△△地誌</t>
  </si>
  <si>
    <t>○○年度地図等に関する通知文書</t>
    <rPh sb="11" eb="13">
      <t>ツウチ</t>
    </rPh>
    <phoneticPr fontId="4"/>
  </si>
  <si>
    <t>○○年度地図等の補給に関する文書</t>
    <rPh sb="2" eb="4">
      <t>ネンド</t>
    </rPh>
    <rPh sb="4" eb="6">
      <t>チズ</t>
    </rPh>
    <rPh sb="6" eb="7">
      <t>トウ</t>
    </rPh>
    <rPh sb="8" eb="10">
      <t>ホキュウ</t>
    </rPh>
    <rPh sb="11" eb="12">
      <t>カン</t>
    </rPh>
    <rPh sb="14" eb="16">
      <t>ブンショ</t>
    </rPh>
    <phoneticPr fontId="6"/>
  </si>
  <si>
    <t>○○年度△△災害情報資料</t>
    <rPh sb="6" eb="8">
      <t>サイガイ</t>
    </rPh>
    <phoneticPr fontId="4"/>
  </si>
  <si>
    <t>〇〇年度保全支援に関する文書</t>
  </si>
  <si>
    <t>〇〇年度保全支援参加に関する文書</t>
  </si>
  <si>
    <t>○○年度情報保全業務に関する方針に関する文書</t>
    <rPh sb="17" eb="18">
      <t>カン</t>
    </rPh>
    <rPh sb="20" eb="22">
      <t>ブンショ</t>
    </rPh>
    <phoneticPr fontId="4"/>
  </si>
  <si>
    <t>○○年度防衛力の在り方検討資料</t>
    <rPh sb="0" eb="4">
      <t>マルマルネンド</t>
    </rPh>
    <rPh sb="4" eb="6">
      <t>ボウエイ</t>
    </rPh>
    <rPh sb="6" eb="7">
      <t>リョク</t>
    </rPh>
    <rPh sb="8" eb="9">
      <t>ア</t>
    </rPh>
    <rPh sb="10" eb="11">
      <t>カタ</t>
    </rPh>
    <rPh sb="11" eb="15">
      <t>ケントウシリョウ</t>
    </rPh>
    <phoneticPr fontId="6"/>
  </si>
  <si>
    <t>〇〇年度編成の実施に関する文書</t>
    <phoneticPr fontId="4"/>
  </si>
  <si>
    <t>○○年度△△業務計画
〇〇年度隊務運営計画</t>
    <rPh sb="11" eb="15">
      <t>マルマルネンド</t>
    </rPh>
    <rPh sb="15" eb="19">
      <t>タイムウンエイ</t>
    </rPh>
    <rPh sb="19" eb="21">
      <t>ケイカク</t>
    </rPh>
    <phoneticPr fontId="4"/>
  </si>
  <si>
    <t>〇〇年度業務計画に関する文書</t>
    <rPh sb="0" eb="4">
      <t>マルマルネンド</t>
    </rPh>
    <rPh sb="4" eb="8">
      <t>ギョウムケイカク</t>
    </rPh>
    <rPh sb="9" eb="10">
      <t>カン</t>
    </rPh>
    <rPh sb="12" eb="14">
      <t>ブンショ</t>
    </rPh>
    <phoneticPr fontId="4"/>
  </si>
  <si>
    <t>陸上自衛隊業務計画以外の業務計画、隊務運営計画、業務計画（第１次・第２次）指示の実施に関する文書</t>
    <rPh sb="0" eb="5">
      <t>リクジョウジエイタイ</t>
    </rPh>
    <rPh sb="5" eb="11">
      <t>ギョウムケイカクイガイ</t>
    </rPh>
    <rPh sb="12" eb="16">
      <t>ギョウムケイカク</t>
    </rPh>
    <rPh sb="17" eb="19">
      <t>タイム</t>
    </rPh>
    <rPh sb="19" eb="21">
      <t>ウンエイ</t>
    </rPh>
    <rPh sb="21" eb="23">
      <t>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4"/>
  </si>
  <si>
    <t>○○年度警戒監視に関する命令等
○○年度非常勤務態勢の移行に関する文書
〇〇年度非常勤務計画</t>
    <rPh sb="30" eb="31">
      <t>カン</t>
    </rPh>
    <rPh sb="33" eb="35">
      <t>ブンショ</t>
    </rPh>
    <rPh sb="38" eb="40">
      <t>ネンド</t>
    </rPh>
    <rPh sb="40" eb="42">
      <t>ヒジョウ</t>
    </rPh>
    <rPh sb="42" eb="44">
      <t>キンム</t>
    </rPh>
    <rPh sb="44" eb="46">
      <t>ケイカク</t>
    </rPh>
    <phoneticPr fontId="4"/>
  </si>
  <si>
    <t>〇〇年度部隊の防災運用に関する文書</t>
  </si>
  <si>
    <t>○○年度災害現地研究に関する命令等
○○年度即応態勢に関する文書</t>
    <rPh sb="4" eb="6">
      <t>サイガイ</t>
    </rPh>
    <rPh sb="22" eb="24">
      <t>ソクオウ</t>
    </rPh>
    <rPh sb="30" eb="32">
      <t>ブンショ</t>
    </rPh>
    <phoneticPr fontId="4"/>
  </si>
  <si>
    <t>○○年度警備活動の運用に関する文書、自衛隊の活動に関する規則、自衛隊の行動に関する文書</t>
    <rPh sb="2" eb="4">
      <t>ネンド</t>
    </rPh>
    <rPh sb="4" eb="6">
      <t>ケイビ</t>
    </rPh>
    <rPh sb="6" eb="8">
      <t>カツドウ</t>
    </rPh>
    <rPh sb="9" eb="11">
      <t>ウンヨウ</t>
    </rPh>
    <rPh sb="12" eb="13">
      <t>カン</t>
    </rPh>
    <rPh sb="15" eb="17">
      <t>ブンショ</t>
    </rPh>
    <rPh sb="18" eb="21">
      <t>ジエイタイ</t>
    </rPh>
    <rPh sb="22" eb="24">
      <t>カツドウ</t>
    </rPh>
    <rPh sb="25" eb="26">
      <t>カン</t>
    </rPh>
    <rPh sb="28" eb="30">
      <t>キソク</t>
    </rPh>
    <rPh sb="31" eb="34">
      <t>ジエイタイ</t>
    </rPh>
    <rPh sb="35" eb="37">
      <t>コウドウ</t>
    </rPh>
    <rPh sb="38" eb="39">
      <t>カン</t>
    </rPh>
    <rPh sb="41" eb="43">
      <t>ブンショ</t>
    </rPh>
    <phoneticPr fontId="7"/>
  </si>
  <si>
    <t>○○年度△△駐屯地（基地）警備に関する通知文書</t>
    <rPh sb="10" eb="12">
      <t>キチ</t>
    </rPh>
    <rPh sb="19" eb="21">
      <t>ツウチ</t>
    </rPh>
    <phoneticPr fontId="6"/>
  </si>
  <si>
    <t>〇〇年度駐屯地警備に関する運用マニュル
○○年度駐屯地警備に関する文書</t>
    <rPh sb="0" eb="4">
      <t>マルマルネンド</t>
    </rPh>
    <rPh sb="4" eb="9">
      <t>チュウトンチケイビ</t>
    </rPh>
    <rPh sb="10" eb="11">
      <t>カン</t>
    </rPh>
    <rPh sb="13" eb="15">
      <t>ウンヨウ</t>
    </rPh>
    <rPh sb="22" eb="24">
      <t>ネンド</t>
    </rPh>
    <rPh sb="24" eb="27">
      <t>チュウトンチ</t>
    </rPh>
    <rPh sb="27" eb="29">
      <t>ケイビ</t>
    </rPh>
    <rPh sb="30" eb="31">
      <t>カン</t>
    </rPh>
    <rPh sb="33" eb="35">
      <t>ブンショ</t>
    </rPh>
    <phoneticPr fontId="4"/>
  </si>
  <si>
    <t>○○年度△△駐屯地（基地）警備に関する命令等</t>
    <rPh sb="6" eb="9">
      <t>チュウトンチ</t>
    </rPh>
    <rPh sb="10" eb="12">
      <t>キチ</t>
    </rPh>
    <rPh sb="13" eb="15">
      <t>ケイビ</t>
    </rPh>
    <rPh sb="16" eb="17">
      <t>カン</t>
    </rPh>
    <rPh sb="19" eb="21">
      <t>メイレイ</t>
    </rPh>
    <rPh sb="21" eb="22">
      <t>トウ</t>
    </rPh>
    <phoneticPr fontId="6"/>
  </si>
  <si>
    <t>〇〇年度災害派遣支援に関する文書</t>
  </si>
  <si>
    <t>○○年度ヘリコプター映像伝送機に関する文書</t>
    <rPh sb="2" eb="4">
      <t>ネンド</t>
    </rPh>
    <rPh sb="19" eb="21">
      <t>ブンショ</t>
    </rPh>
    <phoneticPr fontId="4"/>
  </si>
  <si>
    <t>○○年度秘匿措置解除許可簿
○○年度ファイル暗号化ソフト等受領書
解除申請書</t>
    <rPh sb="16" eb="18">
      <t>ネンド</t>
    </rPh>
    <rPh sb="33" eb="35">
      <t>カイジョ</t>
    </rPh>
    <rPh sb="35" eb="38">
      <t>シンセイショ</t>
    </rPh>
    <phoneticPr fontId="4"/>
  </si>
  <si>
    <t>ＩＤカード配布票</t>
    <rPh sb="5" eb="7">
      <t>ハイフ</t>
    </rPh>
    <rPh sb="7" eb="8">
      <t>ヒョウ</t>
    </rPh>
    <phoneticPr fontId="4"/>
  </si>
  <si>
    <t xml:space="preserve">ＩＤカード配布票
</t>
    <rPh sb="5" eb="7">
      <t>ハイフ</t>
    </rPh>
    <rPh sb="7" eb="8">
      <t>ヒョウ</t>
    </rPh>
    <phoneticPr fontId="4"/>
  </si>
  <si>
    <t>解除後１年</t>
    <rPh sb="0" eb="2">
      <t>カイジョ</t>
    </rPh>
    <rPh sb="2" eb="3">
      <t>ゴ</t>
    </rPh>
    <rPh sb="4" eb="5">
      <t>ネン</t>
    </rPh>
    <phoneticPr fontId="4"/>
  </si>
  <si>
    <t>暗号書接受保管簿</t>
    <rPh sb="2" eb="3">
      <t>ショ</t>
    </rPh>
    <rPh sb="3" eb="5">
      <t>セツジュ</t>
    </rPh>
    <rPh sb="5" eb="8">
      <t>ホカンボ</t>
    </rPh>
    <phoneticPr fontId="4"/>
  </si>
  <si>
    <t>〇〇年度入退室管理に関する文書
○○年度入退室申請書
○○年度入室者管理書類</t>
    <rPh sb="2" eb="4">
      <t>ネンド</t>
    </rPh>
    <rPh sb="4" eb="7">
      <t>ニュウタイシツ</t>
    </rPh>
    <rPh sb="7" eb="9">
      <t>カンリ</t>
    </rPh>
    <rPh sb="10" eb="11">
      <t>カン</t>
    </rPh>
    <rPh sb="13" eb="15">
      <t>ブンショ</t>
    </rPh>
    <phoneticPr fontId="7"/>
  </si>
  <si>
    <t>研究業務</t>
    <phoneticPr fontId="4"/>
  </si>
  <si>
    <t>〇〇年度システム・装備研究に関する文書</t>
    <rPh sb="2" eb="4">
      <t>ネンド</t>
    </rPh>
    <rPh sb="9" eb="11">
      <t>ソウビ</t>
    </rPh>
    <rPh sb="11" eb="13">
      <t>ケンキュウ</t>
    </rPh>
    <rPh sb="14" eb="15">
      <t>カン</t>
    </rPh>
    <rPh sb="17" eb="19">
      <t>ブンショ</t>
    </rPh>
    <phoneticPr fontId="4"/>
  </si>
  <si>
    <t>〇〇年度現況調査に関する文書</t>
    <rPh sb="0" eb="4">
      <t>マルマルネンド</t>
    </rPh>
    <rPh sb="4" eb="6">
      <t>ゲンキョウ</t>
    </rPh>
    <rPh sb="6" eb="8">
      <t>チョウサ</t>
    </rPh>
    <rPh sb="9" eb="10">
      <t>カン</t>
    </rPh>
    <rPh sb="12" eb="14">
      <t>ブンショ</t>
    </rPh>
    <phoneticPr fontId="4"/>
  </si>
  <si>
    <t>〇〇年度装備品等に関する連絡・通知文書</t>
    <rPh sb="2" eb="4">
      <t>ネンド</t>
    </rPh>
    <rPh sb="4" eb="7">
      <t>ソウビヒン</t>
    </rPh>
    <rPh sb="7" eb="8">
      <t>トウ</t>
    </rPh>
    <rPh sb="9" eb="10">
      <t>カン</t>
    </rPh>
    <rPh sb="12" eb="14">
      <t>レンラク</t>
    </rPh>
    <rPh sb="15" eb="17">
      <t>ツウチ</t>
    </rPh>
    <rPh sb="17" eb="19">
      <t>ブンショ</t>
    </rPh>
    <phoneticPr fontId="4"/>
  </si>
  <si>
    <t>不用決定の日に係る特定日以後５年</t>
    <rPh sb="0" eb="2">
      <t>フヨウ</t>
    </rPh>
    <rPh sb="2" eb="4">
      <t>ケッテイ</t>
    </rPh>
    <rPh sb="5" eb="6">
      <t>ヒ</t>
    </rPh>
    <rPh sb="7" eb="8">
      <t>カカワ</t>
    </rPh>
    <rPh sb="9" eb="12">
      <t>トクテイビ</t>
    </rPh>
    <rPh sb="12" eb="14">
      <t>イゴ</t>
    </rPh>
    <rPh sb="15" eb="16">
      <t>ネン</t>
    </rPh>
    <phoneticPr fontId="4"/>
  </si>
  <si>
    <t>武器</t>
    <rPh sb="0" eb="2">
      <t>ブキ</t>
    </rPh>
    <phoneticPr fontId="6"/>
  </si>
  <si>
    <t xml:space="preserve">武器庫の共同使用に関する協定書
</t>
    <phoneticPr fontId="7"/>
  </si>
  <si>
    <t>○○年度弾薬を管理するために作成する文書
〇〇年度教育訓練用弾薬に関する文書</t>
    <rPh sb="4" eb="6">
      <t>ダンヤク</t>
    </rPh>
    <rPh sb="7" eb="9">
      <t>カンリ</t>
    </rPh>
    <rPh sb="14" eb="16">
      <t>サクセイ</t>
    </rPh>
    <rPh sb="18" eb="20">
      <t>ブンショ</t>
    </rPh>
    <rPh sb="36" eb="38">
      <t>ブンショ</t>
    </rPh>
    <phoneticPr fontId="4"/>
  </si>
  <si>
    <t>化学</t>
    <rPh sb="0" eb="2">
      <t>カガク</t>
    </rPh>
    <phoneticPr fontId="6"/>
  </si>
  <si>
    <t>○○年度化学の装備品等を管理するために作成する文書</t>
    <rPh sb="4" eb="6">
      <t>カガク</t>
    </rPh>
    <rPh sb="7" eb="10">
      <t>ソウビヒン</t>
    </rPh>
    <rPh sb="10" eb="11">
      <t>トウ</t>
    </rPh>
    <rPh sb="12" eb="14">
      <t>カンリ</t>
    </rPh>
    <rPh sb="19" eb="21">
      <t>サクセイ</t>
    </rPh>
    <rPh sb="23" eb="25">
      <t>ブンショ</t>
    </rPh>
    <phoneticPr fontId="4"/>
  </si>
  <si>
    <t>○○年度管理換、不用決定等（化学）</t>
    <rPh sb="2" eb="4">
      <t>ネンド</t>
    </rPh>
    <rPh sb="4" eb="6">
      <t>カンリ</t>
    </rPh>
    <rPh sb="6" eb="7">
      <t>カ</t>
    </rPh>
    <rPh sb="8" eb="10">
      <t>フヨウ</t>
    </rPh>
    <rPh sb="10" eb="12">
      <t>ケッテイ</t>
    </rPh>
    <rPh sb="12" eb="13">
      <t>トウ</t>
    </rPh>
    <rPh sb="14" eb="16">
      <t>カガク</t>
    </rPh>
    <phoneticPr fontId="7"/>
  </si>
  <si>
    <t>○○年度化学器材技術検査</t>
    <phoneticPr fontId="7"/>
  </si>
  <si>
    <t>電子器材</t>
    <rPh sb="0" eb="2">
      <t>デンシ</t>
    </rPh>
    <rPh sb="2" eb="4">
      <t>キザイ</t>
    </rPh>
    <phoneticPr fontId="6"/>
  </si>
  <si>
    <t>○○年度電子器材に関する通知文書</t>
    <rPh sb="0" eb="4">
      <t>ア</t>
    </rPh>
    <rPh sb="4" eb="6">
      <t>デンシ</t>
    </rPh>
    <rPh sb="6" eb="8">
      <t>キザイ</t>
    </rPh>
    <rPh sb="9" eb="10">
      <t>カン</t>
    </rPh>
    <rPh sb="12" eb="14">
      <t>ツウチ</t>
    </rPh>
    <rPh sb="14" eb="16">
      <t>ブンショ</t>
    </rPh>
    <phoneticPr fontId="6"/>
  </si>
  <si>
    <t>主燃料割当</t>
    <rPh sb="0" eb="1">
      <t>シュ</t>
    </rPh>
    <rPh sb="1" eb="3">
      <t>ネンリョウ</t>
    </rPh>
    <rPh sb="3" eb="5">
      <t>ワリアテ</t>
    </rPh>
    <phoneticPr fontId="4"/>
  </si>
  <si>
    <t>〇〇年度主燃料割当に関する文書</t>
    <rPh sb="2" eb="4">
      <t>ネンド</t>
    </rPh>
    <rPh sb="4" eb="5">
      <t>シュ</t>
    </rPh>
    <rPh sb="5" eb="7">
      <t>ネンリョウ</t>
    </rPh>
    <rPh sb="7" eb="9">
      <t>ワリアテ</t>
    </rPh>
    <rPh sb="10" eb="11">
      <t>カン</t>
    </rPh>
    <rPh sb="13" eb="15">
      <t>ブンショ</t>
    </rPh>
    <phoneticPr fontId="4"/>
  </si>
  <si>
    <t>○○年度給食通報
○○年度有料支給内訳票
○○年度戦闘糧食の転売等防止に関する文書</t>
    <rPh sb="2" eb="4">
      <t>ネンド</t>
    </rPh>
    <rPh sb="4" eb="6">
      <t>キュウショク</t>
    </rPh>
    <rPh sb="6" eb="8">
      <t>ツウホウ</t>
    </rPh>
    <rPh sb="11" eb="13">
      <t>ネンド</t>
    </rPh>
    <rPh sb="13" eb="15">
      <t>ユウリョウ</t>
    </rPh>
    <rPh sb="15" eb="17">
      <t>シキュウ</t>
    </rPh>
    <rPh sb="17" eb="19">
      <t>ウチワケ</t>
    </rPh>
    <rPh sb="19" eb="20">
      <t>ヒョウ</t>
    </rPh>
    <phoneticPr fontId="4"/>
  </si>
  <si>
    <t>○○年度鉄道輸送請求書
○○年度輸送請求に関する文書
〇〇年度船舶輸送請求に関する文書</t>
    <rPh sb="21" eb="22">
      <t>カン</t>
    </rPh>
    <rPh sb="24" eb="26">
      <t>ブンショ</t>
    </rPh>
    <phoneticPr fontId="7"/>
  </si>
  <si>
    <t>○○年度車両運行管理に関する文書
○○年度車両運行指令書
○○年度官用車両事故要報</t>
    <rPh sb="11" eb="12">
      <t>カン</t>
    </rPh>
    <rPh sb="14" eb="16">
      <t>ブンショ</t>
    </rPh>
    <rPh sb="19" eb="21">
      <t>ネンド</t>
    </rPh>
    <rPh sb="21" eb="23">
      <t>シャリョウ</t>
    </rPh>
    <rPh sb="23" eb="25">
      <t>ウンコウ</t>
    </rPh>
    <rPh sb="25" eb="27">
      <t>シレイ</t>
    </rPh>
    <rPh sb="27" eb="28">
      <t>ショ</t>
    </rPh>
    <phoneticPr fontId="4"/>
  </si>
  <si>
    <t>○○年度幹部等基本教育資料
〇〇年度幹部等の教育に関する文書</t>
    <rPh sb="0" eb="4">
      <t>ア</t>
    </rPh>
    <rPh sb="4" eb="6">
      <t>カンブ</t>
    </rPh>
    <rPh sb="6" eb="7">
      <t>トウ</t>
    </rPh>
    <rPh sb="7" eb="9">
      <t>キホン</t>
    </rPh>
    <rPh sb="9" eb="11">
      <t>キョウイク</t>
    </rPh>
    <rPh sb="11" eb="13">
      <t>シリョウ</t>
    </rPh>
    <phoneticPr fontId="6"/>
  </si>
  <si>
    <t>○○年度准・曹・士基本教育資料
〇〇年度准・曹の教育に関する資料</t>
    <rPh sb="0" eb="4">
      <t>ア</t>
    </rPh>
    <rPh sb="13" eb="15">
      <t>シリョウ</t>
    </rPh>
    <phoneticPr fontId="6"/>
  </si>
  <si>
    <t>○○年度担当区域外申請</t>
    <rPh sb="4" eb="6">
      <t>タントウ</t>
    </rPh>
    <rPh sb="6" eb="9">
      <t>クイキガイ</t>
    </rPh>
    <rPh sb="9" eb="11">
      <t>シンセイ</t>
    </rPh>
    <phoneticPr fontId="4"/>
  </si>
  <si>
    <t xml:space="preserve">○○年度△△訓練に関する通知文書
</t>
    <rPh sb="12" eb="14">
      <t>ツウチ</t>
    </rPh>
    <phoneticPr fontId="4"/>
  </si>
  <si>
    <t>〇〇年度恒常業務にて作成又は取得する訓練参加等に関する文書</t>
  </si>
  <si>
    <t>○○年度各種訓練に付随して作成する文書（集合訓練）
〇〇年度射撃訓練に関する文書
〇〇年度ブロック集合訓練に関する文書</t>
    <rPh sb="20" eb="22">
      <t>シュウゴウ</t>
    </rPh>
    <rPh sb="22" eb="24">
      <t>クンレン</t>
    </rPh>
    <rPh sb="30" eb="32">
      <t>シャゲキ</t>
    </rPh>
    <phoneticPr fontId="4"/>
  </si>
  <si>
    <t>○○年度情報保全訓練に関する計画等
〇〇年度訓練の計画等に関する文書</t>
    <rPh sb="4" eb="6">
      <t>ジョウホウ</t>
    </rPh>
    <rPh sb="6" eb="8">
      <t>ホゼン</t>
    </rPh>
    <phoneticPr fontId="4"/>
  </si>
  <si>
    <t>○○年度小火器射撃</t>
    <rPh sb="2" eb="4">
      <t>ネンド</t>
    </rPh>
    <rPh sb="4" eb="7">
      <t>ショウカキ</t>
    </rPh>
    <rPh sb="7" eb="9">
      <t>シャゲキ</t>
    </rPh>
    <phoneticPr fontId="6"/>
  </si>
  <si>
    <t>〇〇年度演習の計画等に関する文書</t>
    <phoneticPr fontId="6"/>
  </si>
  <si>
    <t>〇〇年度隊付訓練に関する文書　</t>
  </si>
  <si>
    <t>〇〇年度指揮所演習に関する文書</t>
    <phoneticPr fontId="6"/>
  </si>
  <si>
    <t>〇〇年度指揮所演習参加等に関する文書</t>
  </si>
  <si>
    <t>〇〇年度個人目標管理表</t>
    <rPh sb="2" eb="4">
      <t>ネンド</t>
    </rPh>
    <rPh sb="4" eb="6">
      <t>コジン</t>
    </rPh>
    <rPh sb="6" eb="8">
      <t>モクヒョウ</t>
    </rPh>
    <rPh sb="8" eb="10">
      <t>カンリ</t>
    </rPh>
    <rPh sb="10" eb="11">
      <t>ヒョウ</t>
    </rPh>
    <phoneticPr fontId="4"/>
  </si>
  <si>
    <t>○○年度教範類に関する文書</t>
    <rPh sb="8" eb="9">
      <t>カン</t>
    </rPh>
    <rPh sb="11" eb="13">
      <t>ブンショ</t>
    </rPh>
    <phoneticPr fontId="7"/>
  </si>
  <si>
    <t>教範類管理者等指定簿、部隊教範類保有状況表、隊内販売教範類所有状況表</t>
    <rPh sb="0" eb="3">
      <t>キョウハンルイ</t>
    </rPh>
    <rPh sb="3" eb="7">
      <t>カンリシャトウ</t>
    </rPh>
    <rPh sb="7" eb="10">
      <t>シテイボ</t>
    </rPh>
    <rPh sb="11" eb="16">
      <t>ブタイキョウハンルイ</t>
    </rPh>
    <rPh sb="16" eb="18">
      <t>ホユウ</t>
    </rPh>
    <rPh sb="18" eb="20">
      <t>ジョウキョウ</t>
    </rPh>
    <rPh sb="20" eb="21">
      <t>ヒョウ</t>
    </rPh>
    <rPh sb="22" eb="24">
      <t>タイナイ</t>
    </rPh>
    <rPh sb="24" eb="26">
      <t>ハンバイ</t>
    </rPh>
    <rPh sb="26" eb="29">
      <t>キョウハンルイ</t>
    </rPh>
    <rPh sb="29" eb="33">
      <t>ショユウジョウキョウ</t>
    </rPh>
    <rPh sb="33" eb="34">
      <t>ヒョウ</t>
    </rPh>
    <phoneticPr fontId="4"/>
  </si>
  <si>
    <t>恒常業務にて作成又は取得する保健衛生に関する文書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4"/>
  </si>
  <si>
    <t>〇〇年度衛生に関する文書（連絡・通知）</t>
    <rPh sb="0" eb="4">
      <t>マルマルネンド</t>
    </rPh>
    <rPh sb="4" eb="6">
      <t>エイセイ</t>
    </rPh>
    <rPh sb="7" eb="8">
      <t>カン</t>
    </rPh>
    <rPh sb="10" eb="12">
      <t>ブンショ</t>
    </rPh>
    <rPh sb="13" eb="15">
      <t>レンラク</t>
    </rPh>
    <rPh sb="16" eb="18">
      <t>ツウチ</t>
    </rPh>
    <phoneticPr fontId="4"/>
  </si>
  <si>
    <t>〇〇年度破傷風予防接種に関する文書</t>
    <rPh sb="2" eb="4">
      <t>ネンド</t>
    </rPh>
    <rPh sb="4" eb="7">
      <t>ハショウフウ</t>
    </rPh>
    <rPh sb="7" eb="9">
      <t>ヨボウ</t>
    </rPh>
    <rPh sb="9" eb="11">
      <t>セッシュ</t>
    </rPh>
    <rPh sb="12" eb="13">
      <t>カン</t>
    </rPh>
    <rPh sb="15" eb="17">
      <t>ブンショ</t>
    </rPh>
    <phoneticPr fontId="4"/>
  </si>
  <si>
    <t>〇〇年度新型コロナウイルス感染症対策衛生業務（原議）</t>
    <rPh sb="1" eb="4">
      <t>マルネンド</t>
    </rPh>
    <rPh sb="4" eb="6">
      <t>シンガタ</t>
    </rPh>
    <rPh sb="13" eb="16">
      <t>カンセンショウ</t>
    </rPh>
    <rPh sb="16" eb="18">
      <t>タイサク</t>
    </rPh>
    <rPh sb="18" eb="20">
      <t>エイセイ</t>
    </rPh>
    <rPh sb="20" eb="22">
      <t>ギョウム</t>
    </rPh>
    <rPh sb="23" eb="25">
      <t>ゲンギ</t>
    </rPh>
    <phoneticPr fontId="4"/>
  </si>
  <si>
    <t>防疫感染症対策資料</t>
    <rPh sb="0" eb="2">
      <t>ボウエキ</t>
    </rPh>
    <rPh sb="2" eb="4">
      <t>カンセン</t>
    </rPh>
    <rPh sb="4" eb="5">
      <t>ショウ</t>
    </rPh>
    <rPh sb="5" eb="7">
      <t>タイサク</t>
    </rPh>
    <rPh sb="7" eb="9">
      <t>シリョウ</t>
    </rPh>
    <phoneticPr fontId="6"/>
  </si>
  <si>
    <t>-</t>
    <phoneticPr fontId="4"/>
  </si>
  <si>
    <t>○○年度メンタルヘルスチェック</t>
    <rPh sb="2" eb="4">
      <t>ネンド</t>
    </rPh>
    <phoneticPr fontId="4"/>
  </si>
  <si>
    <t>○○年度自衛官診療証に関する文書</t>
    <phoneticPr fontId="4"/>
  </si>
  <si>
    <t>告示、訓令及び通達</t>
  </si>
  <si>
    <t>訓令及び通達</t>
  </si>
  <si>
    <t>自衛隊情報保全隊規則類</t>
  </si>
  <si>
    <t>北部情報保全隊業務規則</t>
    <phoneticPr fontId="4"/>
  </si>
  <si>
    <t>○○年度訓令の制定</t>
    <rPh sb="2" eb="4">
      <t>ネンド</t>
    </rPh>
    <phoneticPr fontId="4"/>
  </si>
  <si>
    <t>〇〇年度訓令・達の制定通知に関する文書</t>
    <rPh sb="2" eb="4">
      <t>ネンド</t>
    </rPh>
    <phoneticPr fontId="4"/>
  </si>
  <si>
    <t>文書の管理等（文書の管理等に関する事項）</t>
    <rPh sb="0" eb="2">
      <t>ブンショ</t>
    </rPh>
    <rPh sb="3" eb="5">
      <t>カンリ</t>
    </rPh>
    <rPh sb="5" eb="6">
      <t>ナド</t>
    </rPh>
    <rPh sb="7" eb="9">
      <t>ブンショ</t>
    </rPh>
    <rPh sb="10" eb="12">
      <t>カンリ</t>
    </rPh>
    <rPh sb="12" eb="13">
      <t>ナド</t>
    </rPh>
    <rPh sb="14" eb="15">
      <t>カン</t>
    </rPh>
    <rPh sb="17" eb="19">
      <t>ジコウ</t>
    </rPh>
    <phoneticPr fontId="4"/>
  </si>
  <si>
    <t>○○年度移管・廃棄簿</t>
    <phoneticPr fontId="4"/>
  </si>
  <si>
    <t>〇〇年度行政文書の研修（教育）において作成する文書</t>
    <phoneticPr fontId="4"/>
  </si>
  <si>
    <t>○○年度文書管理者の引継及び文書管理担当者交代に関する文書</t>
    <rPh sb="0" eb="4">
      <t>マルマルネンド</t>
    </rPh>
    <phoneticPr fontId="4"/>
  </si>
  <si>
    <t>総括宛名、配布区分表、番号付与簿、手引き等</t>
    <rPh sb="0" eb="2">
      <t>ソウカツ</t>
    </rPh>
    <rPh sb="2" eb="4">
      <t>アテナ</t>
    </rPh>
    <rPh sb="17" eb="19">
      <t>テビ</t>
    </rPh>
    <rPh sb="20" eb="21">
      <t>トウ</t>
    </rPh>
    <phoneticPr fontId="4"/>
  </si>
  <si>
    <t>〇〇年度行政文書の整理に関する文書</t>
    <phoneticPr fontId="4"/>
  </si>
  <si>
    <t>○○年度文書起案の手引き</t>
    <rPh sb="0" eb="4">
      <t>マルマルネンド</t>
    </rPh>
    <phoneticPr fontId="4"/>
  </si>
  <si>
    <t>〇〇年度標準文書保存期間基準の改定において作成又は取得される文書</t>
    <phoneticPr fontId="4"/>
  </si>
  <si>
    <t>年度北部情保倶知安浄書データ格納ファイル（電子・注）</t>
    <phoneticPr fontId="4"/>
  </si>
  <si>
    <t>行政文書管理に関する文書</t>
    <phoneticPr fontId="4"/>
  </si>
  <si>
    <t>○○年度行政文書管理等に関する文書</t>
    <rPh sb="0" eb="4">
      <t>マルマルネンド</t>
    </rPh>
    <phoneticPr fontId="4"/>
  </si>
  <si>
    <t>〇〇年度行政文書管理の点検状況に関する文書</t>
    <phoneticPr fontId="4"/>
  </si>
  <si>
    <t>〇〇年度行政文書のＲＳ審査に関する文書</t>
    <phoneticPr fontId="4"/>
  </si>
  <si>
    <t>業務改善提案等</t>
    <rPh sb="0" eb="2">
      <t>ギョウム</t>
    </rPh>
    <rPh sb="2" eb="4">
      <t>カイゼン</t>
    </rPh>
    <rPh sb="4" eb="6">
      <t>テイアン</t>
    </rPh>
    <rPh sb="6" eb="7">
      <t>トウ</t>
    </rPh>
    <phoneticPr fontId="4"/>
  </si>
  <si>
    <t>〇〇年度業務改善提案に関する文書</t>
    <phoneticPr fontId="4"/>
  </si>
  <si>
    <t>〇〇年度広報活動に関する文書</t>
    <phoneticPr fontId="4"/>
  </si>
  <si>
    <t>○○年度情報公開・保有個人情報開示請求に関する文書</t>
    <phoneticPr fontId="4"/>
  </si>
  <si>
    <t>保護責任者等指定（解除）書等</t>
    <phoneticPr fontId="4"/>
  </si>
  <si>
    <t>○○年度法務及び法律に関する文書</t>
    <phoneticPr fontId="4"/>
  </si>
  <si>
    <t>年度各種補償の通知、認定等</t>
    <phoneticPr fontId="4"/>
  </si>
  <si>
    <t>〇〇年度各種補償の通知、認定等に関する文書</t>
    <phoneticPr fontId="4"/>
  </si>
  <si>
    <t>訓令・達の運用及び解釈</t>
    <phoneticPr fontId="4"/>
  </si>
  <si>
    <t>自衛隊情報保全隊規則類</t>
    <phoneticPr fontId="4"/>
  </si>
  <si>
    <t>会計事務技術指導、情報収集等活動費の業務</t>
    <rPh sb="0" eb="2">
      <t>カイケイ</t>
    </rPh>
    <rPh sb="2" eb="4">
      <t>ジム</t>
    </rPh>
    <rPh sb="4" eb="6">
      <t>ギジュツ</t>
    </rPh>
    <rPh sb="6" eb="8">
      <t>シドウ</t>
    </rPh>
    <phoneticPr fontId="4"/>
  </si>
  <si>
    <t>○○年度情報収集等活動費の処理要領に関する文書</t>
    <phoneticPr fontId="4"/>
  </si>
  <si>
    <t>債権・歳入</t>
    <phoneticPr fontId="4"/>
  </si>
  <si>
    <t>○○年度債権管理簿（写）</t>
    <phoneticPr fontId="4"/>
  </si>
  <si>
    <t>○○年度恒常業務にて作成又は取得する旅費に関する文書</t>
    <phoneticPr fontId="4"/>
  </si>
  <si>
    <t>○○年度旅費の業務に関する文書</t>
    <rPh sb="2" eb="4">
      <t>ネンド</t>
    </rPh>
    <phoneticPr fontId="4"/>
  </si>
  <si>
    <t>○○年度会計監査・検査に関する文書</t>
    <rPh sb="2" eb="4">
      <t>ネンド</t>
    </rPh>
    <phoneticPr fontId="4"/>
  </si>
  <si>
    <t>人事計画に関する通知、報告及び照会又は意見に係る文書、幹部管理、准・曹・士管理、職員管理、補充</t>
    <rPh sb="0" eb="2">
      <t>ジンジ</t>
    </rPh>
    <rPh sb="2" eb="4">
      <t>ケイカク</t>
    </rPh>
    <rPh sb="5" eb="6">
      <t>カン</t>
    </rPh>
    <phoneticPr fontId="4"/>
  </si>
  <si>
    <t>○○年度個別命令</t>
    <rPh sb="2" eb="4">
      <t>ネンド</t>
    </rPh>
    <rPh sb="4" eb="8">
      <t>コベツメイレイ</t>
    </rPh>
    <phoneticPr fontId="4"/>
  </si>
  <si>
    <t>各種休暇簿等</t>
    <phoneticPr fontId="4"/>
  </si>
  <si>
    <t>○○年度勤務時間管理に関する文書</t>
    <phoneticPr fontId="4"/>
  </si>
  <si>
    <t>○○年度倫理に関する文書</t>
    <rPh sb="0" eb="4">
      <t>マルマルネンド</t>
    </rPh>
    <phoneticPr fontId="4"/>
  </si>
  <si>
    <t>海外渡航申請承認状況報告、海外渡航承認申請（承認）書等</t>
    <rPh sb="0" eb="4">
      <t>カイガイトコウ</t>
    </rPh>
    <rPh sb="4" eb="6">
      <t>シンセイ</t>
    </rPh>
    <rPh sb="6" eb="8">
      <t>ショウニン</t>
    </rPh>
    <rPh sb="8" eb="10">
      <t>ジョウキョウ</t>
    </rPh>
    <rPh sb="10" eb="12">
      <t>ホウコク</t>
    </rPh>
    <rPh sb="26" eb="27">
      <t>トウ</t>
    </rPh>
    <phoneticPr fontId="4"/>
  </si>
  <si>
    <t>○○年度海外渡航に関連する文書</t>
    <rPh sb="2" eb="4">
      <t>ネンド</t>
    </rPh>
    <phoneticPr fontId="4"/>
  </si>
  <si>
    <t>○○年度服務の制度、管理（事故報告等）に関する文書</t>
    <rPh sb="2" eb="4">
      <t>ネンド</t>
    </rPh>
    <phoneticPr fontId="4"/>
  </si>
  <si>
    <t>服務指導記録簿等</t>
    <rPh sb="0" eb="4">
      <t>フクムシドウ</t>
    </rPh>
    <rPh sb="4" eb="7">
      <t>キロクボ</t>
    </rPh>
    <rPh sb="7" eb="8">
      <t>トウ</t>
    </rPh>
    <phoneticPr fontId="4"/>
  </si>
  <si>
    <t>心理適性に関する文書（適性検査成績記録カード）</t>
    <phoneticPr fontId="4"/>
  </si>
  <si>
    <t>○○年度各種ハラスメントに関する文書</t>
    <rPh sb="2" eb="4">
      <t>ネンド</t>
    </rPh>
    <phoneticPr fontId="4"/>
  </si>
  <si>
    <t>〇〇年度メンタルヘルスに関する文書</t>
    <phoneticPr fontId="4"/>
  </si>
  <si>
    <t>幹部の任用・補任等</t>
    <rPh sb="6" eb="8">
      <t>ホニン</t>
    </rPh>
    <phoneticPr fontId="4"/>
  </si>
  <si>
    <t>○○年度幹部の任用等に関する文書</t>
    <phoneticPr fontId="4"/>
  </si>
  <si>
    <t>○○年度幹部の補任業務に関する文書</t>
    <rPh sb="7" eb="9">
      <t>ホニン</t>
    </rPh>
    <rPh sb="9" eb="11">
      <t>ギョウム</t>
    </rPh>
    <phoneticPr fontId="4"/>
  </si>
  <si>
    <t>○○年度昇給等に関する文書</t>
    <rPh sb="0" eb="4">
      <t>マルマルネンド</t>
    </rPh>
    <phoneticPr fontId="4"/>
  </si>
  <si>
    <t>幹部の人事評価に関する文書</t>
    <phoneticPr fontId="4"/>
  </si>
  <si>
    <t>○○年度幹部の人事評価に関する文書</t>
    <rPh sb="0" eb="4">
      <t>マルマルネンド</t>
    </rPh>
    <phoneticPr fontId="4"/>
  </si>
  <si>
    <t>○○年度年度成績率に関する文書</t>
    <rPh sb="2" eb="4">
      <t>ネンド</t>
    </rPh>
    <phoneticPr fontId="4"/>
  </si>
  <si>
    <t>准・曹・士の任用・補任等</t>
    <rPh sb="0" eb="1">
      <t>ジュン</t>
    </rPh>
    <rPh sb="2" eb="3">
      <t>ソウ</t>
    </rPh>
    <rPh sb="4" eb="5">
      <t>シ</t>
    </rPh>
    <rPh sb="9" eb="11">
      <t>ホニン</t>
    </rPh>
    <phoneticPr fontId="4"/>
  </si>
  <si>
    <t>○○年度准・曹・士補任業務の運用に関する文書</t>
    <phoneticPr fontId="4"/>
  </si>
  <si>
    <t>准・曹・士 昇給</t>
    <phoneticPr fontId="4"/>
  </si>
  <si>
    <t>○○年度准・曹の昇給等に関する文書</t>
    <rPh sb="0" eb="4">
      <t>マルマルネンド</t>
    </rPh>
    <phoneticPr fontId="4"/>
  </si>
  <si>
    <t>〇〇年度福利厚生に関する文書</t>
    <phoneticPr fontId="4"/>
  </si>
  <si>
    <t>○○年度生涯生活設計セミナーに関する文書</t>
    <phoneticPr fontId="4"/>
  </si>
  <si>
    <t>緊急登庁支援等</t>
    <phoneticPr fontId="4"/>
  </si>
  <si>
    <t>〇〇年度緊急登庁支援に関する文書</t>
    <phoneticPr fontId="4"/>
  </si>
  <si>
    <t>〇〇年度家族支援（留守家族への情報提供要領等）、遺族援護要領</t>
    <phoneticPr fontId="4"/>
  </si>
  <si>
    <t>○○年度家族支援に関する文書</t>
    <rPh sb="2" eb="4">
      <t>ネンド</t>
    </rPh>
    <phoneticPr fontId="4"/>
  </si>
  <si>
    <t>各種認定簿</t>
    <phoneticPr fontId="4"/>
  </si>
  <si>
    <t>特定日以後5年
人事院規則１－３４（人事管理文書の保存期間）別表２給与に定められている保存期間</t>
    <rPh sb="9" eb="12">
      <t>ジンジイン</t>
    </rPh>
    <rPh sb="12" eb="14">
      <t>キソク</t>
    </rPh>
    <rPh sb="19" eb="21">
      <t>ジンジ</t>
    </rPh>
    <rPh sb="21" eb="23">
      <t>カンリ</t>
    </rPh>
    <rPh sb="23" eb="25">
      <t>ブンショ</t>
    </rPh>
    <rPh sb="26" eb="28">
      <t>ホゾン</t>
    </rPh>
    <rPh sb="28" eb="30">
      <t>キカン</t>
    </rPh>
    <rPh sb="31" eb="33">
      <t>ベッピョウ</t>
    </rPh>
    <rPh sb="34" eb="36">
      <t>キュウヨ</t>
    </rPh>
    <rPh sb="37" eb="38">
      <t>サダ</t>
    </rPh>
    <rPh sb="44" eb="46">
      <t>ホゾン</t>
    </rPh>
    <rPh sb="46" eb="48">
      <t>キカン</t>
    </rPh>
    <phoneticPr fontId="4"/>
  </si>
  <si>
    <t>○○年度恒常業務にて作成又は取得する情報に関する文書</t>
    <phoneticPr fontId="4"/>
  </si>
  <si>
    <t>○○度隊員保全等に関する文書</t>
    <phoneticPr fontId="4"/>
  </si>
  <si>
    <t>○○年度施設等の点検に係わる文書</t>
    <phoneticPr fontId="4"/>
  </si>
  <si>
    <t>○○年度保全業務の方針・指示に関する文書
○○年度保全業務に関する文書</t>
    <rPh sb="21" eb="25">
      <t>マルマルネンド</t>
    </rPh>
    <rPh sb="25" eb="29">
      <t>ホゼンギョウム</t>
    </rPh>
    <rPh sb="30" eb="31">
      <t>カン</t>
    </rPh>
    <rPh sb="33" eb="35">
      <t>ブンショ</t>
    </rPh>
    <phoneticPr fontId="4"/>
  </si>
  <si>
    <t>○○年度秘密保全に関する文書</t>
    <rPh sb="0" eb="4">
      <t>マルマルネンド</t>
    </rPh>
    <rPh sb="4" eb="8">
      <t>ヒミツホゼン</t>
    </rPh>
    <rPh sb="9" eb="10">
      <t>カン</t>
    </rPh>
    <rPh sb="12" eb="14">
      <t>ブンショ</t>
    </rPh>
    <phoneticPr fontId="4"/>
  </si>
  <si>
    <t>○○年北部情報保全隊規則類</t>
    <phoneticPr fontId="4"/>
  </si>
  <si>
    <t>教育資料等</t>
    <rPh sb="4" eb="5">
      <t>トウ</t>
    </rPh>
    <phoneticPr fontId="4"/>
  </si>
  <si>
    <t>○○年度保全の教育資料等に関する文書</t>
    <phoneticPr fontId="4"/>
  </si>
  <si>
    <t>保全教育実施記録簿</t>
    <phoneticPr fontId="4"/>
  </si>
  <si>
    <t>○○年度秘密保全検査に関する文書</t>
    <phoneticPr fontId="4"/>
  </si>
  <si>
    <t>○○年度秘密保全検査に付随して作成する文書</t>
    <phoneticPr fontId="4"/>
  </si>
  <si>
    <t>秘密文書等点検簿</t>
    <phoneticPr fontId="4"/>
  </si>
  <si>
    <t>秘密文書等閲覧簿</t>
    <phoneticPr fontId="4"/>
  </si>
  <si>
    <t>秘密文書等貸出簿</t>
    <phoneticPr fontId="4"/>
  </si>
  <si>
    <t>保管容器かぎ授受簿</t>
    <phoneticPr fontId="4"/>
  </si>
  <si>
    <t>秘密文書等受領書台帳</t>
    <phoneticPr fontId="4"/>
  </si>
  <si>
    <t>所持品検査</t>
    <phoneticPr fontId="4"/>
  </si>
  <si>
    <t>注意文書等受領書</t>
    <phoneticPr fontId="4"/>
  </si>
  <si>
    <t>日日点検表</t>
    <phoneticPr fontId="4"/>
  </si>
  <si>
    <t>注意文書等持出し申請簿</t>
    <phoneticPr fontId="4"/>
  </si>
  <si>
    <t>パソコン内のデータの抜き打ち検査</t>
    <phoneticPr fontId="4"/>
  </si>
  <si>
    <t>秘密等文書複写記録簿、指定前秘密複製・製作保管簿</t>
    <phoneticPr fontId="4"/>
  </si>
  <si>
    <t>指定前秘密複製・製作保管簿</t>
    <phoneticPr fontId="4"/>
  </si>
  <si>
    <t>秘密指定簿書、秘密文書等登録簿、秘密文書等保管簿、秘密文書等接受保管簿、特定秘密取扱職員名簿、特定秘密文書等管理番号登録簿、特定秘密文書等管理簿、特定秘密文書等保管簿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4"/>
  </si>
  <si>
    <t>秘密指定書</t>
    <phoneticPr fontId="4"/>
  </si>
  <si>
    <t>秘密文書等登録簿</t>
    <phoneticPr fontId="4"/>
  </si>
  <si>
    <t>秘密文書等接受保管簿</t>
    <phoneticPr fontId="4"/>
  </si>
  <si>
    <t>秘密文書製作配布記録簿</t>
    <phoneticPr fontId="4"/>
  </si>
  <si>
    <t>秘密関係職員等指定簿</t>
    <phoneticPr fontId="4"/>
  </si>
  <si>
    <t>特定日済み文書</t>
    <rPh sb="0" eb="3">
      <t>トクテイビ</t>
    </rPh>
    <rPh sb="3" eb="4">
      <t>ズ</t>
    </rPh>
    <rPh sb="5" eb="7">
      <t>ブンショ</t>
    </rPh>
    <phoneticPr fontId="4"/>
  </si>
  <si>
    <t>○○年度秘密保全等特定日済文書</t>
    <phoneticPr fontId="4"/>
  </si>
  <si>
    <t>特定秘密取扱職員名簿、取扱者等</t>
    <rPh sb="11" eb="13">
      <t>トリアツカイ</t>
    </rPh>
    <rPh sb="13" eb="14">
      <t>シャ</t>
    </rPh>
    <rPh sb="14" eb="15">
      <t>トウ</t>
    </rPh>
    <phoneticPr fontId="4"/>
  </si>
  <si>
    <t>○○年度特定秘密取扱職員名簿</t>
    <phoneticPr fontId="4"/>
  </si>
  <si>
    <t>○○年度特定秘密の取扱者等に関する文書</t>
    <phoneticPr fontId="4"/>
  </si>
  <si>
    <t>自衛隊情報保全隊</t>
    <rPh sb="0" eb="8">
      <t>ジエイタイジョウホウホゼンタイ</t>
    </rPh>
    <phoneticPr fontId="4"/>
  </si>
  <si>
    <t>○○年度自衛隊情報保全隊の所掌事務に関する指示又は報告に関する文書</t>
    <phoneticPr fontId="4"/>
  </si>
  <si>
    <t>業務計画</t>
  </si>
  <si>
    <t>○○年度業務、隊務の計画書に関する文書</t>
    <rPh sb="0" eb="4">
      <t>マルマルネンド</t>
    </rPh>
    <phoneticPr fontId="4"/>
  </si>
  <si>
    <t>〇〇年度恒常業務にて作成又は取得する運用支援に関する文書</t>
    <phoneticPr fontId="4"/>
  </si>
  <si>
    <t>〇〇年度年度部隊の運用に関する文書</t>
    <rPh sb="2" eb="4">
      <t>ネンド</t>
    </rPh>
    <phoneticPr fontId="4"/>
  </si>
  <si>
    <t>〇〇年度駐屯地等災害警備基準</t>
    <phoneticPr fontId="4"/>
  </si>
  <si>
    <t>○○年度災害派遣（規定）に関する文書</t>
    <phoneticPr fontId="4"/>
  </si>
  <si>
    <t>○○年度災害に関連する文書</t>
    <rPh sb="2" eb="4">
      <t>ネンド</t>
    </rPh>
    <phoneticPr fontId="4"/>
  </si>
  <si>
    <t>○○年電子計算機持出し簿</t>
    <phoneticPr fontId="4"/>
  </si>
  <si>
    <t>電子計算機管理簿（登録簿）</t>
    <rPh sb="5" eb="7">
      <t>カンリ</t>
    </rPh>
    <rPh sb="7" eb="8">
      <t>ボ</t>
    </rPh>
    <phoneticPr fontId="4"/>
  </si>
  <si>
    <t>電子計算機管理簿</t>
    <rPh sb="0" eb="8">
      <t>デンシケイサンキカンリボ</t>
    </rPh>
    <phoneticPr fontId="4"/>
  </si>
  <si>
    <t>可搬記憶媒体管理簿、可搬記憶媒体登録簿、可搬記憶媒体持出し簿、</t>
    <rPh sb="6" eb="8">
      <t>カンリ</t>
    </rPh>
    <rPh sb="8" eb="9">
      <t>ボ</t>
    </rPh>
    <rPh sb="16" eb="18">
      <t>トウロク</t>
    </rPh>
    <phoneticPr fontId="4"/>
  </si>
  <si>
    <t>○○年度可搬記憶媒体管理簿</t>
    <rPh sb="2" eb="4">
      <t>ネンド</t>
    </rPh>
    <rPh sb="10" eb="12">
      <t>カンリ</t>
    </rPh>
    <phoneticPr fontId="4"/>
  </si>
  <si>
    <t>使用記録簿</t>
    <rPh sb="0" eb="5">
      <t>シヨウキロクボ</t>
    </rPh>
    <phoneticPr fontId="4"/>
  </si>
  <si>
    <t>〇〇年度可搬記憶媒体持出し簿</t>
    <rPh sb="2" eb="4">
      <t>ネンド</t>
    </rPh>
    <phoneticPr fontId="4"/>
  </si>
  <si>
    <t>可搬記憶媒体持出し簿</t>
    <phoneticPr fontId="4"/>
  </si>
  <si>
    <t>定期監査等点検表、情報保証自己点検結果</t>
    <phoneticPr fontId="4"/>
  </si>
  <si>
    <t>○○年度自己点検表（情報保証）</t>
    <rPh sb="2" eb="4">
      <t>ネンド</t>
    </rPh>
    <rPh sb="4" eb="6">
      <t>ジコ</t>
    </rPh>
    <rPh sb="6" eb="8">
      <t>テンケン</t>
    </rPh>
    <rPh sb="8" eb="9">
      <t>ヒョウ</t>
    </rPh>
    <rPh sb="10" eb="14">
      <t>ジョウホウホショウ</t>
    </rPh>
    <phoneticPr fontId="4"/>
  </si>
  <si>
    <t>○○年度定期監査等点検表</t>
    <rPh sb="0" eb="4">
      <t>マルマルネンド</t>
    </rPh>
    <phoneticPr fontId="4"/>
  </si>
  <si>
    <t>○○年度部隊等情報保証責任者・同補助者点検記録</t>
    <phoneticPr fontId="4"/>
  </si>
  <si>
    <t>〇〇年度情報保証等特定日済文書</t>
    <phoneticPr fontId="4"/>
  </si>
  <si>
    <t>秘匿措置解除許可簿</t>
    <phoneticPr fontId="4"/>
  </si>
  <si>
    <t>ＩＤカード点検簿、指揮システム端末点検簿、組織図</t>
    <rPh sb="21" eb="24">
      <t>ソシキズ</t>
    </rPh>
    <phoneticPr fontId="4"/>
  </si>
  <si>
    <t>○○年度移動局等の検査に関する文書</t>
    <phoneticPr fontId="4"/>
  </si>
  <si>
    <t>スタンドアロン型情報システム運用及び維持管理要領</t>
    <phoneticPr fontId="4"/>
  </si>
  <si>
    <t>○○年度システムの運用及び管理要領等に関する文書</t>
    <phoneticPr fontId="4"/>
  </si>
  <si>
    <t>〇〇年度システム、情報保証の管理に関する文書</t>
    <phoneticPr fontId="4"/>
  </si>
  <si>
    <t>装備品管理、基準等</t>
    <rPh sb="3" eb="5">
      <t>カンリ</t>
    </rPh>
    <rPh sb="6" eb="8">
      <t>キジュン</t>
    </rPh>
    <rPh sb="8" eb="9">
      <t>トウ</t>
    </rPh>
    <phoneticPr fontId="4"/>
  </si>
  <si>
    <t>○○年度装備品等の管理要領、基準等に関する文書</t>
    <phoneticPr fontId="4"/>
  </si>
  <si>
    <t>年度装備品等の管理に関する文書</t>
    <phoneticPr fontId="4"/>
  </si>
  <si>
    <t>弾薬の携行要領等</t>
    <rPh sb="3" eb="5">
      <t>ケイコウ</t>
    </rPh>
    <rPh sb="5" eb="7">
      <t>ヨウリョウ</t>
    </rPh>
    <rPh sb="7" eb="8">
      <t>トウ</t>
    </rPh>
    <phoneticPr fontId="4"/>
  </si>
  <si>
    <t>〇〇年度弾薬を管理するために作成する文書</t>
    <phoneticPr fontId="4"/>
  </si>
  <si>
    <t>年度通信電子の装備品等を管理するために作成する文書</t>
    <phoneticPr fontId="4"/>
  </si>
  <si>
    <t>〇〇年度通信電子の装備品等を管理するために作成する文書</t>
    <phoneticPr fontId="4"/>
  </si>
  <si>
    <t>認識票携行証明書、被服簿</t>
    <rPh sb="0" eb="3">
      <t>ニンシキヒョウ</t>
    </rPh>
    <phoneticPr fontId="7"/>
  </si>
  <si>
    <t>食需伝票、食事支給台帳、給食依頼票、食事支給実績・予定人員</t>
    <phoneticPr fontId="4"/>
  </si>
  <si>
    <t>〇〇年度食需伝票</t>
    <phoneticPr fontId="4"/>
  </si>
  <si>
    <t>〇〇年度食事支給台帳</t>
    <phoneticPr fontId="4"/>
  </si>
  <si>
    <t>○○年度食事支給実績・予定人員</t>
    <rPh sb="2" eb="4">
      <t>ネンド</t>
    </rPh>
    <phoneticPr fontId="4"/>
  </si>
  <si>
    <t>糧食に関する事項、有料支給内訳表</t>
    <rPh sb="0" eb="2">
      <t>リョウショク</t>
    </rPh>
    <rPh sb="3" eb="4">
      <t>カン</t>
    </rPh>
    <rPh sb="6" eb="8">
      <t>ジコウ</t>
    </rPh>
    <phoneticPr fontId="4"/>
  </si>
  <si>
    <t>○○年度糧食に関する文書</t>
    <phoneticPr fontId="4"/>
  </si>
  <si>
    <t>○○年度有料支給内訳表</t>
    <rPh sb="2" eb="4">
      <t>ネンド</t>
    </rPh>
    <rPh sb="4" eb="8">
      <t>ユウリョウシキュウ</t>
    </rPh>
    <rPh sb="8" eb="10">
      <t>ウチワケ</t>
    </rPh>
    <rPh sb="10" eb="11">
      <t>ヒョウ</t>
    </rPh>
    <phoneticPr fontId="4"/>
  </si>
  <si>
    <t>〇〇年度環境保全に関する文書</t>
    <phoneticPr fontId="4"/>
  </si>
  <si>
    <t>車両運行管理、車両運行指令書</t>
    <phoneticPr fontId="4"/>
  </si>
  <si>
    <t>〇〇年度車両運行管理に関する文書</t>
    <phoneticPr fontId="4"/>
  </si>
  <si>
    <t>教育訓練の総合的な計画、教育訓練関係部隊の業務の総合運営、教育訓練に関する通知、報告及び照会又は意見に係る文書　</t>
    <phoneticPr fontId="4"/>
  </si>
  <si>
    <t>〇〇年度恒常業務にて作成又は取得する教育訓練に関する文書</t>
    <rPh sb="27" eb="28">
      <t>ショ</t>
    </rPh>
    <phoneticPr fontId="4"/>
  </si>
  <si>
    <t xml:space="preserve">事故要報、教育訓練事故報告、教育訓練安全情報
</t>
    <phoneticPr fontId="4"/>
  </si>
  <si>
    <t>〇〇年度教育訓練の安全管理に関する文書</t>
    <phoneticPr fontId="4"/>
  </si>
  <si>
    <t>○○年度駐屯地の整備</t>
    <rPh sb="2" eb="4">
      <t>ネンド</t>
    </rPh>
    <phoneticPr fontId="4"/>
  </si>
  <si>
    <t>○○年度教材の取得・管理に関する文書</t>
    <phoneticPr fontId="4"/>
  </si>
  <si>
    <t>訓練（集合訓練）に関する通知、報告及び照会又は意見に係る文書　　</t>
    <rPh sb="3" eb="7">
      <t>シュウゴウクンレン</t>
    </rPh>
    <rPh sb="9" eb="10">
      <t>カン</t>
    </rPh>
    <rPh sb="12" eb="14">
      <t>ツウチ</t>
    </rPh>
    <rPh sb="15" eb="17">
      <t>ホウコク</t>
    </rPh>
    <rPh sb="17" eb="18">
      <t>オヨ</t>
    </rPh>
    <rPh sb="19" eb="21">
      <t>ショウカイ</t>
    </rPh>
    <rPh sb="21" eb="22">
      <t>マタ</t>
    </rPh>
    <rPh sb="23" eb="25">
      <t>イケン</t>
    </rPh>
    <rPh sb="26" eb="27">
      <t>カカ</t>
    </rPh>
    <rPh sb="28" eb="30">
      <t>ブンショ</t>
    </rPh>
    <phoneticPr fontId="4"/>
  </si>
  <si>
    <t>〇〇年度各種訓練に付随して作成する文書</t>
    <phoneticPr fontId="4"/>
  </si>
  <si>
    <t>〇〇年度訓練の基準、検討事項に関する文書</t>
    <phoneticPr fontId="4"/>
  </si>
  <si>
    <t>○○年度訓練の制度に関する文書</t>
    <rPh sb="2" eb="4">
      <t>ネンド</t>
    </rPh>
    <phoneticPr fontId="4"/>
  </si>
  <si>
    <t>○○年度恒常業務にて作成又は取得する評価に関する文書</t>
    <rPh sb="2" eb="4">
      <t>ネンド</t>
    </rPh>
    <phoneticPr fontId="4"/>
  </si>
  <si>
    <t>○○年度総合隊務訓練指導</t>
    <phoneticPr fontId="4"/>
  </si>
  <si>
    <t>○○年度隊内販売教範の管理に関する文書</t>
    <phoneticPr fontId="4"/>
  </si>
  <si>
    <t>衛生に関する事項、自衛官診療証、身体管理等</t>
    <rPh sb="0" eb="2">
      <t>エイセイ</t>
    </rPh>
    <rPh sb="3" eb="4">
      <t>カン</t>
    </rPh>
    <rPh sb="6" eb="8">
      <t>ジコウ</t>
    </rPh>
    <rPh sb="9" eb="12">
      <t>ジエイカン</t>
    </rPh>
    <rPh sb="12" eb="14">
      <t>シンリョウ</t>
    </rPh>
    <rPh sb="14" eb="15">
      <t>ショウ</t>
    </rPh>
    <rPh sb="16" eb="20">
      <t>シンタイカンリ</t>
    </rPh>
    <rPh sb="20" eb="21">
      <t>トウ</t>
    </rPh>
    <phoneticPr fontId="4"/>
  </si>
  <si>
    <t>○○年度メンタル、事故防止に関する文書</t>
    <phoneticPr fontId="4"/>
  </si>
  <si>
    <t>保健衛生</t>
    <phoneticPr fontId="4"/>
  </si>
  <si>
    <t>○○年度保健衛生に関する文書</t>
    <phoneticPr fontId="4"/>
  </si>
  <si>
    <t>○○年度環境衛生（防疫）に関する文書</t>
    <rPh sb="0" eb="4">
      <t>マルマルネンド</t>
    </rPh>
    <phoneticPr fontId="4"/>
  </si>
  <si>
    <t>〇〇年度健康管理に関する文書</t>
    <phoneticPr fontId="4"/>
  </si>
  <si>
    <t>第三者行為に係る文書</t>
    <rPh sb="0" eb="3">
      <t>ダイサンシャ</t>
    </rPh>
    <rPh sb="8" eb="10">
      <t>ブンショ</t>
    </rPh>
    <phoneticPr fontId="4"/>
  </si>
  <si>
    <t>〇〇年度第三者行為に係る文書</t>
    <phoneticPr fontId="4"/>
  </si>
  <si>
    <t>医療管理等</t>
    <rPh sb="0" eb="4">
      <t>イリョウカンリ</t>
    </rPh>
    <rPh sb="4" eb="5">
      <t>トウ</t>
    </rPh>
    <phoneticPr fontId="4"/>
  </si>
  <si>
    <t>○○年度医療法に関する文書</t>
    <rPh sb="2" eb="4">
      <t>ネンド</t>
    </rPh>
    <rPh sb="4" eb="7">
      <t>イリョウホウ</t>
    </rPh>
    <rPh sb="8" eb="9">
      <t>カン</t>
    </rPh>
    <rPh sb="11" eb="13">
      <t>ブンショ</t>
    </rPh>
    <phoneticPr fontId="4"/>
  </si>
  <si>
    <t>〇〇年震災関連（医療管理）</t>
    <phoneticPr fontId="4"/>
  </si>
  <si>
    <t>○○年度監察計画</t>
    <phoneticPr fontId="4"/>
  </si>
  <si>
    <t>○○年度災害派遣の業務運営に関する文書</t>
    <rPh sb="2" eb="4">
      <t>ネンド</t>
    </rPh>
    <rPh sb="4" eb="8">
      <t>サイガイハケン</t>
    </rPh>
    <rPh sb="9" eb="13">
      <t>ギョウムウンエイ</t>
    </rPh>
    <rPh sb="14" eb="15">
      <t>カン</t>
    </rPh>
    <rPh sb="17" eb="19">
      <t>ブンショ</t>
    </rPh>
    <phoneticPr fontId="4"/>
  </si>
  <si>
    <t>○○年度行政文書管理に係る研修に関する文書</t>
    <rPh sb="11" eb="12">
      <t>カカ</t>
    </rPh>
    <rPh sb="13" eb="15">
      <t>ケンシュウ</t>
    </rPh>
    <rPh sb="16" eb="17">
      <t>カン</t>
    </rPh>
    <rPh sb="19" eb="21">
      <t>ブンショ</t>
    </rPh>
    <phoneticPr fontId="4"/>
  </si>
  <si>
    <t>○○年度文書管理者引継報告書</t>
    <phoneticPr fontId="4"/>
  </si>
  <si>
    <t>○○年度標準文書保存期間基準の改定　　　　　　　　　　</t>
    <phoneticPr fontId="4"/>
  </si>
  <si>
    <t>一元的な文書管理システムに関する文書　　　　　　　　　　　　○○年度電子決済要領</t>
    <rPh sb="0" eb="3">
      <t>イチゲンテキ</t>
    </rPh>
    <rPh sb="4" eb="8">
      <t>ブンショカンリ</t>
    </rPh>
    <rPh sb="13" eb="14">
      <t>カン</t>
    </rPh>
    <rPh sb="16" eb="18">
      <t>ブンショ</t>
    </rPh>
    <rPh sb="32" eb="34">
      <t>ネンド</t>
    </rPh>
    <rPh sb="34" eb="36">
      <t>デンシ</t>
    </rPh>
    <rPh sb="36" eb="38">
      <t>ケッサイ</t>
    </rPh>
    <rPh sb="38" eb="40">
      <t>ヨウリョウ</t>
    </rPh>
    <phoneticPr fontId="4"/>
  </si>
  <si>
    <t>○○年度行政文書管理状況報告
○○年度点検及び研修に関する文書</t>
    <rPh sb="15" eb="19">
      <t>マルマルネンド</t>
    </rPh>
    <rPh sb="19" eb="22">
      <t>テンケンオヨ</t>
    </rPh>
    <rPh sb="23" eb="25">
      <t>ケンシュウ</t>
    </rPh>
    <rPh sb="26" eb="27">
      <t>カン</t>
    </rPh>
    <rPh sb="29" eb="31">
      <t>ブンショ</t>
    </rPh>
    <phoneticPr fontId="4"/>
  </si>
  <si>
    <t>○○年度行政文書管理監査に関する文書</t>
    <rPh sb="0" eb="4">
      <t>マルマルネンド</t>
    </rPh>
    <rPh sb="4" eb="8">
      <t>ギョウセイブンショ</t>
    </rPh>
    <rPh sb="8" eb="12">
      <t>カンリカンサ</t>
    </rPh>
    <rPh sb="13" eb="14">
      <t>カン</t>
    </rPh>
    <rPh sb="16" eb="18">
      <t>ブンショ</t>
    </rPh>
    <phoneticPr fontId="4"/>
  </si>
  <si>
    <t>○○年度業務改善提案に関する文書</t>
    <rPh sb="0" eb="4">
      <t>マルマルネンド</t>
    </rPh>
    <rPh sb="4" eb="10">
      <t>ギョウムカイゼンテイアン</t>
    </rPh>
    <rPh sb="11" eb="12">
      <t>カン</t>
    </rPh>
    <rPh sb="14" eb="16">
      <t>ブンショ</t>
    </rPh>
    <phoneticPr fontId="4"/>
  </si>
  <si>
    <t>○○年度月間管理報告</t>
    <rPh sb="2" eb="4">
      <t>ネンド</t>
    </rPh>
    <rPh sb="4" eb="6">
      <t>ゲッカン</t>
    </rPh>
    <rPh sb="6" eb="8">
      <t>カンリ</t>
    </rPh>
    <rPh sb="8" eb="10">
      <t>ホウコク</t>
    </rPh>
    <phoneticPr fontId="4"/>
  </si>
  <si>
    <t>文書監査に関する文書</t>
    <rPh sb="0" eb="4">
      <t>ブンショカンサ</t>
    </rPh>
    <rPh sb="5" eb="6">
      <t>カン</t>
    </rPh>
    <rPh sb="8" eb="10">
      <t>ブンショ</t>
    </rPh>
    <phoneticPr fontId="4"/>
  </si>
  <si>
    <t>文書監査に付随して作成する文書</t>
    <rPh sb="0" eb="4">
      <t>ブンショカンサ</t>
    </rPh>
    <rPh sb="5" eb="7">
      <t>フズイ</t>
    </rPh>
    <rPh sb="9" eb="11">
      <t>サクセイ</t>
    </rPh>
    <rPh sb="13" eb="15">
      <t>ブンショ</t>
    </rPh>
    <phoneticPr fontId="4"/>
  </si>
  <si>
    <t>○○年度文書監査に関する文書</t>
    <rPh sb="2" eb="4">
      <t>ネンド</t>
    </rPh>
    <rPh sb="4" eb="6">
      <t>ブンショ</t>
    </rPh>
    <rPh sb="6" eb="8">
      <t>カンサ</t>
    </rPh>
    <rPh sb="9" eb="10">
      <t>カン</t>
    </rPh>
    <rPh sb="12" eb="14">
      <t>ブンショ</t>
    </rPh>
    <phoneticPr fontId="4"/>
  </si>
  <si>
    <t>○○年度保護責任者等指定（解除）書、指定変更綴り</t>
    <rPh sb="2" eb="4">
      <t>ネンド</t>
    </rPh>
    <rPh sb="4" eb="6">
      <t>ホゴ</t>
    </rPh>
    <rPh sb="6" eb="9">
      <t>セキニンシャ</t>
    </rPh>
    <rPh sb="9" eb="10">
      <t>トウ</t>
    </rPh>
    <rPh sb="10" eb="12">
      <t>シテイ</t>
    </rPh>
    <rPh sb="13" eb="15">
      <t>カイジョ</t>
    </rPh>
    <rPh sb="16" eb="17">
      <t>ショ</t>
    </rPh>
    <rPh sb="18" eb="20">
      <t>シテイ</t>
    </rPh>
    <rPh sb="20" eb="22">
      <t>ヘンコウ</t>
    </rPh>
    <rPh sb="22" eb="23">
      <t>ツヅリ</t>
    </rPh>
    <phoneticPr fontId="4"/>
  </si>
  <si>
    <t>○○年度保有個人情報に係る点検結果　　　　　　　　　　　</t>
    <rPh sb="11" eb="12">
      <t>カカワ</t>
    </rPh>
    <rPh sb="13" eb="15">
      <t>テンケン</t>
    </rPh>
    <rPh sb="15" eb="17">
      <t>ケッカ</t>
    </rPh>
    <phoneticPr fontId="4"/>
  </si>
  <si>
    <t>訓令・達の運用及び解釈、業務規則
規則に関する文書</t>
    <rPh sb="0" eb="2">
      <t>クンレイ</t>
    </rPh>
    <rPh sb="3" eb="4">
      <t>タツ</t>
    </rPh>
    <rPh sb="5" eb="7">
      <t>ウンヨウ</t>
    </rPh>
    <rPh sb="7" eb="8">
      <t>オヨ</t>
    </rPh>
    <rPh sb="9" eb="11">
      <t>カイシャク</t>
    </rPh>
    <rPh sb="12" eb="14">
      <t>ギョウム</t>
    </rPh>
    <rPh sb="14" eb="16">
      <t>キソク</t>
    </rPh>
    <rPh sb="17" eb="19">
      <t>キソク</t>
    </rPh>
    <rPh sb="20" eb="21">
      <t>カン</t>
    </rPh>
    <rPh sb="23" eb="25">
      <t>ブンショ</t>
    </rPh>
    <phoneticPr fontId="4"/>
  </si>
  <si>
    <t>○○年度秘密保全規則に関する文書</t>
    <rPh sb="0" eb="4">
      <t>マルマルネンド</t>
    </rPh>
    <rPh sb="4" eb="10">
      <t>ヒミツホゼンキソク</t>
    </rPh>
    <rPh sb="11" eb="12">
      <t>カン</t>
    </rPh>
    <rPh sb="14" eb="16">
      <t>ブンショ</t>
    </rPh>
    <phoneticPr fontId="4"/>
  </si>
  <si>
    <t>○○年度達の訓令・運用及び解釈に関する文書
○○年度業務規則に関する文書
○○年度経理規則に関する文書</t>
    <rPh sb="2" eb="4">
      <t>ネンド</t>
    </rPh>
    <rPh sb="4" eb="5">
      <t>タツ</t>
    </rPh>
    <rPh sb="6" eb="8">
      <t>クンレイ</t>
    </rPh>
    <rPh sb="9" eb="11">
      <t>ウンヨウ</t>
    </rPh>
    <rPh sb="11" eb="12">
      <t>オヨ</t>
    </rPh>
    <rPh sb="13" eb="15">
      <t>カイシャク</t>
    </rPh>
    <rPh sb="16" eb="17">
      <t>カン</t>
    </rPh>
    <rPh sb="19" eb="21">
      <t>ブンショ</t>
    </rPh>
    <rPh sb="26" eb="28">
      <t>ギョウム</t>
    </rPh>
    <rPh sb="28" eb="30">
      <t>キソク</t>
    </rPh>
    <rPh sb="31" eb="32">
      <t>カン</t>
    </rPh>
    <rPh sb="34" eb="36">
      <t>ブンショ</t>
    </rPh>
    <rPh sb="37" eb="41">
      <t>マルマルネンド</t>
    </rPh>
    <rPh sb="41" eb="45">
      <t>ケイリキソク</t>
    </rPh>
    <rPh sb="46" eb="47">
      <t>カン</t>
    </rPh>
    <rPh sb="49" eb="51">
      <t>ブンショ</t>
    </rPh>
    <phoneticPr fontId="4"/>
  </si>
  <si>
    <t>認定簿</t>
    <rPh sb="0" eb="3">
      <t>ニンテイボ</t>
    </rPh>
    <phoneticPr fontId="4"/>
  </si>
  <si>
    <t>○○年度赴任旅費の調査に関する文書</t>
    <rPh sb="2" eb="4">
      <t>ネンド</t>
    </rPh>
    <rPh sb="4" eb="6">
      <t>フニン</t>
    </rPh>
    <rPh sb="6" eb="8">
      <t>リョヒ</t>
    </rPh>
    <rPh sb="9" eb="11">
      <t>チョウサ</t>
    </rPh>
    <rPh sb="12" eb="13">
      <t>カン</t>
    </rPh>
    <rPh sb="15" eb="17">
      <t>ブンショ</t>
    </rPh>
    <phoneticPr fontId="4"/>
  </si>
  <si>
    <t>○○年度会計実地検査に関する文書</t>
    <rPh sb="0" eb="3">
      <t>マルマルネン</t>
    </rPh>
    <rPh sb="3" eb="4">
      <t>ド</t>
    </rPh>
    <rPh sb="4" eb="10">
      <t>カイケイジッチケンサ</t>
    </rPh>
    <rPh sb="11" eb="12">
      <t>カン</t>
    </rPh>
    <rPh sb="14" eb="16">
      <t>ブンショ</t>
    </rPh>
    <phoneticPr fontId="4"/>
  </si>
  <si>
    <t>○○年度人事評価</t>
    <rPh sb="4" eb="8">
      <t>ジンジヒョウカ</t>
    </rPh>
    <phoneticPr fontId="4"/>
  </si>
  <si>
    <t>車両出入記録簿、物品持出証、外出簿、公用外出簿、面会簿、特別勤務計画書、当直勤務報告書、警衛勤務報告書、営外巡察勤務報告書、特別勤務表</t>
    <rPh sb="0" eb="4">
      <t>シャリョウデイリ</t>
    </rPh>
    <rPh sb="4" eb="7">
      <t>キロクボ</t>
    </rPh>
    <rPh sb="8" eb="12">
      <t>ブッピンモチダシ</t>
    </rPh>
    <rPh sb="12" eb="13">
      <t>ショウ</t>
    </rPh>
    <rPh sb="14" eb="16">
      <t>ソトシュツ</t>
    </rPh>
    <rPh sb="16" eb="17">
      <t>ボ</t>
    </rPh>
    <rPh sb="18" eb="23">
      <t>コウヨウガイシュツボ</t>
    </rPh>
    <rPh sb="24" eb="27">
      <t>メンカイボ</t>
    </rPh>
    <rPh sb="28" eb="32">
      <t>トクベツキンム</t>
    </rPh>
    <rPh sb="32" eb="35">
      <t>ケイカクショ</t>
    </rPh>
    <rPh sb="36" eb="38">
      <t>トウチョク</t>
    </rPh>
    <rPh sb="38" eb="40">
      <t>キンム</t>
    </rPh>
    <rPh sb="40" eb="43">
      <t>ホウコクショ</t>
    </rPh>
    <rPh sb="44" eb="51">
      <t>ケイエイキンムホウコクショ</t>
    </rPh>
    <rPh sb="52" eb="56">
      <t>エイガイジュンサツ</t>
    </rPh>
    <rPh sb="56" eb="61">
      <t>キンムホウコクショ</t>
    </rPh>
    <rPh sb="62" eb="67">
      <t>トクベツキンムヒョウ</t>
    </rPh>
    <phoneticPr fontId="4"/>
  </si>
  <si>
    <t>○○年度当直勤務に関する文書
○○年度警衛勤務に関する文書</t>
    <rPh sb="0" eb="4">
      <t>マルマルネンド</t>
    </rPh>
    <rPh sb="4" eb="8">
      <t>トウチョクキンム</t>
    </rPh>
    <rPh sb="9" eb="10">
      <t>カン</t>
    </rPh>
    <rPh sb="12" eb="14">
      <t>ブンショ</t>
    </rPh>
    <rPh sb="15" eb="19">
      <t>マルマルネンド</t>
    </rPh>
    <rPh sb="19" eb="23">
      <t>ケイエイキンム</t>
    </rPh>
    <rPh sb="24" eb="25">
      <t>カン</t>
    </rPh>
    <rPh sb="27" eb="29">
      <t>ブンショ</t>
    </rPh>
    <phoneticPr fontId="4"/>
  </si>
  <si>
    <t>車両適正検査成績記録カード</t>
    <rPh sb="0" eb="4">
      <t>シャリョウテキセイ</t>
    </rPh>
    <rPh sb="4" eb="6">
      <t>ケンサ</t>
    </rPh>
    <rPh sb="6" eb="8">
      <t>セイセキ</t>
    </rPh>
    <rPh sb="8" eb="10">
      <t>キロク</t>
    </rPh>
    <phoneticPr fontId="4"/>
  </si>
  <si>
    <t>准・曹経歴管理簿（服務指導記録簿含む。）</t>
    <rPh sb="0" eb="1">
      <t>ジュン</t>
    </rPh>
    <rPh sb="2" eb="3">
      <t>ソウ</t>
    </rPh>
    <rPh sb="3" eb="8">
      <t>ケイレキカンリボ</t>
    </rPh>
    <rPh sb="9" eb="16">
      <t>フクムシドウキロクボ</t>
    </rPh>
    <rPh sb="16" eb="17">
      <t>フク</t>
    </rPh>
    <phoneticPr fontId="4"/>
  </si>
  <si>
    <t>生涯生活設計セミナーに関する文書</t>
    <rPh sb="0" eb="4">
      <t>ショウガイセイカツ</t>
    </rPh>
    <rPh sb="4" eb="6">
      <t>セッケイ</t>
    </rPh>
    <rPh sb="11" eb="12">
      <t>カン</t>
    </rPh>
    <rPh sb="14" eb="16">
      <t>ブンショ</t>
    </rPh>
    <phoneticPr fontId="4"/>
  </si>
  <si>
    <t>生涯生活設計セミナーに関する報告及び通知</t>
    <rPh sb="0" eb="4">
      <t>ショウガイセイカツ</t>
    </rPh>
    <rPh sb="4" eb="6">
      <t>セッケイ</t>
    </rPh>
    <rPh sb="11" eb="12">
      <t>カン</t>
    </rPh>
    <rPh sb="14" eb="17">
      <t>ホウコクオヨ</t>
    </rPh>
    <rPh sb="18" eb="20">
      <t>ツウチ</t>
    </rPh>
    <phoneticPr fontId="4"/>
  </si>
  <si>
    <t>○○年度生涯生活設計セミナーに関する文書</t>
    <rPh sb="0" eb="4">
      <t>マルマルネンド</t>
    </rPh>
    <rPh sb="4" eb="10">
      <t>ショウガイセイカツセッケイ</t>
    </rPh>
    <rPh sb="15" eb="16">
      <t>カン</t>
    </rPh>
    <rPh sb="18" eb="20">
      <t>ブンショ</t>
    </rPh>
    <phoneticPr fontId="4"/>
  </si>
  <si>
    <t>緊急登庁支援に係る検討・調整等</t>
    <rPh sb="0" eb="4">
      <t>キンキュウトウチョウ</t>
    </rPh>
    <rPh sb="4" eb="6">
      <t>シエン</t>
    </rPh>
    <rPh sb="7" eb="8">
      <t>カカ</t>
    </rPh>
    <rPh sb="9" eb="11">
      <t>ケントウ</t>
    </rPh>
    <rPh sb="12" eb="15">
      <t>チョウセイトウ</t>
    </rPh>
    <phoneticPr fontId="4"/>
  </si>
  <si>
    <t>○○年度緊急登庁支援（連絡・通知）</t>
    <rPh sb="0" eb="4">
      <t>マルマルネンド</t>
    </rPh>
    <rPh sb="4" eb="8">
      <t>キンキュウトウチョウ</t>
    </rPh>
    <rPh sb="8" eb="10">
      <t>シエン</t>
    </rPh>
    <rPh sb="11" eb="13">
      <t>レンラク</t>
    </rPh>
    <rPh sb="14" eb="16">
      <t>ツウチ</t>
    </rPh>
    <phoneticPr fontId="4"/>
  </si>
  <si>
    <t>○○年度緊急登庁支援時の食事支給に関する文書</t>
    <rPh sb="0" eb="4">
      <t>マルマルネンド</t>
    </rPh>
    <rPh sb="4" eb="6">
      <t>キンキュウ</t>
    </rPh>
    <rPh sb="6" eb="8">
      <t>トウチョウ</t>
    </rPh>
    <rPh sb="8" eb="11">
      <t>シエンジ</t>
    </rPh>
    <rPh sb="12" eb="16">
      <t>ショクジシキュウ</t>
    </rPh>
    <rPh sb="17" eb="18">
      <t>カン</t>
    </rPh>
    <rPh sb="20" eb="22">
      <t>ブンショ</t>
    </rPh>
    <phoneticPr fontId="4"/>
  </si>
  <si>
    <t>○○年度宿舎に関する文書</t>
    <rPh sb="0" eb="4">
      <t>マルマルネンド</t>
    </rPh>
    <rPh sb="4" eb="6">
      <t>シュクシャ</t>
    </rPh>
    <rPh sb="7" eb="8">
      <t>カン</t>
    </rPh>
    <rPh sb="10" eb="12">
      <t>ブンショ</t>
    </rPh>
    <phoneticPr fontId="4"/>
  </si>
  <si>
    <t>共済組合に関する表彰、恩給、共済組合会議等</t>
    <rPh sb="0" eb="4">
      <t>キョウサイクミアイ</t>
    </rPh>
    <rPh sb="5" eb="6">
      <t>カン</t>
    </rPh>
    <rPh sb="8" eb="10">
      <t>ヒョウショウ</t>
    </rPh>
    <rPh sb="11" eb="13">
      <t>オンキュウ</t>
    </rPh>
    <rPh sb="14" eb="18">
      <t>キョウサイクミアイ</t>
    </rPh>
    <rPh sb="18" eb="20">
      <t>カイギ</t>
    </rPh>
    <rPh sb="20" eb="21">
      <t>トウ</t>
    </rPh>
    <phoneticPr fontId="4"/>
  </si>
  <si>
    <t>○○年度共済組合関連業務</t>
    <rPh sb="0" eb="4">
      <t>マルマルネンド</t>
    </rPh>
    <rPh sb="4" eb="8">
      <t>キョウサイクミアイ</t>
    </rPh>
    <rPh sb="8" eb="12">
      <t>カンレンギョウム</t>
    </rPh>
    <phoneticPr fontId="4"/>
  </si>
  <si>
    <t>１年</t>
    <rPh sb="1" eb="2">
      <t>ネン</t>
    </rPh>
    <phoneticPr fontId="4"/>
  </si>
  <si>
    <t>○○年度隊員保全に関する文書
○○年度秘密保全に関する業務実施要領
○○年度施設等の点検に係る文書
○○年度立入申請に関する文書
○○年度保全業務に関する文書</t>
    <rPh sb="9" eb="10">
      <t>カン</t>
    </rPh>
    <rPh sb="12" eb="14">
      <t>ブンショ</t>
    </rPh>
    <rPh sb="19" eb="23">
      <t>ヒミツホゼン</t>
    </rPh>
    <rPh sb="24" eb="25">
      <t>カン</t>
    </rPh>
    <rPh sb="27" eb="33">
      <t>ギョウムジッシヨウリョウ</t>
    </rPh>
    <rPh sb="38" eb="41">
      <t>シセツトウ</t>
    </rPh>
    <rPh sb="42" eb="44">
      <t>テンケン</t>
    </rPh>
    <rPh sb="45" eb="46">
      <t>カカ</t>
    </rPh>
    <rPh sb="47" eb="49">
      <t>ブンショ</t>
    </rPh>
    <rPh sb="59" eb="60">
      <t>カン</t>
    </rPh>
    <rPh sb="62" eb="64">
      <t>ブンショ</t>
    </rPh>
    <rPh sb="74" eb="75">
      <t>カン</t>
    </rPh>
    <rPh sb="77" eb="79">
      <t>ブンショ</t>
    </rPh>
    <phoneticPr fontId="4"/>
  </si>
  <si>
    <t>○○年度秘密保全の徹底に関する文書</t>
    <rPh sb="0" eb="4">
      <t>マルマルネンド</t>
    </rPh>
    <rPh sb="4" eb="8">
      <t>ヒミツホゼン</t>
    </rPh>
    <rPh sb="9" eb="11">
      <t>テッテイ</t>
    </rPh>
    <rPh sb="12" eb="13">
      <t>カン</t>
    </rPh>
    <rPh sb="15" eb="17">
      <t>ブンショ</t>
    </rPh>
    <phoneticPr fontId="4"/>
  </si>
  <si>
    <t>○○年度保全業務に関する文書</t>
    <rPh sb="0" eb="4">
      <t>マルマルネンド</t>
    </rPh>
    <rPh sb="4" eb="8">
      <t>ホゼンギョウム</t>
    </rPh>
    <rPh sb="9" eb="10">
      <t>カン</t>
    </rPh>
    <rPh sb="12" eb="14">
      <t>ブンショ</t>
    </rPh>
    <phoneticPr fontId="4"/>
  </si>
  <si>
    <t>○○年度保全教育実施記録</t>
    <rPh sb="6" eb="8">
      <t>キョウイク</t>
    </rPh>
    <rPh sb="8" eb="10">
      <t>ジッシ</t>
    </rPh>
    <rPh sb="10" eb="12">
      <t>キロク</t>
    </rPh>
    <phoneticPr fontId="4"/>
  </si>
  <si>
    <t>指定・登録・保管等に関する簿冊</t>
    <rPh sb="0" eb="2">
      <t>シテイ</t>
    </rPh>
    <rPh sb="3" eb="5">
      <t>トウロク</t>
    </rPh>
    <rPh sb="6" eb="9">
      <t>ホカントウ</t>
    </rPh>
    <rPh sb="10" eb="11">
      <t>カン</t>
    </rPh>
    <rPh sb="13" eb="15">
      <t>ボサツ</t>
    </rPh>
    <phoneticPr fontId="4"/>
  </si>
  <si>
    <t>秘密文書等隊外持出申請、抜打ち検査・所持品検査、秘の見直し記録表、日々点検表（省秘）、注意文書等持ち出し申請簿</t>
    <rPh sb="0" eb="4">
      <t>ヒミツブンショ</t>
    </rPh>
    <rPh sb="4" eb="5">
      <t>トウ</t>
    </rPh>
    <rPh sb="5" eb="7">
      <t>タイガイ</t>
    </rPh>
    <rPh sb="7" eb="11">
      <t>モチダシシンセイ</t>
    </rPh>
    <rPh sb="12" eb="14">
      <t>ヌキウ</t>
    </rPh>
    <rPh sb="15" eb="17">
      <t>ケンサ</t>
    </rPh>
    <rPh sb="18" eb="23">
      <t>ショジヒンケンサ</t>
    </rPh>
    <rPh sb="24" eb="25">
      <t>ヒ</t>
    </rPh>
    <rPh sb="26" eb="28">
      <t>ミナオ</t>
    </rPh>
    <rPh sb="29" eb="32">
      <t>キロクヒョウ</t>
    </rPh>
    <rPh sb="33" eb="38">
      <t>ヒビテンケンヒョウ</t>
    </rPh>
    <rPh sb="39" eb="41">
      <t>ショウヒ</t>
    </rPh>
    <rPh sb="43" eb="48">
      <t>チュウイブンショトウ</t>
    </rPh>
    <rPh sb="48" eb="49">
      <t>モ</t>
    </rPh>
    <phoneticPr fontId="4"/>
  </si>
  <si>
    <t>注意文書等・注意電子計算機情報作成配布接受記録簿、</t>
    <rPh sb="0" eb="5">
      <t>チュウイブンショトウ</t>
    </rPh>
    <rPh sb="6" eb="10">
      <t>チュウイデンシ</t>
    </rPh>
    <rPh sb="10" eb="13">
      <t>ケイサンキ</t>
    </rPh>
    <rPh sb="13" eb="15">
      <t>ジョウホウ</t>
    </rPh>
    <rPh sb="15" eb="19">
      <t>サクセイハイフ</t>
    </rPh>
    <rPh sb="19" eb="24">
      <t>セツジュキロクボ</t>
    </rPh>
    <phoneticPr fontId="4"/>
  </si>
  <si>
    <t>○○年度注意文書等に関する簿冊</t>
    <rPh sb="0" eb="4">
      <t>マルマルネンド</t>
    </rPh>
    <rPh sb="4" eb="8">
      <t>チュウイブンショ</t>
    </rPh>
    <rPh sb="8" eb="9">
      <t>トウ</t>
    </rPh>
    <rPh sb="10" eb="11">
      <t>カン</t>
    </rPh>
    <rPh sb="13" eb="15">
      <t>ボサツ</t>
    </rPh>
    <phoneticPr fontId="4"/>
  </si>
  <si>
    <t>○○年度特定秘密の指定に関する文書</t>
    <rPh sb="12" eb="13">
      <t>カン</t>
    </rPh>
    <rPh sb="15" eb="17">
      <t>ブンショ</t>
    </rPh>
    <phoneticPr fontId="4"/>
  </si>
  <si>
    <t>電子計算機情報記録等に関する簿冊</t>
    <phoneticPr fontId="4"/>
  </si>
  <si>
    <t>秘密電子計算機情報複製申請</t>
    <rPh sb="0" eb="7">
      <t>ヒミツデンシケイサンキ</t>
    </rPh>
    <rPh sb="7" eb="11">
      <t>ジョウホウフクセイ</t>
    </rPh>
    <rPh sb="11" eb="13">
      <t>シンセイ</t>
    </rPh>
    <phoneticPr fontId="4"/>
  </si>
  <si>
    <t>○○年度電子計算機情報申請等に関する簿冊</t>
    <rPh sb="0" eb="4">
      <t>マルマルネンド</t>
    </rPh>
    <rPh sb="4" eb="9">
      <t>デンシケイサンキ</t>
    </rPh>
    <rPh sb="9" eb="11">
      <t>ジョウホウ</t>
    </rPh>
    <rPh sb="11" eb="14">
      <t>シンセイトウ</t>
    </rPh>
    <rPh sb="15" eb="16">
      <t>カン</t>
    </rPh>
    <rPh sb="18" eb="20">
      <t>ボサツ</t>
    </rPh>
    <phoneticPr fontId="4"/>
  </si>
  <si>
    <t>秘密保全の規則に関する文書</t>
    <rPh sb="0" eb="4">
      <t>ヒミツホゼン</t>
    </rPh>
    <rPh sb="5" eb="7">
      <t>キソク</t>
    </rPh>
    <rPh sb="8" eb="9">
      <t>カン</t>
    </rPh>
    <rPh sb="11" eb="13">
      <t>ブンショ</t>
    </rPh>
    <phoneticPr fontId="4"/>
  </si>
  <si>
    <t>秘密保全に関する規則、通達等</t>
    <rPh sb="0" eb="4">
      <t>ヒミツホゼン</t>
    </rPh>
    <rPh sb="5" eb="6">
      <t>カン</t>
    </rPh>
    <rPh sb="8" eb="10">
      <t>キソク</t>
    </rPh>
    <rPh sb="11" eb="13">
      <t>ツウタツ</t>
    </rPh>
    <rPh sb="13" eb="14">
      <t>トウ</t>
    </rPh>
    <phoneticPr fontId="4"/>
  </si>
  <si>
    <t>○○年度特定秘密・秘密保全の規則に関する文書</t>
    <rPh sb="4" eb="8">
      <t>トクテイヒミツ</t>
    </rPh>
    <rPh sb="9" eb="13">
      <t>ヒミツホゼン</t>
    </rPh>
    <rPh sb="14" eb="16">
      <t>キソク</t>
    </rPh>
    <rPh sb="17" eb="18">
      <t>カン</t>
    </rPh>
    <rPh sb="20" eb="22">
      <t>ブンショ</t>
    </rPh>
    <phoneticPr fontId="4"/>
  </si>
  <si>
    <t>情報見積・計画</t>
    <rPh sb="0" eb="4">
      <t>ジョウホウミツモリ</t>
    </rPh>
    <rPh sb="5" eb="7">
      <t>ケイカク</t>
    </rPh>
    <phoneticPr fontId="4"/>
  </si>
  <si>
    <t>○○年度隊務運営計画</t>
    <phoneticPr fontId="4"/>
  </si>
  <si>
    <t>○○年度△△業務予定表
○○年度△四半期予定表</t>
    <rPh sb="12" eb="16">
      <t>マルマルネンド</t>
    </rPh>
    <rPh sb="17" eb="18">
      <t>ヨン</t>
    </rPh>
    <rPh sb="18" eb="20">
      <t>ハンキ</t>
    </rPh>
    <rPh sb="20" eb="23">
      <t>ヨテイヒョウ</t>
    </rPh>
    <phoneticPr fontId="4"/>
  </si>
  <si>
    <t>○○年度駐屯地警備に関する文書</t>
    <rPh sb="13" eb="15">
      <t>ブンショ</t>
    </rPh>
    <phoneticPr fontId="4"/>
  </si>
  <si>
    <t>○○年度北部情報保全隊災害対処計画</t>
    <rPh sb="4" eb="11">
      <t>ホクブジョウホウホゼンタイ</t>
    </rPh>
    <rPh sb="11" eb="15">
      <t>サイガイタイショ</t>
    </rPh>
    <rPh sb="15" eb="17">
      <t>ケイカク</t>
    </rPh>
    <phoneticPr fontId="4"/>
  </si>
  <si>
    <t>電子計算機登録簿
電子計算機管理簿</t>
    <rPh sb="9" eb="14">
      <t>デンシケイサンキ</t>
    </rPh>
    <rPh sb="14" eb="17">
      <t>カンリボ</t>
    </rPh>
    <phoneticPr fontId="4"/>
  </si>
  <si>
    <t>可搬記憶媒体持出し簿、可搬記憶媒体管理簿</t>
    <rPh sb="11" eb="20">
      <t>カハンキオクバイタイカンリボ</t>
    </rPh>
    <phoneticPr fontId="4"/>
  </si>
  <si>
    <t>○○年度システム、情報保証の管理規則に関する文書</t>
    <rPh sb="9" eb="13">
      <t>ジョウホウホショウ</t>
    </rPh>
    <rPh sb="14" eb="18">
      <t>カンリキソク</t>
    </rPh>
    <rPh sb="19" eb="20">
      <t>カン</t>
    </rPh>
    <rPh sb="22" eb="24">
      <t>ブンショ</t>
    </rPh>
    <phoneticPr fontId="4"/>
  </si>
  <si>
    <t>システム利用者指定簿（陸自インターネット用）</t>
    <rPh sb="4" eb="7">
      <t>リヨウシャ</t>
    </rPh>
    <rPh sb="7" eb="10">
      <t>シテイボ</t>
    </rPh>
    <rPh sb="11" eb="13">
      <t>リクジ</t>
    </rPh>
    <rPh sb="20" eb="21">
      <t>ヨウ</t>
    </rPh>
    <phoneticPr fontId="4"/>
  </si>
  <si>
    <t>システム利用者指定簿（陸自インターネット用）</t>
    <phoneticPr fontId="4"/>
  </si>
  <si>
    <t>自己点検表</t>
    <rPh sb="4" eb="5">
      <t>ヒョウ</t>
    </rPh>
    <phoneticPr fontId="4"/>
  </si>
  <si>
    <t>システム、情報保証の管理規則に関する文書</t>
    <phoneticPr fontId="4"/>
  </si>
  <si>
    <t>情報保証関係組織図（陸自業務システム）、自衛隊情報保全隊用システム、陸自インターネット、部隊等情報保証組織図</t>
    <rPh sb="0" eb="9">
      <t>ジョウホウホショウカンケイソシキズ</t>
    </rPh>
    <rPh sb="10" eb="14">
      <t>リクジギョウム</t>
    </rPh>
    <rPh sb="20" eb="29">
      <t>ジエイタイジョウホウホゼンタイヨウ</t>
    </rPh>
    <rPh sb="34" eb="36">
      <t>リクジ</t>
    </rPh>
    <rPh sb="44" eb="47">
      <t>ブタイトウ</t>
    </rPh>
    <rPh sb="47" eb="54">
      <t>ジョウホウホショウソシキズ</t>
    </rPh>
    <phoneticPr fontId="4"/>
  </si>
  <si>
    <t>情報保証関係組織図</t>
    <rPh sb="0" eb="9">
      <t>ジョウホウホショウカンケイソシキズ</t>
    </rPh>
    <phoneticPr fontId="4"/>
  </si>
  <si>
    <t>最後に記録した日に係る特定日以後１年</t>
    <rPh sb="0" eb="2">
      <t>サイゴ</t>
    </rPh>
    <rPh sb="3" eb="5">
      <t>キロク</t>
    </rPh>
    <rPh sb="7" eb="8">
      <t>ヒ</t>
    </rPh>
    <rPh sb="9" eb="10">
      <t>カカ</t>
    </rPh>
    <rPh sb="11" eb="16">
      <t>トクテイビイゴ</t>
    </rPh>
    <rPh sb="17" eb="18">
      <t>ネン</t>
    </rPh>
    <phoneticPr fontId="4"/>
  </si>
  <si>
    <t>定期監査等点検表
部隊等情報保証責任者・同補助者点検記録簿</t>
    <rPh sb="9" eb="16">
      <t>ブタイトウジョウホウホショウ</t>
    </rPh>
    <rPh sb="16" eb="19">
      <t>セキニンシャ</t>
    </rPh>
    <rPh sb="20" eb="24">
      <t>ドウホジョシャ</t>
    </rPh>
    <rPh sb="24" eb="28">
      <t>テンケンキロク</t>
    </rPh>
    <rPh sb="28" eb="29">
      <t>ボ</t>
    </rPh>
    <phoneticPr fontId="4"/>
  </si>
  <si>
    <t>○○年度定期監査等点検表
部隊等情報保証責任者・同補助者点検記録簿</t>
    <phoneticPr fontId="4"/>
  </si>
  <si>
    <t>スタンドアロン型情報システム運用及び維持管理要領
秘匿措置解除許可簿</t>
    <rPh sb="7" eb="8">
      <t>ガタ</t>
    </rPh>
    <rPh sb="8" eb="10">
      <t>ジョウホウ</t>
    </rPh>
    <rPh sb="14" eb="17">
      <t>ウンヨウオヨ</t>
    </rPh>
    <rPh sb="18" eb="24">
      <t>イジカンリヨウリョウ</t>
    </rPh>
    <phoneticPr fontId="4"/>
  </si>
  <si>
    <t>スタンドアロン型情報システム運用及び維持管理要領
秘匿措置解除許可簿</t>
    <phoneticPr fontId="4"/>
  </si>
  <si>
    <t>セキュリティ情報報告書</t>
    <rPh sb="6" eb="11">
      <t>ジョウホウホウコクショ</t>
    </rPh>
    <phoneticPr fontId="4"/>
  </si>
  <si>
    <t>情報システム障害発生記録簿、不正プログラム発生記録簿</t>
    <rPh sb="0" eb="2">
      <t>ジョウホウ</t>
    </rPh>
    <rPh sb="6" eb="13">
      <t>ショウガイハッセイキロクボ</t>
    </rPh>
    <rPh sb="14" eb="16">
      <t>フセイ</t>
    </rPh>
    <rPh sb="21" eb="26">
      <t>ハッセイキロクボ</t>
    </rPh>
    <phoneticPr fontId="4"/>
  </si>
  <si>
    <t>○○年度情報システム障害関連資料</t>
    <rPh sb="2" eb="4">
      <t>ネンド</t>
    </rPh>
    <rPh sb="4" eb="6">
      <t>ジョウホウ</t>
    </rPh>
    <rPh sb="10" eb="14">
      <t>ショウガイカンレン</t>
    </rPh>
    <rPh sb="14" eb="16">
      <t>シリョウ</t>
    </rPh>
    <phoneticPr fontId="4"/>
  </si>
  <si>
    <t>○○年度予防整備予定表</t>
    <rPh sb="8" eb="11">
      <t>ヨテイヒョウ</t>
    </rPh>
    <phoneticPr fontId="4"/>
  </si>
  <si>
    <t>通信電子器材に関する予防整備作業用紙</t>
    <rPh sb="0" eb="6">
      <t>ツウシンデンシキザイ</t>
    </rPh>
    <rPh sb="7" eb="8">
      <t>カン</t>
    </rPh>
    <rPh sb="10" eb="14">
      <t>ヨボウセイビ</t>
    </rPh>
    <rPh sb="14" eb="18">
      <t>サギョウヨウシ</t>
    </rPh>
    <phoneticPr fontId="4"/>
  </si>
  <si>
    <t>○○年度通信電子器材の整備に関する文書</t>
    <rPh sb="0" eb="4">
      <t>マルマルネンド</t>
    </rPh>
    <rPh sb="4" eb="10">
      <t>ツウシンデンシキザイ</t>
    </rPh>
    <rPh sb="11" eb="13">
      <t>セイビ</t>
    </rPh>
    <rPh sb="14" eb="15">
      <t>カン</t>
    </rPh>
    <rPh sb="17" eb="19">
      <t>ブンショ</t>
    </rPh>
    <phoneticPr fontId="4"/>
  </si>
  <si>
    <t>○○年度無線器材点検表</t>
    <rPh sb="0" eb="4">
      <t>マルマルネンド</t>
    </rPh>
    <rPh sb="4" eb="8">
      <t>ムセンキザイ</t>
    </rPh>
    <rPh sb="8" eb="11">
      <t>テンケンヒョウ</t>
    </rPh>
    <phoneticPr fontId="4"/>
  </si>
  <si>
    <t>○○年度携帯電話の更新に関する文書</t>
    <rPh sb="4" eb="8">
      <t>ケイタイデンワ</t>
    </rPh>
    <rPh sb="9" eb="11">
      <t>コウシン</t>
    </rPh>
    <rPh sb="12" eb="13">
      <t>カン</t>
    </rPh>
    <rPh sb="15" eb="17">
      <t>ブンショ</t>
    </rPh>
    <phoneticPr fontId="4"/>
  </si>
  <si>
    <t>認識票携行証明書</t>
    <rPh sb="3" eb="5">
      <t>ケイコウ</t>
    </rPh>
    <rPh sb="5" eb="8">
      <t>ショウメイショ</t>
    </rPh>
    <phoneticPr fontId="4"/>
  </si>
  <si>
    <t xml:space="preserve">○○年度給食依頼票
</t>
    <rPh sb="4" eb="9">
      <t>キュウショクイライヒョウ</t>
    </rPh>
    <phoneticPr fontId="4"/>
  </si>
  <si>
    <t>○○年度施設補修要望に関する文書</t>
    <rPh sb="6" eb="10">
      <t>ホシュウヨウボウ</t>
    </rPh>
    <rPh sb="11" eb="12">
      <t>カン</t>
    </rPh>
    <rPh sb="14" eb="16">
      <t>ブンショ</t>
    </rPh>
    <phoneticPr fontId="4"/>
  </si>
  <si>
    <t>○○年度環境保全に関する通知文書</t>
    <rPh sb="14" eb="16">
      <t>ブンショ</t>
    </rPh>
    <phoneticPr fontId="4"/>
  </si>
  <si>
    <t>有料道路通行請求書</t>
    <rPh sb="0" eb="9">
      <t>ユウリョウドウロツウコウセイキュウショ</t>
    </rPh>
    <phoneticPr fontId="4"/>
  </si>
  <si>
    <t>○○年度有料道路通行請求書</t>
    <rPh sb="4" eb="8">
      <t>ユウリョウドウロ</t>
    </rPh>
    <rPh sb="8" eb="13">
      <t>ツウコウセイキュウショ</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</si>
  <si>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用紙</t>
    <rPh sb="7" eb="9">
      <t>コウツウ</t>
    </rPh>
    <rPh sb="9" eb="11">
      <t>アンゼン</t>
    </rPh>
    <rPh sb="96" eb="99">
      <t>シュキオ</t>
    </rPh>
    <rPh sb="100" eb="102">
      <t>カクニン</t>
    </rPh>
    <rPh sb="102" eb="106">
      <t>キロクヨウシ</t>
    </rPh>
    <phoneticPr fontId="4"/>
  </si>
  <si>
    <t>○○年度車長制度に関する文書</t>
    <rPh sb="0" eb="4">
      <t>マルマルネンド</t>
    </rPh>
    <rPh sb="4" eb="8">
      <t>シャチョウセイド</t>
    </rPh>
    <rPh sb="9" eb="10">
      <t>カン</t>
    </rPh>
    <rPh sb="12" eb="14">
      <t>ブンショ</t>
    </rPh>
    <phoneticPr fontId="4"/>
  </si>
  <si>
    <t>○○年度車両運行管理に関する文書</t>
    <phoneticPr fontId="4"/>
  </si>
  <si>
    <t>○○年度各種訓練に付随して作成する文書（集合訓練）</t>
    <rPh sb="4" eb="8">
      <t>カクシュクンレン</t>
    </rPh>
    <rPh sb="9" eb="11">
      <t>フズイ</t>
    </rPh>
    <rPh sb="13" eb="15">
      <t>サクセイ</t>
    </rPh>
    <rPh sb="17" eb="19">
      <t>ブンショ</t>
    </rPh>
    <rPh sb="20" eb="24">
      <t>シュウゴウクンレン</t>
    </rPh>
    <phoneticPr fontId="4"/>
  </si>
  <si>
    <t>○○年度教育訓練管理規則等に関する文書</t>
    <rPh sb="4" eb="8">
      <t>キョウイククンレン</t>
    </rPh>
    <rPh sb="8" eb="10">
      <t>カンリ</t>
    </rPh>
    <rPh sb="10" eb="13">
      <t>キソクトウ</t>
    </rPh>
    <rPh sb="14" eb="15">
      <t>カン</t>
    </rPh>
    <rPh sb="17" eb="19">
      <t>ブンショ</t>
    </rPh>
    <phoneticPr fontId="4"/>
  </si>
  <si>
    <t>○○年度訓練の計画等に関する文書
○○年度△△練成訓練</t>
    <rPh sb="7" eb="9">
      <t>ケイカク</t>
    </rPh>
    <rPh sb="9" eb="10">
      <t>トウ</t>
    </rPh>
    <rPh sb="14" eb="16">
      <t>ブンショ</t>
    </rPh>
    <rPh sb="17" eb="21">
      <t>マルマルネンド</t>
    </rPh>
    <rPh sb="23" eb="27">
      <t>レンセイクンレン</t>
    </rPh>
    <phoneticPr fontId="4"/>
  </si>
  <si>
    <t>恒常業務にて作成または取得する衛生に関する文書</t>
    <rPh sb="0" eb="2">
      <t>コウジョウ</t>
    </rPh>
    <rPh sb="2" eb="4">
      <t>ギョウム</t>
    </rPh>
    <rPh sb="6" eb="8">
      <t>サクセイ</t>
    </rPh>
    <rPh sb="11" eb="13">
      <t>シュトク</t>
    </rPh>
    <rPh sb="15" eb="17">
      <t>エイセイ</t>
    </rPh>
    <rPh sb="18" eb="19">
      <t>カン</t>
    </rPh>
    <rPh sb="21" eb="23">
      <t>ブンショ</t>
    </rPh>
    <phoneticPr fontId="4"/>
  </si>
  <si>
    <t>身体歴ツールの運用及び管理要領</t>
    <rPh sb="0" eb="3">
      <t>シンタイレキ</t>
    </rPh>
    <rPh sb="7" eb="9">
      <t>ウンヨウ</t>
    </rPh>
    <rPh sb="9" eb="10">
      <t>オヨ</t>
    </rPh>
    <rPh sb="11" eb="15">
      <t>カンリヨウリョウ</t>
    </rPh>
    <phoneticPr fontId="4"/>
  </si>
  <si>
    <t>○○年度身体歴ツールに関する文書</t>
    <rPh sb="4" eb="6">
      <t>シンタイ</t>
    </rPh>
    <rPh sb="6" eb="7">
      <t>レキ</t>
    </rPh>
    <rPh sb="11" eb="12">
      <t>カン</t>
    </rPh>
    <rPh sb="14" eb="16">
      <t>ブンショ</t>
    </rPh>
    <phoneticPr fontId="4"/>
  </si>
  <si>
    <t>生活習慣病検診に関すること</t>
    <rPh sb="0" eb="7">
      <t>セイカツシュウカンビョウケンシン</t>
    </rPh>
    <rPh sb="8" eb="9">
      <t>カン</t>
    </rPh>
    <phoneticPr fontId="4"/>
  </si>
  <si>
    <t>○○年度生活習慣病検診</t>
    <rPh sb="0" eb="4">
      <t>マルマルネンド</t>
    </rPh>
    <rPh sb="4" eb="8">
      <t>セイカツシュウカン</t>
    </rPh>
    <rPh sb="8" eb="9">
      <t>ビョウ</t>
    </rPh>
    <rPh sb="9" eb="11">
      <t>ケンシン</t>
    </rPh>
    <phoneticPr fontId="4"/>
  </si>
  <si>
    <t>○○年度環境衛生（防疫）に関する文書</t>
    <rPh sb="4" eb="8">
      <t>カンキョウエイセイ</t>
    </rPh>
    <rPh sb="13" eb="14">
      <t>カン</t>
    </rPh>
    <rPh sb="16" eb="18">
      <t>ブンショ</t>
    </rPh>
    <phoneticPr fontId="4"/>
  </si>
  <si>
    <t>○○年度自衛官診療証に関する文書</t>
    <rPh sb="0" eb="4">
      <t>マルマルネンド</t>
    </rPh>
    <rPh sb="4" eb="7">
      <t>ジエイカン</t>
    </rPh>
    <rPh sb="7" eb="9">
      <t>シンリョウ</t>
    </rPh>
    <rPh sb="9" eb="10">
      <t>ショウ</t>
    </rPh>
    <rPh sb="11" eb="12">
      <t>カン</t>
    </rPh>
    <rPh sb="14" eb="16">
      <t>ブンショ</t>
    </rPh>
    <phoneticPr fontId="4"/>
  </si>
  <si>
    <t>最後に解除された日に係る特定日以後１年</t>
    <rPh sb="0" eb="2">
      <t>サイゴ</t>
    </rPh>
    <rPh sb="3" eb="5">
      <t>カイジョ</t>
    </rPh>
    <rPh sb="8" eb="9">
      <t>ヒ</t>
    </rPh>
    <rPh sb="10" eb="11">
      <t>カカワ</t>
    </rPh>
    <rPh sb="12" eb="15">
      <t>トクテイヒ</t>
    </rPh>
    <rPh sb="15" eb="17">
      <t>イゴ</t>
    </rPh>
    <rPh sb="18" eb="19">
      <t>ネン</t>
    </rPh>
    <phoneticPr fontId="4"/>
  </si>
  <si>
    <t>〇〇年度火器の装備品等の管理に関する文書</t>
    <rPh sb="2" eb="4">
      <t>ネンド</t>
    </rPh>
    <rPh sb="4" eb="6">
      <t>カキ</t>
    </rPh>
    <rPh sb="7" eb="10">
      <t>ソウビヒン</t>
    </rPh>
    <rPh sb="10" eb="11">
      <t>トウ</t>
    </rPh>
    <rPh sb="12" eb="14">
      <t>カンリ</t>
    </rPh>
    <rPh sb="15" eb="16">
      <t>カン</t>
    </rPh>
    <rPh sb="18" eb="20">
      <t>ブンショ</t>
    </rPh>
    <phoneticPr fontId="4"/>
  </si>
  <si>
    <t>〇〇年度〇〇訓練教授計画</t>
    <phoneticPr fontId="4"/>
  </si>
  <si>
    <t>○○年度隊務運営計画</t>
    <rPh sb="0" eb="4">
      <t>マルマルネンド</t>
    </rPh>
    <rPh sb="4" eb="6">
      <t>タイム</t>
    </rPh>
    <rPh sb="6" eb="8">
      <t>ウンエイ</t>
    </rPh>
    <rPh sb="8" eb="10">
      <t>ケイカク</t>
    </rPh>
    <phoneticPr fontId="6"/>
  </si>
  <si>
    <t>１年</t>
    <rPh sb="1" eb="2">
      <t>ネン</t>
    </rPh>
    <phoneticPr fontId="4"/>
  </si>
  <si>
    <t>□□接受保管簿
□□文書等保管簿
暗号従事者指定簿
秘密指定等申請（通知）
書特秘暗号従事者指定簿
誓約文書
秘密指定（条件変更・解除）
省秘秘密保全組織図
秘密指定簿
破棄簿
秘密文書等接受保管簿</t>
    <rPh sb="50" eb="52">
      <t>セイヤク</t>
    </rPh>
    <rPh sb="69" eb="70">
      <t>ショウ</t>
    </rPh>
    <rPh sb="70" eb="71">
      <t>ヒ</t>
    </rPh>
    <rPh sb="79" eb="81">
      <t>ヒミツ</t>
    </rPh>
    <rPh sb="81" eb="84">
      <t>シテイボ</t>
    </rPh>
    <rPh sb="85" eb="87">
      <t>ハキ</t>
    </rPh>
    <rPh sb="87" eb="88">
      <t>ボ</t>
    </rPh>
    <rPh sb="89" eb="91">
      <t>ヒミツ</t>
    </rPh>
    <rPh sb="91" eb="93">
      <t>ブンショ</t>
    </rPh>
    <rPh sb="93" eb="94">
      <t>トウ</t>
    </rPh>
    <phoneticPr fontId="4"/>
  </si>
  <si>
    <t>教範類に関する通知、報告及び照会又は意見に係る文書　誓約書</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9">
      <t>セイヤクショ</t>
    </rPh>
    <phoneticPr fontId="4"/>
  </si>
  <si>
    <t>○○年度△△教育訓練計画　　　　　　　　　　　
○○年度△△教育訓練総合運営資料　　　　　　　　　
○○年度△△教育訓練に関する文書（連絡通知等）　　　　　　　　　　　　　　　　
○○年度協議会に関する文書</t>
    <rPh sb="2" eb="3">
      <t>ネン</t>
    </rPh>
    <rPh sb="3" eb="4">
      <t>ド</t>
    </rPh>
    <rPh sb="6" eb="8">
      <t>キョウイク</t>
    </rPh>
    <rPh sb="8" eb="10">
      <t>クンレン</t>
    </rPh>
    <rPh sb="10" eb="12">
      <t>ケイカク</t>
    </rPh>
    <rPh sb="26" eb="27">
      <t>ネン</t>
    </rPh>
    <rPh sb="27" eb="28">
      <t>ド</t>
    </rPh>
    <rPh sb="30" eb="32">
      <t>キョウイク</t>
    </rPh>
    <rPh sb="32" eb="34">
      <t>クンレン</t>
    </rPh>
    <rPh sb="34" eb="36">
      <t>ソウゴウ</t>
    </rPh>
    <rPh sb="36" eb="38">
      <t>ウンエイ</t>
    </rPh>
    <rPh sb="38" eb="40">
      <t>シリョウ</t>
    </rPh>
    <rPh sb="52" eb="53">
      <t>ネン</t>
    </rPh>
    <rPh sb="53" eb="54">
      <t>ド</t>
    </rPh>
    <rPh sb="56" eb="58">
      <t>キョウイク</t>
    </rPh>
    <rPh sb="58" eb="60">
      <t>クンレン</t>
    </rPh>
    <rPh sb="61" eb="62">
      <t>カン</t>
    </rPh>
    <rPh sb="64" eb="66">
      <t>ブンショ</t>
    </rPh>
    <rPh sb="67" eb="69">
      <t>レンラク</t>
    </rPh>
    <rPh sb="69" eb="72">
      <t>ツウチナド</t>
    </rPh>
    <rPh sb="92" eb="93">
      <t>ネン</t>
    </rPh>
    <rPh sb="93" eb="94">
      <t>ド</t>
    </rPh>
    <rPh sb="94" eb="97">
      <t>キョウギカイ</t>
    </rPh>
    <rPh sb="98" eb="99">
      <t>カン</t>
    </rPh>
    <rPh sb="101" eb="103">
      <t>ブンショ</t>
    </rPh>
    <phoneticPr fontId="4"/>
  </si>
  <si>
    <t>廃棄</t>
    <phoneticPr fontId="4"/>
  </si>
  <si>
    <t>ー</t>
    <phoneticPr fontId="4"/>
  </si>
  <si>
    <t>○○年度情報公開・保有個人情報開示請求に関する通知文書</t>
    <phoneticPr fontId="4"/>
  </si>
  <si>
    <t>５年</t>
    <phoneticPr fontId="4"/>
  </si>
  <si>
    <t>○○年度情報公開の教育に関する報告文書</t>
    <rPh sb="2" eb="4">
      <t>ネンド</t>
    </rPh>
    <rPh sb="4" eb="6">
      <t>ジョウホウ</t>
    </rPh>
    <rPh sb="6" eb="8">
      <t>コウカイ</t>
    </rPh>
    <rPh sb="9" eb="11">
      <t>キョウイク</t>
    </rPh>
    <rPh sb="12" eb="13">
      <t>カン</t>
    </rPh>
    <rPh sb="15" eb="17">
      <t>ホウコク</t>
    </rPh>
    <rPh sb="17" eb="19">
      <t>ブンショ</t>
    </rPh>
    <phoneticPr fontId="4"/>
  </si>
  <si>
    <t>１年</t>
    <rPh sb="1" eb="2">
      <t>ネン</t>
    </rPh>
    <phoneticPr fontId="4"/>
  </si>
  <si>
    <t>〇〇年度教育訓練の安全管理に関する文書</t>
    <phoneticPr fontId="4"/>
  </si>
  <si>
    <t xml:space="preserve">○○年度□□教育訓練に関する文書（連絡通知等）
</t>
    <phoneticPr fontId="4"/>
  </si>
  <si>
    <t xml:space="preserve">１年
</t>
    <rPh sb="1" eb="2">
      <t>ネン</t>
    </rPh>
    <phoneticPr fontId="4"/>
  </si>
  <si>
    <t>電子計算機の管理に関する簿冊</t>
    <rPh sb="6" eb="8">
      <t>カンリ</t>
    </rPh>
    <rPh sb="9" eb="10">
      <t>カン</t>
    </rPh>
    <rPh sb="12" eb="14">
      <t>ボサツ</t>
    </rPh>
    <phoneticPr fontId="4"/>
  </si>
  <si>
    <t>情報公開実施担当者名簿、情報公開実施担当者補助者名簿</t>
    <rPh sb="0" eb="2">
      <t>ジョウホウ</t>
    </rPh>
    <rPh sb="2" eb="4">
      <t>コウカイ</t>
    </rPh>
    <rPh sb="4" eb="6">
      <t>ジッシ</t>
    </rPh>
    <rPh sb="6" eb="9">
      <t>タントウシャ</t>
    </rPh>
    <rPh sb="9" eb="11">
      <t>メイボ</t>
    </rPh>
    <rPh sb="12" eb="16">
      <t>ジョウホウコウカイ</t>
    </rPh>
    <rPh sb="16" eb="18">
      <t>ジッシ</t>
    </rPh>
    <rPh sb="18" eb="21">
      <t>タントウシャ</t>
    </rPh>
    <rPh sb="21" eb="24">
      <t>ホジョシャ</t>
    </rPh>
    <rPh sb="24" eb="26">
      <t>メイボ</t>
    </rPh>
    <phoneticPr fontId="4"/>
  </si>
  <si>
    <t>装備計画</t>
    <rPh sb="0" eb="2">
      <t>ソウビ</t>
    </rPh>
    <rPh sb="2" eb="4">
      <t>ケイカク</t>
    </rPh>
    <phoneticPr fontId="4"/>
  </si>
  <si>
    <t>2(1)ア25</t>
    <phoneticPr fontId="4"/>
  </si>
  <si>
    <t>2(1)ア</t>
    <phoneticPr fontId="4"/>
  </si>
  <si>
    <t>2(2)ア</t>
    <phoneticPr fontId="4"/>
  </si>
  <si>
    <t>○○年度□□情勢資料
〇〇年度情報見積・計画に関する文書</t>
    <phoneticPr fontId="4"/>
  </si>
  <si>
    <t>〇〇年度各個訓練（△△）　　　　　　　　　　</t>
    <rPh sb="4" eb="5">
      <t>カク</t>
    </rPh>
    <rPh sb="5" eb="6">
      <t>コ</t>
    </rPh>
    <rPh sb="6" eb="8">
      <t>クンレン</t>
    </rPh>
    <phoneticPr fontId="4"/>
  </si>
  <si>
    <t>―</t>
    <phoneticPr fontId="4"/>
  </si>
  <si>
    <t>〇〇年度各個訓練（△△）</t>
    <rPh sb="2" eb="4">
      <t>ネンド</t>
    </rPh>
    <rPh sb="4" eb="6">
      <t>カクコ</t>
    </rPh>
    <rPh sb="6" eb="8">
      <t>クンレン</t>
    </rPh>
    <phoneticPr fontId="4"/>
  </si>
  <si>
    <t>2(1)ア22</t>
    <phoneticPr fontId="4"/>
  </si>
  <si>
    <t>身上明細書</t>
  </si>
  <si>
    <t>〇〇年度服務指導に関する文書</t>
    <phoneticPr fontId="4"/>
  </si>
  <si>
    <t>〇〇年度国家的行事に関する文書</t>
    <rPh sb="2" eb="4">
      <t>ネンド</t>
    </rPh>
    <rPh sb="4" eb="9">
      <t>コッカテキギョウジ</t>
    </rPh>
    <rPh sb="10" eb="11">
      <t>カン</t>
    </rPh>
    <rPh sb="13" eb="15">
      <t>ブンショ</t>
    </rPh>
    <phoneticPr fontId="4"/>
  </si>
  <si>
    <t>〇〇年度文書管理者引継報告書</t>
    <rPh sb="2" eb="4">
      <t>ネンド</t>
    </rPh>
    <phoneticPr fontId="7"/>
  </si>
  <si>
    <t>〇〇年度文書管理組織に関する文書</t>
    <rPh sb="2" eb="4">
      <t>ネンド</t>
    </rPh>
    <rPh sb="4" eb="10">
      <t>ブンショカンリソシキ</t>
    </rPh>
    <rPh sb="11" eb="12">
      <t>カン</t>
    </rPh>
    <rPh sb="14" eb="16">
      <t>ブンショ</t>
    </rPh>
    <phoneticPr fontId="4"/>
  </si>
  <si>
    <t>〇〇年度行政文書点検資料</t>
    <rPh sb="2" eb="4">
      <t>ネンド</t>
    </rPh>
    <rPh sb="4" eb="8">
      <t>ギョウセイブンショ</t>
    </rPh>
    <rPh sb="8" eb="12">
      <t>テンケンシリョウ</t>
    </rPh>
    <phoneticPr fontId="7"/>
  </si>
  <si>
    <t>〇〇年度行政文書に関する文書のうち、公文書管理法並びに防衛省文書管理規則及び細則に規定される報告等を要する文書</t>
    <rPh sb="2" eb="4">
      <t>ネンド</t>
    </rPh>
    <rPh sb="4" eb="8">
      <t>ギョウセイブンショ</t>
    </rPh>
    <rPh sb="9" eb="10">
      <t>カン</t>
    </rPh>
    <rPh sb="12" eb="14">
      <t>ブンショ</t>
    </rPh>
    <rPh sb="18" eb="24">
      <t>コウブンショカンリホウ</t>
    </rPh>
    <rPh sb="24" eb="25">
      <t>ナラ</t>
    </rPh>
    <rPh sb="27" eb="29">
      <t>ボウエイ</t>
    </rPh>
    <rPh sb="29" eb="30">
      <t>ショウ</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14"/>
  </si>
  <si>
    <t>ファイル暗号化ソフト管理</t>
    <rPh sb="4" eb="6">
      <t>アンゴウ</t>
    </rPh>
    <rPh sb="6" eb="7">
      <t>カ</t>
    </rPh>
    <rPh sb="10" eb="12">
      <t>カンリ</t>
    </rPh>
    <phoneticPr fontId="4"/>
  </si>
  <si>
    <t>退職に伴う被服に関する文書　　　　　　　　　　　　　　　　　　認識票携行証明書</t>
    <rPh sb="0" eb="2">
      <t>タイショク</t>
    </rPh>
    <rPh sb="3" eb="4">
      <t>トモナ</t>
    </rPh>
    <rPh sb="5" eb="7">
      <t>ヒフク</t>
    </rPh>
    <rPh sb="8" eb="9">
      <t>カン</t>
    </rPh>
    <rPh sb="11" eb="13">
      <t>ブンショ</t>
    </rPh>
    <rPh sb="31" eb="34">
      <t>ニンシキヒョウ</t>
    </rPh>
    <rPh sb="34" eb="36">
      <t>ケイコウ</t>
    </rPh>
    <rPh sb="36" eb="39">
      <t>ショウメイショ</t>
    </rPh>
    <phoneticPr fontId="4"/>
  </si>
  <si>
    <t>生活・勤務状況整備の推進に関する文書</t>
    <rPh sb="0" eb="2">
      <t>セイカツ</t>
    </rPh>
    <rPh sb="3" eb="5">
      <t>キンム</t>
    </rPh>
    <rPh sb="5" eb="7">
      <t>ジョウキョウ</t>
    </rPh>
    <rPh sb="7" eb="9">
      <t>セイビ</t>
    </rPh>
    <rPh sb="10" eb="12">
      <t>スイシン</t>
    </rPh>
    <rPh sb="13" eb="14">
      <t>カン</t>
    </rPh>
    <rPh sb="16" eb="18">
      <t>ブンショ</t>
    </rPh>
    <phoneticPr fontId="4"/>
  </si>
  <si>
    <t>△△業務に関する参考資料器材管理に関する△△取扱説明書</t>
    <rPh sb="2" eb="4">
      <t>ギョウム</t>
    </rPh>
    <rPh sb="5" eb="6">
      <t>カン</t>
    </rPh>
    <rPh sb="8" eb="10">
      <t>サンコウ</t>
    </rPh>
    <rPh sb="10" eb="12">
      <t>シリョウ</t>
    </rPh>
    <rPh sb="12" eb="14">
      <t>キザイ</t>
    </rPh>
    <rPh sb="14" eb="16">
      <t>カンリ</t>
    </rPh>
    <rPh sb="17" eb="18">
      <t>カン</t>
    </rPh>
    <rPh sb="22" eb="24">
      <t>トリアツカ</t>
    </rPh>
    <rPh sb="24" eb="27">
      <t>セツメイショ</t>
    </rPh>
    <phoneticPr fontId="4"/>
  </si>
  <si>
    <t>〇〇年度衛生の教育、研修、通修に関する文書</t>
    <rPh sb="2" eb="4">
      <t>ネンド</t>
    </rPh>
    <rPh sb="4" eb="6">
      <t>エイセイ</t>
    </rPh>
    <rPh sb="7" eb="9">
      <t>キョウイク</t>
    </rPh>
    <rPh sb="10" eb="12">
      <t>ケンシュウ</t>
    </rPh>
    <rPh sb="13" eb="14">
      <t>トオル</t>
    </rPh>
    <rPh sb="14" eb="15">
      <t>オサム</t>
    </rPh>
    <rPh sb="16" eb="17">
      <t>カン</t>
    </rPh>
    <rPh sb="19" eb="21">
      <t>ブンショ</t>
    </rPh>
    <phoneticPr fontId="6"/>
  </si>
  <si>
    <t>〇〇年度健康診断等</t>
    <rPh sb="2" eb="4">
      <t>ネンド</t>
    </rPh>
    <rPh sb="4" eb="9">
      <t>ケンコウシンダントウ</t>
    </rPh>
    <phoneticPr fontId="4"/>
  </si>
  <si>
    <t>〇〇年度教範類の管理に関する文書</t>
    <rPh sb="2" eb="4">
      <t>ネンド</t>
    </rPh>
    <rPh sb="4" eb="7">
      <t>キョウハンルイ</t>
    </rPh>
    <rPh sb="8" eb="10">
      <t>カンリ</t>
    </rPh>
    <rPh sb="11" eb="12">
      <t>カン</t>
    </rPh>
    <rPh sb="14" eb="16">
      <t>ブンショ</t>
    </rPh>
    <phoneticPr fontId="4"/>
  </si>
  <si>
    <t>〇〇年度個人目標管理</t>
    <rPh sb="2" eb="4">
      <t>ネンド</t>
    </rPh>
    <rPh sb="4" eb="10">
      <t>コジンモクヒョウカンリ</t>
    </rPh>
    <phoneticPr fontId="4"/>
  </si>
  <si>
    <t>〇〇年度暗然管理に関する文書</t>
    <rPh sb="2" eb="4">
      <t>ネンド</t>
    </rPh>
    <rPh sb="4" eb="8">
      <t>アンゼンカンリ</t>
    </rPh>
    <rPh sb="9" eb="10">
      <t>カン</t>
    </rPh>
    <rPh sb="12" eb="14">
      <t>ブンショ</t>
    </rPh>
    <phoneticPr fontId="7"/>
  </si>
  <si>
    <t>〇〇年度鉄道・船舶の請求、報告書等に関する文書</t>
    <rPh sb="2" eb="4">
      <t>ネンド</t>
    </rPh>
    <rPh sb="4" eb="6">
      <t>テツドウ</t>
    </rPh>
    <rPh sb="7" eb="9">
      <t>センパク</t>
    </rPh>
    <rPh sb="10" eb="12">
      <t>セイキュウ</t>
    </rPh>
    <rPh sb="13" eb="16">
      <t>ホウコクショ</t>
    </rPh>
    <rPh sb="16" eb="17">
      <t>トウ</t>
    </rPh>
    <phoneticPr fontId="4"/>
  </si>
  <si>
    <t>〇〇年度船舶輸送に関する文書</t>
    <phoneticPr fontId="4"/>
  </si>
  <si>
    <t>〇〇年度鉄道・船舶の請求、報告書等に関する文書</t>
    <rPh sb="2" eb="4">
      <t>ネンド</t>
    </rPh>
    <rPh sb="4" eb="6">
      <t>テツドウ</t>
    </rPh>
    <rPh sb="7" eb="9">
      <t>センパク</t>
    </rPh>
    <rPh sb="10" eb="12">
      <t>セイキュウ</t>
    </rPh>
    <rPh sb="13" eb="16">
      <t>ホウコクショ</t>
    </rPh>
    <rPh sb="16" eb="17">
      <t>トウ</t>
    </rPh>
    <rPh sb="18" eb="19">
      <t>カン</t>
    </rPh>
    <rPh sb="21" eb="23">
      <t>ブンショ</t>
    </rPh>
    <phoneticPr fontId="4"/>
  </si>
  <si>
    <t>〇〇年度建設の整備状況に関する文書</t>
    <rPh sb="2" eb="4">
      <t>ネンド</t>
    </rPh>
    <rPh sb="4" eb="6">
      <t>ケンセツ</t>
    </rPh>
    <rPh sb="7" eb="11">
      <t>セイビジョウキョウ</t>
    </rPh>
    <rPh sb="12" eb="13">
      <t>カン</t>
    </rPh>
    <rPh sb="15" eb="17">
      <t>ブンショ</t>
    </rPh>
    <phoneticPr fontId="7"/>
  </si>
  <si>
    <t>〇〇年度通信電子の装備品等を管理するために作成する文書</t>
    <rPh sb="2" eb="4">
      <t>ネンド</t>
    </rPh>
    <rPh sb="4" eb="8">
      <t>ツウシンデンシ</t>
    </rPh>
    <rPh sb="9" eb="12">
      <t>ソウビヒン</t>
    </rPh>
    <rPh sb="12" eb="13">
      <t>トウ</t>
    </rPh>
    <rPh sb="14" eb="16">
      <t>カンリ</t>
    </rPh>
    <rPh sb="21" eb="23">
      <t>サクセイ</t>
    </rPh>
    <rPh sb="25" eb="27">
      <t>ブンショ</t>
    </rPh>
    <phoneticPr fontId="6"/>
  </si>
  <si>
    <t>〇〇年度火薬庫（弾薬）に関する文書</t>
    <rPh sb="2" eb="4">
      <t>ネンド</t>
    </rPh>
    <rPh sb="4" eb="7">
      <t>カヤクコ</t>
    </rPh>
    <rPh sb="8" eb="10">
      <t>ダンヤク</t>
    </rPh>
    <rPh sb="12" eb="13">
      <t>カン</t>
    </rPh>
    <rPh sb="15" eb="17">
      <t>ブンショ</t>
    </rPh>
    <phoneticPr fontId="4"/>
  </si>
  <si>
    <t>〇〇年度国民保護連携要領</t>
    <rPh sb="2" eb="4">
      <t>ネンド</t>
    </rPh>
    <rPh sb="4" eb="8">
      <t>コクミンホゴ</t>
    </rPh>
    <rPh sb="8" eb="12">
      <t>レンケイヨウリョウ</t>
    </rPh>
    <phoneticPr fontId="4"/>
  </si>
  <si>
    <t>〇〇年度システムの運用及び管理要領等
〇〇年度運用
〇〇年度陸自業務システム運用規定
〇〇年度システムの運用及び管理要領等に関する文書</t>
    <rPh sb="2" eb="4">
      <t>ネンド</t>
    </rPh>
    <rPh sb="4" eb="6">
      <t>ヘイネンド</t>
    </rPh>
    <rPh sb="9" eb="11">
      <t>ウンヨウ</t>
    </rPh>
    <rPh sb="11" eb="12">
      <t>オヨ</t>
    </rPh>
    <rPh sb="13" eb="17">
      <t>カンリヨウリョウ</t>
    </rPh>
    <rPh sb="17" eb="18">
      <t>トウ</t>
    </rPh>
    <rPh sb="21" eb="23">
      <t>ネンド</t>
    </rPh>
    <rPh sb="23" eb="25">
      <t>ウンヨウ</t>
    </rPh>
    <rPh sb="28" eb="30">
      <t>ネンド</t>
    </rPh>
    <rPh sb="30" eb="32">
      <t>リクジ</t>
    </rPh>
    <rPh sb="32" eb="34">
      <t>ギョウム</t>
    </rPh>
    <rPh sb="38" eb="40">
      <t>ウンヨウ</t>
    </rPh>
    <rPh sb="40" eb="42">
      <t>キテイ</t>
    </rPh>
    <rPh sb="45" eb="47">
      <t>ネンド</t>
    </rPh>
    <rPh sb="52" eb="54">
      <t>ウンヨウ</t>
    </rPh>
    <rPh sb="54" eb="55">
      <t>オヨ</t>
    </rPh>
    <rPh sb="56" eb="61">
      <t>カンリヨウリョウトウ</t>
    </rPh>
    <rPh sb="62" eb="63">
      <t>カン</t>
    </rPh>
    <rPh sb="65" eb="67">
      <t>ブンショ</t>
    </rPh>
    <phoneticPr fontId="7"/>
  </si>
  <si>
    <t>〇〇年度入退室管理に関する文書</t>
    <rPh sb="2" eb="4">
      <t>ネンド</t>
    </rPh>
    <rPh sb="4" eb="7">
      <t>ニュウタイシツ</t>
    </rPh>
    <rPh sb="7" eb="9">
      <t>カンリ</t>
    </rPh>
    <rPh sb="10" eb="11">
      <t>カン</t>
    </rPh>
    <rPh sb="13" eb="15">
      <t>ブンショ</t>
    </rPh>
    <phoneticPr fontId="7"/>
  </si>
  <si>
    <t>〇〇年度暗号の運用
〇〇年度暗号に関する文書</t>
    <rPh sb="2" eb="4">
      <t>ネンド</t>
    </rPh>
    <rPh sb="4" eb="6">
      <t>アンゴウ</t>
    </rPh>
    <rPh sb="7" eb="9">
      <t>ウンヨウ</t>
    </rPh>
    <rPh sb="12" eb="14">
      <t>ネンド</t>
    </rPh>
    <rPh sb="14" eb="16">
      <t>アンゴウ</t>
    </rPh>
    <rPh sb="17" eb="18">
      <t>カン</t>
    </rPh>
    <rPh sb="20" eb="22">
      <t>ブンショ</t>
    </rPh>
    <phoneticPr fontId="7"/>
  </si>
  <si>
    <t>〇〇年度暗号に関する文書
〇〇年度暗号、特定秘密の廃棄</t>
    <rPh sb="2" eb="4">
      <t>ネンド</t>
    </rPh>
    <rPh sb="4" eb="6">
      <t>アンゴウ</t>
    </rPh>
    <rPh sb="7" eb="8">
      <t>カン</t>
    </rPh>
    <rPh sb="10" eb="12">
      <t>ブンショ</t>
    </rPh>
    <rPh sb="15" eb="17">
      <t>ネンド</t>
    </rPh>
    <rPh sb="17" eb="19">
      <t>アンゴウ</t>
    </rPh>
    <rPh sb="20" eb="24">
      <t>トクテイヒミツ</t>
    </rPh>
    <rPh sb="25" eb="27">
      <t>ハイキ</t>
    </rPh>
    <phoneticPr fontId="4"/>
  </si>
  <si>
    <t>〇〇年度情報保証の規則に関する文書</t>
    <rPh sb="2" eb="4">
      <t>ネンド</t>
    </rPh>
    <rPh sb="4" eb="6">
      <t>ジョウホウ</t>
    </rPh>
    <rPh sb="6" eb="8">
      <t>ホショウ</t>
    </rPh>
    <rPh sb="9" eb="11">
      <t>キソク</t>
    </rPh>
    <rPh sb="12" eb="13">
      <t>カン</t>
    </rPh>
    <rPh sb="15" eb="17">
      <t>ブンショ</t>
    </rPh>
    <phoneticPr fontId="4"/>
  </si>
  <si>
    <t>〇〇年度情報保証誓約書</t>
    <rPh sb="2" eb="4">
      <t>ネンド</t>
    </rPh>
    <rPh sb="4" eb="6">
      <t>ジョウホウ</t>
    </rPh>
    <rPh sb="6" eb="8">
      <t>ホショウ</t>
    </rPh>
    <rPh sb="8" eb="11">
      <t>セイヤクショ</t>
    </rPh>
    <phoneticPr fontId="4"/>
  </si>
  <si>
    <t>〇〇年度ファイル暗号化ソフト利用者の管理一覧表</t>
    <rPh sb="2" eb="4">
      <t>ネンド</t>
    </rPh>
    <rPh sb="4" eb="6">
      <t>ヘイネンド</t>
    </rPh>
    <rPh sb="8" eb="11">
      <t>アンゴウカ</t>
    </rPh>
    <rPh sb="14" eb="17">
      <t>リヨウシャ</t>
    </rPh>
    <rPh sb="18" eb="20">
      <t>カンリ</t>
    </rPh>
    <rPh sb="20" eb="23">
      <t>イチランヒョウ</t>
    </rPh>
    <phoneticPr fontId="4"/>
  </si>
  <si>
    <t>情報保証関係組織図（令和２年度最終記載分）
〇〇年度情報保証関係組織図</t>
    <rPh sb="4" eb="9">
      <t>カンケイソシキズ</t>
    </rPh>
    <rPh sb="10" eb="12">
      <t>レイワ</t>
    </rPh>
    <rPh sb="13" eb="15">
      <t>ネンド</t>
    </rPh>
    <rPh sb="15" eb="17">
      <t>サイシュウ</t>
    </rPh>
    <rPh sb="17" eb="20">
      <t>キサイブン</t>
    </rPh>
    <rPh sb="24" eb="26">
      <t>ネンド</t>
    </rPh>
    <rPh sb="26" eb="30">
      <t>ジョウホウホショウ</t>
    </rPh>
    <rPh sb="30" eb="35">
      <t>カンケイソシキズ</t>
    </rPh>
    <phoneticPr fontId="4"/>
  </si>
  <si>
    <t>〇〇年度システム、情報保証の管理規則に関する文書</t>
    <rPh sb="2" eb="4">
      <t>ネンド</t>
    </rPh>
    <rPh sb="9" eb="13">
      <t>ジョウホウホショウ</t>
    </rPh>
    <rPh sb="14" eb="18">
      <t>カンリキソク</t>
    </rPh>
    <rPh sb="19" eb="20">
      <t>カン</t>
    </rPh>
    <rPh sb="22" eb="24">
      <t>ブンショ</t>
    </rPh>
    <phoneticPr fontId="4"/>
  </si>
  <si>
    <t>〇〇年度電子計算機登録簿</t>
    <rPh sb="2" eb="4">
      <t>ネンド</t>
    </rPh>
    <rPh sb="4" eb="9">
      <t>デンシケイサンキ</t>
    </rPh>
    <rPh sb="9" eb="12">
      <t>トウロクボ</t>
    </rPh>
    <phoneticPr fontId="4"/>
  </si>
  <si>
    <t>〇〇年度災害派遣に関する文書</t>
    <rPh sb="2" eb="4">
      <t>ネンド</t>
    </rPh>
    <rPh sb="4" eb="8">
      <t>サイガイハケン</t>
    </rPh>
    <rPh sb="9" eb="10">
      <t>カン</t>
    </rPh>
    <rPh sb="12" eb="14">
      <t>ブンショ</t>
    </rPh>
    <phoneticPr fontId="4"/>
  </si>
  <si>
    <t>〇〇年度駐屯地警備に関する文書</t>
    <rPh sb="2" eb="4">
      <t>ネンド</t>
    </rPh>
    <rPh sb="4" eb="9">
      <t>チュウトンチケイビ</t>
    </rPh>
    <rPh sb="10" eb="11">
      <t>カン</t>
    </rPh>
    <rPh sb="13" eb="15">
      <t>ブンショ</t>
    </rPh>
    <phoneticPr fontId="4"/>
  </si>
  <si>
    <t xml:space="preserve">〇〇年度部隊の行動に関する文書
</t>
    <rPh sb="2" eb="4">
      <t>ネンド</t>
    </rPh>
    <rPh sb="4" eb="6">
      <t>ブタイ</t>
    </rPh>
    <rPh sb="7" eb="9">
      <t>コウドウ</t>
    </rPh>
    <rPh sb="10" eb="11">
      <t>カン</t>
    </rPh>
    <rPh sb="13" eb="15">
      <t>ブンショ</t>
    </rPh>
    <phoneticPr fontId="4"/>
  </si>
  <si>
    <t>〇〇年度運用に関する文書</t>
    <rPh sb="2" eb="4">
      <t>ネンド</t>
    </rPh>
    <rPh sb="4" eb="6">
      <t>ウンヨウ</t>
    </rPh>
    <rPh sb="7" eb="8">
      <t>カン</t>
    </rPh>
    <rPh sb="10" eb="12">
      <t>ブンショ</t>
    </rPh>
    <phoneticPr fontId="7"/>
  </si>
  <si>
    <t>〇〇年度部隊の運用に関する文書</t>
    <rPh sb="2" eb="4">
      <t>ネンド</t>
    </rPh>
    <rPh sb="4" eb="6">
      <t>ブタイ</t>
    </rPh>
    <rPh sb="7" eb="9">
      <t>ウンヨウ</t>
    </rPh>
    <rPh sb="10" eb="11">
      <t>カン</t>
    </rPh>
    <rPh sb="13" eb="15">
      <t>ブンショ</t>
    </rPh>
    <phoneticPr fontId="4"/>
  </si>
  <si>
    <t>〇〇年度分屯地非常措置計画に関する文書</t>
    <rPh sb="2" eb="4">
      <t>ネンド</t>
    </rPh>
    <rPh sb="4" eb="7">
      <t>ブントンチ</t>
    </rPh>
    <rPh sb="7" eb="11">
      <t>ヒジョウソチ</t>
    </rPh>
    <rPh sb="11" eb="13">
      <t>ケイカク</t>
    </rPh>
    <rPh sb="14" eb="15">
      <t>カン</t>
    </rPh>
    <rPh sb="17" eb="19">
      <t>ブンショ</t>
    </rPh>
    <phoneticPr fontId="4"/>
  </si>
  <si>
    <t>〇〇年度部隊の運用に関する文書
〇〇年度非常勤務計画</t>
    <rPh sb="2" eb="4">
      <t>ネンド</t>
    </rPh>
    <rPh sb="4" eb="6">
      <t>ブタイ</t>
    </rPh>
    <rPh sb="7" eb="9">
      <t>ウンヨウ</t>
    </rPh>
    <rPh sb="10" eb="11">
      <t>カン</t>
    </rPh>
    <rPh sb="13" eb="15">
      <t>ブンショ</t>
    </rPh>
    <rPh sb="18" eb="20">
      <t>ネンド</t>
    </rPh>
    <rPh sb="20" eb="26">
      <t>ヒジョウキンムケイカク</t>
    </rPh>
    <phoneticPr fontId="4"/>
  </si>
  <si>
    <t xml:space="preserve">〇〇年度業務、隊務の計画書に関する文書
〇〇年度各種運営計画配布文書
</t>
    <rPh sb="2" eb="4">
      <t>ネンド</t>
    </rPh>
    <rPh sb="4" eb="6">
      <t>ギョウム</t>
    </rPh>
    <rPh sb="7" eb="9">
      <t>タイム</t>
    </rPh>
    <rPh sb="10" eb="13">
      <t>ケイカクショ</t>
    </rPh>
    <rPh sb="14" eb="15">
      <t>カン</t>
    </rPh>
    <rPh sb="17" eb="19">
      <t>ブンショ</t>
    </rPh>
    <rPh sb="22" eb="24">
      <t>ネンド</t>
    </rPh>
    <rPh sb="24" eb="26">
      <t>カクシュ</t>
    </rPh>
    <rPh sb="26" eb="28">
      <t>ウンエイ</t>
    </rPh>
    <rPh sb="28" eb="30">
      <t>ケイカク</t>
    </rPh>
    <rPh sb="30" eb="32">
      <t>ハイフ</t>
    </rPh>
    <rPh sb="32" eb="34">
      <t>ブンショ</t>
    </rPh>
    <phoneticPr fontId="4"/>
  </si>
  <si>
    <t>〇〇年度長期にわたり情報保全業務の用に供する事項又は自衛隊情報保全隊の所掌事務全般に係る事項が記載された文書</t>
    <rPh sb="2" eb="4">
      <t>ネンド</t>
    </rPh>
    <rPh sb="4" eb="6">
      <t>チョウキ</t>
    </rPh>
    <rPh sb="10" eb="16">
      <t>ジョウホウホゼンギョウム</t>
    </rPh>
    <rPh sb="17" eb="18">
      <t>ヨウ</t>
    </rPh>
    <rPh sb="19" eb="20">
      <t>キョウ</t>
    </rPh>
    <rPh sb="22" eb="24">
      <t>ジコウ</t>
    </rPh>
    <rPh sb="24" eb="25">
      <t>マタ</t>
    </rPh>
    <rPh sb="26" eb="34">
      <t>ジエイタイジョウホウホゼンタイ</t>
    </rPh>
    <rPh sb="35" eb="37">
      <t>ショショウ</t>
    </rPh>
    <rPh sb="37" eb="41">
      <t>ジムゼンパン</t>
    </rPh>
    <rPh sb="42" eb="43">
      <t>カカ</t>
    </rPh>
    <rPh sb="44" eb="46">
      <t>ジコウ</t>
    </rPh>
    <rPh sb="47" eb="49">
      <t>キサイ</t>
    </rPh>
    <rPh sb="52" eb="54">
      <t>ブンショ</t>
    </rPh>
    <phoneticPr fontId="4"/>
  </si>
  <si>
    <t>〇〇年度業務処理に関する協定について</t>
    <rPh sb="2" eb="4">
      <t>ネンド</t>
    </rPh>
    <rPh sb="4" eb="8">
      <t>ギョウムショリ</t>
    </rPh>
    <rPh sb="9" eb="10">
      <t>カン</t>
    </rPh>
    <rPh sb="12" eb="14">
      <t>キョウテイ</t>
    </rPh>
    <phoneticPr fontId="4"/>
  </si>
  <si>
    <t>〇〇年度文書備付簿冊</t>
    <rPh sb="2" eb="4">
      <t>ネンド</t>
    </rPh>
    <rPh sb="4" eb="6">
      <t>ブンショ</t>
    </rPh>
    <rPh sb="6" eb="8">
      <t>ソナエツケ</t>
    </rPh>
    <rPh sb="8" eb="10">
      <t>ボサツ</t>
    </rPh>
    <phoneticPr fontId="4"/>
  </si>
  <si>
    <t>〇〇年度保全支援に関する文書</t>
    <rPh sb="2" eb="4">
      <t>ネンド</t>
    </rPh>
    <rPh sb="4" eb="8">
      <t>ホゼンシエン</t>
    </rPh>
    <rPh sb="9" eb="10">
      <t>カン</t>
    </rPh>
    <rPh sb="12" eb="14">
      <t>ブンショ</t>
    </rPh>
    <phoneticPr fontId="4"/>
  </si>
  <si>
    <t>〇〇年度暗号従事者指定簿</t>
    <rPh sb="2" eb="4">
      <t>ネンド</t>
    </rPh>
    <rPh sb="4" eb="9">
      <t>アンゴウジュウジシャ</t>
    </rPh>
    <rPh sb="9" eb="12">
      <t>シテイボ</t>
    </rPh>
    <phoneticPr fontId="4"/>
  </si>
  <si>
    <t>〇〇年度秘密保全誓約書
〇〇年度制約に関する分文書</t>
    <rPh sb="2" eb="4">
      <t>ネンド</t>
    </rPh>
    <rPh sb="4" eb="8">
      <t>ヒミツホゼン</t>
    </rPh>
    <rPh sb="8" eb="11">
      <t>セイヤクショ</t>
    </rPh>
    <rPh sb="14" eb="16">
      <t>ネンド</t>
    </rPh>
    <rPh sb="16" eb="18">
      <t>セイヤク</t>
    </rPh>
    <rPh sb="19" eb="20">
      <t>カン</t>
    </rPh>
    <rPh sb="22" eb="23">
      <t>ブン</t>
    </rPh>
    <rPh sb="23" eb="25">
      <t>ブンショ</t>
    </rPh>
    <phoneticPr fontId="4"/>
  </si>
  <si>
    <t>〇〇年度恒常業務にて作成又は取得する隊員保全に関する文書</t>
    <rPh sb="2" eb="4">
      <t>ネンド</t>
    </rPh>
    <rPh sb="4" eb="8">
      <t>コウジョウギョウム</t>
    </rPh>
    <rPh sb="10" eb="12">
      <t>サクセイ</t>
    </rPh>
    <rPh sb="12" eb="13">
      <t>マタ</t>
    </rPh>
    <rPh sb="14" eb="16">
      <t>シュトク</t>
    </rPh>
    <rPh sb="18" eb="22">
      <t>タイインホゼン</t>
    </rPh>
    <rPh sb="23" eb="24">
      <t>カン</t>
    </rPh>
    <rPh sb="26" eb="28">
      <t>ブンショ</t>
    </rPh>
    <phoneticPr fontId="4"/>
  </si>
  <si>
    <t>〇〇年度保全の業務に関する文書</t>
    <phoneticPr fontId="4"/>
  </si>
  <si>
    <t>〇〇年度准・曹・士補職に関する文書</t>
    <rPh sb="2" eb="4">
      <t>ネンド</t>
    </rPh>
    <rPh sb="4" eb="5">
      <t>ジュン</t>
    </rPh>
    <rPh sb="9" eb="11">
      <t>ホショク</t>
    </rPh>
    <rPh sb="12" eb="13">
      <t>カン</t>
    </rPh>
    <rPh sb="15" eb="17">
      <t>ブンショ</t>
    </rPh>
    <phoneticPr fontId="6"/>
  </si>
  <si>
    <t>〇〇年度幹部昇給に関する文書</t>
    <rPh sb="2" eb="4">
      <t>ネンド</t>
    </rPh>
    <rPh sb="4" eb="6">
      <t>カンブ</t>
    </rPh>
    <rPh sb="6" eb="8">
      <t>ショウキュウ</t>
    </rPh>
    <rPh sb="9" eb="10">
      <t>カン</t>
    </rPh>
    <rPh sb="12" eb="14">
      <t>ブンショ</t>
    </rPh>
    <phoneticPr fontId="6"/>
  </si>
  <si>
    <t>〇〇年度文書受付・配付簿
〇〇年度発簡簿</t>
    <rPh sb="2" eb="4">
      <t>ネンド</t>
    </rPh>
    <rPh sb="4" eb="6">
      <t>ブンショ</t>
    </rPh>
    <rPh sb="6" eb="8">
      <t>ウケツケ</t>
    </rPh>
    <rPh sb="9" eb="12">
      <t>ハイフボ</t>
    </rPh>
    <rPh sb="15" eb="17">
      <t>ネンド</t>
    </rPh>
    <rPh sb="17" eb="20">
      <t>ハッカンボ</t>
    </rPh>
    <phoneticPr fontId="7"/>
  </si>
  <si>
    <t>〇〇年度災害行動命令</t>
    <rPh sb="2" eb="4">
      <t>ネンド</t>
    </rPh>
    <rPh sb="4" eb="10">
      <t>サイガイコウドウメイレイ</t>
    </rPh>
    <phoneticPr fontId="7"/>
  </si>
  <si>
    <t>〇〇年文書備付簿冊</t>
    <rPh sb="2" eb="3">
      <t>トシ</t>
    </rPh>
    <rPh sb="3" eb="5">
      <t>ブンショ</t>
    </rPh>
    <rPh sb="5" eb="7">
      <t>ソナエツケ</t>
    </rPh>
    <rPh sb="7" eb="9">
      <t>ボサツ</t>
    </rPh>
    <phoneticPr fontId="4"/>
  </si>
  <si>
    <t>誓約書</t>
    <rPh sb="0" eb="3">
      <t>セイヤクショ</t>
    </rPh>
    <phoneticPr fontId="4"/>
  </si>
  <si>
    <t>転属又は退職の日に係る特定日以後１年</t>
  </si>
  <si>
    <t>転属又は退職の日に係る特定日以後１年</t>
    <rPh sb="0" eb="2">
      <t>テンゾク</t>
    </rPh>
    <rPh sb="2" eb="3">
      <t>マタ</t>
    </rPh>
    <rPh sb="4" eb="6">
      <t>タイショク</t>
    </rPh>
    <rPh sb="7" eb="8">
      <t>ヒ</t>
    </rPh>
    <rPh sb="9" eb="10">
      <t>カカワ</t>
    </rPh>
    <rPh sb="11" eb="14">
      <t>トクテイヒ</t>
    </rPh>
    <rPh sb="14" eb="16">
      <t>イゴ</t>
    </rPh>
    <rPh sb="17" eb="18">
      <t>ネン</t>
    </rPh>
    <phoneticPr fontId="4"/>
  </si>
  <si>
    <t>点検・閲覧等に関する簿冊綴
点検・閲覧等に関する簿冊綴　　　　　　　　　　　　（○○年度最終記載終了分）</t>
    <rPh sb="0" eb="2">
      <t>テンケン</t>
    </rPh>
    <rPh sb="3" eb="5">
      <t>エツラン</t>
    </rPh>
    <rPh sb="5" eb="6">
      <t>トウ</t>
    </rPh>
    <rPh sb="7" eb="8">
      <t>カン</t>
    </rPh>
    <rPh sb="10" eb="12">
      <t>ボサツ</t>
    </rPh>
    <rPh sb="12" eb="13">
      <t>ツヅリ</t>
    </rPh>
    <phoneticPr fontId="4"/>
  </si>
  <si>
    <t>誓約に関する文書</t>
    <phoneticPr fontId="4"/>
  </si>
  <si>
    <t>転属又は退職の日に係る特定日以後１年</t>
    <phoneticPr fontId="4"/>
  </si>
  <si>
    <t>転属又は退職の日に係る特定日以後１年</t>
    <phoneticPr fontId="4"/>
  </si>
  <si>
    <t>秘密指定文書等点検簿、秘密文書等閲覧簿、秘密文書等貸出簿、誓約書（完結分）、貸出簿、保管容器かぎ接受簿、所持品・抜き打ち検査記録、文字盤かぎ組合せ番号変更記録表、携帯型情報通信・記録機器等許可書</t>
    <rPh sb="0" eb="2">
      <t>ヒミツ</t>
    </rPh>
    <rPh sb="2" eb="7">
      <t>シテイブンショトウ</t>
    </rPh>
    <rPh sb="7" eb="10">
      <t>テンケンボ</t>
    </rPh>
    <rPh sb="11" eb="13">
      <t>ヒミツ</t>
    </rPh>
    <rPh sb="13" eb="15">
      <t>ブンショ</t>
    </rPh>
    <rPh sb="15" eb="16">
      <t>トウ</t>
    </rPh>
    <rPh sb="16" eb="18">
      <t>エツラン</t>
    </rPh>
    <rPh sb="18" eb="19">
      <t>ボ</t>
    </rPh>
    <rPh sb="20" eb="22">
      <t>ヒミツ</t>
    </rPh>
    <rPh sb="22" eb="24">
      <t>ブンショ</t>
    </rPh>
    <rPh sb="24" eb="25">
      <t>トウ</t>
    </rPh>
    <rPh sb="25" eb="27">
      <t>カシダシ</t>
    </rPh>
    <rPh sb="27" eb="28">
      <t>ボ</t>
    </rPh>
    <rPh sb="29" eb="32">
      <t>セイヤクショ</t>
    </rPh>
    <rPh sb="33" eb="35">
      <t>カンケツ</t>
    </rPh>
    <rPh sb="35" eb="36">
      <t>ブン</t>
    </rPh>
    <rPh sb="38" eb="41">
      <t>カシダシボ</t>
    </rPh>
    <rPh sb="81" eb="88">
      <t>ケイタイガタジョウホウツウシン</t>
    </rPh>
    <phoneticPr fontId="4"/>
  </si>
  <si>
    <t>誓約書</t>
    <rPh sb="0" eb="3">
      <t>セイヤクショ</t>
    </rPh>
    <phoneticPr fontId="4"/>
  </si>
  <si>
    <t>誓約書　　　　　　　　　　　　　　</t>
    <rPh sb="0" eb="3">
      <t>セイヤクショ</t>
    </rPh>
    <phoneticPr fontId="4"/>
  </si>
  <si>
    <t xml:space="preserve">秘密等文書複写記録簿
システム指定等に関する簿冊綴
注意文書等に関する簿冊綴
</t>
    <rPh sb="26" eb="30">
      <t>チュウイブンショ</t>
    </rPh>
    <rPh sb="30" eb="31">
      <t>トウ</t>
    </rPh>
    <rPh sb="32" eb="33">
      <t>カン</t>
    </rPh>
    <rPh sb="35" eb="37">
      <t>ボサツ</t>
    </rPh>
    <rPh sb="37" eb="38">
      <t>ツヅ</t>
    </rPh>
    <phoneticPr fontId="4"/>
  </si>
  <si>
    <t>□□接受保管簿
□□文書等保管簿
暗号従事者指定簿
秘密指定等申請（通知）書
特定秘密文書等管理簿
特秘暗号従事者指定簿
指定・登録・保管等に関する簿冊等</t>
    <rPh sb="61" eb="63">
      <t>シテイ</t>
    </rPh>
    <rPh sb="64" eb="66">
      <t>トウロク</t>
    </rPh>
    <rPh sb="67" eb="70">
      <t>ホカントウ</t>
    </rPh>
    <rPh sb="71" eb="72">
      <t>カン</t>
    </rPh>
    <rPh sb="74" eb="76">
      <t>ボサツ</t>
    </rPh>
    <rPh sb="76" eb="77">
      <t>トウ</t>
    </rPh>
    <phoneticPr fontId="4"/>
  </si>
  <si>
    <t>誓約書（退職時）　　　　</t>
    <rPh sb="4" eb="7">
      <t>タイショクジ</t>
    </rPh>
    <phoneticPr fontId="4"/>
  </si>
  <si>
    <t>誓約書　　　　　　　　　　　　　　</t>
    <phoneticPr fontId="4"/>
  </si>
  <si>
    <t xml:space="preserve">誓約に関する文書
</t>
    <rPh sb="0" eb="2">
      <t>セイヤク</t>
    </rPh>
    <rPh sb="3" eb="4">
      <t>カン</t>
    </rPh>
    <rPh sb="6" eb="8">
      <t>ブンショ</t>
    </rPh>
    <phoneticPr fontId="4"/>
  </si>
  <si>
    <t>誓約書</t>
    <rPh sb="0" eb="3">
      <t>セイヤクショ</t>
    </rPh>
    <phoneticPr fontId="4"/>
  </si>
  <si>
    <t>転属又は退職の日に係る特定日以後１年</t>
    <phoneticPr fontId="4"/>
  </si>
  <si>
    <t>自宅の私有パソコン等確認表</t>
    <phoneticPr fontId="4"/>
  </si>
  <si>
    <t>退職の日に係る特定日以後1年</t>
    <rPh sb="0" eb="2">
      <t>タイショク</t>
    </rPh>
    <rPh sb="3" eb="4">
      <t>ヒ</t>
    </rPh>
    <rPh sb="5" eb="6">
      <t>カカワ</t>
    </rPh>
    <phoneticPr fontId="4"/>
  </si>
  <si>
    <t>災害対処行動規定</t>
    <rPh sb="0" eb="2">
      <t>サイガイ</t>
    </rPh>
    <rPh sb="2" eb="4">
      <t>タイショ</t>
    </rPh>
    <rPh sb="4" eb="6">
      <t>コウドウ</t>
    </rPh>
    <rPh sb="6" eb="8">
      <t>キテイ</t>
    </rPh>
    <phoneticPr fontId="4"/>
  </si>
  <si>
    <t>公益通報対応</t>
    <rPh sb="0" eb="2">
      <t>コウエキ</t>
    </rPh>
    <rPh sb="2" eb="4">
      <t>ツウホウ</t>
    </rPh>
    <rPh sb="4" eb="6">
      <t>タイオウ</t>
    </rPh>
    <phoneticPr fontId="14"/>
  </si>
  <si>
    <t>私有パソコン持込み許可簿
私有パソコン持込み申請（許可）書</t>
    <phoneticPr fontId="7"/>
  </si>
  <si>
    <t>ファイル暗号化ソフト管理表
ファイル暗号化ソフト利用者の管理一覧表</t>
    <rPh sb="10" eb="12">
      <t>カンリ</t>
    </rPh>
    <phoneticPr fontId="4"/>
  </si>
  <si>
    <t>視力補助具等備付一覧</t>
    <phoneticPr fontId="4"/>
  </si>
  <si>
    <t>退職に伴う被服に関する文書
認識票携行証明書</t>
    <rPh sb="0" eb="2">
      <t>タイショク</t>
    </rPh>
    <rPh sb="3" eb="4">
      <t>トモナ</t>
    </rPh>
    <rPh sb="5" eb="7">
      <t>ヒフク</t>
    </rPh>
    <rPh sb="8" eb="9">
      <t>カン</t>
    </rPh>
    <rPh sb="11" eb="13">
      <t>ブンショ</t>
    </rPh>
    <rPh sb="14" eb="17">
      <t>ニンシキヒョウ</t>
    </rPh>
    <rPh sb="17" eb="19">
      <t>ケイコウ</t>
    </rPh>
    <rPh sb="19" eb="22">
      <t>ショウメイショ</t>
    </rPh>
    <phoneticPr fontId="4"/>
  </si>
  <si>
    <t>教範類管理者等指定簿
部隊教範類保有状況表
隊内販売教範類所有状況表</t>
    <phoneticPr fontId="4"/>
  </si>
  <si>
    <t>就職調査票</t>
    <phoneticPr fontId="4"/>
  </si>
  <si>
    <t>ファイル暗号化ソフト□□表</t>
    <phoneticPr fontId="4"/>
  </si>
  <si>
    <t>１年</t>
    <rPh sb="1" eb="2">
      <t>ネン</t>
    </rPh>
    <phoneticPr fontId="4"/>
  </si>
  <si>
    <t>予防整備作業用紙</t>
    <phoneticPr fontId="4"/>
  </si>
  <si>
    <t>△△協定書</t>
    <phoneticPr fontId="4"/>
  </si>
  <si>
    <t>北部情保□□浄書データ格納ファイル（電子）</t>
    <rPh sb="0" eb="2">
      <t>ホクブ</t>
    </rPh>
    <rPh sb="2" eb="3">
      <t>ジョウ</t>
    </rPh>
    <rPh sb="3" eb="4">
      <t>ホ</t>
    </rPh>
    <rPh sb="6" eb="8">
      <t>ジョウショ</t>
    </rPh>
    <rPh sb="11" eb="13">
      <t>カクノウ</t>
    </rPh>
    <rPh sb="18" eb="20">
      <t>デンシ</t>
    </rPh>
    <phoneticPr fontId="4"/>
  </si>
  <si>
    <t>□□協定書</t>
    <rPh sb="2" eb="5">
      <t>キョウテイショ</t>
    </rPh>
    <phoneticPr fontId="4"/>
  </si>
  <si>
    <t>１年</t>
    <rPh sb="1" eb="2">
      <t>ネン</t>
    </rPh>
    <phoneticPr fontId="4"/>
  </si>
  <si>
    <t>衛生資材等に関する文書</t>
    <rPh sb="0" eb="4">
      <t>エイセイシザイ</t>
    </rPh>
    <rPh sb="4" eb="5">
      <t>トウ</t>
    </rPh>
    <rPh sb="6" eb="7">
      <t>カン</t>
    </rPh>
    <rPh sb="9" eb="11">
      <t>ブンショ</t>
    </rPh>
    <phoneticPr fontId="4"/>
  </si>
  <si>
    <t>保有個人情報保護の体制に関する文書</t>
    <rPh sb="0" eb="2">
      <t>ホユウ</t>
    </rPh>
    <phoneticPr fontId="4"/>
  </si>
  <si>
    <t>支給が終了した日に係る特定日以後１年</t>
    <rPh sb="0" eb="2">
      <t>シキュウ</t>
    </rPh>
    <rPh sb="3" eb="5">
      <t>シュウリョウ</t>
    </rPh>
    <rPh sb="7" eb="8">
      <t>ヒ</t>
    </rPh>
    <rPh sb="9" eb="10">
      <t>カカワ</t>
    </rPh>
    <rPh sb="11" eb="14">
      <t>トクテイヒ</t>
    </rPh>
    <rPh sb="14" eb="16">
      <t>イゴ</t>
    </rPh>
    <rPh sb="17" eb="18">
      <t>ネン</t>
    </rPh>
    <phoneticPr fontId="4"/>
  </si>
  <si>
    <t>人事院規則１－３４（人事管理文書）別表２給与に定められている保存期間</t>
    <rPh sb="0" eb="3">
      <t>ジンジイン</t>
    </rPh>
    <rPh sb="3" eb="5">
      <t>キソク</t>
    </rPh>
    <rPh sb="10" eb="12">
      <t>ジンジ</t>
    </rPh>
    <rPh sb="12" eb="14">
      <t>カンリ</t>
    </rPh>
    <rPh sb="14" eb="16">
      <t>ブンショ</t>
    </rPh>
    <rPh sb="17" eb="19">
      <t>ベツヒョウ</t>
    </rPh>
    <rPh sb="20" eb="22">
      <t>キュウヨ</t>
    </rPh>
    <rPh sb="23" eb="24">
      <t>サダ</t>
    </rPh>
    <rPh sb="30" eb="34">
      <t>ホゾンキカン</t>
    </rPh>
    <phoneticPr fontId="4"/>
  </si>
  <si>
    <t>システム利用者等指定簿（陸自インターネット）</t>
    <rPh sb="4" eb="8">
      <t>リヨウシャトウ</t>
    </rPh>
    <rPh sb="8" eb="10">
      <t>シテイ</t>
    </rPh>
    <rPh sb="10" eb="11">
      <t>ボ</t>
    </rPh>
    <rPh sb="12" eb="14">
      <t>リクジ</t>
    </rPh>
    <phoneticPr fontId="4"/>
  </si>
  <si>
    <t>指定・登録・保管等に関する簿冊綴</t>
    <rPh sb="0" eb="2">
      <t>シテイ</t>
    </rPh>
    <rPh sb="3" eb="5">
      <t>トウロク</t>
    </rPh>
    <rPh sb="6" eb="8">
      <t>ホカン</t>
    </rPh>
    <rPh sb="8" eb="9">
      <t>トウ</t>
    </rPh>
    <rPh sb="10" eb="11">
      <t>カン</t>
    </rPh>
    <rPh sb="13" eb="15">
      <t>ボサツ</t>
    </rPh>
    <rPh sb="15" eb="16">
      <t>ツヅ</t>
    </rPh>
    <phoneticPr fontId="4"/>
  </si>
  <si>
    <t>私有パソコン持込みに関する簿冊綴</t>
    <rPh sb="10" eb="11">
      <t>カン</t>
    </rPh>
    <rPh sb="13" eb="15">
      <t>ボサツ</t>
    </rPh>
    <rPh sb="15" eb="16">
      <t>ツヅ</t>
    </rPh>
    <phoneticPr fontId="4"/>
  </si>
  <si>
    <t>システムに関する点検簿</t>
    <rPh sb="5" eb="6">
      <t>カン</t>
    </rPh>
    <phoneticPr fontId="4"/>
  </si>
  <si>
    <t>人事院規則１－３４（人事管理文書の保存期間）別表２給与に定められている保存期間</t>
    <rPh sb="0" eb="3">
      <t>ジンジイン</t>
    </rPh>
    <rPh sb="3" eb="5">
      <t>キソク</t>
    </rPh>
    <rPh sb="10" eb="14">
      <t>ジンジカンリ</t>
    </rPh>
    <rPh sb="14" eb="16">
      <t>ブンショ</t>
    </rPh>
    <rPh sb="17" eb="21">
      <t>ホゾンキカン</t>
    </rPh>
    <rPh sb="22" eb="24">
      <t>ベツヒョウ</t>
    </rPh>
    <rPh sb="25" eb="27">
      <t>キュウヨ</t>
    </rPh>
    <rPh sb="28" eb="29">
      <t>サダ</t>
    </rPh>
    <rPh sb="35" eb="39">
      <t>ホゾンキカン</t>
    </rPh>
    <phoneticPr fontId="4"/>
  </si>
  <si>
    <t>各種休暇簿</t>
    <rPh sb="0" eb="2">
      <t>カクシュ</t>
    </rPh>
    <rPh sb="2" eb="5">
      <t>キュウカボ</t>
    </rPh>
    <phoneticPr fontId="4"/>
  </si>
  <si>
    <t>協定更新の日に係る特定日以後１年</t>
    <rPh sb="0" eb="2">
      <t>キョウテイ</t>
    </rPh>
    <rPh sb="2" eb="4">
      <t>コウシン</t>
    </rPh>
    <rPh sb="5" eb="6">
      <t>ヒ</t>
    </rPh>
    <rPh sb="7" eb="8">
      <t>カカワ</t>
    </rPh>
    <rPh sb="9" eb="12">
      <t>トクテイヒ</t>
    </rPh>
    <rPh sb="12" eb="14">
      <t>イゴ</t>
    </rPh>
    <rPh sb="15" eb="16">
      <t>ネン</t>
    </rPh>
    <phoneticPr fontId="4"/>
  </si>
  <si>
    <t>〇〇年度行政文書の研修（教育）において作成する文書</t>
    <rPh sb="2" eb="4">
      <t>ネンド</t>
    </rPh>
    <rPh sb="4" eb="8">
      <t>ギョウセイブンショ</t>
    </rPh>
    <rPh sb="9" eb="11">
      <t>ケンシュウ</t>
    </rPh>
    <rPh sb="12" eb="14">
      <t>キョウイク</t>
    </rPh>
    <rPh sb="19" eb="21">
      <t>サクセイ</t>
    </rPh>
    <rPh sb="23" eb="25">
      <t>ブンショ</t>
    </rPh>
    <phoneticPr fontId="14"/>
  </si>
  <si>
    <t>〇〇年度保護責任者指定（解除）に関する文書</t>
    <rPh sb="2" eb="4">
      <t>ネンド</t>
    </rPh>
    <rPh sb="4" eb="9">
      <t>ホゴセキニンシャ</t>
    </rPh>
    <rPh sb="9" eb="11">
      <t>シテイ</t>
    </rPh>
    <rPh sb="12" eb="14">
      <t>カイジョ</t>
    </rPh>
    <rPh sb="16" eb="17">
      <t>カン</t>
    </rPh>
    <rPh sb="19" eb="21">
      <t>ブンショ</t>
    </rPh>
    <phoneticPr fontId="4"/>
  </si>
  <si>
    <t>〇〇年度保有個人情報に係る点検結果</t>
    <rPh sb="2" eb="4">
      <t>ネンド</t>
    </rPh>
    <rPh sb="4" eb="10">
      <t>ホユウコジンジョウホウ</t>
    </rPh>
    <rPh sb="11" eb="12">
      <t>カカ</t>
    </rPh>
    <rPh sb="13" eb="15">
      <t>テンケン</t>
    </rPh>
    <rPh sb="15" eb="17">
      <t>ケッカ</t>
    </rPh>
    <phoneticPr fontId="4"/>
  </si>
  <si>
    <t xml:space="preserve">〇〇年度達に訓令・運用及び解釈に関する文書
</t>
    <rPh sb="2" eb="4">
      <t>ネンド</t>
    </rPh>
    <rPh sb="4" eb="5">
      <t>タツ</t>
    </rPh>
    <rPh sb="6" eb="8">
      <t>クンレイ</t>
    </rPh>
    <rPh sb="9" eb="11">
      <t>ウンヨウ</t>
    </rPh>
    <rPh sb="11" eb="12">
      <t>オヨ</t>
    </rPh>
    <rPh sb="13" eb="15">
      <t>カイシャク</t>
    </rPh>
    <rPh sb="16" eb="17">
      <t>カン</t>
    </rPh>
    <rPh sb="19" eb="21">
      <t>ブンショ</t>
    </rPh>
    <phoneticPr fontId="4"/>
  </si>
  <si>
    <t>〇〇年度規則の管理に関する文書</t>
    <rPh sb="2" eb="4">
      <t>ネンド</t>
    </rPh>
    <rPh sb="4" eb="6">
      <t>キソク</t>
    </rPh>
    <rPh sb="7" eb="9">
      <t>カンリ</t>
    </rPh>
    <rPh sb="10" eb="11">
      <t>カン</t>
    </rPh>
    <rPh sb="13" eb="15">
      <t>ブンショ</t>
    </rPh>
    <phoneticPr fontId="4"/>
  </si>
  <si>
    <t>〇〇年度規則の管理に関する文書
〇〇業務規則の規定に関する文書</t>
    <rPh sb="2" eb="4">
      <t>ネンド</t>
    </rPh>
    <rPh sb="4" eb="6">
      <t>キソク</t>
    </rPh>
    <rPh sb="7" eb="9">
      <t>カンリ</t>
    </rPh>
    <rPh sb="10" eb="11">
      <t>カン</t>
    </rPh>
    <rPh sb="13" eb="15">
      <t>ブンショ</t>
    </rPh>
    <rPh sb="18" eb="22">
      <t>ギョウムキソク</t>
    </rPh>
    <rPh sb="23" eb="25">
      <t>キテイ</t>
    </rPh>
    <rPh sb="26" eb="27">
      <t>カン</t>
    </rPh>
    <rPh sb="29" eb="31">
      <t>ブンショ</t>
    </rPh>
    <phoneticPr fontId="4"/>
  </si>
  <si>
    <t>〇〇契約に関する文書
〇〇年度検査官等指名（取消）に関する文書
〇〇調達要求書</t>
    <rPh sb="2" eb="4">
      <t>ケイヤク</t>
    </rPh>
    <rPh sb="5" eb="6">
      <t>カン</t>
    </rPh>
    <rPh sb="8" eb="10">
      <t>ブンショ</t>
    </rPh>
    <rPh sb="13" eb="15">
      <t>ネンド</t>
    </rPh>
    <rPh sb="15" eb="19">
      <t>ケンサカントウ</t>
    </rPh>
    <rPh sb="19" eb="21">
      <t>シメイ</t>
    </rPh>
    <rPh sb="22" eb="24">
      <t>トリケ</t>
    </rPh>
    <rPh sb="26" eb="27">
      <t>カン</t>
    </rPh>
    <rPh sb="29" eb="31">
      <t>ブンショ</t>
    </rPh>
    <rPh sb="34" eb="36">
      <t>チョウタツ</t>
    </rPh>
    <rPh sb="36" eb="39">
      <t>ヨウキュウショ</t>
    </rPh>
    <phoneticPr fontId="4"/>
  </si>
  <si>
    <t>〇〇年度会計監査・検査に関する文書</t>
    <rPh sb="2" eb="4">
      <t>ネンド</t>
    </rPh>
    <rPh sb="4" eb="8">
      <t>カイケイカンサ</t>
    </rPh>
    <rPh sb="9" eb="11">
      <t>ケンサ</t>
    </rPh>
    <rPh sb="12" eb="13">
      <t>カン</t>
    </rPh>
    <rPh sb="15" eb="17">
      <t>ブンショ</t>
    </rPh>
    <phoneticPr fontId="7"/>
  </si>
  <si>
    <t>〇〇年度人事計画に関する通知文書</t>
    <rPh sb="2" eb="4">
      <t>ネンド</t>
    </rPh>
    <rPh sb="4" eb="6">
      <t>ジンジ</t>
    </rPh>
    <rPh sb="12" eb="14">
      <t>ツウチ</t>
    </rPh>
    <rPh sb="14" eb="16">
      <t>ブンショ</t>
    </rPh>
    <phoneticPr fontId="7"/>
  </si>
  <si>
    <t>〇〇年度勤務の管理に関する文書
〇〇年度勤務時間管理に関する文書</t>
    <rPh sb="2" eb="4">
      <t>ネンド</t>
    </rPh>
    <rPh sb="4" eb="6">
      <t>キンム</t>
    </rPh>
    <rPh sb="7" eb="9">
      <t>カンリ</t>
    </rPh>
    <rPh sb="10" eb="11">
      <t>カン</t>
    </rPh>
    <rPh sb="13" eb="15">
      <t>ブンショ</t>
    </rPh>
    <rPh sb="18" eb="20">
      <t>ネンド</t>
    </rPh>
    <rPh sb="20" eb="26">
      <t>キンムジカンカンリ</t>
    </rPh>
    <rPh sb="27" eb="28">
      <t>カン</t>
    </rPh>
    <rPh sb="30" eb="32">
      <t>ブンショ</t>
    </rPh>
    <phoneticPr fontId="4"/>
  </si>
  <si>
    <t>〇〇年度海外渡航承認申請（承認）書</t>
    <rPh sb="2" eb="4">
      <t>ネンド</t>
    </rPh>
    <rPh sb="3" eb="4">
      <t>ド</t>
    </rPh>
    <rPh sb="4" eb="8">
      <t>カイガイトコウ</t>
    </rPh>
    <rPh sb="8" eb="10">
      <t>ショウニン</t>
    </rPh>
    <rPh sb="10" eb="12">
      <t>シンセイ</t>
    </rPh>
    <rPh sb="13" eb="15">
      <t>ショウニン</t>
    </rPh>
    <rPh sb="16" eb="17">
      <t>ショ</t>
    </rPh>
    <phoneticPr fontId="4"/>
  </si>
  <si>
    <t>〇〇年度服務指導に関する文書
〇〇年度服務指導に関する文書</t>
    <rPh sb="2" eb="4">
      <t>ネンド</t>
    </rPh>
    <rPh sb="4" eb="8">
      <t>フクムシドウ</t>
    </rPh>
    <rPh sb="9" eb="10">
      <t>カン</t>
    </rPh>
    <rPh sb="12" eb="14">
      <t>ブンショ</t>
    </rPh>
    <rPh sb="17" eb="19">
      <t>ネンド</t>
    </rPh>
    <rPh sb="19" eb="23">
      <t>フクムシドウ</t>
    </rPh>
    <rPh sb="24" eb="25">
      <t>カン</t>
    </rPh>
    <rPh sb="27" eb="29">
      <t>ブンショ</t>
    </rPh>
    <phoneticPr fontId="4"/>
  </si>
  <si>
    <t>〇〇年度各種ハラスメントに関する文書</t>
    <rPh sb="2" eb="4">
      <t>ネンド</t>
    </rPh>
    <rPh sb="4" eb="6">
      <t>カクシュ</t>
    </rPh>
    <rPh sb="13" eb="14">
      <t>カン</t>
    </rPh>
    <rPh sb="16" eb="18">
      <t>ブンショ</t>
    </rPh>
    <phoneticPr fontId="6"/>
  </si>
  <si>
    <t>〇〇年度メンタルへルスに関する文書</t>
    <rPh sb="2" eb="4">
      <t>ネンド</t>
    </rPh>
    <rPh sb="4" eb="6">
      <t>ヘイネンド</t>
    </rPh>
    <rPh sb="12" eb="13">
      <t>カン</t>
    </rPh>
    <rPh sb="15" eb="17">
      <t>ブンショ</t>
    </rPh>
    <phoneticPr fontId="6"/>
  </si>
  <si>
    <t>行政文書の管理・整理に関する文書</t>
    <rPh sb="0" eb="2">
      <t>ギョウセイ</t>
    </rPh>
    <rPh sb="2" eb="4">
      <t>ブンショ</t>
    </rPh>
    <rPh sb="5" eb="7">
      <t>カンリ</t>
    </rPh>
    <rPh sb="8" eb="10">
      <t>セイリ</t>
    </rPh>
    <rPh sb="11" eb="12">
      <t>カン</t>
    </rPh>
    <rPh sb="14" eb="16">
      <t>ブンショ</t>
    </rPh>
    <phoneticPr fontId="4"/>
  </si>
  <si>
    <t>代休管理簿</t>
    <rPh sb="0" eb="2">
      <t>ダイキュウ</t>
    </rPh>
    <rPh sb="2" eb="4">
      <t>カンリ</t>
    </rPh>
    <rPh sb="4" eb="5">
      <t>ボ</t>
    </rPh>
    <phoneticPr fontId="4"/>
  </si>
  <si>
    <t>指定・登録・保管等に関する簿冊</t>
    <rPh sb="0" eb="2">
      <t>シテイ</t>
    </rPh>
    <rPh sb="3" eb="5">
      <t>トウロク</t>
    </rPh>
    <rPh sb="6" eb="8">
      <t>ホカン</t>
    </rPh>
    <rPh sb="8" eb="9">
      <t>トウ</t>
    </rPh>
    <rPh sb="10" eb="11">
      <t>カン</t>
    </rPh>
    <rPh sb="13" eb="15">
      <t>ボサツ</t>
    </rPh>
    <phoneticPr fontId="4"/>
  </si>
  <si>
    <t>電子計算機登録に関する簿冊</t>
    <rPh sb="8" eb="9">
      <t>カン</t>
    </rPh>
    <rPh sb="11" eb="13">
      <t>ボサツ</t>
    </rPh>
    <phoneticPr fontId="4"/>
  </si>
  <si>
    <t>システム、情報保証の管理に関する文書</t>
    <phoneticPr fontId="4"/>
  </si>
  <si>
    <t>装備品等の管理・点検に関する書類</t>
    <rPh sb="8" eb="10">
      <t>テンケン</t>
    </rPh>
    <rPh sb="11" eb="12">
      <t>カン</t>
    </rPh>
    <rPh sb="14" eb="16">
      <t>ショルイ</t>
    </rPh>
    <phoneticPr fontId="4"/>
  </si>
  <si>
    <t>武器庫の共同使用に関する協定書</t>
    <rPh sb="0" eb="3">
      <t>ブキコ</t>
    </rPh>
    <rPh sb="4" eb="6">
      <t>キョウドウ</t>
    </rPh>
    <rPh sb="6" eb="8">
      <t>シヨウ</t>
    </rPh>
    <rPh sb="9" eb="10">
      <t>カン</t>
    </rPh>
    <rPh sb="12" eb="14">
      <t>キョウテイ</t>
    </rPh>
    <rPh sb="14" eb="15">
      <t>ショ</t>
    </rPh>
    <phoneticPr fontId="4"/>
  </si>
  <si>
    <t>退職に伴う被服に関する文書</t>
    <phoneticPr fontId="4"/>
  </si>
  <si>
    <t>教範類の管理</t>
    <phoneticPr fontId="4"/>
  </si>
  <si>
    <t>自衛官の診療証に関する文書</t>
    <rPh sb="8" eb="9">
      <t>カン</t>
    </rPh>
    <rPh sb="11" eb="13">
      <t>ブンショ</t>
    </rPh>
    <phoneticPr fontId="4"/>
  </si>
  <si>
    <t>○○年度業務規則に関する文書</t>
    <phoneticPr fontId="4"/>
  </si>
  <si>
    <t>１０年</t>
    <phoneticPr fontId="4"/>
  </si>
  <si>
    <t xml:space="preserve">○○年度達の運用解釈に関する文書
</t>
    <rPh sb="2" eb="4">
      <t>ネンド</t>
    </rPh>
    <rPh sb="4" eb="5">
      <t>タツ</t>
    </rPh>
    <rPh sb="6" eb="8">
      <t>ウンヨウ</t>
    </rPh>
    <rPh sb="8" eb="10">
      <t>カイシャク</t>
    </rPh>
    <rPh sb="11" eb="12">
      <t>カン</t>
    </rPh>
    <rPh sb="14" eb="16">
      <t>ブンショ</t>
    </rPh>
    <phoneticPr fontId="4"/>
  </si>
  <si>
    <t xml:space="preserve">５年
</t>
    <rPh sb="1" eb="2">
      <t>ネン</t>
    </rPh>
    <phoneticPr fontId="4"/>
  </si>
  <si>
    <t xml:space="preserve">秘密文書等点検簿
秘密文書等閲覧簿
秘密文書等貸出簿
保管容器かぎ接受簿
秘密保全の点検等に関する簿冊綴
</t>
    <rPh sb="0" eb="5">
      <t>ヒミツブンショトウ</t>
    </rPh>
    <rPh sb="5" eb="8">
      <t>テンケンボ</t>
    </rPh>
    <rPh sb="9" eb="14">
      <t>ヒミツブンショトウ</t>
    </rPh>
    <rPh sb="14" eb="17">
      <t>エツランボ</t>
    </rPh>
    <rPh sb="18" eb="23">
      <t>ヒミツブンショトウ</t>
    </rPh>
    <rPh sb="23" eb="26">
      <t>カシダシボ</t>
    </rPh>
    <rPh sb="37" eb="41">
      <t>ヒミツホゼン</t>
    </rPh>
    <rPh sb="42" eb="45">
      <t>テンケントウ</t>
    </rPh>
    <rPh sb="46" eb="47">
      <t>カン</t>
    </rPh>
    <rPh sb="49" eb="52">
      <t>ボサツツヅ</t>
    </rPh>
    <phoneticPr fontId="4"/>
  </si>
  <si>
    <t>○○年度標準文書保存期間基準の改定</t>
    <phoneticPr fontId="4"/>
  </si>
  <si>
    <t>１年</t>
    <phoneticPr fontId="4"/>
  </si>
  <si>
    <t>１０年　　　　　　　</t>
    <rPh sb="2" eb="3">
      <t>ネン</t>
    </rPh>
    <phoneticPr fontId="4"/>
  </si>
  <si>
    <t xml:space="preserve">○○年度文書管理情報の記載要領　　　　　　　　　　　　　
</t>
    <rPh sb="0" eb="3">
      <t>マルマルネン</t>
    </rPh>
    <rPh sb="3" eb="4">
      <t>ド</t>
    </rPh>
    <rPh sb="4" eb="6">
      <t>ブンショ</t>
    </rPh>
    <rPh sb="6" eb="8">
      <t>カンリ</t>
    </rPh>
    <rPh sb="8" eb="10">
      <t>ジョウホウ</t>
    </rPh>
    <rPh sb="11" eb="13">
      <t>キサイ</t>
    </rPh>
    <rPh sb="13" eb="15">
      <t>ヨウリョウ</t>
    </rPh>
    <phoneticPr fontId="4"/>
  </si>
  <si>
    <t>○○年度達に訓令・運用及び解釈に関する文書</t>
    <phoneticPr fontId="4"/>
  </si>
  <si>
    <t>債権管理簿</t>
    <phoneticPr fontId="4"/>
  </si>
  <si>
    <t>代休管理簿</t>
    <rPh sb="0" eb="2">
      <t>ダイキュウ</t>
    </rPh>
    <rPh sb="1" eb="2">
      <t>ネンダイ</t>
    </rPh>
    <rPh sb="2" eb="4">
      <t>カンリ</t>
    </rPh>
    <rPh sb="4" eb="5">
      <t>ボ</t>
    </rPh>
    <phoneticPr fontId="4"/>
  </si>
  <si>
    <t>秘密文書等複写記録簿
指定前秘密複製・製作保管簿
点検・閲覧等に関する簿冊綴</t>
    <rPh sb="0" eb="2">
      <t>ヒミツ</t>
    </rPh>
    <rPh sb="2" eb="5">
      <t>ブンショトウ</t>
    </rPh>
    <rPh sb="5" eb="7">
      <t>フクシャ</t>
    </rPh>
    <rPh sb="7" eb="10">
      <t>キロクボ</t>
    </rPh>
    <rPh sb="11" eb="13">
      <t>シテイ</t>
    </rPh>
    <phoneticPr fontId="4"/>
  </si>
  <si>
    <t>省秘秘密保全組織図・関係職員等指定簿
特定秘密保護組織図・特定秘密取扱職員名簿
秘密指定書
秘の指定の見直し記録表
秘密文書等登録簿
秘密文書等接受保管簿
引継証明記録
指定・登録・保管等に関する簿冊綴</t>
    <rPh sb="0" eb="1">
      <t>ショウ</t>
    </rPh>
    <rPh sb="1" eb="2">
      <t>ヒ</t>
    </rPh>
    <rPh sb="2" eb="6">
      <t>ヒミツホゼン</t>
    </rPh>
    <rPh sb="6" eb="9">
      <t>ソシキズ</t>
    </rPh>
    <rPh sb="10" eb="14">
      <t>カンケイショクイン</t>
    </rPh>
    <rPh sb="14" eb="15">
      <t>トウ</t>
    </rPh>
    <rPh sb="15" eb="18">
      <t>シテイボ</t>
    </rPh>
    <rPh sb="19" eb="21">
      <t>トクテイ</t>
    </rPh>
    <rPh sb="21" eb="23">
      <t>ヒミツ</t>
    </rPh>
    <rPh sb="23" eb="25">
      <t>ホゴ</t>
    </rPh>
    <rPh sb="25" eb="28">
      <t>ソシキズ</t>
    </rPh>
    <rPh sb="40" eb="42">
      <t>ヒミツ</t>
    </rPh>
    <rPh sb="42" eb="45">
      <t>シテイショ</t>
    </rPh>
    <rPh sb="46" eb="47">
      <t>ヒ</t>
    </rPh>
    <rPh sb="48" eb="50">
      <t>シテイ</t>
    </rPh>
    <rPh sb="51" eb="53">
      <t>ミナオ</t>
    </rPh>
    <rPh sb="54" eb="57">
      <t>キロクヒョウ</t>
    </rPh>
    <rPh sb="67" eb="72">
      <t>ヒミツブンショトウ</t>
    </rPh>
    <rPh sb="72" eb="74">
      <t>セツジュ</t>
    </rPh>
    <rPh sb="74" eb="77">
      <t>ホカンボ</t>
    </rPh>
    <rPh sb="78" eb="80">
      <t>ヒキツ</t>
    </rPh>
    <rPh sb="80" eb="82">
      <t>ショウメイ</t>
    </rPh>
    <rPh sb="82" eb="84">
      <t>キロク</t>
    </rPh>
    <rPh sb="85" eb="87">
      <t>シテイ</t>
    </rPh>
    <rPh sb="88" eb="90">
      <t>トウロク</t>
    </rPh>
    <rPh sb="91" eb="94">
      <t>ホカントウ</t>
    </rPh>
    <rPh sb="95" eb="96">
      <t>カン</t>
    </rPh>
    <rPh sb="98" eb="100">
      <t>ボサツ</t>
    </rPh>
    <rPh sb="100" eb="101">
      <t>ツヅ</t>
    </rPh>
    <phoneticPr fontId="4"/>
  </si>
  <si>
    <t>システム利用者指定簿
システム指定等に関する簿冊綴
秘密電子計算機点検簿</t>
    <phoneticPr fontId="4"/>
  </si>
  <si>
    <t>私有パソコン持込み許可簿
私有パソコン持込み申請（許可）書</t>
    <rPh sb="0" eb="2">
      <t>シユウ</t>
    </rPh>
    <rPh sb="6" eb="8">
      <t>モチコ</t>
    </rPh>
    <rPh sb="9" eb="12">
      <t>キョカボ</t>
    </rPh>
    <rPh sb="13" eb="15">
      <t>シユウ</t>
    </rPh>
    <rPh sb="19" eb="21">
      <t>モチコ</t>
    </rPh>
    <rPh sb="22" eb="24">
      <t>シンセイ</t>
    </rPh>
    <rPh sb="25" eb="27">
      <t>キョカ</t>
    </rPh>
    <rPh sb="28" eb="29">
      <t>ショ</t>
    </rPh>
    <phoneticPr fontId="4"/>
  </si>
  <si>
    <t>点検・閲覧等に関する簿冊綴</t>
    <rPh sb="0" eb="2">
      <t>テンケン</t>
    </rPh>
    <rPh sb="3" eb="5">
      <t>エツラン</t>
    </rPh>
    <rPh sb="5" eb="6">
      <t>トウ</t>
    </rPh>
    <rPh sb="7" eb="8">
      <t>カン</t>
    </rPh>
    <rPh sb="10" eb="12">
      <t>ボサツ</t>
    </rPh>
    <rPh sb="12" eb="13">
      <t>テイ</t>
    </rPh>
    <phoneticPr fontId="4"/>
  </si>
  <si>
    <t>システム指定等に関する簿冊綴</t>
    <rPh sb="4" eb="7">
      <t>シテイトウ</t>
    </rPh>
    <phoneticPr fontId="4"/>
  </si>
  <si>
    <t>指定・登録・保管等に関する簿冊綴</t>
    <phoneticPr fontId="4"/>
  </si>
  <si>
    <t>電子計算機情報点検等に関する簿冊</t>
    <phoneticPr fontId="4"/>
  </si>
  <si>
    <t>電子計算機情報申請等に関する簿冊</t>
    <phoneticPr fontId="4"/>
  </si>
  <si>
    <t>〇〇年度恒常業務にて作成又は取得する調達及び契約に関する文書</t>
    <rPh sb="2" eb="4">
      <t>ネンド</t>
    </rPh>
    <rPh sb="4" eb="6">
      <t>コウジョウ</t>
    </rPh>
    <rPh sb="6" eb="8">
      <t>ギョウム</t>
    </rPh>
    <rPh sb="10" eb="12">
      <t>サクセイ</t>
    </rPh>
    <rPh sb="12" eb="13">
      <t>マタ</t>
    </rPh>
    <rPh sb="14" eb="16">
      <t>シュトク</t>
    </rPh>
    <rPh sb="18" eb="20">
      <t>チョウタツ</t>
    </rPh>
    <rPh sb="20" eb="21">
      <t>オヨ</t>
    </rPh>
    <rPh sb="22" eb="24">
      <t>ケイヤク</t>
    </rPh>
    <rPh sb="25" eb="26">
      <t>カン</t>
    </rPh>
    <rPh sb="28" eb="30">
      <t>ブンショ</t>
    </rPh>
    <phoneticPr fontId="4"/>
  </si>
  <si>
    <t>文書管理者等の指定に関する簿冊</t>
    <rPh sb="0" eb="2">
      <t>ブンショ</t>
    </rPh>
    <rPh sb="5" eb="6">
      <t>トウ</t>
    </rPh>
    <rPh sb="10" eb="11">
      <t>カン</t>
    </rPh>
    <rPh sb="13" eb="15">
      <t>ボサツ</t>
    </rPh>
    <phoneticPr fontId="4"/>
  </si>
  <si>
    <t>個人情報保護引継関係簿</t>
    <rPh sb="0" eb="2">
      <t>コジン</t>
    </rPh>
    <rPh sb="2" eb="6">
      <t>ジョウホウホゴ</t>
    </rPh>
    <rPh sb="6" eb="8">
      <t>ヒキツ</t>
    </rPh>
    <rPh sb="8" eb="11">
      <t>カンケイボ</t>
    </rPh>
    <phoneticPr fontId="4"/>
  </si>
  <si>
    <t>点検・閲覧等に関する関する簿冊</t>
    <rPh sb="0" eb="2">
      <t>テンケン</t>
    </rPh>
    <rPh sb="3" eb="5">
      <t>エツラン</t>
    </rPh>
    <rPh sb="5" eb="6">
      <t>トウ</t>
    </rPh>
    <rPh sb="7" eb="8">
      <t>カン</t>
    </rPh>
    <rPh sb="10" eb="11">
      <t>カン</t>
    </rPh>
    <rPh sb="13" eb="15">
      <t>ボサツ</t>
    </rPh>
    <phoneticPr fontId="4"/>
  </si>
  <si>
    <t>保管容器等の点検に関する簿冊</t>
    <rPh sb="0" eb="4">
      <t>ホカンヨウキ</t>
    </rPh>
    <rPh sb="4" eb="5">
      <t>トウ</t>
    </rPh>
    <rPh sb="6" eb="8">
      <t>テンケン</t>
    </rPh>
    <rPh sb="9" eb="10">
      <t>カン</t>
    </rPh>
    <rPh sb="12" eb="14">
      <t>ボサツ</t>
    </rPh>
    <phoneticPr fontId="4"/>
  </si>
  <si>
    <t>私有パソコン持込み許可簿</t>
    <phoneticPr fontId="4"/>
  </si>
  <si>
    <t>私有パソコン持込み申請（許可）書</t>
    <rPh sb="0" eb="2">
      <t>シユウ</t>
    </rPh>
    <phoneticPr fontId="4"/>
  </si>
  <si>
    <t>電子計算機管理簿</t>
    <rPh sb="0" eb="2">
      <t>デンシ</t>
    </rPh>
    <rPh sb="5" eb="8">
      <t>カンリボ</t>
    </rPh>
    <phoneticPr fontId="4"/>
  </si>
  <si>
    <t>可搬記憶媒体使用記録簿</t>
    <rPh sb="0" eb="2">
      <t>カハン</t>
    </rPh>
    <phoneticPr fontId="4"/>
  </si>
  <si>
    <t>可搬記憶媒体登録簿</t>
    <rPh sb="0" eb="2">
      <t>カハン</t>
    </rPh>
    <phoneticPr fontId="4"/>
  </si>
  <si>
    <t>５年</t>
    <phoneticPr fontId="4"/>
  </si>
  <si>
    <t>１０年</t>
    <rPh sb="2" eb="3">
      <t>ネン</t>
    </rPh>
    <phoneticPr fontId="4"/>
  </si>
  <si>
    <t xml:space="preserve">１０年
</t>
    <rPh sb="2" eb="3">
      <t>ネン</t>
    </rPh>
    <phoneticPr fontId="4"/>
  </si>
  <si>
    <t>○○年度運用業務に関する通知文書　</t>
    <phoneticPr fontId="4"/>
  </si>
  <si>
    <t>協定更新の日に係る特定日以後１年</t>
    <rPh sb="0" eb="2">
      <t>キョウテイ</t>
    </rPh>
    <rPh sb="2" eb="4">
      <t>コウシン</t>
    </rPh>
    <rPh sb="5" eb="6">
      <t>ヒ</t>
    </rPh>
    <rPh sb="7" eb="8">
      <t>カカワ</t>
    </rPh>
    <rPh sb="9" eb="11">
      <t>トクテイ</t>
    </rPh>
    <rPh sb="11" eb="12">
      <t>ヒ</t>
    </rPh>
    <rPh sb="12" eb="14">
      <t>イゴ</t>
    </rPh>
    <rPh sb="15" eb="16">
      <t>ネン</t>
    </rPh>
    <phoneticPr fontId="4"/>
  </si>
  <si>
    <t>１年　　　　　　</t>
    <rPh sb="1" eb="2">
      <t>ネン</t>
    </rPh>
    <phoneticPr fontId="4"/>
  </si>
  <si>
    <t>○○年度部内特別技能教育</t>
    <rPh sb="1" eb="2">
      <t>ネン</t>
    </rPh>
    <phoneticPr fontId="4"/>
  </si>
  <si>
    <t>支給が終了した日に係る特定日以後５年</t>
    <rPh sb="0" eb="2">
      <t>シキュウ</t>
    </rPh>
    <rPh sb="3" eb="5">
      <t>シュウリョウ</t>
    </rPh>
    <rPh sb="7" eb="8">
      <t>ヒ</t>
    </rPh>
    <rPh sb="9" eb="10">
      <t>カカワ</t>
    </rPh>
    <rPh sb="11" eb="16">
      <t>トクテイヒイゴ</t>
    </rPh>
    <rPh sb="17" eb="18">
      <t>ネン</t>
    </rPh>
    <phoneticPr fontId="4"/>
  </si>
  <si>
    <t>給気設備の備付け文書等</t>
    <rPh sb="0" eb="1">
      <t>キュウ</t>
    </rPh>
    <rPh sb="1" eb="2">
      <t>キ</t>
    </rPh>
    <rPh sb="2" eb="4">
      <t>セツビ</t>
    </rPh>
    <rPh sb="5" eb="7">
      <t>ソナエツケ</t>
    </rPh>
    <rPh sb="8" eb="10">
      <t>ブンショ</t>
    </rPh>
    <rPh sb="10" eb="11">
      <t>トウ</t>
    </rPh>
    <phoneticPr fontId="4"/>
  </si>
  <si>
    <t>誓約書に関する文書</t>
    <rPh sb="0" eb="3">
      <t>セイヤクショ</t>
    </rPh>
    <rPh sb="4" eb="5">
      <t>カン</t>
    </rPh>
    <rPh sb="7" eb="9">
      <t>ブンショ</t>
    </rPh>
    <phoneticPr fontId="7"/>
  </si>
  <si>
    <t>秘密文書等複写記録に関する文書</t>
    <rPh sb="0" eb="2">
      <t>ヒミツ</t>
    </rPh>
    <rPh sb="2" eb="4">
      <t>ブンショ</t>
    </rPh>
    <rPh sb="4" eb="5">
      <t>トウ</t>
    </rPh>
    <rPh sb="5" eb="7">
      <t>フクシャ</t>
    </rPh>
    <rPh sb="7" eb="9">
      <t>キロク</t>
    </rPh>
    <rPh sb="10" eb="11">
      <t>カン</t>
    </rPh>
    <rPh sb="13" eb="15">
      <t>ブンショ</t>
    </rPh>
    <phoneticPr fontId="7"/>
  </si>
  <si>
    <t>秘密文書等受領書綴</t>
    <rPh sb="0" eb="2">
      <t>ヒミツ</t>
    </rPh>
    <phoneticPr fontId="4"/>
  </si>
  <si>
    <t>誓約書（退職時）に関する文書</t>
    <rPh sb="0" eb="3">
      <t>セイヤクショ</t>
    </rPh>
    <rPh sb="4" eb="6">
      <t>タイショク</t>
    </rPh>
    <rPh sb="6" eb="7">
      <t>ジ</t>
    </rPh>
    <rPh sb="9" eb="10">
      <t>カン</t>
    </rPh>
    <rPh sb="12" eb="14">
      <t>ブンショ</t>
    </rPh>
    <phoneticPr fontId="7"/>
  </si>
  <si>
    <t>△△防災訓練に関する命令等</t>
    <rPh sb="2" eb="4">
      <t>ボウサイ</t>
    </rPh>
    <rPh sb="4" eb="6">
      <t>クンレン</t>
    </rPh>
    <rPh sb="7" eb="8">
      <t>カン</t>
    </rPh>
    <rPh sb="10" eb="12">
      <t>メイレイ</t>
    </rPh>
    <rPh sb="12" eb="13">
      <t>トウ</t>
    </rPh>
    <phoneticPr fontId="6"/>
  </si>
  <si>
    <t>可搬記憶媒体の管理に関する簿冊</t>
    <rPh sb="0" eb="2">
      <t>カハン</t>
    </rPh>
    <rPh sb="2" eb="4">
      <t>キオク</t>
    </rPh>
    <rPh sb="4" eb="6">
      <t>バイタイ</t>
    </rPh>
    <rPh sb="7" eb="9">
      <t>カンリ</t>
    </rPh>
    <rPh sb="10" eb="11">
      <t>カン</t>
    </rPh>
    <rPh sb="13" eb="14">
      <t>ボ</t>
    </rPh>
    <rPh sb="14" eb="15">
      <t>サツ</t>
    </rPh>
    <phoneticPr fontId="4"/>
  </si>
  <si>
    <t>可搬記憶媒体持出し簿、官用可搬記憶媒体日日点検表、可搬記憶媒体管理簿、可搬記憶媒体（ＣＤ、フラッシュメモリ等）</t>
    <phoneticPr fontId="4"/>
  </si>
  <si>
    <t>ソフトウェア使用申請綴</t>
    <rPh sb="6" eb="8">
      <t>シヨウ</t>
    </rPh>
    <rPh sb="8" eb="10">
      <t>シンセイ</t>
    </rPh>
    <rPh sb="10" eb="11">
      <t>ツヅ</t>
    </rPh>
    <phoneticPr fontId="4"/>
  </si>
  <si>
    <t xml:space="preserve">システム、情報保証の管理規則に関する文書
</t>
    <rPh sb="5" eb="9">
      <t>ジョウホウホショウ</t>
    </rPh>
    <rPh sb="10" eb="12">
      <t>カンリ</t>
    </rPh>
    <rPh sb="12" eb="14">
      <t>キソク</t>
    </rPh>
    <rPh sb="15" eb="16">
      <t>カン</t>
    </rPh>
    <rPh sb="18" eb="20">
      <t>ブンショ</t>
    </rPh>
    <phoneticPr fontId="4"/>
  </si>
  <si>
    <t>△△管理換協議書
予防整備作業用紙</t>
    <phoneticPr fontId="4"/>
  </si>
  <si>
    <t>装備品等の仕様書改正検討</t>
    <rPh sb="3" eb="4">
      <t>トウ</t>
    </rPh>
    <phoneticPr fontId="4"/>
  </si>
  <si>
    <t xml:space="preserve">特定秘密取扱職員名簿
</t>
    <phoneticPr fontId="4"/>
  </si>
  <si>
    <t>特定秘密取扱職員名簿</t>
    <phoneticPr fontId="4"/>
  </si>
  <si>
    <t>最後に記録した日に係る特定日以後３年</t>
    <rPh sb="0" eb="2">
      <t>サイゴ</t>
    </rPh>
    <rPh sb="3" eb="5">
      <t>キロク</t>
    </rPh>
    <rPh sb="7" eb="8">
      <t>ヒ</t>
    </rPh>
    <phoneticPr fontId="4"/>
  </si>
  <si>
    <t>退職の日に係る特定日１年</t>
    <rPh sb="0" eb="2">
      <t>タイショク</t>
    </rPh>
    <rPh sb="3" eb="4">
      <t>ヒ</t>
    </rPh>
    <rPh sb="5" eb="6">
      <t>カカワ</t>
    </rPh>
    <rPh sb="7" eb="10">
      <t>トクテイヒ</t>
    </rPh>
    <rPh sb="11" eb="12">
      <t>ネン</t>
    </rPh>
    <phoneticPr fontId="4"/>
  </si>
  <si>
    <t xml:space="preserve">□□接受保管簿
□□文書等保管簿
秘密指定等申請（通知）書
</t>
    <phoneticPr fontId="4"/>
  </si>
  <si>
    <t>特定秘密取扱職員名簿、</t>
    <phoneticPr fontId="4"/>
  </si>
  <si>
    <t>最後の記録の日に係る特定日以後３年</t>
    <rPh sb="0" eb="2">
      <t>サイゴ</t>
    </rPh>
    <rPh sb="3" eb="5">
      <t>キロク</t>
    </rPh>
    <rPh sb="6" eb="7">
      <t>ヒ</t>
    </rPh>
    <rPh sb="8" eb="9">
      <t>カカワ</t>
    </rPh>
    <rPh sb="10" eb="13">
      <t>トクテイヒ</t>
    </rPh>
    <rPh sb="13" eb="15">
      <t>イゴ</t>
    </rPh>
    <rPh sb="16" eb="17">
      <t>ネン</t>
    </rPh>
    <phoneticPr fontId="4"/>
  </si>
  <si>
    <t>保管の用途を終了した日に係る特定日以後１０年</t>
    <rPh sb="0" eb="2">
      <t>ホカン</t>
    </rPh>
    <rPh sb="3" eb="5">
      <t>ヨウト</t>
    </rPh>
    <rPh sb="6" eb="8">
      <t>シュウリョウ</t>
    </rPh>
    <rPh sb="10" eb="11">
      <t>ヒ</t>
    </rPh>
    <rPh sb="12" eb="13">
      <t>カカワ</t>
    </rPh>
    <rPh sb="14" eb="17">
      <t>トクテイヒ</t>
    </rPh>
    <rPh sb="17" eb="19">
      <t>イゴ</t>
    </rPh>
    <rPh sb="21" eb="22">
      <t>ネン</t>
    </rPh>
    <phoneticPr fontId="4"/>
  </si>
  <si>
    <t>新たに保護責任者指定書が作成された日に係る特定日以後１年</t>
    <rPh sb="0" eb="1">
      <t>アラ</t>
    </rPh>
    <rPh sb="3" eb="8">
      <t>ホゴセキニンシャ</t>
    </rPh>
    <rPh sb="8" eb="11">
      <t>シテイショ</t>
    </rPh>
    <rPh sb="12" eb="14">
      <t>サクセイ</t>
    </rPh>
    <rPh sb="17" eb="18">
      <t>ヒ</t>
    </rPh>
    <rPh sb="19" eb="20">
      <t>カカワ</t>
    </rPh>
    <rPh sb="21" eb="24">
      <t>トクテイヒ</t>
    </rPh>
    <rPh sb="24" eb="26">
      <t>イゴ</t>
    </rPh>
    <rPh sb="27" eb="28">
      <t>ネン</t>
    </rPh>
    <phoneticPr fontId="4"/>
  </si>
  <si>
    <t xml:space="preserve">保護責任者等指定（解除）書、指定変更綴り
</t>
    <rPh sb="0" eb="2">
      <t>ホゴ</t>
    </rPh>
    <rPh sb="2" eb="5">
      <t>セキニンシャ</t>
    </rPh>
    <rPh sb="5" eb="6">
      <t>トウ</t>
    </rPh>
    <rPh sb="6" eb="8">
      <t>シテイ</t>
    </rPh>
    <rPh sb="9" eb="11">
      <t>カイジョ</t>
    </rPh>
    <rPh sb="12" eb="13">
      <t>ショ</t>
    </rPh>
    <rPh sb="14" eb="16">
      <t>シテイ</t>
    </rPh>
    <rPh sb="16" eb="18">
      <t>ヘンコウ</t>
    </rPh>
    <rPh sb="18" eb="19">
      <t>ツヅ</t>
    </rPh>
    <phoneticPr fontId="4"/>
  </si>
  <si>
    <t>送達元の文書管理者の定める期間（１年以上）</t>
    <rPh sb="0" eb="2">
      <t>ソウタツ</t>
    </rPh>
    <rPh sb="2" eb="3">
      <t>モト</t>
    </rPh>
    <rPh sb="4" eb="9">
      <t>ブンショカンリシャ</t>
    </rPh>
    <rPh sb="10" eb="11">
      <t>サダ</t>
    </rPh>
    <rPh sb="13" eb="15">
      <t>キカン</t>
    </rPh>
    <rPh sb="17" eb="18">
      <t>ネン</t>
    </rPh>
    <rPh sb="18" eb="20">
      <t>イジョウ</t>
    </rPh>
    <phoneticPr fontId="4"/>
  </si>
  <si>
    <t>公益通報対応</t>
    <rPh sb="0" eb="2">
      <t>コウエキ</t>
    </rPh>
    <rPh sb="2" eb="4">
      <t>ツウホウ</t>
    </rPh>
    <rPh sb="3" eb="4">
      <t>コウツウ</t>
    </rPh>
    <rPh sb="4" eb="6">
      <t>タイオウ</t>
    </rPh>
    <phoneticPr fontId="4"/>
  </si>
  <si>
    <t>〇〇年度文書管理者指定簿（○○年度記録終了分）</t>
    <rPh sb="2" eb="4">
      <t>ネンド</t>
    </rPh>
    <rPh sb="4" eb="6">
      <t>ブンショ</t>
    </rPh>
    <rPh sb="6" eb="8">
      <t>カンリ</t>
    </rPh>
    <rPh sb="8" eb="9">
      <t>シャ</t>
    </rPh>
    <rPh sb="9" eb="11">
      <t>シテイ</t>
    </rPh>
    <rPh sb="11" eb="12">
      <t>ボ</t>
    </rPh>
    <rPh sb="15" eb="16">
      <t>ネン</t>
    </rPh>
    <rPh sb="16" eb="17">
      <t>ド</t>
    </rPh>
    <rPh sb="17" eb="19">
      <t>キロク</t>
    </rPh>
    <rPh sb="19" eb="21">
      <t>シュウリョウ</t>
    </rPh>
    <rPh sb="21" eb="22">
      <t>ブン</t>
    </rPh>
    <phoneticPr fontId="4"/>
  </si>
  <si>
    <t>○○年度△△宿舎設置計画</t>
    <rPh sb="0" eb="4">
      <t>マルマルネンド</t>
    </rPh>
    <rPh sb="6" eb="8">
      <t>シュクシャ</t>
    </rPh>
    <rPh sb="8" eb="10">
      <t>セッチ</t>
    </rPh>
    <rPh sb="10" eb="12">
      <t>ケイカク</t>
    </rPh>
    <phoneticPr fontId="4"/>
  </si>
  <si>
    <t>点検・閲覧統に関する簿冊綴</t>
    <rPh sb="0" eb="2">
      <t>テンケン</t>
    </rPh>
    <rPh sb="3" eb="5">
      <t>エツラン</t>
    </rPh>
    <rPh sb="5" eb="6">
      <t>トウ</t>
    </rPh>
    <rPh sb="7" eb="8">
      <t>カン</t>
    </rPh>
    <rPh sb="10" eb="12">
      <t>ボサツ</t>
    </rPh>
    <rPh sb="12" eb="13">
      <t>ツヅリ</t>
    </rPh>
    <phoneticPr fontId="4"/>
  </si>
  <si>
    <t>システム指定等に関する簿冊綴</t>
    <rPh sb="4" eb="6">
      <t>シテイ</t>
    </rPh>
    <rPh sb="6" eb="7">
      <t>トウ</t>
    </rPh>
    <rPh sb="8" eb="9">
      <t>カン</t>
    </rPh>
    <rPh sb="11" eb="13">
      <t>ボサツ</t>
    </rPh>
    <rPh sb="13" eb="14">
      <t>ツヅリ</t>
    </rPh>
    <phoneticPr fontId="4"/>
  </si>
  <si>
    <t>指定・登録・保管等に関する簿冊綴</t>
    <rPh sb="0" eb="2">
      <t>シテイ</t>
    </rPh>
    <rPh sb="3" eb="5">
      <t>トウロク</t>
    </rPh>
    <rPh sb="6" eb="8">
      <t>ホカン</t>
    </rPh>
    <rPh sb="8" eb="9">
      <t>トウ</t>
    </rPh>
    <rPh sb="10" eb="11">
      <t>カン</t>
    </rPh>
    <rPh sb="13" eb="16">
      <t>ボサツツヅリ</t>
    </rPh>
    <phoneticPr fontId="4"/>
  </si>
  <si>
    <t>特定秘密の指定・登録・保管等に関する簿冊綴</t>
    <rPh sb="0" eb="4">
      <t>トクテイヒミツ</t>
    </rPh>
    <rPh sb="5" eb="7">
      <t>シテイ</t>
    </rPh>
    <rPh sb="8" eb="10">
      <t>トウロク</t>
    </rPh>
    <rPh sb="11" eb="13">
      <t>ホカン</t>
    </rPh>
    <rPh sb="13" eb="14">
      <t>トウ</t>
    </rPh>
    <rPh sb="15" eb="16">
      <t>カン</t>
    </rPh>
    <rPh sb="18" eb="21">
      <t>ボサツツヅリ</t>
    </rPh>
    <phoneticPr fontId="4"/>
  </si>
  <si>
    <t>秘密文書等受領書　　　　　　　　　　　　　　　
文書等受領書綴</t>
    <rPh sb="0" eb="2">
      <t>ヒミツ</t>
    </rPh>
    <rPh sb="2" eb="4">
      <t>ブンショ</t>
    </rPh>
    <rPh sb="4" eb="5">
      <t>トウ</t>
    </rPh>
    <rPh sb="5" eb="8">
      <t>ジュリョウショ</t>
    </rPh>
    <rPh sb="24" eb="26">
      <t>ブンショ</t>
    </rPh>
    <rPh sb="26" eb="27">
      <t>トウ</t>
    </rPh>
    <rPh sb="27" eb="30">
      <t>ジュリョウショ</t>
    </rPh>
    <rPh sb="30" eb="31">
      <t>ツヅリ</t>
    </rPh>
    <phoneticPr fontId="4"/>
  </si>
  <si>
    <t>私有パソコン持込み許可簿　　　　　
私有パソコン持込み申請（許可）書</t>
    <rPh sb="0" eb="2">
      <t>シユウ</t>
    </rPh>
    <rPh sb="6" eb="8">
      <t>モチコ</t>
    </rPh>
    <rPh sb="9" eb="11">
      <t>キョカ</t>
    </rPh>
    <rPh sb="11" eb="12">
      <t>ボ</t>
    </rPh>
    <rPh sb="18" eb="20">
      <t>シユウ</t>
    </rPh>
    <rPh sb="24" eb="26">
      <t>モチコ</t>
    </rPh>
    <rPh sb="27" eb="29">
      <t>シンセイ</t>
    </rPh>
    <rPh sb="30" eb="32">
      <t>キョカ</t>
    </rPh>
    <rPh sb="33" eb="34">
      <t>ショ</t>
    </rPh>
    <phoneticPr fontId="4"/>
  </si>
  <si>
    <t>△△協定書</t>
    <rPh sb="2" eb="5">
      <t>キョウテイショ</t>
    </rPh>
    <phoneticPr fontId="4"/>
  </si>
  <si>
    <t>○○年度適性評価に関する文書（同意書、質問票、調査票、誓約書、異動通知）</t>
    <phoneticPr fontId="4"/>
  </si>
  <si>
    <t>○○年度適性評価に関する不同意書、同意の取下書</t>
    <rPh sb="4" eb="8">
      <t>テキセイヒョウカ</t>
    </rPh>
    <rPh sb="9" eb="10">
      <t>カン</t>
    </rPh>
    <rPh sb="12" eb="15">
      <t>フドウイ</t>
    </rPh>
    <rPh sb="15" eb="16">
      <t>ショ</t>
    </rPh>
    <rPh sb="17" eb="19">
      <t>ドウイ</t>
    </rPh>
    <rPh sb="20" eb="22">
      <t>トリサ</t>
    </rPh>
    <rPh sb="22" eb="23">
      <t>ショ</t>
    </rPh>
    <phoneticPr fontId="4"/>
  </si>
  <si>
    <t>○○年度適格性の決定に関する文書</t>
    <rPh sb="4" eb="7">
      <t>テキカクセイ</t>
    </rPh>
    <rPh sb="8" eb="10">
      <t>ケッテイ</t>
    </rPh>
    <rPh sb="11" eb="12">
      <t>カン</t>
    </rPh>
    <rPh sb="14" eb="16">
      <t>ブンショ</t>
    </rPh>
    <phoneticPr fontId="4"/>
  </si>
  <si>
    <t>○○年度隊員保全に関する決定に係る文書</t>
    <rPh sb="4" eb="6">
      <t>タイイン</t>
    </rPh>
    <rPh sb="6" eb="8">
      <t>ホゼン</t>
    </rPh>
    <rPh sb="9" eb="10">
      <t>カン</t>
    </rPh>
    <rPh sb="12" eb="14">
      <t>ケッテイ</t>
    </rPh>
    <rPh sb="15" eb="16">
      <t>カカ</t>
    </rPh>
    <rPh sb="17" eb="19">
      <t>ブンショ</t>
    </rPh>
    <phoneticPr fontId="4"/>
  </si>
  <si>
    <t>特定秘密取扱職員名簿</t>
    <phoneticPr fontId="4"/>
  </si>
  <si>
    <t>〇〇年度即応態勢に関する文書</t>
    <rPh sb="2" eb="4">
      <t>ネンド</t>
    </rPh>
    <rPh sb="4" eb="6">
      <t>ソクオウ</t>
    </rPh>
    <rPh sb="6" eb="8">
      <t>タイセイ</t>
    </rPh>
    <rPh sb="9" eb="10">
      <t>カン</t>
    </rPh>
    <rPh sb="12" eb="14">
      <t>ブンショ</t>
    </rPh>
    <phoneticPr fontId="4"/>
  </si>
  <si>
    <t>○○年度装備品の現況把握に関する文書</t>
    <rPh sb="8" eb="10">
      <t>ゲンキョウ</t>
    </rPh>
    <rPh sb="10" eb="12">
      <t>ハアク</t>
    </rPh>
    <rPh sb="13" eb="14">
      <t>カン</t>
    </rPh>
    <rPh sb="16" eb="18">
      <t>ブンショ</t>
    </rPh>
    <phoneticPr fontId="4"/>
  </si>
  <si>
    <t>秘密指定書、秘密文書等登録簿、秘密文書等保管簿、秘密文書等接受保管簿、特定秘密取扱職員名簿、引継証明記録(秘密情報システム用)、引継証明記録(秘密情報システム(ＩＳ)用)、秘密関係職員等指定簿、特定秘密保護組織図、
システム利用者等指定簿(特定秘密／省秘情報システム(ＩＳ)用)、特定秘密文書等引継証明記録、秘密文書等引継証明記録、システム利用者等指定簿(秘密情報システム(ＩＳ)用)、省秘秘密保全組織図</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112" eb="114">
      <t>リヨウ</t>
    </rPh>
    <rPh sb="140" eb="142">
      <t>トクテイ</t>
    </rPh>
    <rPh sb="142" eb="144">
      <t>ヒミツ</t>
    </rPh>
    <rPh sb="144" eb="146">
      <t>ブンショ</t>
    </rPh>
    <rPh sb="146" eb="147">
      <t>トウ</t>
    </rPh>
    <rPh sb="147" eb="149">
      <t>ヒキツ</t>
    </rPh>
    <rPh sb="149" eb="151">
      <t>ショウメイ</t>
    </rPh>
    <rPh sb="151" eb="153">
      <t>キロク</t>
    </rPh>
    <rPh sb="154" eb="156">
      <t>ヒミツ</t>
    </rPh>
    <rPh sb="156" eb="158">
      <t>ブンショ</t>
    </rPh>
    <rPh sb="158" eb="159">
      <t>トウ</t>
    </rPh>
    <rPh sb="159" eb="161">
      <t>ヒキツ</t>
    </rPh>
    <rPh sb="161" eb="163">
      <t>ショウメイ</t>
    </rPh>
    <rPh sb="163" eb="165">
      <t>キロク</t>
    </rPh>
    <rPh sb="193" eb="194">
      <t>ショウ</t>
    </rPh>
    <rPh sb="194" eb="195">
      <t>ヒ</t>
    </rPh>
    <rPh sb="195" eb="199">
      <t>ヒミツホゼン</t>
    </rPh>
    <rPh sb="199" eb="202">
      <t>ソシキズ</t>
    </rPh>
    <phoneticPr fontId="4"/>
  </si>
  <si>
    <t>秘密文書隊外持出申請、抜打ち検査・所持品検査、秘の見直し記録表、注意文書等持ち出し申請簿、防衛省外のパソコン等での文書等取扱申請書、地紋印刷解除許可記録簿、書き出し許可記録簿</t>
    <rPh sb="0" eb="2">
      <t>ヒミツ</t>
    </rPh>
    <rPh sb="2" eb="4">
      <t>ブンショ</t>
    </rPh>
    <rPh sb="4" eb="5">
      <t>タイ</t>
    </rPh>
    <rPh sb="5" eb="6">
      <t>ガイ</t>
    </rPh>
    <rPh sb="6" eb="8">
      <t>モチダシ</t>
    </rPh>
    <rPh sb="8" eb="10">
      <t>シンセイ</t>
    </rPh>
    <rPh sb="11" eb="13">
      <t>ヌキウ</t>
    </rPh>
    <rPh sb="14" eb="16">
      <t>ケンサ</t>
    </rPh>
    <rPh sb="17" eb="19">
      <t>ショジ</t>
    </rPh>
    <rPh sb="19" eb="20">
      <t>ヒン</t>
    </rPh>
    <rPh sb="20" eb="22">
      <t>ケンサ</t>
    </rPh>
    <rPh sb="23" eb="24">
      <t>ヒ</t>
    </rPh>
    <rPh sb="25" eb="27">
      <t>ミナオ</t>
    </rPh>
    <rPh sb="28" eb="30">
      <t>キロク</t>
    </rPh>
    <rPh sb="30" eb="31">
      <t>ヒョウ</t>
    </rPh>
    <phoneticPr fontId="7"/>
  </si>
  <si>
    <t>１年</t>
    <rPh sb="1" eb="2">
      <t>ネン</t>
    </rPh>
    <phoneticPr fontId="4"/>
  </si>
  <si>
    <t>１年</t>
    <rPh sb="1" eb="2">
      <t>ネン</t>
    </rPh>
    <phoneticPr fontId="4"/>
  </si>
  <si>
    <t>特定秘密取扱職員名簿</t>
    <rPh sb="4" eb="10">
      <t>トリアツカイショクインメイボ</t>
    </rPh>
    <phoneticPr fontId="4"/>
  </si>
  <si>
    <t>秘密文書等点検簿、秘密文書等貸出簿、秘密文書等閲覧簿、適格性確認状況表、保管容器かぎ接受簿（特定秘密）、文字盤かぎ組み合せ番号変更記録表（特定秘密）、携帯型情報通信・記録機器持込申請・許可書、秘密文書等閲覧記録省略者名簿、保管容器かぎ接受簿（管理者用）、保管容器かぎ接受簿（保全責任者用）、文字盤かぎ変更記録表、秘密文書等受領書台帳、注意文書等受領書、システム利用者指定簿（注意情報システム用）、論文等発表申請書、注意電子計算機情報管理簿</t>
    <rPh sb="0" eb="2">
      <t>ヒミツ</t>
    </rPh>
    <rPh sb="2" eb="5">
      <t>ブンショトウ</t>
    </rPh>
    <rPh sb="5" eb="8">
      <t>テンケンボ</t>
    </rPh>
    <rPh sb="9" eb="11">
      <t>ヒミツ</t>
    </rPh>
    <rPh sb="11" eb="14">
      <t>ブンショトウ</t>
    </rPh>
    <rPh sb="14" eb="17">
      <t>カシダシボ</t>
    </rPh>
    <rPh sb="18" eb="20">
      <t>ヒミツ</t>
    </rPh>
    <rPh sb="20" eb="23">
      <t>ブンショトウ</t>
    </rPh>
    <rPh sb="23" eb="26">
      <t>エツランボ</t>
    </rPh>
    <rPh sb="27" eb="30">
      <t>テキカクセイ</t>
    </rPh>
    <rPh sb="30" eb="32">
      <t>カクニン</t>
    </rPh>
    <rPh sb="32" eb="35">
      <t>ジョウキョウヒョウ</t>
    </rPh>
    <rPh sb="36" eb="38">
      <t>ホカン</t>
    </rPh>
    <rPh sb="38" eb="40">
      <t>ヨウキ</t>
    </rPh>
    <rPh sb="42" eb="45">
      <t>セツジュボ</t>
    </rPh>
    <rPh sb="46" eb="48">
      <t>トクテイ</t>
    </rPh>
    <rPh sb="48" eb="50">
      <t>ヒミツ</t>
    </rPh>
    <rPh sb="52" eb="55">
      <t>モジバン</t>
    </rPh>
    <rPh sb="57" eb="58">
      <t>ク</t>
    </rPh>
    <rPh sb="59" eb="60">
      <t>ア</t>
    </rPh>
    <rPh sb="61" eb="63">
      <t>バンゴウ</t>
    </rPh>
    <rPh sb="63" eb="65">
      <t>ヘンコウ</t>
    </rPh>
    <rPh sb="65" eb="68">
      <t>キロクヒョウ</t>
    </rPh>
    <rPh sb="69" eb="71">
      <t>トクテイ</t>
    </rPh>
    <rPh sb="71" eb="73">
      <t>ヒミツ</t>
    </rPh>
    <rPh sb="75" eb="77">
      <t>ケイタイ</t>
    </rPh>
    <rPh sb="77" eb="78">
      <t>ガタ</t>
    </rPh>
    <rPh sb="78" eb="80">
      <t>ジョウホウ</t>
    </rPh>
    <rPh sb="80" eb="82">
      <t>ツウシン</t>
    </rPh>
    <rPh sb="83" eb="85">
      <t>キロク</t>
    </rPh>
    <rPh sb="85" eb="87">
      <t>キキ</t>
    </rPh>
    <rPh sb="87" eb="89">
      <t>モチコミ</t>
    </rPh>
    <rPh sb="89" eb="91">
      <t>シンセイ</t>
    </rPh>
    <rPh sb="92" eb="95">
      <t>キョカショ</t>
    </rPh>
    <rPh sb="96" eb="98">
      <t>ヒミツ</t>
    </rPh>
    <rPh sb="98" eb="100">
      <t>ブンショ</t>
    </rPh>
    <rPh sb="100" eb="101">
      <t>トウ</t>
    </rPh>
    <rPh sb="101" eb="103">
      <t>エツラン</t>
    </rPh>
    <rPh sb="103" eb="105">
      <t>キロク</t>
    </rPh>
    <rPh sb="105" eb="107">
      <t>ショウリャク</t>
    </rPh>
    <rPh sb="107" eb="108">
      <t>シャ</t>
    </rPh>
    <rPh sb="108" eb="110">
      <t>メイボ</t>
    </rPh>
    <rPh sb="111" eb="113">
      <t>ホカン</t>
    </rPh>
    <rPh sb="113" eb="115">
      <t>ヨウキ</t>
    </rPh>
    <rPh sb="117" eb="120">
      <t>セツジュボ</t>
    </rPh>
    <rPh sb="121" eb="124">
      <t>カンリシャ</t>
    </rPh>
    <rPh sb="124" eb="125">
      <t>ヨウ</t>
    </rPh>
    <rPh sb="127" eb="129">
      <t>ホカン</t>
    </rPh>
    <rPh sb="129" eb="131">
      <t>ヨウキ</t>
    </rPh>
    <phoneticPr fontId="4"/>
  </si>
  <si>
    <t>秘密文書等貸出簿、秘密文書等閲覧簿、秘密文書等点検簿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phoneticPr fontId="4"/>
  </si>
  <si>
    <t>秘密指定（条件変更・解除）書、秘密文書等登録簿、秘密文書等保管簿、秘密文書等接受保管簿、特定秘密取扱職員名簿、引継証明記録（秘密情報システム（IS）用）、秘密関係職員等指定簿、特定秘密保護組織図、システム利用者等指定簿（特定秘密/省秘情報システム（IS）用）、特定秘密文書等引継証明記録、秘密文書等引継証明記録、システム利用者等指定簿（秘密情報システム（IS）用）</t>
    <rPh sb="0" eb="2">
      <t>ヒミツ</t>
    </rPh>
    <rPh sb="2" eb="4">
      <t>シテイ</t>
    </rPh>
    <rPh sb="5" eb="7">
      <t>ジョウケン</t>
    </rPh>
    <rPh sb="7" eb="9">
      <t>ヘンコウ</t>
    </rPh>
    <rPh sb="10" eb="12">
      <t>カイジョ</t>
    </rPh>
    <rPh sb="13" eb="14">
      <t>ショ</t>
    </rPh>
    <rPh sb="15" eb="17">
      <t>ヒミツ</t>
    </rPh>
    <rPh sb="17" eb="20">
      <t>ブンショトウ</t>
    </rPh>
    <rPh sb="20" eb="23">
      <t>トウロクボ</t>
    </rPh>
    <rPh sb="24" eb="26">
      <t>ヒミツ</t>
    </rPh>
    <rPh sb="26" eb="28">
      <t>ブンショ</t>
    </rPh>
    <rPh sb="28" eb="29">
      <t>トウ</t>
    </rPh>
    <rPh sb="29" eb="32">
      <t>ホカンボ</t>
    </rPh>
    <rPh sb="33" eb="35">
      <t>ヒミツ</t>
    </rPh>
    <rPh sb="35" eb="37">
      <t>ブンショ</t>
    </rPh>
    <rPh sb="37" eb="38">
      <t>トウ</t>
    </rPh>
    <rPh sb="38" eb="40">
      <t>セツジュ</t>
    </rPh>
    <rPh sb="40" eb="43">
      <t>ホカンボ</t>
    </rPh>
    <rPh sb="44" eb="46">
      <t>トクテイ</t>
    </rPh>
    <rPh sb="46" eb="48">
      <t>ヒミツ</t>
    </rPh>
    <rPh sb="48" eb="50">
      <t>トリアツカ</t>
    </rPh>
    <rPh sb="50" eb="52">
      <t>ショクイン</t>
    </rPh>
    <rPh sb="52" eb="54">
      <t>メイボ</t>
    </rPh>
    <rPh sb="55" eb="57">
      <t>ヒキツ</t>
    </rPh>
    <phoneticPr fontId="4"/>
  </si>
  <si>
    <t>廃棄</t>
    <phoneticPr fontId="4"/>
  </si>
  <si>
    <t>特定秘密取扱職員名簿</t>
    <rPh sb="0" eb="4">
      <t>トクテイヒミツ</t>
    </rPh>
    <rPh sb="4" eb="6">
      <t>トリアツカイ</t>
    </rPh>
    <rPh sb="6" eb="8">
      <t>ショクイン</t>
    </rPh>
    <rPh sb="8" eb="10">
      <t>メイボ</t>
    </rPh>
    <phoneticPr fontId="4"/>
  </si>
  <si>
    <t>１０年</t>
    <rPh sb="2" eb="3">
      <t>ネン</t>
    </rPh>
    <phoneticPr fontId="4"/>
  </si>
  <si>
    <t>2(2)ア</t>
    <phoneticPr fontId="4"/>
  </si>
  <si>
    <t>ー</t>
    <phoneticPr fontId="4"/>
  </si>
  <si>
    <t>廃棄</t>
    <phoneticPr fontId="4"/>
  </si>
  <si>
    <t>３年</t>
    <rPh sb="1" eb="2">
      <t>ネン</t>
    </rPh>
    <phoneticPr fontId="4"/>
  </si>
  <si>
    <t>〇〇年度恒常業務にて作成又は取得する隊員保全に関する文書
〇〇年度集合訓練に関する文書
〇〇年度駐屯地保全週間に関する文書
〇〇年度秘密保全に関する文書
○○年度出入参考資料に関する文書</t>
    <rPh sb="0" eb="4">
      <t>マルマルネンド</t>
    </rPh>
    <rPh sb="4" eb="8">
      <t>コウジョウギョウム</t>
    </rPh>
    <rPh sb="10" eb="12">
      <t>サクセイ</t>
    </rPh>
    <rPh sb="12" eb="13">
      <t>マタ</t>
    </rPh>
    <rPh sb="14" eb="16">
      <t>シュトク</t>
    </rPh>
    <rPh sb="18" eb="22">
      <t>タイインホゼン</t>
    </rPh>
    <rPh sb="23" eb="24">
      <t>カン</t>
    </rPh>
    <rPh sb="26" eb="28">
      <t>ブンショ</t>
    </rPh>
    <rPh sb="31" eb="33">
      <t>ネンド</t>
    </rPh>
    <rPh sb="33" eb="37">
      <t>シュウゴウクンレン</t>
    </rPh>
    <rPh sb="38" eb="39">
      <t>カン</t>
    </rPh>
    <rPh sb="41" eb="43">
      <t>ブンショ</t>
    </rPh>
    <rPh sb="46" eb="48">
      <t>ネンド</t>
    </rPh>
    <rPh sb="48" eb="51">
      <t>チュウトンチ</t>
    </rPh>
    <rPh sb="51" eb="53">
      <t>ホゼン</t>
    </rPh>
    <rPh sb="53" eb="55">
      <t>シュウカン</t>
    </rPh>
    <rPh sb="56" eb="57">
      <t>カン</t>
    </rPh>
    <rPh sb="59" eb="61">
      <t>ブンショ</t>
    </rPh>
    <phoneticPr fontId="4"/>
  </si>
  <si>
    <t>○○年度行政文書管理教育資料</t>
    <phoneticPr fontId="4"/>
  </si>
  <si>
    <t>○○年度職位機能組織図（組織・定員）</t>
    <phoneticPr fontId="4"/>
  </si>
  <si>
    <t>３年</t>
    <rPh sb="1" eb="2">
      <t>ネン</t>
    </rPh>
    <phoneticPr fontId="4"/>
  </si>
  <si>
    <t>無線資格試験に関する報告等、無線機移動局検査、無線局開局等、無線資格者名簿</t>
    <rPh sb="4" eb="6">
      <t>シケン</t>
    </rPh>
    <rPh sb="7" eb="8">
      <t>カン</t>
    </rPh>
    <rPh sb="10" eb="12">
      <t>ホウコク</t>
    </rPh>
    <rPh sb="12" eb="13">
      <t>トウ</t>
    </rPh>
    <phoneticPr fontId="4"/>
  </si>
  <si>
    <t>〇〇年度年度駐屯地の恒常業務に関する文書
○○年度恒常業務にて作成又は取得する総務に関する文書</t>
    <rPh sb="2" eb="4">
      <t>ネンド</t>
    </rPh>
    <phoneticPr fontId="4"/>
  </si>
  <si>
    <t>○○年度△△式に関する文書
○○年度即位に伴う式典に関する文書</t>
    <rPh sb="6" eb="7">
      <t>シキ</t>
    </rPh>
    <rPh sb="8" eb="9">
      <t>カン</t>
    </rPh>
    <rPh sb="11" eb="13">
      <t>ブンショ</t>
    </rPh>
    <rPh sb="16" eb="18">
      <t>ネンド</t>
    </rPh>
    <rPh sb="18" eb="20">
      <t>ソクイ</t>
    </rPh>
    <rPh sb="21" eb="22">
      <t>トモナ</t>
    </rPh>
    <rPh sb="23" eb="25">
      <t>シキテン</t>
    </rPh>
    <rPh sb="26" eb="27">
      <t>カン</t>
    </rPh>
    <rPh sb="29" eb="31">
      <t>ブンショ</t>
    </rPh>
    <phoneticPr fontId="4"/>
  </si>
  <si>
    <t>○○年度情報公開の教育に関する報告文書○○年度情報公開査察対応
○○年度情報公開・保有個人情報開示請求に関する通知文書</t>
    <rPh sb="2" eb="4">
      <t>ネンド</t>
    </rPh>
    <rPh sb="4" eb="6">
      <t>ジョウホウ</t>
    </rPh>
    <rPh sb="6" eb="8">
      <t>コウカイ</t>
    </rPh>
    <rPh sb="9" eb="11">
      <t>キョウイク</t>
    </rPh>
    <rPh sb="12" eb="13">
      <t>カン</t>
    </rPh>
    <rPh sb="15" eb="17">
      <t>ホウコク</t>
    </rPh>
    <rPh sb="17" eb="19">
      <t>ブンショ</t>
    </rPh>
    <rPh sb="21" eb="23">
      <t>ネンド</t>
    </rPh>
    <rPh sb="23" eb="25">
      <t>ジョウホウ</t>
    </rPh>
    <rPh sb="25" eb="27">
      <t>コウカイ</t>
    </rPh>
    <rPh sb="27" eb="29">
      <t>ササツ</t>
    </rPh>
    <rPh sb="29" eb="31">
      <t>タイオウ</t>
    </rPh>
    <rPh sb="34" eb="36">
      <t>ネンド</t>
    </rPh>
    <rPh sb="36" eb="38">
      <t>ジョウホウ</t>
    </rPh>
    <rPh sb="38" eb="40">
      <t>コウカイ</t>
    </rPh>
    <rPh sb="41" eb="43">
      <t>ホユウ</t>
    </rPh>
    <rPh sb="43" eb="45">
      <t>コジン</t>
    </rPh>
    <rPh sb="45" eb="47">
      <t>ジョウホウ</t>
    </rPh>
    <rPh sb="47" eb="49">
      <t>カイジ</t>
    </rPh>
    <rPh sb="49" eb="51">
      <t>セイキュウ</t>
    </rPh>
    <rPh sb="52" eb="53">
      <t>カン</t>
    </rPh>
    <rPh sb="55" eb="57">
      <t>ツウチ</t>
    </rPh>
    <rPh sb="57" eb="59">
      <t>ブンショ</t>
    </rPh>
    <phoneticPr fontId="4"/>
  </si>
  <si>
    <t>○○年度幹部人事管理
〇○年度□□人事管理（以下□□については、具体例から記載）
○○年度△△補充に関する文書</t>
    <rPh sb="4" eb="6">
      <t>カンブ</t>
    </rPh>
    <rPh sb="6" eb="8">
      <t>ジンジ</t>
    </rPh>
    <rPh sb="8" eb="10">
      <t>カンリ</t>
    </rPh>
    <rPh sb="13" eb="15">
      <t>ネンド</t>
    </rPh>
    <rPh sb="17" eb="19">
      <t>ジンジ</t>
    </rPh>
    <rPh sb="19" eb="21">
      <t>カンリ</t>
    </rPh>
    <rPh sb="22" eb="24">
      <t>イカ</t>
    </rPh>
    <rPh sb="32" eb="35">
      <t>グタイレイ</t>
    </rPh>
    <rPh sb="37" eb="39">
      <t>キサイ</t>
    </rPh>
    <rPh sb="43" eb="45">
      <t>ネンド</t>
    </rPh>
    <rPh sb="47" eb="49">
      <t>ホジュウ</t>
    </rPh>
    <rPh sb="50" eb="51">
      <t>カン</t>
    </rPh>
    <rPh sb="53" eb="55">
      <t>ブンショ</t>
    </rPh>
    <phoneticPr fontId="4"/>
  </si>
  <si>
    <t>薬物検査実施状況報告
薬物検査に関する連絡、通知文書</t>
    <rPh sb="0" eb="2">
      <t>ヤクブツ</t>
    </rPh>
    <rPh sb="2" eb="4">
      <t>ケンサ</t>
    </rPh>
    <rPh sb="4" eb="6">
      <t>ジッシ</t>
    </rPh>
    <rPh sb="6" eb="8">
      <t>ジョウキョウ</t>
    </rPh>
    <rPh sb="8" eb="10">
      <t>ホウコク</t>
    </rPh>
    <rPh sb="11" eb="13">
      <t>ヤクブツ</t>
    </rPh>
    <rPh sb="13" eb="15">
      <t>ケンサ</t>
    </rPh>
    <rPh sb="16" eb="17">
      <t>カン</t>
    </rPh>
    <rPh sb="19" eb="21">
      <t>レンラク</t>
    </rPh>
    <rPh sb="22" eb="24">
      <t>ツウチ</t>
    </rPh>
    <rPh sb="24" eb="26">
      <t>ブンショ</t>
    </rPh>
    <phoneticPr fontId="4"/>
  </si>
  <si>
    <t>○○年度人事記録の整備等に関する文書
○○年度幹部外国出張</t>
    <rPh sb="4" eb="6">
      <t>ジンジ</t>
    </rPh>
    <rPh sb="6" eb="8">
      <t>キロク</t>
    </rPh>
    <rPh sb="9" eb="12">
      <t>セイビトウ</t>
    </rPh>
    <rPh sb="13" eb="14">
      <t>カン</t>
    </rPh>
    <rPh sb="16" eb="18">
      <t>ブンショ</t>
    </rPh>
    <rPh sb="21" eb="23">
      <t>ネンド</t>
    </rPh>
    <rPh sb="23" eb="25">
      <t>カンブ</t>
    </rPh>
    <rPh sb="25" eb="27">
      <t>ガイコク</t>
    </rPh>
    <rPh sb="27" eb="29">
      <t>シュッチョウ</t>
    </rPh>
    <phoneticPr fontId="4"/>
  </si>
  <si>
    <t>秘密指定書、秘密文書等保管簿、秘密文書等接受保管簿</t>
    <rPh sb="0" eb="2">
      <t>ヒミツ</t>
    </rPh>
    <rPh sb="2" eb="4">
      <t>シテイ</t>
    </rPh>
    <rPh sb="4" eb="5">
      <t>ショ</t>
    </rPh>
    <rPh sb="6" eb="8">
      <t>ヒミツ</t>
    </rPh>
    <rPh sb="8" eb="11">
      <t>ブンショトウ</t>
    </rPh>
    <rPh sb="11" eb="13">
      <t>ホカン</t>
    </rPh>
    <rPh sb="13" eb="14">
      <t>ボ</t>
    </rPh>
    <rPh sb="15" eb="17">
      <t>ヒミツ</t>
    </rPh>
    <rPh sb="17" eb="20">
      <t>ブンショトウ</t>
    </rPh>
    <rPh sb="20" eb="22">
      <t>セツジュ</t>
    </rPh>
    <rPh sb="22" eb="24">
      <t>ホカン</t>
    </rPh>
    <rPh sb="24" eb="25">
      <t>ボ</t>
    </rPh>
    <phoneticPr fontId="4"/>
  </si>
  <si>
    <t>□□接受保管簿
□□文書等保管簿
暗号従事者指定簿
秘密指定等申請（通知）書</t>
    <phoneticPr fontId="4"/>
  </si>
  <si>
    <t>１年</t>
    <rPh sb="1" eb="2">
      <t>ネン</t>
    </rPh>
    <phoneticPr fontId="4"/>
  </si>
  <si>
    <t>千歳情報保全派遣隊長</t>
    <rPh sb="0" eb="2">
      <t>チトセ</t>
    </rPh>
    <rPh sb="2" eb="4">
      <t>ジョウホウ</t>
    </rPh>
    <rPh sb="4" eb="6">
      <t>ホゼン</t>
    </rPh>
    <rPh sb="6" eb="8">
      <t>ハケン</t>
    </rPh>
    <rPh sb="8" eb="9">
      <t>タイ</t>
    </rPh>
    <rPh sb="9" eb="10">
      <t>チョウ</t>
    </rPh>
    <phoneticPr fontId="4"/>
  </si>
  <si>
    <t>函館第2情報保全派遣隊長</t>
    <rPh sb="0" eb="2">
      <t>ハコダテ</t>
    </rPh>
    <rPh sb="2" eb="3">
      <t>ダイ</t>
    </rPh>
    <rPh sb="4" eb="6">
      <t>ジョウホウ</t>
    </rPh>
    <rPh sb="6" eb="8">
      <t>ホゼン</t>
    </rPh>
    <rPh sb="8" eb="10">
      <t>ハケン</t>
    </rPh>
    <rPh sb="10" eb="11">
      <t>タイ</t>
    </rPh>
    <rPh sb="11" eb="12">
      <t>チョウ</t>
    </rPh>
    <phoneticPr fontId="4"/>
  </si>
  <si>
    <t>安平情報保全派遣隊長</t>
    <rPh sb="0" eb="2">
      <t>アビラ</t>
    </rPh>
    <rPh sb="2" eb="4">
      <t>ジョウホウ</t>
    </rPh>
    <rPh sb="4" eb="6">
      <t>ホゼン</t>
    </rPh>
    <rPh sb="6" eb="8">
      <t>ハケン</t>
    </rPh>
    <rPh sb="8" eb="9">
      <t>タイ</t>
    </rPh>
    <rPh sb="9" eb="10">
      <t>チョウ</t>
    </rPh>
    <phoneticPr fontId="4"/>
  </si>
  <si>
    <t>静内情報保全派遣隊長</t>
    <rPh sb="0" eb="2">
      <t>シズナイ</t>
    </rPh>
    <rPh sb="2" eb="4">
      <t>ジョウホウ</t>
    </rPh>
    <rPh sb="4" eb="6">
      <t>ホゼン</t>
    </rPh>
    <rPh sb="6" eb="8">
      <t>ハケン</t>
    </rPh>
    <rPh sb="8" eb="9">
      <t>タイ</t>
    </rPh>
    <rPh sb="9" eb="10">
      <t>チョウ</t>
    </rPh>
    <phoneticPr fontId="4"/>
  </si>
  <si>
    <t>島松情報保全派遣隊長</t>
    <rPh sb="0" eb="2">
      <t>シママツ</t>
    </rPh>
    <rPh sb="2" eb="4">
      <t>ジョウホウ</t>
    </rPh>
    <rPh sb="4" eb="6">
      <t>ホゼン</t>
    </rPh>
    <rPh sb="6" eb="8">
      <t>ハケン</t>
    </rPh>
    <rPh sb="8" eb="9">
      <t>タイ</t>
    </rPh>
    <rPh sb="9" eb="10">
      <t>チョウ</t>
    </rPh>
    <phoneticPr fontId="4"/>
  </si>
  <si>
    <t>南恵庭情報保全派遣隊長</t>
    <rPh sb="0" eb="1">
      <t>ミナミ</t>
    </rPh>
    <rPh sb="1" eb="3">
      <t>エニワ</t>
    </rPh>
    <rPh sb="3" eb="5">
      <t>ジョウホウ</t>
    </rPh>
    <rPh sb="5" eb="7">
      <t>ホゼン</t>
    </rPh>
    <rPh sb="7" eb="9">
      <t>ハケン</t>
    </rPh>
    <rPh sb="9" eb="10">
      <t>タイ</t>
    </rPh>
    <rPh sb="10" eb="11">
      <t>チョウ</t>
    </rPh>
    <phoneticPr fontId="4"/>
  </si>
  <si>
    <t>上富良野情報保全派遣隊長</t>
    <rPh sb="0" eb="4">
      <t>カミフラノ</t>
    </rPh>
    <rPh sb="4" eb="6">
      <t>ジョウホウ</t>
    </rPh>
    <rPh sb="6" eb="12">
      <t>ホゼンハケンタイチョウ</t>
    </rPh>
    <phoneticPr fontId="4"/>
  </si>
  <si>
    <t>稚内情報保全派遣隊長</t>
    <rPh sb="0" eb="2">
      <t>ワッカナイ</t>
    </rPh>
    <rPh sb="2" eb="4">
      <t>ジョウホウ</t>
    </rPh>
    <rPh sb="4" eb="9">
      <t>ホゼンハケンタイ</t>
    </rPh>
    <rPh sb="9" eb="10">
      <t>チョウ</t>
    </rPh>
    <phoneticPr fontId="4"/>
  </si>
  <si>
    <t>名寄情報保全派遣隊長</t>
    <rPh sb="0" eb="2">
      <t>ナヨロ</t>
    </rPh>
    <rPh sb="2" eb="4">
      <t>ジョウホウ</t>
    </rPh>
    <rPh sb="4" eb="6">
      <t>ホゼン</t>
    </rPh>
    <rPh sb="6" eb="8">
      <t>ハケン</t>
    </rPh>
    <rPh sb="8" eb="9">
      <t>タイ</t>
    </rPh>
    <rPh sb="9" eb="10">
      <t>チョウ</t>
    </rPh>
    <phoneticPr fontId="4"/>
  </si>
  <si>
    <t>留萌情報保全派遣隊長</t>
    <rPh sb="0" eb="2">
      <t>ルモイ</t>
    </rPh>
    <rPh sb="2" eb="4">
      <t>ジョウホウ</t>
    </rPh>
    <rPh sb="4" eb="6">
      <t>ホゼン</t>
    </rPh>
    <rPh sb="6" eb="8">
      <t>ハケン</t>
    </rPh>
    <rPh sb="8" eb="9">
      <t>タイ</t>
    </rPh>
    <rPh sb="9" eb="10">
      <t>チョウ</t>
    </rPh>
    <phoneticPr fontId="4"/>
  </si>
  <si>
    <t>遠軽情報保全派遣隊長</t>
    <rPh sb="0" eb="10">
      <t>エンガルジョウホウホゼンハケンタイチョウ</t>
    </rPh>
    <phoneticPr fontId="4"/>
  </si>
  <si>
    <t>帯広情報保全派遣隊長</t>
    <rPh sb="0" eb="2">
      <t>オビヒロ</t>
    </rPh>
    <rPh sb="2" eb="10">
      <t>ジョウホウホゼンハケンタイチョウ</t>
    </rPh>
    <phoneticPr fontId="4"/>
  </si>
  <si>
    <t>鹿追情報保全派遣隊長</t>
    <rPh sb="0" eb="2">
      <t>シカオイ</t>
    </rPh>
    <rPh sb="2" eb="4">
      <t>ジョウホウ</t>
    </rPh>
    <rPh sb="4" eb="6">
      <t>ホゼン</t>
    </rPh>
    <rPh sb="6" eb="8">
      <t>ハケン</t>
    </rPh>
    <rPh sb="8" eb="9">
      <t>タイ</t>
    </rPh>
    <rPh sb="9" eb="10">
      <t>チョウ</t>
    </rPh>
    <phoneticPr fontId="4"/>
  </si>
  <si>
    <t>美幌情報保全派遣隊長</t>
    <rPh sb="0" eb="2">
      <t>ビホロ</t>
    </rPh>
    <rPh sb="2" eb="4">
      <t>ジョウホウ</t>
    </rPh>
    <rPh sb="4" eb="6">
      <t>ホゼン</t>
    </rPh>
    <rPh sb="6" eb="8">
      <t>ハケン</t>
    </rPh>
    <rPh sb="8" eb="9">
      <t>タイ</t>
    </rPh>
    <rPh sb="9" eb="10">
      <t>チョウ</t>
    </rPh>
    <phoneticPr fontId="4"/>
  </si>
  <si>
    <t>別海情報保全派遣隊長</t>
    <rPh sb="0" eb="2">
      <t>ベッカイ</t>
    </rPh>
    <rPh sb="2" eb="6">
      <t>ジョウホウホゼン</t>
    </rPh>
    <rPh sb="6" eb="10">
      <t>ハケンタイチョウ</t>
    </rPh>
    <phoneticPr fontId="4"/>
  </si>
  <si>
    <t>真駒内情報保全派遣隊長</t>
    <rPh sb="0" eb="3">
      <t>マコマナイ</t>
    </rPh>
    <rPh sb="3" eb="5">
      <t>ジョウホウ</t>
    </rPh>
    <rPh sb="5" eb="7">
      <t>ホゼン</t>
    </rPh>
    <rPh sb="7" eb="11">
      <t>ハケンタイチョウ</t>
    </rPh>
    <phoneticPr fontId="4"/>
  </si>
  <si>
    <t>滝川情報保全派遣隊長</t>
    <rPh sb="0" eb="2">
      <t>タキカワ</t>
    </rPh>
    <rPh sb="2" eb="4">
      <t>ジョウホウ</t>
    </rPh>
    <rPh sb="4" eb="6">
      <t>ホゼン</t>
    </rPh>
    <rPh sb="6" eb="9">
      <t>ハケンタイ</t>
    </rPh>
    <rPh sb="9" eb="10">
      <t>チョウ</t>
    </rPh>
    <phoneticPr fontId="4"/>
  </si>
  <si>
    <t>美唄情報保全派遣隊長</t>
    <rPh sb="0" eb="2">
      <t>ビバイ</t>
    </rPh>
    <rPh sb="2" eb="4">
      <t>ジョウホウ</t>
    </rPh>
    <rPh sb="4" eb="6">
      <t>ホゼン</t>
    </rPh>
    <rPh sb="6" eb="8">
      <t>ハケン</t>
    </rPh>
    <rPh sb="8" eb="10">
      <t>タイチョウ</t>
    </rPh>
    <phoneticPr fontId="4"/>
  </si>
  <si>
    <t>岩見沢情報保全派遣隊長</t>
    <rPh sb="0" eb="3">
      <t>イワミザワ</t>
    </rPh>
    <rPh sb="3" eb="5">
      <t>ジョウホウ</t>
    </rPh>
    <rPh sb="5" eb="7">
      <t>ホゼン</t>
    </rPh>
    <rPh sb="7" eb="10">
      <t>ハケンタイ</t>
    </rPh>
    <rPh sb="10" eb="11">
      <t>チョウ</t>
    </rPh>
    <phoneticPr fontId="4"/>
  </si>
  <si>
    <t>俱知安情報保全派遣隊長</t>
    <rPh sb="0" eb="3">
      <t>クッチャン</t>
    </rPh>
    <rPh sb="3" eb="5">
      <t>ジョウホウ</t>
    </rPh>
    <rPh sb="5" eb="7">
      <t>ホゼン</t>
    </rPh>
    <rPh sb="7" eb="9">
      <t>ハケン</t>
    </rPh>
    <rPh sb="9" eb="10">
      <t>タイ</t>
    </rPh>
    <rPh sb="10" eb="11">
      <t>チョウ</t>
    </rPh>
    <phoneticPr fontId="4"/>
  </si>
  <si>
    <t>函館第１情報保全派遣隊長</t>
    <rPh sb="0" eb="3">
      <t>ハコダテダイ</t>
    </rPh>
    <rPh sb="4" eb="12">
      <t>ジョウホウホゼンハケンタイチョウ</t>
    </rPh>
    <phoneticPr fontId="4"/>
  </si>
  <si>
    <t>自衛隊情報保全隊北部情報保全隊本部標準文書保存期間基準</t>
    <rPh sb="0" eb="3">
      <t>ジエイタイ</t>
    </rPh>
    <rPh sb="3" eb="5">
      <t>ジョウホウ</t>
    </rPh>
    <rPh sb="5" eb="8">
      <t>ホゼンタイ</t>
    </rPh>
    <rPh sb="8" eb="10">
      <t>ホクブ</t>
    </rPh>
    <rPh sb="10" eb="12">
      <t>ジョウホウ</t>
    </rPh>
    <rPh sb="12" eb="15">
      <t>ホゼンタイ</t>
    </rPh>
    <rPh sb="15" eb="17">
      <t>ホンブ</t>
    </rPh>
    <rPh sb="17" eb="19">
      <t>ヒョウジュン</t>
    </rPh>
    <phoneticPr fontId="7"/>
  </si>
  <si>
    <t>　自衛隊情報保全隊北部情報保全隊千歳情報保全派遣隊標準文書保存期間基準</t>
    <rPh sb="1" eb="4">
      <t>ジエイタイ</t>
    </rPh>
    <rPh sb="4" eb="6">
      <t>ジョウホウ</t>
    </rPh>
    <rPh sb="6" eb="9">
      <t>ホゼンタイ</t>
    </rPh>
    <rPh sb="9" eb="11">
      <t>ホクブ</t>
    </rPh>
    <rPh sb="11" eb="13">
      <t>ジョウホウ</t>
    </rPh>
    <rPh sb="13" eb="15">
      <t>ホゼン</t>
    </rPh>
    <rPh sb="15" eb="16">
      <t>タイ</t>
    </rPh>
    <rPh sb="16" eb="18">
      <t>チトセ</t>
    </rPh>
    <rPh sb="18" eb="20">
      <t>ジョウホウ</t>
    </rPh>
    <rPh sb="20" eb="22">
      <t>ホゼン</t>
    </rPh>
    <rPh sb="22" eb="24">
      <t>ハケン</t>
    </rPh>
    <rPh sb="24" eb="25">
      <t>タイ</t>
    </rPh>
    <rPh sb="25" eb="27">
      <t>ヒョウジュン</t>
    </rPh>
    <phoneticPr fontId="7"/>
  </si>
  <si>
    <t>自衛隊情報保全隊北部情報保全隊函館第２情報保全派遣隊標準文書保存期間基準</t>
    <rPh sb="0" eb="3">
      <t>ジエイタイ</t>
    </rPh>
    <rPh sb="3" eb="5">
      <t>ジョウホウ</t>
    </rPh>
    <rPh sb="5" eb="8">
      <t>ホゼンタイ</t>
    </rPh>
    <rPh sb="8" eb="10">
      <t>ホクブ</t>
    </rPh>
    <rPh sb="10" eb="12">
      <t>ジョウホウ</t>
    </rPh>
    <rPh sb="12" eb="14">
      <t>ホゼン</t>
    </rPh>
    <rPh sb="14" eb="15">
      <t>タイ</t>
    </rPh>
    <rPh sb="15" eb="17">
      <t>ハコダテ</t>
    </rPh>
    <rPh sb="17" eb="18">
      <t>ダイ</t>
    </rPh>
    <rPh sb="19" eb="26">
      <t>ジョウホウホゼンハケンタイ</t>
    </rPh>
    <rPh sb="26" eb="28">
      <t>ヒョウジュン</t>
    </rPh>
    <phoneticPr fontId="7"/>
  </si>
  <si>
    <t>自衛隊情報保全隊北部情報保全隊安平情報保全派遣隊標準文書保存期間基準</t>
    <rPh sb="0" eb="8">
      <t>ジエイタイジョウホウホゼンタイ</t>
    </rPh>
    <rPh sb="8" eb="10">
      <t>ホクブ</t>
    </rPh>
    <rPh sb="10" eb="12">
      <t>ジョウホウ</t>
    </rPh>
    <rPh sb="12" eb="15">
      <t>ホゼンタイ</t>
    </rPh>
    <rPh sb="15" eb="17">
      <t>アビラ</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4"/>
  </si>
  <si>
    <t>自衛隊情報保全隊北部情報保全隊静内情報保全派遣隊標準文書保存期間基準</t>
    <rPh sb="0" eb="8">
      <t>ジエイタイジョウホウホゼンタイ</t>
    </rPh>
    <rPh sb="8" eb="10">
      <t>ホクブ</t>
    </rPh>
    <rPh sb="10" eb="12">
      <t>ジョウホウ</t>
    </rPh>
    <rPh sb="12" eb="15">
      <t>ホゼンタイ</t>
    </rPh>
    <rPh sb="15" eb="17">
      <t>シズナイ</t>
    </rPh>
    <rPh sb="17" eb="19">
      <t>ジョウホウ</t>
    </rPh>
    <rPh sb="19" eb="21">
      <t>ホゼン</t>
    </rPh>
    <rPh sb="21" eb="24">
      <t>ハケンタイ</t>
    </rPh>
    <rPh sb="24" eb="26">
      <t>ヒョウジュン</t>
    </rPh>
    <phoneticPr fontId="7"/>
  </si>
  <si>
    <t>自衛隊情報保全隊北部情報保全隊島松情報保全派遣隊標準文書保存期間基準</t>
    <rPh sb="0" eb="8">
      <t>ジエイタイジョウホウホゼンタイ</t>
    </rPh>
    <rPh sb="8" eb="10">
      <t>ホクブ</t>
    </rPh>
    <rPh sb="10" eb="12">
      <t>ジョウホウ</t>
    </rPh>
    <rPh sb="12" eb="15">
      <t>ホゼンタイ</t>
    </rPh>
    <rPh sb="15" eb="17">
      <t>シママツ</t>
    </rPh>
    <rPh sb="17" eb="19">
      <t>ジョウホウ</t>
    </rPh>
    <rPh sb="19" eb="21">
      <t>ホゼン</t>
    </rPh>
    <rPh sb="21" eb="24">
      <t>ハケンタイ</t>
    </rPh>
    <rPh sb="24" eb="26">
      <t>ヒョウジュン</t>
    </rPh>
    <phoneticPr fontId="7"/>
  </si>
  <si>
    <t>自衛隊情報保全隊北部情報保全隊東千歳情報保全派遣隊標準文書保存期間基準</t>
    <rPh sb="0" eb="8">
      <t>ジエイタイジョウホウホゼンタイ</t>
    </rPh>
    <rPh sb="8" eb="10">
      <t>ホクブ</t>
    </rPh>
    <rPh sb="10" eb="12">
      <t>ジョウホウ</t>
    </rPh>
    <rPh sb="12" eb="15">
      <t>ホゼンタイ</t>
    </rPh>
    <rPh sb="15" eb="18">
      <t>ヒ</t>
    </rPh>
    <rPh sb="18" eb="25">
      <t>ジョウホウホゼンハケンタイ</t>
    </rPh>
    <rPh sb="25" eb="27">
      <t>ヒョウジュン</t>
    </rPh>
    <phoneticPr fontId="7"/>
  </si>
  <si>
    <t>自衛隊情報保全隊北部情報保全隊北恵庭情報保全派遣隊標準文書保存期間基準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8">
      <t>キタエニワ</t>
    </rPh>
    <rPh sb="18" eb="20">
      <t>ジョウホウ</t>
    </rPh>
    <rPh sb="20" eb="22">
      <t>ホゼン</t>
    </rPh>
    <rPh sb="22" eb="25">
      <t>ハケンタイ</t>
    </rPh>
    <rPh sb="25" eb="27">
      <t>ヒョウジュン</t>
    </rPh>
    <phoneticPr fontId="7"/>
  </si>
  <si>
    <t>自衛隊情報保全隊北部情報保全隊南恵庭情報保全派遣隊標準文書保存期間基準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6">
      <t>ミナミ</t>
    </rPh>
    <rPh sb="25" eb="27">
      <t>ヒョウジュン</t>
    </rPh>
    <phoneticPr fontId="7"/>
  </si>
  <si>
    <t>自衛隊情報保全隊北部情報保全隊北千歳情報保全派遣隊標準文書保存期間基準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8">
      <t>キタチトセ</t>
    </rPh>
    <rPh sb="18" eb="20">
      <t>ジョウホウ</t>
    </rPh>
    <rPh sb="20" eb="22">
      <t>ホゼン</t>
    </rPh>
    <rPh sb="22" eb="25">
      <t>ハケンタイ</t>
    </rPh>
    <rPh sb="25" eb="27">
      <t>ヒョウジュン</t>
    </rPh>
    <phoneticPr fontId="7"/>
  </si>
  <si>
    <t>自衛隊情報保全隊北部情報保全隊幌別情報保全派遣隊標準文書保存期間基準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ホロベツ</t>
    </rPh>
    <rPh sb="17" eb="19">
      <t>ジョウホウ</t>
    </rPh>
    <rPh sb="19" eb="21">
      <t>ホゼン</t>
    </rPh>
    <rPh sb="21" eb="24">
      <t>ハケンタイ</t>
    </rPh>
    <rPh sb="24" eb="26">
      <t>ヒョウジュン</t>
    </rPh>
    <phoneticPr fontId="7"/>
  </si>
  <si>
    <t>自衛隊情報保全隊北部情報保全隊旭川情報保全派遣隊標準文書保存期間基準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アサヒカワ</t>
    </rPh>
    <rPh sb="17" eb="19">
      <t>ジョウホウ</t>
    </rPh>
    <rPh sb="19" eb="21">
      <t>ホゼン</t>
    </rPh>
    <rPh sb="21" eb="24">
      <t>ハケンタイ</t>
    </rPh>
    <rPh sb="24" eb="26">
      <t>ヒョウジュン</t>
    </rPh>
    <rPh sb="26" eb="28">
      <t>ブンショ</t>
    </rPh>
    <rPh sb="28" eb="32">
      <t>ホゾンキカン</t>
    </rPh>
    <rPh sb="32" eb="34">
      <t>キジュン</t>
    </rPh>
    <phoneticPr fontId="4"/>
  </si>
  <si>
    <t>自衛隊情報保全隊北部情報保全隊上富良野情報保全派遣隊標準文書保存期間基準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9">
      <t>カミフラノ</t>
    </rPh>
    <rPh sb="19" eb="21">
      <t>ジョウホウ</t>
    </rPh>
    <rPh sb="21" eb="23">
      <t>ホゼン</t>
    </rPh>
    <rPh sb="23" eb="26">
      <t>ハケンタイ</t>
    </rPh>
    <rPh sb="26" eb="28">
      <t>ヒョウジュン</t>
    </rPh>
    <phoneticPr fontId="7"/>
  </si>
  <si>
    <t>自衛隊情報保全隊北部情報保全隊稚内情報保全派遣隊標準文書保存期間基準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ワッカナイ</t>
    </rPh>
    <rPh sb="17" eb="19">
      <t>ジョウホウ</t>
    </rPh>
    <rPh sb="19" eb="21">
      <t>ホゼン</t>
    </rPh>
    <rPh sb="21" eb="24">
      <t>ハケンタイ</t>
    </rPh>
    <rPh sb="24" eb="26">
      <t>ヒョウジュン</t>
    </rPh>
    <phoneticPr fontId="7"/>
  </si>
  <si>
    <t>自衛隊情報保全隊北部情報保全隊名寄情報保全派遣隊標準文書保存期間基準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ナヨロ</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7"/>
  </si>
  <si>
    <t>自衛隊情報保全隊北部情報保全隊留萌情報保全派遣隊標準文書保存期間基準</t>
    <rPh sb="15" eb="17">
      <t>ルモイ</t>
    </rPh>
    <phoneticPr fontId="7"/>
  </si>
  <si>
    <t>自衛隊情報保全隊北部情報保全隊遠軽情報保全派遣隊標準文書保存期間基準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エンガル</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7"/>
  </si>
  <si>
    <t>自衛隊情報保全隊北部情報保全隊帯広情報保全派遣隊標準文書保存期間基準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オビヒロ</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7"/>
  </si>
  <si>
    <t>自衛隊情報保全隊北部情報保全隊釧路情報保全派遣隊標準文書保存期間基準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クシロ</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7"/>
  </si>
  <si>
    <t>自衛隊情報保全隊北部情報保全隊鹿追情報保全派遣隊標準文書保存期間基準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シカオイ</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7"/>
  </si>
  <si>
    <t>自衛隊情報保全隊北部情報保全隊美幌情報保全派遣隊標準文書保存期間基準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ビホロ</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7"/>
  </si>
  <si>
    <t>自衛隊情報保全隊北部情報保全隊別海情報保全派遣隊標準文書保存期間基準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ベッカイ</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7"/>
  </si>
  <si>
    <t>自衛隊情報保全隊北部情報保全隊真駒内情報保全派遣隊標準文書保存期間基準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8">
      <t>マコマナイ</t>
    </rPh>
    <rPh sb="18" eb="20">
      <t>ジョウホウ</t>
    </rPh>
    <rPh sb="20" eb="22">
      <t>ホゼン</t>
    </rPh>
    <rPh sb="22" eb="24">
      <t>ハケン</t>
    </rPh>
    <rPh sb="24" eb="25">
      <t>タイ</t>
    </rPh>
    <rPh sb="25" eb="27">
      <t>ヒョウジュン</t>
    </rPh>
    <rPh sb="27" eb="29">
      <t>ブンショ</t>
    </rPh>
    <rPh sb="29" eb="31">
      <t>ホゾン</t>
    </rPh>
    <rPh sb="31" eb="33">
      <t>キカン</t>
    </rPh>
    <rPh sb="33" eb="35">
      <t>キジュン</t>
    </rPh>
    <phoneticPr fontId="7"/>
  </si>
  <si>
    <t>自衛隊情報保全隊北部情報保全隊丘珠情報保全派遣隊標準文書保存期間基準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オカダマ</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7"/>
  </si>
  <si>
    <t>自衛隊情報保全隊北部情報保全隊滝川情報保全派遣隊標準文書保存期間基準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タキガワ</t>
    </rPh>
    <rPh sb="17" eb="19">
      <t>ジョウホウ</t>
    </rPh>
    <rPh sb="19" eb="21">
      <t>ホゼン</t>
    </rPh>
    <rPh sb="21" eb="23">
      <t>ハケン</t>
    </rPh>
    <rPh sb="23" eb="24">
      <t>タイ</t>
    </rPh>
    <rPh sb="24" eb="26">
      <t>ヒョウジュン</t>
    </rPh>
    <rPh sb="26" eb="28">
      <t>ブンショ</t>
    </rPh>
    <rPh sb="28" eb="30">
      <t>ホゾン</t>
    </rPh>
    <rPh sb="30" eb="32">
      <t>キカン</t>
    </rPh>
    <rPh sb="32" eb="34">
      <t>キジュン</t>
    </rPh>
    <phoneticPr fontId="7"/>
  </si>
  <si>
    <t>自衛隊情報保全隊北部情報保全隊美唄情報保全派遣隊標準文書保存期間基準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24">
      <t>ビバイジョウホウホゼンハケンタイ</t>
    </rPh>
    <rPh sb="24" eb="26">
      <t>ヒョウジュン</t>
    </rPh>
    <phoneticPr fontId="7"/>
  </si>
  <si>
    <t>自衛隊情報保全隊北部情報保全隊岩見沢情報保全派遣隊標準文書保存期間基準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8">
      <t>イワミザワ</t>
    </rPh>
    <rPh sb="18" eb="20">
      <t>ジョウホウ</t>
    </rPh>
    <rPh sb="20" eb="22">
      <t>ホゼン</t>
    </rPh>
    <rPh sb="22" eb="24">
      <t>ハケン</t>
    </rPh>
    <rPh sb="24" eb="25">
      <t>タイ</t>
    </rPh>
    <rPh sb="25" eb="27">
      <t>ヒョウジュン</t>
    </rPh>
    <rPh sb="27" eb="29">
      <t>ブンショ</t>
    </rPh>
    <rPh sb="29" eb="31">
      <t>ホゾン</t>
    </rPh>
    <rPh sb="31" eb="33">
      <t>キカン</t>
    </rPh>
    <rPh sb="33" eb="35">
      <t>キジュン</t>
    </rPh>
    <phoneticPr fontId="7"/>
  </si>
  <si>
    <t>自衛隊情報保全隊北部情報保全隊倶知安情報保全派遣隊標準文書保存期間基準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8">
      <t>クッチャン</t>
    </rPh>
    <rPh sb="18" eb="20">
      <t>ジョウホウ</t>
    </rPh>
    <rPh sb="20" eb="22">
      <t>ホゼン</t>
    </rPh>
    <rPh sb="22" eb="24">
      <t>ハケン</t>
    </rPh>
    <rPh sb="24" eb="25">
      <t>タイ</t>
    </rPh>
    <rPh sb="25" eb="27">
      <t>ヒョウジュン</t>
    </rPh>
    <rPh sb="27" eb="29">
      <t>ブンショ</t>
    </rPh>
    <rPh sb="29" eb="31">
      <t>ホゾン</t>
    </rPh>
    <rPh sb="31" eb="33">
      <t>キカン</t>
    </rPh>
    <rPh sb="33" eb="35">
      <t>キジュン</t>
    </rPh>
    <phoneticPr fontId="7"/>
  </si>
  <si>
    <t>自衛隊情報保全隊北部情報保全隊函館第１情報保全派遣隊標準文書保存期間基準</t>
    <rPh sb="0" eb="3">
      <t>ジエイタイ</t>
    </rPh>
    <rPh sb="3" eb="5">
      <t>ジョウホウ</t>
    </rPh>
    <rPh sb="5" eb="7">
      <t>ホゼン</t>
    </rPh>
    <rPh sb="7" eb="8">
      <t>タイ</t>
    </rPh>
    <rPh sb="8" eb="10">
      <t>ホクブ</t>
    </rPh>
    <rPh sb="10" eb="12">
      <t>ジョウホウ</t>
    </rPh>
    <rPh sb="12" eb="14">
      <t>ホゼン</t>
    </rPh>
    <rPh sb="14" eb="15">
      <t>タイ</t>
    </rPh>
    <rPh sb="15" eb="17">
      <t>ハコダテ</t>
    </rPh>
    <rPh sb="17" eb="18">
      <t>ダイ</t>
    </rPh>
    <rPh sb="19" eb="21">
      <t>ジョウホウ</t>
    </rPh>
    <rPh sb="21" eb="23">
      <t>ホゼン</t>
    </rPh>
    <rPh sb="23" eb="25">
      <t>ハケン</t>
    </rPh>
    <rPh sb="25" eb="26">
      <t>タイ</t>
    </rPh>
    <rPh sb="26" eb="28">
      <t>ヒョウジュン</t>
    </rPh>
    <rPh sb="28" eb="30">
      <t>ブンショ</t>
    </rPh>
    <rPh sb="30" eb="32">
      <t>ホゾン</t>
    </rPh>
    <rPh sb="32" eb="34">
      <t>キカン</t>
    </rPh>
    <rPh sb="34" eb="36">
      <t>キジュン</t>
    </rPh>
    <phoneticPr fontId="7"/>
  </si>
  <si>
    <t>○○年度新型コロナウイルス感染症に係る連絡・通知文書（隊員報告）</t>
    <rPh sb="2" eb="4">
      <t>ネンド</t>
    </rPh>
    <rPh sb="4" eb="6">
      <t>シンガタ</t>
    </rPh>
    <rPh sb="13" eb="16">
      <t>カンセンショウ</t>
    </rPh>
    <rPh sb="17" eb="18">
      <t>カカワ</t>
    </rPh>
    <rPh sb="19" eb="21">
      <t>レンラク</t>
    </rPh>
    <rPh sb="22" eb="24">
      <t>ツウチ</t>
    </rPh>
    <rPh sb="24" eb="26">
      <t>ブンショ</t>
    </rPh>
    <rPh sb="27" eb="29">
      <t>タイイン</t>
    </rPh>
    <rPh sb="29" eb="31">
      <t>ホウコク</t>
    </rPh>
    <phoneticPr fontId="4"/>
  </si>
  <si>
    <t>○○年度新型コロナウイルス感染症に係る連絡・通知文書（服務）</t>
    <rPh sb="2" eb="4">
      <t>ネンド</t>
    </rPh>
    <rPh sb="4" eb="6">
      <t>シンガタ</t>
    </rPh>
    <rPh sb="13" eb="16">
      <t>カンセンショウ</t>
    </rPh>
    <rPh sb="17" eb="18">
      <t>カカワ</t>
    </rPh>
    <rPh sb="19" eb="21">
      <t>レンラク</t>
    </rPh>
    <rPh sb="22" eb="24">
      <t>ツウチ</t>
    </rPh>
    <rPh sb="24" eb="26">
      <t>ブンショ</t>
    </rPh>
    <rPh sb="27" eb="29">
      <t>フクム</t>
    </rPh>
    <phoneticPr fontId="4"/>
  </si>
  <si>
    <t>○○年度新型コロナウイルス感染症に係る連絡・通知文書（保健）</t>
    <rPh sb="2" eb="4">
      <t>ネンド</t>
    </rPh>
    <rPh sb="4" eb="6">
      <t>シンガタ</t>
    </rPh>
    <rPh sb="13" eb="16">
      <t>カンセンショウ</t>
    </rPh>
    <rPh sb="17" eb="18">
      <t>カカワ</t>
    </rPh>
    <rPh sb="19" eb="21">
      <t>レンラク</t>
    </rPh>
    <rPh sb="22" eb="24">
      <t>ツウチ</t>
    </rPh>
    <rPh sb="24" eb="26">
      <t>ブンショ</t>
    </rPh>
    <rPh sb="27" eb="29">
      <t>ホケン</t>
    </rPh>
    <phoneticPr fontId="4"/>
  </si>
  <si>
    <t>○○年度新型コロナウイルス感染症に係る連絡・通知文書（対応）</t>
    <rPh sb="2" eb="4">
      <t>ネンド</t>
    </rPh>
    <rPh sb="4" eb="6">
      <t>シンガタ</t>
    </rPh>
    <rPh sb="13" eb="16">
      <t>カンセンショウ</t>
    </rPh>
    <rPh sb="17" eb="18">
      <t>カカワ</t>
    </rPh>
    <rPh sb="19" eb="21">
      <t>レンラク</t>
    </rPh>
    <rPh sb="22" eb="24">
      <t>ツウチ</t>
    </rPh>
    <rPh sb="24" eb="26">
      <t>ブンショ</t>
    </rPh>
    <rPh sb="27" eb="29">
      <t>タイオウ</t>
    </rPh>
    <phoneticPr fontId="4"/>
  </si>
  <si>
    <t>以下について移管
・オリジナル性があり、通常業務上の対応以外のもの</t>
    <rPh sb="0" eb="2">
      <t>イカ</t>
    </rPh>
    <rPh sb="6" eb="8">
      <t>イカン</t>
    </rPh>
    <phoneticPr fontId="4"/>
  </si>
  <si>
    <t>〇〇年度新型コロナウイルス感染症に係る連絡・通知文書（対応）
〇〇年度駐屯地内の飲酒に関する文書</t>
    <rPh sb="2" eb="4">
      <t>ネンド</t>
    </rPh>
    <rPh sb="13" eb="16">
      <t>カンセンショウ</t>
    </rPh>
    <rPh sb="17" eb="18">
      <t>カカ</t>
    </rPh>
    <rPh sb="19" eb="21">
      <t>レンラク</t>
    </rPh>
    <rPh sb="22" eb="24">
      <t>ツウチ</t>
    </rPh>
    <rPh sb="24" eb="26">
      <t>ブンショ</t>
    </rPh>
    <rPh sb="27" eb="29">
      <t>タイオウ</t>
    </rPh>
    <rPh sb="33" eb="35">
      <t>ネンド</t>
    </rPh>
    <rPh sb="35" eb="38">
      <t>チュウトンチ</t>
    </rPh>
    <rPh sb="38" eb="39">
      <t>ナイ</t>
    </rPh>
    <rPh sb="40" eb="42">
      <t>インシュ</t>
    </rPh>
    <rPh sb="43" eb="44">
      <t>カン</t>
    </rPh>
    <rPh sb="46" eb="48">
      <t>ブンショ</t>
    </rPh>
    <phoneticPr fontId="4"/>
  </si>
  <si>
    <t>○○年度文書管理システムに関する文書　　　　　　　　　　　　○○年度電子決済要領
○○年北部情保△△浄書データ格納ファイル（電子）</t>
    <rPh sb="32" eb="34">
      <t>ネンド</t>
    </rPh>
    <rPh sb="34" eb="36">
      <t>デンシ</t>
    </rPh>
    <rPh sb="36" eb="38">
      <t>ケッサイ</t>
    </rPh>
    <rPh sb="38" eb="40">
      <t>ヨウリョウ</t>
    </rPh>
    <phoneticPr fontId="4"/>
  </si>
  <si>
    <t>業務改善提案状況報告書
業務改善提案、判定結果等</t>
    <phoneticPr fontId="4"/>
  </si>
  <si>
    <t>○○年度業務改善提案状況報告書
○○年度業務改善提案に関する文書</t>
    <rPh sb="10" eb="12">
      <t>ジョウキョウ</t>
    </rPh>
    <rPh sb="12" eb="15">
      <t>ホウコクショ</t>
    </rPh>
    <phoneticPr fontId="4"/>
  </si>
  <si>
    <t>人事計画に関する通知、報告及び照会又は意見に係る文書、担当者集合訓練に関する文書、個別命令</t>
    <rPh sb="0" eb="2">
      <t>ジンジ</t>
    </rPh>
    <rPh sb="2" eb="4">
      <t>ケイカク</t>
    </rPh>
    <rPh sb="5" eb="6">
      <t>カン</t>
    </rPh>
    <rPh sb="27" eb="30">
      <t>タントウシャ</t>
    </rPh>
    <rPh sb="30" eb="32">
      <t>シュウゴウ</t>
    </rPh>
    <rPh sb="32" eb="34">
      <t>クンレン</t>
    </rPh>
    <rPh sb="35" eb="36">
      <t>カン</t>
    </rPh>
    <rPh sb="38" eb="40">
      <t>ブンショ</t>
    </rPh>
    <phoneticPr fontId="4"/>
  </si>
  <si>
    <t>○○年度人事計画に関する文書　　　　　　　　　　　　　　○○年度人事担当者集合訓練
○○年度個別命令</t>
    <rPh sb="30" eb="32">
      <t>ネンド</t>
    </rPh>
    <rPh sb="32" eb="34">
      <t>ジンジ</t>
    </rPh>
    <rPh sb="34" eb="37">
      <t>タントウシャ</t>
    </rPh>
    <rPh sb="37" eb="39">
      <t>シュウゴウ</t>
    </rPh>
    <rPh sb="39" eb="41">
      <t>クンレン</t>
    </rPh>
    <phoneticPr fontId="4"/>
  </si>
  <si>
    <t>○○年度ワークライフバランス推進施策（対応）</t>
    <rPh sb="14" eb="16">
      <t>スイシン</t>
    </rPh>
    <rPh sb="16" eb="18">
      <t>セサク</t>
    </rPh>
    <rPh sb="19" eb="21">
      <t>タイオウ</t>
    </rPh>
    <phoneticPr fontId="4"/>
  </si>
  <si>
    <t>休暇簿、勤務時間指定簿等勤務時間管理に関する文書、出勤簿、勤務時間管理取組</t>
    <phoneticPr fontId="4"/>
  </si>
  <si>
    <t>勤務時間管理に関する文書
○○年度（年）出勤簿</t>
    <rPh sb="0" eb="2">
      <t>キンム</t>
    </rPh>
    <rPh sb="2" eb="4">
      <t>ジカン</t>
    </rPh>
    <rPh sb="4" eb="6">
      <t>カンリ</t>
    </rPh>
    <rPh sb="7" eb="8">
      <t>カン</t>
    </rPh>
    <rPh sb="10" eb="12">
      <t>ブンショ</t>
    </rPh>
    <phoneticPr fontId="4"/>
  </si>
  <si>
    <t>幹部自衛官人事記録、操縦士等飛行記録簿、幹部自衛官勤務記録</t>
    <rPh sb="2" eb="5">
      <t>ジエイカン</t>
    </rPh>
    <phoneticPr fontId="4"/>
  </si>
  <si>
    <t>幹部人事記録
幹部自衛官勤務記録</t>
    <phoneticPr fontId="4"/>
  </si>
  <si>
    <t>可搬記憶媒体（ＣＤ、フラッシュメモリー等）、可搬記憶媒体登録簿、使用記録簿</t>
    <rPh sb="19" eb="20">
      <t>トウ</t>
    </rPh>
    <phoneticPr fontId="4"/>
  </si>
  <si>
    <t>可搬記憶媒体（ＣＤ、フラッシュメモリー等）
可搬記憶媒体登録簿、使用記録簿</t>
    <rPh sb="19" eb="20">
      <t>トウ</t>
    </rPh>
    <phoneticPr fontId="4"/>
  </si>
  <si>
    <t>スタンドアロン型情報システム運用及び維持管理要領、秘匿措置解除許可簿、ファイル暗号化ソフト等受領書、解除申請書</t>
    <rPh sb="7" eb="8">
      <t>カタ</t>
    </rPh>
    <rPh sb="8" eb="10">
      <t>ジョウホウ</t>
    </rPh>
    <rPh sb="14" eb="16">
      <t>ウンヨウ</t>
    </rPh>
    <rPh sb="16" eb="17">
      <t>オヨ</t>
    </rPh>
    <rPh sb="18" eb="20">
      <t>イジ</t>
    </rPh>
    <rPh sb="20" eb="22">
      <t>カンリ</t>
    </rPh>
    <rPh sb="22" eb="24">
      <t>ヨウリョウ</t>
    </rPh>
    <phoneticPr fontId="4"/>
  </si>
  <si>
    <t>スタンドアロン型情報システム運用及び維持管理要領
○○年度秘匿措置解除許可簿
○○年度ファイル暗号化ソフト等受領書
解除申請書</t>
    <rPh sb="7" eb="8">
      <t>カタ</t>
    </rPh>
    <rPh sb="8" eb="10">
      <t>ジョウホウ</t>
    </rPh>
    <rPh sb="14" eb="16">
      <t>ウンヨウ</t>
    </rPh>
    <rPh sb="16" eb="17">
      <t>オヨ</t>
    </rPh>
    <rPh sb="18" eb="20">
      <t>イジ</t>
    </rPh>
    <rPh sb="20" eb="22">
      <t>カンリ</t>
    </rPh>
    <rPh sb="22" eb="24">
      <t>ヨウリョウ</t>
    </rPh>
    <phoneticPr fontId="4"/>
  </si>
  <si>
    <t>暗号に関する通知、暗号の運用、特定秘密の廃棄</t>
    <rPh sb="0" eb="2">
      <t>アンゴウ</t>
    </rPh>
    <rPh sb="3" eb="4">
      <t>カン</t>
    </rPh>
    <rPh sb="6" eb="8">
      <t>ツウチ</t>
    </rPh>
    <phoneticPr fontId="4"/>
  </si>
  <si>
    <t>○○年度暗号に関する文書
○○年度暗号の運用、特定秘密の廃棄</t>
    <rPh sb="2" eb="4">
      <t>ネンド</t>
    </rPh>
    <rPh sb="4" eb="6">
      <t>アンゴウ</t>
    </rPh>
    <rPh sb="7" eb="8">
      <t>カン</t>
    </rPh>
    <rPh sb="10" eb="12">
      <t>ブンショ</t>
    </rPh>
    <phoneticPr fontId="4"/>
  </si>
  <si>
    <t>規則類（配布）、航空自衛隊法規類集、職務法規提要</t>
    <rPh sb="4" eb="6">
      <t>ハイフ</t>
    </rPh>
    <phoneticPr fontId="4"/>
  </si>
  <si>
    <t>規則類
航空自衛隊法規類集
職務法規提要</t>
    <phoneticPr fontId="4"/>
  </si>
  <si>
    <t>人事計画に関する通知、報告及び照会又は意見に係る文書、個別命令</t>
    <rPh sb="0" eb="2">
      <t>ジンジ</t>
    </rPh>
    <rPh sb="2" eb="4">
      <t>ケイカク</t>
    </rPh>
    <rPh sb="5" eb="6">
      <t>カン</t>
    </rPh>
    <phoneticPr fontId="4"/>
  </si>
  <si>
    <t>○○年度人事計画に関する通知文書　　　　　　　　　　
○○年度人事担当者集合訓練
○○年度個別命令</t>
    <rPh sb="0" eb="4">
      <t>マルマルネンド</t>
    </rPh>
    <rPh sb="4" eb="6">
      <t>ジンジ</t>
    </rPh>
    <rPh sb="6" eb="8">
      <t>ケイカク</t>
    </rPh>
    <rPh sb="9" eb="10">
      <t>カン</t>
    </rPh>
    <rPh sb="12" eb="14">
      <t>ツウチ</t>
    </rPh>
    <rPh sb="14" eb="16">
      <t>ブンショ</t>
    </rPh>
    <rPh sb="27" eb="31">
      <t>マルマルネンド</t>
    </rPh>
    <rPh sb="31" eb="33">
      <t>ジンジ</t>
    </rPh>
    <rPh sb="33" eb="36">
      <t>タントウシャ</t>
    </rPh>
    <rPh sb="36" eb="38">
      <t>シュウゴウ</t>
    </rPh>
    <rPh sb="38" eb="40">
      <t>クンレン</t>
    </rPh>
    <phoneticPr fontId="4"/>
  </si>
  <si>
    <t>服務制度に関する連絡通知等、服務規律維持、服務事故報告、安全管理、服務現況把握表</t>
    <rPh sb="5" eb="6">
      <t>カン</t>
    </rPh>
    <rPh sb="8" eb="10">
      <t>レンラク</t>
    </rPh>
    <rPh sb="10" eb="12">
      <t>ツウチ</t>
    </rPh>
    <rPh sb="12" eb="13">
      <t>トウ</t>
    </rPh>
    <phoneticPr fontId="4"/>
  </si>
  <si>
    <t>○○年度服務制度に関する通知文書　　　　　　
○○年度事故報告
○○年度服務指導に関する文書</t>
    <rPh sb="0" eb="4">
      <t>マルマルネンド</t>
    </rPh>
    <rPh sb="4" eb="6">
      <t>フクム</t>
    </rPh>
    <rPh sb="6" eb="8">
      <t>セイド</t>
    </rPh>
    <rPh sb="9" eb="10">
      <t>カン</t>
    </rPh>
    <rPh sb="12" eb="14">
      <t>ツウチ</t>
    </rPh>
    <rPh sb="14" eb="16">
      <t>ブンショ</t>
    </rPh>
    <rPh sb="23" eb="27">
      <t>マルマルネンド</t>
    </rPh>
    <rPh sb="27" eb="29">
      <t>ジコ</t>
    </rPh>
    <rPh sb="29" eb="31">
      <t>ホウコク</t>
    </rPh>
    <phoneticPr fontId="4"/>
  </si>
  <si>
    <t>宿舎調査、宿舎設置計画、宿舎運用（通達）</t>
    <rPh sb="2" eb="4">
      <t>チョウサ</t>
    </rPh>
    <phoneticPr fontId="4"/>
  </si>
  <si>
    <t>○○年度△△宿舎調査
○○年度宿舎運用（通達等）</t>
    <rPh sb="0" eb="4">
      <t>マルマルネンド</t>
    </rPh>
    <rPh sb="6" eb="8">
      <t>シュクシャ</t>
    </rPh>
    <rPh sb="8" eb="10">
      <t>チョウサ</t>
    </rPh>
    <phoneticPr fontId="4"/>
  </si>
  <si>
    <t>○○年度部隊等情報保証責任者・同補助者点検記録簿
○○年度定期監査等点検表</t>
    <rPh sb="0" eb="4">
      <t>マルマルネンド</t>
    </rPh>
    <rPh sb="4" eb="6">
      <t>ブタイ</t>
    </rPh>
    <rPh sb="6" eb="7">
      <t>トウ</t>
    </rPh>
    <rPh sb="7" eb="9">
      <t>ジョウホウ</t>
    </rPh>
    <rPh sb="9" eb="11">
      <t>ホショウ</t>
    </rPh>
    <rPh sb="11" eb="14">
      <t>セキニンシャ</t>
    </rPh>
    <rPh sb="15" eb="16">
      <t>ドウ</t>
    </rPh>
    <rPh sb="16" eb="19">
      <t>ホジョシャ</t>
    </rPh>
    <rPh sb="19" eb="21">
      <t>テンケン</t>
    </rPh>
    <rPh sb="21" eb="24">
      <t>キロクボ</t>
    </rPh>
    <phoneticPr fontId="4"/>
  </si>
  <si>
    <t>部隊等情報保証責任者・同補助者点検記録、定期監査等点検表</t>
    <rPh sb="0" eb="2">
      <t>ブタイ</t>
    </rPh>
    <rPh sb="2" eb="3">
      <t>トウ</t>
    </rPh>
    <rPh sb="3" eb="5">
      <t>ジョウホウ</t>
    </rPh>
    <rPh sb="5" eb="7">
      <t>ホショウ</t>
    </rPh>
    <rPh sb="7" eb="10">
      <t>セキニンシャ</t>
    </rPh>
    <rPh sb="11" eb="12">
      <t>ドウ</t>
    </rPh>
    <rPh sb="12" eb="15">
      <t>ホジョシャ</t>
    </rPh>
    <rPh sb="15" eb="17">
      <t>テンケン</t>
    </rPh>
    <rPh sb="17" eb="19">
      <t>キロク</t>
    </rPh>
    <phoneticPr fontId="4"/>
  </si>
  <si>
    <t>スタンドアロン型情報システム運用及び維持管理要領、秘匿措置解除許可簿、ファイル暗号化ソフト等受領書</t>
    <rPh sb="7" eb="8">
      <t>ガタ</t>
    </rPh>
    <rPh sb="8" eb="10">
      <t>ジョウホウ</t>
    </rPh>
    <rPh sb="14" eb="16">
      <t>ウンヨウ</t>
    </rPh>
    <rPh sb="16" eb="17">
      <t>オヨ</t>
    </rPh>
    <rPh sb="18" eb="20">
      <t>イジ</t>
    </rPh>
    <rPh sb="20" eb="22">
      <t>カンリ</t>
    </rPh>
    <rPh sb="22" eb="24">
      <t>ヨウリョウ</t>
    </rPh>
    <phoneticPr fontId="4"/>
  </si>
  <si>
    <t>スタンドアロン型情報システム運用及び維持管理要領
○○年度秘匿措置解除許可簿　　　　　　　　　　　
○○年度ファイル暗号化ソフト等受領書　　　　　　　
○○年度ファイル暗号化ソフト利用者の管理一覧表</t>
    <rPh sb="7" eb="10">
      <t>ガタジョウホウ</t>
    </rPh>
    <rPh sb="14" eb="16">
      <t>ウンヨウ</t>
    </rPh>
    <rPh sb="16" eb="17">
      <t>オヨ</t>
    </rPh>
    <rPh sb="18" eb="20">
      <t>イジ</t>
    </rPh>
    <rPh sb="20" eb="22">
      <t>カンリ</t>
    </rPh>
    <rPh sb="22" eb="24">
      <t>ヨウリョウ</t>
    </rPh>
    <phoneticPr fontId="4"/>
  </si>
  <si>
    <t>教育課目表、教育に関する通知、報告及び照会又は意見に係る文書、機会教育　</t>
    <phoneticPr fontId="4"/>
  </si>
  <si>
    <t>○○年度△△教育に関する文書（連絡通知等）
○○年度機会教育に関する文書</t>
    <rPh sb="0" eb="6">
      <t>マルマルネンドサンカクサンカク</t>
    </rPh>
    <rPh sb="6" eb="8">
      <t>キョウイク</t>
    </rPh>
    <rPh sb="9" eb="10">
      <t>カン</t>
    </rPh>
    <rPh sb="12" eb="14">
      <t>ブンショ</t>
    </rPh>
    <rPh sb="15" eb="17">
      <t>レンラク</t>
    </rPh>
    <rPh sb="17" eb="19">
      <t>ツウチ</t>
    </rPh>
    <rPh sb="19" eb="20">
      <t>トウ</t>
    </rPh>
    <phoneticPr fontId="4"/>
  </si>
  <si>
    <t>〇〇年度隊員保全に関する文書</t>
    <rPh sb="2" eb="4">
      <t>ネンド</t>
    </rPh>
    <rPh sb="4" eb="8">
      <t>タイインホゼン</t>
    </rPh>
    <rPh sb="9" eb="10">
      <t>カン</t>
    </rPh>
    <rPh sb="12" eb="14">
      <t>ブンショ</t>
    </rPh>
    <phoneticPr fontId="4"/>
  </si>
  <si>
    <t>〇〇年度保全備付簿冊
〇〇年度自衛隊情報保全隊の隊務運営に関する指示その他情報業務に関する重要な意思決定に係る文書</t>
    <rPh sb="2" eb="4">
      <t>ネンド</t>
    </rPh>
    <rPh sb="4" eb="6">
      <t>ホゼン</t>
    </rPh>
    <rPh sb="6" eb="8">
      <t>ソナエツケ</t>
    </rPh>
    <rPh sb="8" eb="10">
      <t>ボサツ</t>
    </rPh>
    <phoneticPr fontId="4"/>
  </si>
  <si>
    <t>可搬記憶媒体持出し簿、可搬記憶媒体使用記録簿、可搬記憶媒体管理簿、可搬記憶媒体登録簿</t>
    <phoneticPr fontId="4"/>
  </si>
  <si>
    <t>可搬記憶媒体使用記録簿
可搬記憶媒体登録簿</t>
    <rPh sb="0" eb="6">
      <t>カハンキオクバイタイ</t>
    </rPh>
    <rPh sb="6" eb="11">
      <t>シヨウキロクボ</t>
    </rPh>
    <phoneticPr fontId="4"/>
  </si>
  <si>
    <t>〇〇年度可搬記憶媒体の管理に関する簿冊
〇〇年度可搬記憶媒体登録簿</t>
    <rPh sb="2" eb="4">
      <t>ネンド</t>
    </rPh>
    <rPh sb="4" eb="8">
      <t>カハンキオク</t>
    </rPh>
    <rPh sb="8" eb="10">
      <t>バイタイ</t>
    </rPh>
    <rPh sb="11" eb="13">
      <t>カンリ</t>
    </rPh>
    <rPh sb="14" eb="15">
      <t>カン</t>
    </rPh>
    <rPh sb="17" eb="19">
      <t>ボサツ</t>
    </rPh>
    <phoneticPr fontId="4"/>
  </si>
  <si>
    <t>〇〇年度各種訓練に付随して作成する文書（集合訓練）
〇〇年度訓練の計画に関する文書</t>
    <rPh sb="2" eb="4">
      <t>ネンド</t>
    </rPh>
    <rPh sb="4" eb="6">
      <t>カクシュ</t>
    </rPh>
    <rPh sb="20" eb="22">
      <t>シュウゴウ</t>
    </rPh>
    <rPh sb="22" eb="24">
      <t>クンレン</t>
    </rPh>
    <rPh sb="30" eb="32">
      <t>クンレン</t>
    </rPh>
    <phoneticPr fontId="4"/>
  </si>
  <si>
    <t>集合訓練、現地訓練、部隊・機関の教育訓練、予備自衛官等訓練、指揮所訓練</t>
    <rPh sb="0" eb="2">
      <t>シュウゴウ</t>
    </rPh>
    <rPh sb="2" eb="4">
      <t>クンレン</t>
    </rPh>
    <rPh sb="5" eb="7">
      <t>ゲンチ</t>
    </rPh>
    <rPh sb="7" eb="9">
      <t>クンレン</t>
    </rPh>
    <phoneticPr fontId="4"/>
  </si>
  <si>
    <t>訓令案通達案、防衛省行政文書管理規則案、防衛省本省の部局において使用する公印に関する訓令案
訓令の制定、一部改正、廃止
達の制定、一部改正、廃止
規則の制定、一部改正、廃止
全部改正</t>
    <rPh sb="46" eb="48">
      <t>クンレイ</t>
    </rPh>
    <rPh sb="49" eb="51">
      <t>セイテイ</t>
    </rPh>
    <rPh sb="52" eb="56">
      <t>イチブカイセイ</t>
    </rPh>
    <rPh sb="57" eb="59">
      <t>ハイシ</t>
    </rPh>
    <rPh sb="60" eb="61">
      <t>タツ</t>
    </rPh>
    <rPh sb="62" eb="64">
      <t>セイテイ</t>
    </rPh>
    <rPh sb="65" eb="69">
      <t>イチブカイセイ</t>
    </rPh>
    <rPh sb="70" eb="72">
      <t>ハイシ</t>
    </rPh>
    <rPh sb="73" eb="75">
      <t>キソク</t>
    </rPh>
    <rPh sb="76" eb="78">
      <t>セイテイ</t>
    </rPh>
    <rPh sb="79" eb="83">
      <t>イチブカイセイ</t>
    </rPh>
    <rPh sb="84" eb="86">
      <t>ハイシ</t>
    </rPh>
    <rPh sb="87" eb="89">
      <t>ゼンブ</t>
    </rPh>
    <rPh sb="89" eb="91">
      <t>カイセイ</t>
    </rPh>
    <phoneticPr fontId="4"/>
  </si>
  <si>
    <t>現況把握、総務に関する通知、報告及び照会又は意見に係る文書、資料送付書、火災予防、募金
駐屯地業務等に関する通知</t>
    <rPh sb="0" eb="2">
      <t>ゲンキョウ</t>
    </rPh>
    <rPh sb="2" eb="4">
      <t>ハアク</t>
    </rPh>
    <rPh sb="36" eb="38">
      <t>カサイ</t>
    </rPh>
    <rPh sb="38" eb="40">
      <t>ヨボウ</t>
    </rPh>
    <rPh sb="41" eb="43">
      <t>ボキン</t>
    </rPh>
    <rPh sb="44" eb="47">
      <t>チュウトンチ</t>
    </rPh>
    <rPh sb="47" eb="50">
      <t>ギョウムトウ</t>
    </rPh>
    <rPh sb="51" eb="52">
      <t>カン</t>
    </rPh>
    <rPh sb="54" eb="56">
      <t>ツウチ</t>
    </rPh>
    <phoneticPr fontId="4"/>
  </si>
  <si>
    <t xml:space="preserve">○○年度現況把握
〇〇年度総務業務
</t>
    <rPh sb="11" eb="13">
      <t>ネンド</t>
    </rPh>
    <rPh sb="13" eb="15">
      <t>ソウム</t>
    </rPh>
    <rPh sb="15" eb="17">
      <t>ギョウム</t>
    </rPh>
    <phoneticPr fontId="4"/>
  </si>
  <si>
    <t>身分証明書交付・発行申請書、身分証明書亡失報告書、新規ホログラムシール使用者一覧（一括交付担当部署・交付対象部隊等）</t>
    <rPh sb="25" eb="27">
      <t>シンキ</t>
    </rPh>
    <rPh sb="35" eb="38">
      <t>シヨウシャ</t>
    </rPh>
    <rPh sb="38" eb="40">
      <t>イチラン</t>
    </rPh>
    <rPh sb="41" eb="43">
      <t>イッカツ</t>
    </rPh>
    <rPh sb="43" eb="45">
      <t>コウフ</t>
    </rPh>
    <rPh sb="45" eb="47">
      <t>タントウ</t>
    </rPh>
    <rPh sb="47" eb="49">
      <t>ブショ</t>
    </rPh>
    <rPh sb="50" eb="54">
      <t>コウフタイショウ</t>
    </rPh>
    <rPh sb="54" eb="57">
      <t>ブタイトウ</t>
    </rPh>
    <phoneticPr fontId="4"/>
  </si>
  <si>
    <t>特別勤務に関する命令等、消防隊勤務、防火管理、火災予防</t>
    <rPh sb="5" eb="6">
      <t>カン</t>
    </rPh>
    <rPh sb="8" eb="10">
      <t>メイレイ</t>
    </rPh>
    <rPh sb="10" eb="11">
      <t>トウ</t>
    </rPh>
    <rPh sb="18" eb="20">
      <t>ボウカ</t>
    </rPh>
    <rPh sb="20" eb="22">
      <t>カンリ</t>
    </rPh>
    <rPh sb="23" eb="27">
      <t>カサイヨボウ</t>
    </rPh>
    <phoneticPr fontId="4"/>
  </si>
  <si>
    <t xml:space="preserve">陸上自衛隊史、部隊史（正本以外）
</t>
    <rPh sb="0" eb="2">
      <t>リクジョウ</t>
    </rPh>
    <rPh sb="2" eb="4">
      <t>ジエイ</t>
    </rPh>
    <rPh sb="4" eb="5">
      <t>タイ</t>
    </rPh>
    <rPh sb="5" eb="6">
      <t>シ</t>
    </rPh>
    <rPh sb="7" eb="9">
      <t>ブタイ</t>
    </rPh>
    <rPh sb="9" eb="10">
      <t>シ</t>
    </rPh>
    <rPh sb="11" eb="13">
      <t>セイホン</t>
    </rPh>
    <rPh sb="13" eb="15">
      <t>イガイ</t>
    </rPh>
    <phoneticPr fontId="4"/>
  </si>
  <si>
    <t>情報公開に係る教育の報告に関する文書、情報公開の査察に係る通知
査察対応、開示請求に関する通知</t>
    <rPh sb="0" eb="2">
      <t>ジョウホウ</t>
    </rPh>
    <rPh sb="2" eb="4">
      <t>コウカイ</t>
    </rPh>
    <rPh sb="7" eb="9">
      <t>キョウイク</t>
    </rPh>
    <rPh sb="10" eb="12">
      <t>ホウコク</t>
    </rPh>
    <rPh sb="32" eb="34">
      <t>ササツ</t>
    </rPh>
    <rPh sb="34" eb="36">
      <t>タイオウ</t>
    </rPh>
    <rPh sb="37" eb="41">
      <t>カイジセイキュウ</t>
    </rPh>
    <rPh sb="42" eb="43">
      <t>カン</t>
    </rPh>
    <rPh sb="45" eb="47">
      <t>ツウチ</t>
    </rPh>
    <phoneticPr fontId="4"/>
  </si>
  <si>
    <t>経費差引簿、運搬費差引簿、教訓費差引簿</t>
    <rPh sb="2" eb="3">
      <t>サ</t>
    </rPh>
    <rPh sb="3" eb="4">
      <t>ピ</t>
    </rPh>
    <rPh sb="4" eb="5">
      <t>ボ</t>
    </rPh>
    <rPh sb="6" eb="9">
      <t>ウンパンヒ</t>
    </rPh>
    <rPh sb="9" eb="12">
      <t>サシヒキボ</t>
    </rPh>
    <rPh sb="13" eb="15">
      <t>キョウクン</t>
    </rPh>
    <rPh sb="15" eb="16">
      <t>ヒ</t>
    </rPh>
    <rPh sb="16" eb="19">
      <t>サシヒキボ</t>
    </rPh>
    <phoneticPr fontId="4"/>
  </si>
  <si>
    <t>服務制度に関する連絡通知等、服務規律維持、服務事故報告、安全管理、服務指導強化期間</t>
    <rPh sb="5" eb="6">
      <t>カン</t>
    </rPh>
    <rPh sb="8" eb="10">
      <t>レンラク</t>
    </rPh>
    <rPh sb="10" eb="12">
      <t>ツウチ</t>
    </rPh>
    <rPh sb="12" eb="13">
      <t>トウ</t>
    </rPh>
    <rPh sb="33" eb="37">
      <t>フクムシドウ</t>
    </rPh>
    <rPh sb="37" eb="41">
      <t>キョウカキカン</t>
    </rPh>
    <phoneticPr fontId="4"/>
  </si>
  <si>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3">
      <t>トウガイネンド</t>
    </rPh>
    <rPh sb="84" eb="86">
      <t>ショゾク</t>
    </rPh>
    <rPh sb="86" eb="90">
      <t>ジンインジョウキョウ</t>
    </rPh>
    <rPh sb="91" eb="93">
      <t>ヒョウショウ</t>
    </rPh>
    <rPh sb="93" eb="94">
      <t>マタ</t>
    </rPh>
    <rPh sb="95" eb="97">
      <t>エイテン</t>
    </rPh>
    <rPh sb="98" eb="99">
      <t>カン</t>
    </rPh>
    <rPh sb="101" eb="103">
      <t>スイセン</t>
    </rPh>
    <rPh sb="103" eb="104">
      <t>マタ</t>
    </rPh>
    <phoneticPr fontId="4"/>
  </si>
  <si>
    <t>隊員保全、保全業務に関する通知、報告及び照会又は意見に係る文書、隊員保全に関する支援に係る文書、保全集合訓練に関する文書、適格性の依頼に関する文書</t>
    <rPh sb="48" eb="50">
      <t>ホゼン</t>
    </rPh>
    <rPh sb="50" eb="52">
      <t>シュウゴウ</t>
    </rPh>
    <rPh sb="52" eb="54">
      <t>クンレン</t>
    </rPh>
    <rPh sb="55" eb="56">
      <t>カン</t>
    </rPh>
    <rPh sb="58" eb="60">
      <t>ブンショ</t>
    </rPh>
    <rPh sb="61" eb="64">
      <t>テキカクセイ</t>
    </rPh>
    <rPh sb="65" eb="67">
      <t>イライ</t>
    </rPh>
    <rPh sb="68" eb="69">
      <t>カン</t>
    </rPh>
    <rPh sb="71" eb="73">
      <t>ブンショ</t>
    </rPh>
    <phoneticPr fontId="4"/>
  </si>
  <si>
    <t>秘密文書等点検簿、秘密文書等貸出簿、秘密文書等閲覧簿、適格性確認状況表、特定秘密文書等交付（一時貸出）簿、保管容器かぎ接受簿（特定秘密）、文字盤かぎ組み合せ番号変更記録表（特定秘密）、携帯型情報通信・記録機器持込申請・許可書、秘密文書等閲覧記録省略者名簿、保管容器かぎ接受簿（管理者用）、保管容器かぎ接受簿（保全責任者用）、文字盤かぎ変更記録表、秘密文書等受領書台帳、注意文書等受領書、システム利用者指定簿（注意情報システム用）、論文等発表申請書、注意電子計算機情報管理簿</t>
    <rPh sb="0" eb="2">
      <t>ヒミツ</t>
    </rPh>
    <rPh sb="2" eb="5">
      <t>ブンショトウ</t>
    </rPh>
    <rPh sb="5" eb="8">
      <t>テンケンボ</t>
    </rPh>
    <rPh sb="9" eb="11">
      <t>ヒミツ</t>
    </rPh>
    <rPh sb="11" eb="14">
      <t>ブンショトウ</t>
    </rPh>
    <rPh sb="14" eb="17">
      <t>カシダシボ</t>
    </rPh>
    <rPh sb="18" eb="20">
      <t>ヒミツ</t>
    </rPh>
    <rPh sb="20" eb="23">
      <t>ブンショトウ</t>
    </rPh>
    <rPh sb="23" eb="26">
      <t>エツランボ</t>
    </rPh>
    <rPh sb="27" eb="30">
      <t>テキカクセイ</t>
    </rPh>
    <rPh sb="30" eb="32">
      <t>カクニン</t>
    </rPh>
    <rPh sb="32" eb="35">
      <t>ジョウキョウヒョウ</t>
    </rPh>
    <rPh sb="36" eb="38">
      <t>トクテイ</t>
    </rPh>
    <rPh sb="38" eb="40">
      <t>ヒミツ</t>
    </rPh>
    <rPh sb="40" eb="42">
      <t>ブンショ</t>
    </rPh>
    <rPh sb="42" eb="43">
      <t>トウ</t>
    </rPh>
    <rPh sb="43" eb="45">
      <t>コウフ</t>
    </rPh>
    <rPh sb="46" eb="48">
      <t>イチジ</t>
    </rPh>
    <rPh sb="48" eb="50">
      <t>カシダシ</t>
    </rPh>
    <rPh sb="51" eb="52">
      <t>ボ</t>
    </rPh>
    <rPh sb="53" eb="55">
      <t>ホカン</t>
    </rPh>
    <rPh sb="55" eb="57">
      <t>ヨウキ</t>
    </rPh>
    <rPh sb="59" eb="62">
      <t>セツジュボ</t>
    </rPh>
    <rPh sb="63" eb="65">
      <t>トクテイ</t>
    </rPh>
    <rPh sb="65" eb="67">
      <t>ヒミツ</t>
    </rPh>
    <rPh sb="69" eb="72">
      <t>モジバン</t>
    </rPh>
    <rPh sb="74" eb="75">
      <t>ク</t>
    </rPh>
    <rPh sb="76" eb="77">
      <t>ア</t>
    </rPh>
    <rPh sb="78" eb="80">
      <t>バンゴウ</t>
    </rPh>
    <rPh sb="80" eb="82">
      <t>ヘンコウ</t>
    </rPh>
    <rPh sb="82" eb="85">
      <t>キロクヒョウ</t>
    </rPh>
    <rPh sb="86" eb="88">
      <t>トクテイ</t>
    </rPh>
    <rPh sb="88" eb="90">
      <t>ヒミツ</t>
    </rPh>
    <rPh sb="92" eb="94">
      <t>ケイタイ</t>
    </rPh>
    <rPh sb="94" eb="95">
      <t>ガタ</t>
    </rPh>
    <rPh sb="95" eb="97">
      <t>ジョウホウ</t>
    </rPh>
    <rPh sb="97" eb="99">
      <t>ツウシン</t>
    </rPh>
    <rPh sb="100" eb="102">
      <t>キロク</t>
    </rPh>
    <rPh sb="102" eb="104">
      <t>キキ</t>
    </rPh>
    <rPh sb="104" eb="106">
      <t>モチコミ</t>
    </rPh>
    <rPh sb="106" eb="108">
      <t>シンセイ</t>
    </rPh>
    <rPh sb="109" eb="112">
      <t>キョカショ</t>
    </rPh>
    <rPh sb="113" eb="115">
      <t>ヒミツ</t>
    </rPh>
    <rPh sb="115" eb="117">
      <t>ブンショ</t>
    </rPh>
    <rPh sb="117" eb="118">
      <t>トウ</t>
    </rPh>
    <rPh sb="118" eb="120">
      <t>エツラン</t>
    </rPh>
    <rPh sb="120" eb="122">
      <t>キロク</t>
    </rPh>
    <rPh sb="122" eb="124">
      <t>ショウリャク</t>
    </rPh>
    <rPh sb="124" eb="125">
      <t>シャ</t>
    </rPh>
    <rPh sb="125" eb="127">
      <t>メイボ</t>
    </rPh>
    <rPh sb="128" eb="130">
      <t>ホカン</t>
    </rPh>
    <rPh sb="130" eb="132">
      <t>ヨウキ</t>
    </rPh>
    <rPh sb="134" eb="137">
      <t>セツジュボ</t>
    </rPh>
    <rPh sb="138" eb="141">
      <t>カンリシャ</t>
    </rPh>
    <rPh sb="141" eb="142">
      <t>ヨウ</t>
    </rPh>
    <rPh sb="144" eb="146">
      <t>ホカン</t>
    </rPh>
    <rPh sb="146" eb="148">
      <t>ヨウキ</t>
    </rPh>
    <phoneticPr fontId="4"/>
  </si>
  <si>
    <t>部隊業務予定表、週間業務予定表、△四半期業務予定表
月間業務予定表</t>
    <rPh sb="8" eb="10">
      <t>シュウカン</t>
    </rPh>
    <rPh sb="10" eb="12">
      <t>ギョウム</t>
    </rPh>
    <rPh sb="12" eb="15">
      <t>ヨテイヒョウ</t>
    </rPh>
    <rPh sb="17" eb="20">
      <t>シハンキ</t>
    </rPh>
    <rPh sb="20" eb="22">
      <t>ギョウム</t>
    </rPh>
    <rPh sb="22" eb="25">
      <t>ヨテイヒョウ</t>
    </rPh>
    <rPh sb="26" eb="28">
      <t>ゲッカン</t>
    </rPh>
    <rPh sb="28" eb="30">
      <t>ギョウム</t>
    </rPh>
    <rPh sb="30" eb="33">
      <t>ヨテイヒョウ</t>
    </rPh>
    <phoneticPr fontId="4"/>
  </si>
  <si>
    <t>陸上自衛隊補給管理規則に示す証書類
（火器、車両、化学器材、施設器材、通信電子器材、需品器材、弾薬類、被服、出版物、地図）</t>
    <rPh sb="19" eb="21">
      <t>カキ</t>
    </rPh>
    <rPh sb="22" eb="24">
      <t>シャリョウ</t>
    </rPh>
    <rPh sb="25" eb="29">
      <t>カガクキザイ</t>
    </rPh>
    <rPh sb="30" eb="32">
      <t>シセツ</t>
    </rPh>
    <rPh sb="32" eb="34">
      <t>キザイ</t>
    </rPh>
    <rPh sb="35" eb="39">
      <t>ツウシンデンシ</t>
    </rPh>
    <rPh sb="39" eb="41">
      <t>キザイ</t>
    </rPh>
    <rPh sb="42" eb="46">
      <t>ジュヒンキザイ</t>
    </rPh>
    <rPh sb="47" eb="50">
      <t>ダンヤクルイ</t>
    </rPh>
    <rPh sb="51" eb="53">
      <t>ヒフク</t>
    </rPh>
    <rPh sb="54" eb="57">
      <t>シュッパンブツ</t>
    </rPh>
    <rPh sb="58" eb="60">
      <t>チズ</t>
    </rPh>
    <phoneticPr fontId="4"/>
  </si>
  <si>
    <t>管理換、区分換、不用決定、契約不適合補修</t>
    <rPh sb="0" eb="2">
      <t>カンリ</t>
    </rPh>
    <rPh sb="2" eb="3">
      <t>カン</t>
    </rPh>
    <rPh sb="4" eb="6">
      <t>クブン</t>
    </rPh>
    <rPh sb="6" eb="7">
      <t>カン</t>
    </rPh>
    <rPh sb="8" eb="10">
      <t>フヨウ</t>
    </rPh>
    <rPh sb="10" eb="12">
      <t>ケッテイ</t>
    </rPh>
    <rPh sb="13" eb="15">
      <t>ケイヤク</t>
    </rPh>
    <rPh sb="15" eb="18">
      <t>フテキゴウ</t>
    </rPh>
    <rPh sb="18" eb="20">
      <t>ホシュウ</t>
    </rPh>
    <phoneticPr fontId="4"/>
  </si>
  <si>
    <t>管理換、不用決定、契約不適合に係る対応等</t>
    <rPh sb="0" eb="2">
      <t>カンリ</t>
    </rPh>
    <rPh sb="2" eb="3">
      <t>カン</t>
    </rPh>
    <rPh sb="4" eb="6">
      <t>フヨウ</t>
    </rPh>
    <rPh sb="6" eb="8">
      <t>ケッテイ</t>
    </rPh>
    <rPh sb="9" eb="11">
      <t>ケイヤク</t>
    </rPh>
    <rPh sb="11" eb="14">
      <t>フテキゴウ</t>
    </rPh>
    <rPh sb="15" eb="16">
      <t>カカワ</t>
    </rPh>
    <rPh sb="17" eb="19">
      <t>タイオウ</t>
    </rPh>
    <rPh sb="19" eb="20">
      <t>トウ</t>
    </rPh>
    <phoneticPr fontId="4"/>
  </si>
  <si>
    <t>車両操縦経歴簿（その１）、車両操縦経歴簿（その２）</t>
    <rPh sb="13" eb="17">
      <t>シャリョウソウジュウ</t>
    </rPh>
    <rPh sb="17" eb="20">
      <t>ケイレキボ</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</si>
  <si>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rPh sb="1740" eb="1742">
      <t>サイソク</t>
    </rPh>
    <rPh sb="1742" eb="1744">
      <t>ベッシ</t>
    </rPh>
    <rPh sb="1745" eb="1746">
      <t>ダイ</t>
    </rPh>
    <rPh sb="1747" eb="1748">
      <t>ショウ</t>
    </rPh>
    <rPh sb="1748" eb="1749">
      <t>ダイ</t>
    </rPh>
    <rPh sb="1750" eb="1751">
      <t>ダイ</t>
    </rPh>
    <rPh sb="1752" eb="1753">
      <t>コウ</t>
    </rPh>
    <rPh sb="1753" eb="1754">
      <t>ダイ</t>
    </rPh>
    <rPh sb="1755" eb="1756">
      <t>ゴウ</t>
    </rPh>
    <rPh sb="1757" eb="1758">
      <t>モト</t>
    </rPh>
    <rPh sb="1761" eb="1763">
      <t>ソウカツ</t>
    </rPh>
    <rPh sb="1763" eb="1765">
      <t>ブンショ</t>
    </rPh>
    <rPh sb="1765" eb="1768">
      <t>カンリシャ</t>
    </rPh>
    <rPh sb="1769" eb="1771">
      <t>センテイ</t>
    </rPh>
    <phoneticPr fontId="4"/>
  </si>
  <si>
    <t>○○年度△△に関する通知文書
○○年度開示請求に関する文書
○○年度総務に関する通知文書
○○年度個人情報等保護に関する文書
○○年度被支援部隊との懇談に関する文書
○○年度現況把握
○○年度クールビズに関する通知文書
○○年度休暇前点検に関する文書
○○年度行政相談に関する通知文書
○○年度業務要望に関する通知文書</t>
    <rPh sb="15" eb="19">
      <t>マルマルネンド</t>
    </rPh>
    <rPh sb="19" eb="23">
      <t>カイジセイキュウ</t>
    </rPh>
    <rPh sb="24" eb="25">
      <t>カン</t>
    </rPh>
    <rPh sb="27" eb="29">
      <t>ブンショ</t>
    </rPh>
    <rPh sb="30" eb="34">
      <t>マルマルネンド</t>
    </rPh>
    <rPh sb="34" eb="36">
      <t>ソウム</t>
    </rPh>
    <rPh sb="37" eb="38">
      <t>カン</t>
    </rPh>
    <rPh sb="40" eb="44">
      <t>ツウチブンショ</t>
    </rPh>
    <rPh sb="45" eb="49">
      <t>マルマルネンド</t>
    </rPh>
    <rPh sb="49" eb="54">
      <t>コジンジョウホウトウ</t>
    </rPh>
    <rPh sb="54" eb="56">
      <t>ホゴ</t>
    </rPh>
    <rPh sb="57" eb="58">
      <t>カン</t>
    </rPh>
    <rPh sb="60" eb="62">
      <t>ブンショ</t>
    </rPh>
    <rPh sb="63" eb="67">
      <t>マルマルネンド</t>
    </rPh>
    <rPh sb="67" eb="72">
      <t>ヒシエンブタイ</t>
    </rPh>
    <rPh sb="74" eb="76">
      <t>コンダン</t>
    </rPh>
    <rPh sb="77" eb="78">
      <t>カン</t>
    </rPh>
    <rPh sb="80" eb="82">
      <t>ブンショ</t>
    </rPh>
    <rPh sb="83" eb="87">
      <t>マルマルネンド</t>
    </rPh>
    <rPh sb="87" eb="89">
      <t>ゲンキョウ</t>
    </rPh>
    <rPh sb="89" eb="91">
      <t>ハアク</t>
    </rPh>
    <rPh sb="92" eb="96">
      <t>マルマルネンド</t>
    </rPh>
    <rPh sb="102" eb="103">
      <t>カン</t>
    </rPh>
    <rPh sb="105" eb="109">
      <t>ツウチブンショ</t>
    </rPh>
    <rPh sb="110" eb="114">
      <t>マルマルネンド</t>
    </rPh>
    <rPh sb="114" eb="119">
      <t>キュウカゼンテンケン</t>
    </rPh>
    <rPh sb="120" eb="121">
      <t>カン</t>
    </rPh>
    <rPh sb="123" eb="125">
      <t>ブンショ</t>
    </rPh>
    <rPh sb="126" eb="130">
      <t>マルマルネンド</t>
    </rPh>
    <rPh sb="130" eb="134">
      <t>ギョウセイソウダン</t>
    </rPh>
    <rPh sb="135" eb="136">
      <t>カン</t>
    </rPh>
    <rPh sb="138" eb="142">
      <t>ツウチブンショ</t>
    </rPh>
    <rPh sb="143" eb="147">
      <t>マルマルネンド</t>
    </rPh>
    <rPh sb="147" eb="151">
      <t>ギョウムヨウボウ</t>
    </rPh>
    <rPh sb="152" eb="153">
      <t>カン</t>
    </rPh>
    <rPh sb="155" eb="159">
      <t>ツウチブンショ</t>
    </rPh>
    <phoneticPr fontId="4"/>
  </si>
  <si>
    <t>○○年度人事計画に関する文書
○○年度駐屯地火災予防に関する文書</t>
    <rPh sb="15" eb="18">
      <t>マルマルネン</t>
    </rPh>
    <rPh sb="18" eb="19">
      <t>ド</t>
    </rPh>
    <rPh sb="19" eb="26">
      <t>チュウトンチカサイヨボウ</t>
    </rPh>
    <rPh sb="27" eb="28">
      <t>カン</t>
    </rPh>
    <rPh sb="30" eb="32">
      <t>ブンショ</t>
    </rPh>
    <phoneticPr fontId="4"/>
  </si>
  <si>
    <t>○○年度服務制度に関する文書
○○年度参議院議員選挙に関する文書
○○年度身分証明書の管理に関する文書</t>
    <rPh sb="15" eb="19">
      <t>マルマルネンド</t>
    </rPh>
    <rPh sb="19" eb="24">
      <t>サンギインギイン</t>
    </rPh>
    <rPh sb="24" eb="26">
      <t>センキョ</t>
    </rPh>
    <rPh sb="27" eb="28">
      <t>カン</t>
    </rPh>
    <rPh sb="30" eb="32">
      <t>ブンショ</t>
    </rPh>
    <rPh sb="33" eb="37">
      <t>マルマルネンド</t>
    </rPh>
    <rPh sb="37" eb="42">
      <t>ミブンショウメイショ</t>
    </rPh>
    <rPh sb="43" eb="45">
      <t>カンリ</t>
    </rPh>
    <rPh sb="46" eb="47">
      <t>カン</t>
    </rPh>
    <rPh sb="49" eb="51">
      <t>ブンショ</t>
    </rPh>
    <phoneticPr fontId="4"/>
  </si>
  <si>
    <t>○○年度検査・点検等に関する簿冊
○○年度所持品検査記録
○○年度抜き打ち検査記録
○○年度所持品検査記録</t>
    <rPh sb="0" eb="4">
      <t>マルマルネンド</t>
    </rPh>
    <rPh sb="4" eb="6">
      <t>ケンサ</t>
    </rPh>
    <rPh sb="7" eb="10">
      <t>テンケントウ</t>
    </rPh>
    <rPh sb="11" eb="12">
      <t>カン</t>
    </rPh>
    <rPh sb="14" eb="16">
      <t>ボサツ</t>
    </rPh>
    <rPh sb="21" eb="24">
      <t>ショジヒン</t>
    </rPh>
    <rPh sb="24" eb="26">
      <t>ケンサ</t>
    </rPh>
    <rPh sb="26" eb="28">
      <t>キロク</t>
    </rPh>
    <rPh sb="33" eb="34">
      <t>ヌ</t>
    </rPh>
    <rPh sb="35" eb="36">
      <t>ウ</t>
    </rPh>
    <rPh sb="37" eb="39">
      <t>ケンサ</t>
    </rPh>
    <rPh sb="39" eb="41">
      <t>キロク</t>
    </rPh>
    <phoneticPr fontId="4"/>
  </si>
  <si>
    <t>○○年度電子計算機等の管理に関する文書
○○年度電子計算機持出し簿</t>
    <rPh sb="4" eb="10">
      <t>デンシケイサンキトウ</t>
    </rPh>
    <rPh sb="11" eb="13">
      <t>カンリ</t>
    </rPh>
    <rPh sb="14" eb="15">
      <t>カン</t>
    </rPh>
    <rPh sb="17" eb="19">
      <t>ブンショ</t>
    </rPh>
    <phoneticPr fontId="4"/>
  </si>
  <si>
    <t>○○年度可搬記憶媒体管理簿
○○年度可搬記憶媒体持出し簿</t>
    <rPh sb="10" eb="12">
      <t>カンリ</t>
    </rPh>
    <rPh sb="12" eb="13">
      <t>ボ</t>
    </rPh>
    <phoneticPr fontId="4"/>
  </si>
  <si>
    <t>○○年度車両運行記録簿
○○年度車両運行指令書
○○年度酒気帯び確認記録用紙
○○年度車両運行管理に関す文書</t>
    <rPh sb="8" eb="11">
      <t>キロクボ</t>
    </rPh>
    <rPh sb="16" eb="23">
      <t>シャリョウウンコウシレイショ</t>
    </rPh>
    <rPh sb="24" eb="28">
      <t>マルマルネンド</t>
    </rPh>
    <rPh sb="28" eb="31">
      <t>シュキオ</t>
    </rPh>
    <rPh sb="32" eb="34">
      <t>カクニン</t>
    </rPh>
    <rPh sb="34" eb="38">
      <t>キロクヨウシ</t>
    </rPh>
    <rPh sb="39" eb="43">
      <t>マルマルネンド</t>
    </rPh>
    <rPh sb="43" eb="49">
      <t>シャリョウウンコウカンリ</t>
    </rPh>
    <rPh sb="50" eb="51">
      <t>カン</t>
    </rPh>
    <rPh sb="52" eb="54">
      <t>ブンショ</t>
    </rPh>
    <phoneticPr fontId="4"/>
  </si>
  <si>
    <t>○○年度各種訓練に付随して作成する文書（教育訓練）
○○年度総合訓練（競技会）に関する文書</t>
    <rPh sb="4" eb="8">
      <t>カクシュクンレン</t>
    </rPh>
    <rPh sb="9" eb="11">
      <t>フズイ</t>
    </rPh>
    <rPh sb="13" eb="15">
      <t>サクセイ</t>
    </rPh>
    <rPh sb="17" eb="19">
      <t>ブンショ</t>
    </rPh>
    <rPh sb="20" eb="24">
      <t>キョウイククンレン</t>
    </rPh>
    <rPh sb="26" eb="30">
      <t>マルマルネンド</t>
    </rPh>
    <rPh sb="30" eb="34">
      <t>ソウゴウクンレン</t>
    </rPh>
    <rPh sb="35" eb="38">
      <t>キョウギカイ</t>
    </rPh>
    <rPh sb="40" eb="41">
      <t>カン</t>
    </rPh>
    <rPh sb="43" eb="45">
      <t>ブンショ</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</si>
  <si>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責任者が選定する重要政策に関する企画・立案から実施に至る経緯を含めた情報が記載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rPh sb="1741" eb="1745">
      <t>サイソクベッシ</t>
    </rPh>
    <rPh sb="1746" eb="1747">
      <t>ダイ</t>
    </rPh>
    <rPh sb="1748" eb="1749">
      <t>ショウ</t>
    </rPh>
    <rPh sb="1749" eb="1750">
      <t>ダイ</t>
    </rPh>
    <rPh sb="1751" eb="1752">
      <t>ダイ</t>
    </rPh>
    <rPh sb="1753" eb="1754">
      <t>コウ</t>
    </rPh>
    <rPh sb="1754" eb="1755">
      <t>ダイ</t>
    </rPh>
    <rPh sb="1756" eb="1757">
      <t>ゴウ</t>
    </rPh>
    <rPh sb="1758" eb="1759">
      <t>モト</t>
    </rPh>
    <rPh sb="1762" eb="1766">
      <t>ソウカツブンショ</t>
    </rPh>
    <rPh sb="1766" eb="1769">
      <t>セキニンシャ</t>
    </rPh>
    <rPh sb="1770" eb="1772">
      <t>センテイ</t>
    </rPh>
    <rPh sb="1774" eb="1778">
      <t>ジュウヨウセイサク</t>
    </rPh>
    <rPh sb="1779" eb="1780">
      <t>カン</t>
    </rPh>
    <rPh sb="1782" eb="1784">
      <t>キカク</t>
    </rPh>
    <rPh sb="1785" eb="1787">
      <t>リツアン</t>
    </rPh>
    <rPh sb="1789" eb="1791">
      <t>ジッシ</t>
    </rPh>
    <rPh sb="1792" eb="1793">
      <t>イタ</t>
    </rPh>
    <rPh sb="1794" eb="1796">
      <t>ケイイ</t>
    </rPh>
    <rPh sb="1797" eb="1798">
      <t>フク</t>
    </rPh>
    <rPh sb="1800" eb="1802">
      <t>ジョウホウ</t>
    </rPh>
    <rPh sb="1803" eb="1805">
      <t>キサイ</t>
    </rPh>
    <rPh sb="1808" eb="1810">
      <t>ブンショ</t>
    </rPh>
    <rPh sb="1811" eb="1812">
      <t>フク</t>
    </rPh>
    <rPh sb="1813" eb="1817">
      <t>ギョウセイブンショ</t>
    </rPh>
    <rPh sb="1821" eb="1822">
      <t>トウ</t>
    </rPh>
    <rPh sb="1824" eb="1826">
      <t>ゲンソク</t>
    </rPh>
    <rPh sb="1829" eb="1835">
      <t>ホゾンキカンマンリョウ</t>
    </rPh>
    <rPh sb="1835" eb="1836">
      <t>トキ</t>
    </rPh>
    <rPh sb="1837" eb="1839">
      <t>ソチ</t>
    </rPh>
    <rPh sb="1841" eb="1843">
      <t>イカン</t>
    </rPh>
    <phoneticPr fontId="4"/>
  </si>
  <si>
    <t>○○年度准・曹・士成績率
〇〇年度准・曹・士昇給</t>
    <phoneticPr fontId="4"/>
  </si>
  <si>
    <t>隊員保全、保全業務に関する通知、報告及び照会又は意見に係る文書、隊員保全に関する支援に係る文書、訓練に関する文書、適格性の依頼に関する文書</t>
    <rPh sb="48" eb="50">
      <t>クンレン</t>
    </rPh>
    <rPh sb="51" eb="52">
      <t>カン</t>
    </rPh>
    <rPh sb="54" eb="56">
      <t>ブンショ</t>
    </rPh>
    <rPh sb="57" eb="60">
      <t>テキカクセイ</t>
    </rPh>
    <rPh sb="61" eb="63">
      <t>イライ</t>
    </rPh>
    <rPh sb="64" eb="65">
      <t>カン</t>
    </rPh>
    <rPh sb="67" eb="69">
      <t>ブンショ</t>
    </rPh>
    <phoneticPr fontId="4"/>
  </si>
  <si>
    <t>〇〇年度清掃等実施要領
〇〇年度環境保全に関する文書</t>
    <rPh sb="0" eb="4">
      <t>マルマルネンド</t>
    </rPh>
    <rPh sb="4" eb="7">
      <t>セイソウトウ</t>
    </rPh>
    <rPh sb="7" eb="9">
      <t>ジッシ</t>
    </rPh>
    <rPh sb="9" eb="11">
      <t>ヨウリョウ</t>
    </rPh>
    <phoneticPr fontId="4"/>
  </si>
  <si>
    <t>○○年度△△に関する通知文書
○○年度現況把握
○○年度△△火災予防に関する文書
○○年度△△募金に関する文書</t>
    <rPh sb="26" eb="28">
      <t>ネンド</t>
    </rPh>
    <rPh sb="30" eb="32">
      <t>カサイ</t>
    </rPh>
    <rPh sb="32" eb="34">
      <t>ヨボウ</t>
    </rPh>
    <rPh sb="35" eb="36">
      <t>カン</t>
    </rPh>
    <rPh sb="38" eb="40">
      <t>ブンショ</t>
    </rPh>
    <rPh sb="43" eb="45">
      <t>ネンド</t>
    </rPh>
    <rPh sb="47" eb="49">
      <t>ボキン</t>
    </rPh>
    <rPh sb="50" eb="51">
      <t>カン</t>
    </rPh>
    <rPh sb="53" eb="55">
      <t>ブンショ</t>
    </rPh>
    <phoneticPr fontId="4"/>
  </si>
  <si>
    <t>身分証明書交付・発行申請書、身分証明書亡失報告書・退職隊員の身分証明書等情報（通知用）、新規ホログラムシール使用者一覧（一括交付担当部署・交付対象部隊）</t>
    <rPh sb="44" eb="46">
      <t>シンキ</t>
    </rPh>
    <rPh sb="54" eb="57">
      <t>シヨウシャ</t>
    </rPh>
    <rPh sb="57" eb="59">
      <t>イチラン</t>
    </rPh>
    <rPh sb="60" eb="64">
      <t>イッカツコウフ</t>
    </rPh>
    <rPh sb="64" eb="68">
      <t>タントウブショ</t>
    </rPh>
    <rPh sb="69" eb="71">
      <t>コウフ</t>
    </rPh>
    <rPh sb="71" eb="73">
      <t>タイショウ</t>
    </rPh>
    <rPh sb="73" eb="75">
      <t>ブタイ</t>
    </rPh>
    <phoneticPr fontId="4"/>
  </si>
  <si>
    <t>最終登記の日に係る特定日以後５年</t>
    <rPh sb="0" eb="2">
      <t>サイシュウ</t>
    </rPh>
    <rPh sb="2" eb="4">
      <t>トウキ</t>
    </rPh>
    <rPh sb="5" eb="6">
      <t>ヒ</t>
    </rPh>
    <rPh sb="7" eb="8">
      <t>カカワ</t>
    </rPh>
    <rPh sb="9" eb="12">
      <t>トクテイヒ</t>
    </rPh>
    <rPh sb="12" eb="14">
      <t>イゴ</t>
    </rPh>
    <rPh sb="15" eb="16">
      <t>ネン</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</si>
  <si>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phoneticPr fontId="4"/>
  </si>
  <si>
    <t>隊員保全、保全業務に関する通知、報告及び照会又は意見に係る文書、隊員保全に関する支援に係る文書、集合訓練に関する文書、適格性の依頼に関する文書</t>
    <rPh sb="48" eb="50">
      <t>シュウゴウ</t>
    </rPh>
    <rPh sb="50" eb="52">
      <t>クンレン</t>
    </rPh>
    <rPh sb="53" eb="54">
      <t>カン</t>
    </rPh>
    <rPh sb="56" eb="58">
      <t>ブンショ</t>
    </rPh>
    <phoneticPr fontId="4"/>
  </si>
  <si>
    <t>ファイル暗号化ソフト等管理表、ファイル暗号化ソフト利用者の管理一覧表</t>
    <rPh sb="10" eb="11">
      <t>トウ</t>
    </rPh>
    <rPh sb="19" eb="22">
      <t>アンゴウカ</t>
    </rPh>
    <rPh sb="25" eb="28">
      <t>リヨウシャ</t>
    </rPh>
    <rPh sb="29" eb="31">
      <t>カンリ</t>
    </rPh>
    <rPh sb="31" eb="33">
      <t>イチラン</t>
    </rPh>
    <rPh sb="33" eb="34">
      <t>ヒョウ</t>
    </rPh>
    <phoneticPr fontId="4"/>
  </si>
  <si>
    <t>管理換、不用決定、契約不適合に係る対応等</t>
    <rPh sb="0" eb="2">
      <t>カンリ</t>
    </rPh>
    <rPh sb="2" eb="3">
      <t>ガ</t>
    </rPh>
    <rPh sb="9" eb="14">
      <t>ケイヤクフテキゴウ</t>
    </rPh>
    <phoneticPr fontId="4"/>
  </si>
  <si>
    <r>
      <rPr>
        <sz val="7"/>
        <color theme="1"/>
        <rFont val="ＭＳ 明朝"/>
        <family val="1"/>
        <charset val="128"/>
      </rPr>
      <t>○○年度情報公開の教育に関する報告文書　　</t>
    </r>
    <r>
      <rPr>
        <sz val="6"/>
        <color theme="1"/>
        <rFont val="ＭＳ 明朝"/>
        <family val="1"/>
        <charset val="128"/>
      </rPr>
      <t>　　</t>
    </r>
    <r>
      <rPr>
        <sz val="8"/>
        <color theme="1"/>
        <rFont val="ＭＳ 明朝"/>
        <family val="1"/>
        <charset val="128"/>
      </rPr>
      <t>　　　　
○○年度情報公開査察対応　　　　　　　　　　　　　　　○○年度情報公開・保有個人情報開示請求に関する通知文書</t>
    </r>
    <rPh sb="2" eb="4">
      <t>ネンド</t>
    </rPh>
    <rPh sb="4" eb="6">
      <t>ジョウホウ</t>
    </rPh>
    <rPh sb="6" eb="8">
      <t>コウカイ</t>
    </rPh>
    <rPh sb="9" eb="11">
      <t>キョウイク</t>
    </rPh>
    <rPh sb="12" eb="13">
      <t>カン</t>
    </rPh>
    <rPh sb="15" eb="17">
      <t>ホウコク</t>
    </rPh>
    <rPh sb="17" eb="19">
      <t>ブンショ</t>
    </rPh>
    <rPh sb="30" eb="32">
      <t>ネンド</t>
    </rPh>
    <rPh sb="32" eb="34">
      <t>ジョウホウ</t>
    </rPh>
    <rPh sb="34" eb="36">
      <t>コウカイ</t>
    </rPh>
    <rPh sb="36" eb="38">
      <t>ササツ</t>
    </rPh>
    <rPh sb="38" eb="40">
      <t>タイオウ</t>
    </rPh>
    <rPh sb="57" eb="59">
      <t>ネンド</t>
    </rPh>
    <rPh sb="59" eb="61">
      <t>ジョウホウ</t>
    </rPh>
    <rPh sb="61" eb="63">
      <t>コウカイ</t>
    </rPh>
    <rPh sb="64" eb="66">
      <t>ホユウ</t>
    </rPh>
    <rPh sb="66" eb="68">
      <t>コジン</t>
    </rPh>
    <rPh sb="68" eb="70">
      <t>ジョウホウ</t>
    </rPh>
    <rPh sb="70" eb="72">
      <t>カイジ</t>
    </rPh>
    <rPh sb="72" eb="74">
      <t>セイキュウ</t>
    </rPh>
    <rPh sb="75" eb="76">
      <t>カン</t>
    </rPh>
    <rPh sb="78" eb="80">
      <t>ツウチ</t>
    </rPh>
    <rPh sb="80" eb="82">
      <t>ブンショ</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</si>
  <si>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6">
      <t>ヒョウショウジッシ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90">
      <t>トウガイネンド</t>
    </rPh>
    <rPh sb="91" eb="95">
      <t>ショゾクジンイン</t>
    </rPh>
    <rPh sb="95" eb="97">
      <t>ジョウキョウ</t>
    </rPh>
    <rPh sb="98" eb="101">
      <t>ヒョウショウマタ</t>
    </rPh>
    <rPh sb="102" eb="104">
      <t>エイテン</t>
    </rPh>
    <rPh sb="105" eb="106">
      <t>カン</t>
    </rPh>
    <rPh sb="108" eb="110">
      <t>スイセン</t>
    </rPh>
    <rPh sb="110" eb="111">
      <t>マタ</t>
    </rPh>
    <rPh sb="112" eb="116">
      <t>シエンイライ</t>
    </rPh>
    <rPh sb="117" eb="120">
      <t>ヒョウショウシキ</t>
    </rPh>
    <rPh sb="121" eb="123">
      <t>ジッシ</t>
    </rPh>
    <rPh sb="123" eb="125">
      <t>ツウタツ</t>
    </rPh>
    <phoneticPr fontId="4"/>
  </si>
  <si>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8">
      <t>ホユウジョウキョウヒョウ</t>
    </rPh>
    <phoneticPr fontId="4"/>
  </si>
  <si>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2">
      <t>ミブン</t>
    </rPh>
    <rPh sb="32" eb="35">
      <t>ショウメイショ</t>
    </rPh>
    <rPh sb="35" eb="36">
      <t>ナド</t>
    </rPh>
    <rPh sb="36" eb="38">
      <t>ジョウホウ</t>
    </rPh>
    <rPh sb="39" eb="41">
      <t>ツウチ</t>
    </rPh>
    <rPh sb="41" eb="42">
      <t>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4"/>
  </si>
  <si>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3">
      <t>トウガイネンド</t>
    </rPh>
    <rPh sb="84" eb="88">
      <t>ショゾクジンイン</t>
    </rPh>
    <rPh sb="88" eb="90">
      <t>ジョウキョウ</t>
    </rPh>
    <rPh sb="91" eb="94">
      <t>ヒョウショウマタ</t>
    </rPh>
    <rPh sb="95" eb="97">
      <t>エイテン</t>
    </rPh>
    <rPh sb="98" eb="99">
      <t>カン</t>
    </rPh>
    <rPh sb="101" eb="103">
      <t>スイセン</t>
    </rPh>
    <rPh sb="103" eb="104">
      <t>マタ</t>
    </rPh>
    <rPh sb="105" eb="109">
      <t>シエンイライ</t>
    </rPh>
    <rPh sb="110" eb="113">
      <t>ヒョウショウシキ</t>
    </rPh>
    <rPh sb="114" eb="116">
      <t>ジッシ</t>
    </rPh>
    <rPh sb="116" eb="118">
      <t>ツウタツ</t>
    </rPh>
    <phoneticPr fontId="4"/>
  </si>
  <si>
    <t>○○年度隊員保全の○○資料
○○年度施設等の点検に関する文書
○○年度出入参考資料に関する文書
○○年度保全支援業務（連絡・通知等）
○○年度立入申請
○○年度保全業務資料
○○年度適格性確認のための支援について</t>
    <rPh sb="89" eb="91">
      <t>ネンド</t>
    </rPh>
    <rPh sb="91" eb="94">
      <t>テキカクセイ</t>
    </rPh>
    <rPh sb="94" eb="96">
      <t>カクニン</t>
    </rPh>
    <phoneticPr fontId="4"/>
  </si>
  <si>
    <t>特定秘密文書等閲覧記録、特定秘密文書等閲覧記録省略名簿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5">
      <t>ショウリャク</t>
    </rPh>
    <rPh sb="25" eb="27">
      <t>メイボ</t>
    </rPh>
    <phoneticPr fontId="4"/>
  </si>
  <si>
    <t>電話番号登録変更等、加入電話使用状況、電話番号簿</t>
    <rPh sb="0" eb="2">
      <t>デンワ</t>
    </rPh>
    <rPh sb="2" eb="4">
      <t>バンゴウ</t>
    </rPh>
    <rPh sb="4" eb="6">
      <t>トウロク</t>
    </rPh>
    <rPh sb="6" eb="8">
      <t>ヘンコウ</t>
    </rPh>
    <rPh sb="8" eb="9">
      <t>トウ</t>
    </rPh>
    <rPh sb="19" eb="24">
      <t>デンワバンゴウボ</t>
    </rPh>
    <phoneticPr fontId="4"/>
  </si>
  <si>
    <t>システムの運用中断等、システム関連規則に関する改正意見、システムの教育に関すること、通信状況期報、ＩＮＦＯＣＯＮ段階区分、電報等取扱用部隊便覧変更等通知電子計算機持出し簿、可搬記憶媒体持出し簿、人給システム権限管理者指定簿、システムに関する通知、報告及び照会又は意見に関する文書</t>
    <rPh sb="117" eb="118">
      <t>カン</t>
    </rPh>
    <rPh sb="120" eb="122">
      <t>ツウチ</t>
    </rPh>
    <rPh sb="123" eb="125">
      <t>ホウコク</t>
    </rPh>
    <rPh sb="125" eb="126">
      <t>オヨ</t>
    </rPh>
    <rPh sb="127" eb="129">
      <t>ショウカイ</t>
    </rPh>
    <rPh sb="129" eb="130">
      <t>マタ</t>
    </rPh>
    <rPh sb="131" eb="133">
      <t>イケン</t>
    </rPh>
    <rPh sb="134" eb="135">
      <t>カン</t>
    </rPh>
    <rPh sb="137" eb="139">
      <t>ブンショ</t>
    </rPh>
    <phoneticPr fontId="4"/>
  </si>
  <si>
    <t>身分証明書交付・発行申請書、身分証明書亡失報告書、退職隊員の身分証明書等情報（通知用）、新規ホログラムシール使用者一覧（一括交付担当部署・交付対象部隊等）</t>
    <phoneticPr fontId="4"/>
  </si>
  <si>
    <t xml:space="preserve">陸上自衛隊史、部隊史（正本）
</t>
    <rPh sb="0" eb="2">
      <t>リクジョウ</t>
    </rPh>
    <rPh sb="2" eb="4">
      <t>ジエイ</t>
    </rPh>
    <rPh sb="4" eb="5">
      <t>タイ</t>
    </rPh>
    <rPh sb="5" eb="6">
      <t>シ</t>
    </rPh>
    <rPh sb="7" eb="9">
      <t>ブタイ</t>
    </rPh>
    <rPh sb="9" eb="10">
      <t>シ</t>
    </rPh>
    <rPh sb="11" eb="13">
      <t>セイホン</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</si>
  <si>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20">
      <t>ヒョウショウシキ</t>
    </rPh>
    <rPh sb="121" eb="123">
      <t>ジッシ</t>
    </rPh>
    <rPh sb="123" eb="125">
      <t>ツウタツ</t>
    </rPh>
    <phoneticPr fontId="4"/>
  </si>
  <si>
    <t>ファイル暗号化ソフト等管理表、ファイル暗号化ソフト利用者の管理一覧表</t>
    <rPh sb="10" eb="11">
      <t>トウ</t>
    </rPh>
    <phoneticPr fontId="4"/>
  </si>
  <si>
    <t>システムの運用中断等、システム関連規則に関する改正意見、システムの教育に関すること、通信状況期報、ＩＮＦＯＣＯＮ段階区分、電報等取扱用部隊便覧変更等通知電子計算機持出し簿、可搬記憶媒体持出し簿、人給システム権限管理者指定簿、システムに関する通知、報告及び照会又は意見に関する文書</t>
    <phoneticPr fontId="4"/>
  </si>
  <si>
    <t>車両操縦経歴簿（その１）、車両操縦経歴簿（その２）</t>
    <phoneticPr fontId="4"/>
  </si>
  <si>
    <t>車両操縦経歴簿（その１)
車両操縦経歴簿（その２）</t>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</si>
  <si>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87" eb="1788">
      <t>イタ</t>
    </rPh>
    <phoneticPr fontId="4"/>
  </si>
  <si>
    <t>情報公開に係る教育の報告に関する文書、情報公開の査察に係る通知、情報公開・保有個人情報開示請求、情報公開査察対応</t>
    <rPh sb="0" eb="2">
      <t>ジョウホウ</t>
    </rPh>
    <rPh sb="2" eb="4">
      <t>コウカイ</t>
    </rPh>
    <rPh sb="7" eb="9">
      <t>キョウイク</t>
    </rPh>
    <rPh sb="10" eb="12">
      <t>ホウコク</t>
    </rPh>
    <phoneticPr fontId="4"/>
  </si>
  <si>
    <t>○○年度隊員保全
○○年度施設等の点検
○○年度保全支援業務（連絡・通知等）
○○年度立入申請
○○年度保全業務資料
○○年度保全教育資料</t>
    <rPh sb="61" eb="63">
      <t>ネンド</t>
    </rPh>
    <rPh sb="63" eb="67">
      <t>ホゼンキョウイク</t>
    </rPh>
    <rPh sb="67" eb="69">
      <t>シリョウ</t>
    </rPh>
    <phoneticPr fontId="4"/>
  </si>
  <si>
    <t>秘密指定簿書、秘密文書等登録簿、秘密文書等保管簿、秘密文書等接受保管簿、暗号従事者指定簿、秘密指定等申請（通知）書、特秘暗号従事者指定簿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4"/>
  </si>
  <si>
    <t>特定秘密文書等閲覧記録、特定秘密文書等閲覧記録省略者名簿</t>
    <rPh sb="0" eb="2">
      <t>トクテイ</t>
    </rPh>
    <rPh sb="2" eb="4">
      <t>ヒミツ</t>
    </rPh>
    <rPh sb="4" eb="6">
      <t>ブンショ</t>
    </rPh>
    <rPh sb="6" eb="7">
      <t>トウ</t>
    </rPh>
    <rPh sb="7" eb="9">
      <t>エツラン</t>
    </rPh>
    <rPh sb="9" eb="11">
      <t>キロク</t>
    </rPh>
    <rPh sb="12" eb="16">
      <t>トクテイヒミツ</t>
    </rPh>
    <rPh sb="16" eb="19">
      <t>ブンショトウ</t>
    </rPh>
    <rPh sb="19" eb="21">
      <t>エツラン</t>
    </rPh>
    <rPh sb="21" eb="23">
      <t>キロク</t>
    </rPh>
    <rPh sb="23" eb="25">
      <t>ショウリャク</t>
    </rPh>
    <rPh sb="25" eb="26">
      <t>シャ</t>
    </rPh>
    <rPh sb="26" eb="28">
      <t>メイボ</t>
    </rPh>
    <phoneticPr fontId="4"/>
  </si>
  <si>
    <t>ファイル暗号化ソフト等管理表、ファイル暗号化ソフト利用者の管理一覧表</t>
    <rPh sb="10" eb="11">
      <t>トウ</t>
    </rPh>
    <rPh sb="19" eb="22">
      <t>アンゴウカ</t>
    </rPh>
    <rPh sb="25" eb="28">
      <t>リヨウシャ</t>
    </rPh>
    <rPh sb="29" eb="34">
      <t>カンリイチランピョウ</t>
    </rPh>
    <phoneticPr fontId="4"/>
  </si>
  <si>
    <t>充足基準、現況調査</t>
    <rPh sb="0" eb="2">
      <t>ジュウソク</t>
    </rPh>
    <rPh sb="2" eb="4">
      <t>キジュン</t>
    </rPh>
    <rPh sb="5" eb="9">
      <t>ゲンキョウチョウサ</t>
    </rPh>
    <phoneticPr fontId="4"/>
  </si>
  <si>
    <t>○○年度糧食管理調整資料
○○年度糧食各種報告資料
○○年度□□台帳
○○年度□□伝票
〇〇年度給食依頼表</t>
    <rPh sb="46" eb="48">
      <t>ネンド</t>
    </rPh>
    <rPh sb="48" eb="50">
      <t>キュウショク</t>
    </rPh>
    <rPh sb="50" eb="53">
      <t>イライヒョウ</t>
    </rPh>
    <phoneticPr fontId="4"/>
  </si>
  <si>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8">
      <t>ジョウキョウヒョウ</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</si>
  <si>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4"/>
  </si>
  <si>
    <t>陸上自衛隊史、部隊史（正本）</t>
    <rPh sb="0" eb="2">
      <t>リクジョウ</t>
    </rPh>
    <rPh sb="2" eb="4">
      <t>ジエイ</t>
    </rPh>
    <rPh sb="4" eb="5">
      <t>タイ</t>
    </rPh>
    <rPh sb="5" eb="6">
      <t>シ</t>
    </rPh>
    <rPh sb="7" eb="9">
      <t>ブタイ</t>
    </rPh>
    <rPh sb="9" eb="10">
      <t>シ</t>
    </rPh>
    <rPh sb="11" eb="13">
      <t>セイホン</t>
    </rPh>
    <phoneticPr fontId="4"/>
  </si>
  <si>
    <t>○○年度□□情報収集整理資料
○○年度情報収集の整理・配布技術指導
○○年度情報業務に関する教育資料
〇〇年度恒常業務にて作成又は取得する情報に関する文書</t>
    <rPh sb="34" eb="38">
      <t>マルマルネンド</t>
    </rPh>
    <rPh sb="38" eb="40">
      <t>ジョウホウ</t>
    </rPh>
    <rPh sb="40" eb="42">
      <t>ギョウム</t>
    </rPh>
    <rPh sb="43" eb="44">
      <t>カン</t>
    </rPh>
    <rPh sb="46" eb="50">
      <t>キョウイクシリョウ</t>
    </rPh>
    <rPh sb="53" eb="54">
      <t>ネン</t>
    </rPh>
    <rPh sb="54" eb="55">
      <t>ド</t>
    </rPh>
    <phoneticPr fontId="4"/>
  </si>
  <si>
    <t>秘密指定書、秘密文書等登録簿、秘密文書等保管簿、秘密文書等接受保管簿、暗号従事者指定簿、秘密指定等申請（通知）書、特秘暗号従事者指定簿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4"/>
  </si>
  <si>
    <t>陸上自衛隊業務計画</t>
    <rPh sb="0" eb="5">
      <t>リクジョウジエイタイ</t>
    </rPh>
    <phoneticPr fontId="4"/>
  </si>
  <si>
    <t>管理換、区分換、不用決定、契約不適合修補</t>
    <rPh sb="0" eb="3">
      <t>カンリガエ</t>
    </rPh>
    <rPh sb="4" eb="6">
      <t>クブン</t>
    </rPh>
    <rPh sb="6" eb="7">
      <t>カエ</t>
    </rPh>
    <rPh sb="13" eb="18">
      <t>ケイヤクフテキゴウ</t>
    </rPh>
    <phoneticPr fontId="4"/>
  </si>
  <si>
    <t>管理換、不用決定、契約不適合に係る対応等</t>
    <rPh sb="0" eb="2">
      <t>カンリ</t>
    </rPh>
    <rPh sb="2" eb="3">
      <t>ガ</t>
    </rPh>
    <rPh sb="9" eb="11">
      <t>ケイヤク</t>
    </rPh>
    <rPh sb="11" eb="14">
      <t>フテキゴウ</t>
    </rPh>
    <phoneticPr fontId="4"/>
  </si>
  <si>
    <t>車両操縦経歴簿（その１）、車両操縦経歴簿（その２）</t>
    <rPh sb="13" eb="15">
      <t>シャリョウ</t>
    </rPh>
    <rPh sb="15" eb="17">
      <t>ソウジュウ</t>
    </rPh>
    <rPh sb="17" eb="19">
      <t>ケイレキ</t>
    </rPh>
    <rPh sb="19" eb="20">
      <t>ボ</t>
    </rPh>
    <phoneticPr fontId="4"/>
  </si>
  <si>
    <t>車両操縦経歴簿（その１）
車両操縦経歴簿（その２）</t>
    <phoneticPr fontId="4"/>
  </si>
  <si>
    <t>特定秘密文書等閲覧記録、特定秘密文書等閲覧記録省略者名簿</t>
    <rPh sb="0" eb="2">
      <t>トクテイ</t>
    </rPh>
    <rPh sb="2" eb="4">
      <t>ヒミツ</t>
    </rPh>
    <rPh sb="4" eb="6">
      <t>ブンショ</t>
    </rPh>
    <rPh sb="6" eb="7">
      <t>トウ</t>
    </rPh>
    <rPh sb="7" eb="9">
      <t>エツラン</t>
    </rPh>
    <rPh sb="9" eb="11">
      <t>キロク</t>
    </rPh>
    <rPh sb="12" eb="19">
      <t>トクテイヒミツブンショトウ</t>
    </rPh>
    <rPh sb="19" eb="21">
      <t>エツラン</t>
    </rPh>
    <rPh sb="21" eb="23">
      <t>キロク</t>
    </rPh>
    <rPh sb="23" eb="25">
      <t>ショウリャク</t>
    </rPh>
    <rPh sb="25" eb="26">
      <t>シャ</t>
    </rPh>
    <rPh sb="26" eb="28">
      <t>メイボ</t>
    </rPh>
    <phoneticPr fontId="4"/>
  </si>
  <si>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5">
      <t>ミブンショウメイショ</t>
    </rPh>
    <rPh sb="35" eb="36">
      <t>トウ</t>
    </rPh>
    <rPh sb="36" eb="38">
      <t>ジョウホウ</t>
    </rPh>
    <rPh sb="39" eb="42">
      <t>ツウチヨウ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</si>
  <si>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90">
      <t>トウガイネンド</t>
    </rPh>
    <rPh sb="91" eb="95">
      <t>ショゾ</t>
    </rPh>
    <rPh sb="95" eb="97">
      <t>ジョウキョウ</t>
    </rPh>
    <rPh sb="98" eb="101">
      <t>ヒョウショウマタ</t>
    </rPh>
    <rPh sb="102" eb="104">
      <t>エイテン</t>
    </rPh>
    <rPh sb="105" eb="106">
      <t>カン</t>
    </rPh>
    <rPh sb="108" eb="111">
      <t>スイセンマタ</t>
    </rPh>
    <rPh sb="112" eb="114">
      <t>シエン</t>
    </rPh>
    <rPh sb="114" eb="116">
      <t>イライ</t>
    </rPh>
    <rPh sb="117" eb="120">
      <t>ヒョウショウシキ</t>
    </rPh>
    <rPh sb="121" eb="123">
      <t>ジッシ</t>
    </rPh>
    <rPh sb="123" eb="125">
      <t>ツウタツ</t>
    </rPh>
    <phoneticPr fontId="4"/>
  </si>
  <si>
    <t>警務官等の指定及び指定取消しに関する文書</t>
    <rPh sb="0" eb="3">
      <t>ケイムカン</t>
    </rPh>
    <rPh sb="3" eb="4">
      <t>トウ</t>
    </rPh>
    <rPh sb="15" eb="16">
      <t>カン</t>
    </rPh>
    <rPh sb="18" eb="20">
      <t>ブンショ</t>
    </rPh>
    <phoneticPr fontId="4"/>
  </si>
  <si>
    <t>システムの運用中断等、システム関連規則に関する改正意見、システムの教育に関すること、通信状況期報、ＩＮＦＯＣＯＮ段階区分、電報等取扱用部隊便覧変更等通知電子計算機持出し簿、可搬記憶媒体持出し簿、人給システム権限管理者指定簿、システムに関する通知、報告及び照会又は意見に関する文書</t>
    <rPh sb="117" eb="118">
      <t>カン</t>
    </rPh>
    <rPh sb="120" eb="122">
      <t>ツウチ</t>
    </rPh>
    <rPh sb="123" eb="125">
      <t>ホウコク</t>
    </rPh>
    <rPh sb="125" eb="126">
      <t>オヨ</t>
    </rPh>
    <rPh sb="127" eb="130">
      <t>ショウカイマタ</t>
    </rPh>
    <rPh sb="131" eb="133">
      <t>イケン</t>
    </rPh>
    <rPh sb="134" eb="135">
      <t>カン</t>
    </rPh>
    <rPh sb="137" eb="139">
      <t>ブンショ</t>
    </rPh>
    <phoneticPr fontId="4"/>
  </si>
  <si>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4"/>
  </si>
  <si>
    <t>　８　陸上自衛隊行政文書管理に関する達（陸上自衛隊達第３２－２４号（令和４年３月３０日））第３５条に基づき、次の各号に規定する行政文書は保存期間を常用とすることができる。</t>
    <phoneticPr fontId="4"/>
  </si>
  <si>
    <t>○○年度△△に関する通知文書
○○年度△△に関する命令
○○年度△△に関する教育資料
〇〇年度△△募金に関する文書</t>
    <rPh sb="17" eb="19">
      <t>ネンド</t>
    </rPh>
    <rPh sb="22" eb="23">
      <t>カン</t>
    </rPh>
    <rPh sb="25" eb="27">
      <t>メイレイ</t>
    </rPh>
    <rPh sb="30" eb="32">
      <t>ネンド</t>
    </rPh>
    <rPh sb="35" eb="36">
      <t>カン</t>
    </rPh>
    <rPh sb="38" eb="40">
      <t>キョウイク</t>
    </rPh>
    <rPh sb="40" eb="42">
      <t>シリョウ</t>
    </rPh>
    <phoneticPr fontId="4"/>
  </si>
  <si>
    <t>○○年度行政文書管理規則に関する文書
○○年度行政文書管理状況報告に関する文書
〇〇度行政文書の管理に関する文書</t>
    <rPh sb="4" eb="6">
      <t>ギョウセイ</t>
    </rPh>
    <rPh sb="6" eb="8">
      <t>ブンショ</t>
    </rPh>
    <rPh sb="8" eb="10">
      <t>カンリ</t>
    </rPh>
    <rPh sb="10" eb="12">
      <t>キソク</t>
    </rPh>
    <rPh sb="13" eb="14">
      <t>カン</t>
    </rPh>
    <rPh sb="16" eb="18">
      <t>ブンショ</t>
    </rPh>
    <rPh sb="29" eb="33">
      <t>ジョウキョウホウコク</t>
    </rPh>
    <rPh sb="54" eb="56">
      <t>ブンショ</t>
    </rPh>
    <phoneticPr fontId="4"/>
  </si>
  <si>
    <t>○○年度人事計画に関する通知文書
○○年度個別命令</t>
    <rPh sb="12" eb="14">
      <t>ツウチ</t>
    </rPh>
    <phoneticPr fontId="4"/>
  </si>
  <si>
    <t>隊員保全、保全業務に関する通知、報告及び照会又は意見に係る文書、隊員保全に関する支援に係る文書
適格性の依頼に関する文書</t>
    <rPh sb="48" eb="51">
      <t>テキカクセイ</t>
    </rPh>
    <rPh sb="52" eb="54">
      <t>イライ</t>
    </rPh>
    <rPh sb="55" eb="56">
      <t>カン</t>
    </rPh>
    <rPh sb="58" eb="60">
      <t>ブンショ</t>
    </rPh>
    <phoneticPr fontId="4"/>
  </si>
  <si>
    <t>○○年度隊員保全に関する文書
○○年度施設等の点検に関する文書
○○年度出入参考資料に関する文書
○○年度保全支援業務（連絡・通知等）
○○年度立入申請
○○年度保全業務資料
〇〇年度施設等の点検に関する文書</t>
    <rPh sb="9" eb="10">
      <t>カン</t>
    </rPh>
    <rPh sb="12" eb="14">
      <t>ブンショ</t>
    </rPh>
    <rPh sb="90" eb="92">
      <t>ネンド</t>
    </rPh>
    <rPh sb="92" eb="95">
      <t>シセツトウ</t>
    </rPh>
    <rPh sb="96" eb="98">
      <t>テンケン</t>
    </rPh>
    <rPh sb="99" eb="100">
      <t>カン</t>
    </rPh>
    <rPh sb="102" eb="104">
      <t>ブンショ</t>
    </rPh>
    <phoneticPr fontId="4"/>
  </si>
  <si>
    <t>秘密文書等貸出簿、秘密文書等閲覧簿、秘密文書等点検簿、秘密文書等隊外持出申請書、保管容器かぎ接受簿</t>
    <rPh sb="0" eb="5">
      <t>ヒミツブンショトウ</t>
    </rPh>
    <rPh sb="5" eb="8">
      <t>カシダシボ</t>
    </rPh>
    <rPh sb="9" eb="14">
      <t>ヒミツブンショトウ</t>
    </rPh>
    <rPh sb="14" eb="17">
      <t>エツランボ</t>
    </rPh>
    <rPh sb="18" eb="23">
      <t>ヒミツブンショトウ</t>
    </rPh>
    <rPh sb="23" eb="26">
      <t>テンケンボ</t>
    </rPh>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</si>
  <si>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4"/>
  </si>
  <si>
    <t>〇〇年度火器の管理に関する文書
○○年度□□管理簿
○○年度□□請求異動票
○○年度□□台帳
○○年度運行指令書
○○年度武器庫月（週）末点検簿
受渡証、履歴簿
〇〇年度衛生器材の管理に関する文書</t>
    <rPh sb="2" eb="4">
      <t>ネンド</t>
    </rPh>
    <rPh sb="73" eb="76">
      <t>ウケワタシショウ</t>
    </rPh>
    <rPh sb="77" eb="80">
      <t>リレキボ</t>
    </rPh>
    <rPh sb="83" eb="85">
      <t>ネンド</t>
    </rPh>
    <rPh sb="85" eb="87">
      <t>エイセイ</t>
    </rPh>
    <rPh sb="87" eb="89">
      <t>キザイ</t>
    </rPh>
    <rPh sb="90" eb="92">
      <t>カンリ</t>
    </rPh>
    <rPh sb="93" eb="94">
      <t>カン</t>
    </rPh>
    <rPh sb="96" eb="98">
      <t>ブンショ</t>
    </rPh>
    <phoneticPr fontId="4"/>
  </si>
  <si>
    <t xml:space="preserve">保護責任者等指定に関する文書
</t>
    <rPh sb="0" eb="5">
      <t>ホゴセキニンシャ</t>
    </rPh>
    <rPh sb="5" eb="8">
      <t>トウシテイ</t>
    </rPh>
    <rPh sb="9" eb="10">
      <t>カン</t>
    </rPh>
    <rPh sb="12" eb="14">
      <t>ブンショ</t>
    </rPh>
    <phoneticPr fontId="7"/>
  </si>
  <si>
    <t>〇〇年度個別命令　　　　　　　　　　　　　　　　　　　　　　　　　　　　　　　　　　　　　　　　　　　　　　　　　　　　　　　　　　　　　　　　　　　　　　　　　　　　　　　〇〇年度個別個命に関する文書　　　　</t>
    <rPh sb="2" eb="4">
      <t>ネンド</t>
    </rPh>
    <rPh sb="4" eb="6">
      <t>コベツ</t>
    </rPh>
    <rPh sb="6" eb="8">
      <t>メイレイ</t>
    </rPh>
    <rPh sb="89" eb="91">
      <t>ネンド</t>
    </rPh>
    <rPh sb="91" eb="93">
      <t>コベツ</t>
    </rPh>
    <rPh sb="93" eb="94">
      <t>コ</t>
    </rPh>
    <rPh sb="94" eb="95">
      <t>メイ</t>
    </rPh>
    <rPh sb="96" eb="97">
      <t>カン</t>
    </rPh>
    <rPh sb="99" eb="101">
      <t>ブンショ</t>
    </rPh>
    <phoneticPr fontId="4"/>
  </si>
  <si>
    <t xml:space="preserve">〇〇年度部隊の運用に関する文書
</t>
    <rPh sb="2" eb="4">
      <t>ネンド</t>
    </rPh>
    <rPh sb="4" eb="6">
      <t>ブタイ</t>
    </rPh>
    <rPh sb="7" eb="9">
      <t>ウンヨウ</t>
    </rPh>
    <rPh sb="10" eb="11">
      <t>カン</t>
    </rPh>
    <rPh sb="13" eb="15">
      <t>ブンショ</t>
    </rPh>
    <phoneticPr fontId="4"/>
  </si>
  <si>
    <t xml:space="preserve">〇〇年度火器の整備に関する文書
</t>
    <rPh sb="2" eb="4">
      <t>ネンド</t>
    </rPh>
    <rPh sb="4" eb="5">
      <t>ヒ</t>
    </rPh>
    <rPh sb="5" eb="6">
      <t>キ</t>
    </rPh>
    <rPh sb="7" eb="9">
      <t>セイビ</t>
    </rPh>
    <rPh sb="10" eb="11">
      <t>カン</t>
    </rPh>
    <rPh sb="13" eb="14">
      <t>ブン</t>
    </rPh>
    <rPh sb="14" eb="15">
      <t>ショ</t>
    </rPh>
    <phoneticPr fontId="7"/>
  </si>
  <si>
    <t>秘密文書等点検簿、秘密文書等貸出簿、秘密文書等閲覧簿、携帯型情報通信・記録機器持込申請・許可書、秘密文書等閲覧記録省略者名簿、保管容器鍵接受簿（管理者用）、保管容器鍵接受簿（保全責任者用）、文字盤かぎ変更記録表、、注意電子計算機情報管理簿</t>
    <rPh sb="0" eb="5">
      <t>ヒミツブンショトウ</t>
    </rPh>
    <rPh sb="5" eb="8">
      <t>テンケンボ</t>
    </rPh>
    <rPh sb="9" eb="14">
      <t>ヒミツブンショトウ</t>
    </rPh>
    <rPh sb="14" eb="17">
      <t>カシダシボ</t>
    </rPh>
    <rPh sb="18" eb="23">
      <t>ヒミツブンショトウ</t>
    </rPh>
    <rPh sb="23" eb="26">
      <t>エツランボ</t>
    </rPh>
    <rPh sb="27" eb="30">
      <t>ケイタイガタ</t>
    </rPh>
    <rPh sb="30" eb="34">
      <t>ジョウホウツウシン</t>
    </rPh>
    <rPh sb="35" eb="39">
      <t>キロクキキ</t>
    </rPh>
    <rPh sb="39" eb="41">
      <t>モチコミ</t>
    </rPh>
    <rPh sb="41" eb="43">
      <t>シンセイ</t>
    </rPh>
    <rPh sb="44" eb="47">
      <t>キョカショ</t>
    </rPh>
    <rPh sb="48" eb="53">
      <t>ヒミツブンショトウ</t>
    </rPh>
    <rPh sb="53" eb="57">
      <t>エツランキロク</t>
    </rPh>
    <rPh sb="57" eb="62">
      <t>ショウリャクシャメイボ</t>
    </rPh>
    <rPh sb="63" eb="68">
      <t>ホカンヨウキカギ</t>
    </rPh>
    <rPh sb="68" eb="71">
      <t>セツジュボ</t>
    </rPh>
    <rPh sb="72" eb="76">
      <t>カンリシャヨウ</t>
    </rPh>
    <rPh sb="78" eb="83">
      <t>ホカンヨウキカギ</t>
    </rPh>
    <rPh sb="83" eb="86">
      <t>セツジュボ</t>
    </rPh>
    <rPh sb="87" eb="93">
      <t>ホゼンセキニンシャヨウ</t>
    </rPh>
    <phoneticPr fontId="4"/>
  </si>
  <si>
    <t>主要事象、月間動向</t>
    <rPh sb="5" eb="7">
      <t>ゲッカン</t>
    </rPh>
    <rPh sb="7" eb="9">
      <t>ドウコウ</t>
    </rPh>
    <phoneticPr fontId="4"/>
  </si>
  <si>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4"/>
  </si>
  <si>
    <t>ファイル暗号化ソフト等管理表、ファイル暗号化ソフト利用者の管理一覧表</t>
    <phoneticPr fontId="4"/>
  </si>
  <si>
    <t>秘密指定簿書、秘密文書等登録簿、秘密文書等保管簿、秘密文書等接受保管簿、特定秘密取扱職員名簿、特定秘密文書等管理番号登録簿、特定秘密文書等管理簿、特定秘密文書等保管簿、暗号従事者指定簿、秘密指定等申請（通知）書、特秘暗号従事者指定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</si>
  <si>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処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4"/>
  </si>
  <si>
    <t>文書管理者引継報告書、文書管理者及び文書管理担当者の報告文書（機関等主任文書管理者を通じて総括文書管理者に報告されるもの）
文書管理者指定簿（完結分）、文書管理担当者指定簿（完結分）</t>
    <rPh sb="11" eb="13">
      <t>ブンショ</t>
    </rPh>
    <rPh sb="13" eb="16">
      <t>カンリシャ</t>
    </rPh>
    <rPh sb="16" eb="17">
      <t>オヨ</t>
    </rPh>
    <rPh sb="62" eb="64">
      <t>ブンショ</t>
    </rPh>
    <rPh sb="64" eb="67">
      <t>カンリシャ</t>
    </rPh>
    <rPh sb="67" eb="70">
      <t>シテイボ</t>
    </rPh>
    <rPh sb="71" eb="73">
      <t>カンケツ</t>
    </rPh>
    <rPh sb="73" eb="74">
      <t>ブン</t>
    </rPh>
    <rPh sb="76" eb="83">
      <t>ブンショカンリタントウシャ</t>
    </rPh>
    <rPh sb="83" eb="86">
      <t>シテイボ</t>
    </rPh>
    <rPh sb="87" eb="89">
      <t>カンケツ</t>
    </rPh>
    <rPh sb="89" eb="90">
      <t>ブン</t>
    </rPh>
    <phoneticPr fontId="4"/>
  </si>
  <si>
    <t>○○年度文書管理者引継報告書
○○年度文書管理担当者（報告文書）
〇〇年度文書管理者指定簿（完結）
〇〇年度文書管理担当者指定簿（完結）</t>
    <rPh sb="35" eb="37">
      <t>ネンド</t>
    </rPh>
    <rPh sb="37" eb="45">
      <t>ブンショカンリシャシテイボ</t>
    </rPh>
    <rPh sb="46" eb="48">
      <t>カンケツ</t>
    </rPh>
    <rPh sb="52" eb="54">
      <t>ネンド</t>
    </rPh>
    <rPh sb="54" eb="61">
      <t>ブンショカンリタントウシャ</t>
    </rPh>
    <rPh sb="61" eb="64">
      <t>シテイボ</t>
    </rPh>
    <rPh sb="65" eb="67">
      <t>カンケツ</t>
    </rPh>
    <phoneticPr fontId="4"/>
  </si>
  <si>
    <t>○○年度年次休暇簿
○○年度特別休暇簿　　　　　　　　　　　　　　　　　　○○年度勤務時間指定簿等</t>
    <rPh sb="4" eb="6">
      <t>ネンジ</t>
    </rPh>
    <rPh sb="6" eb="9">
      <t>キュウカボ</t>
    </rPh>
    <rPh sb="14" eb="16">
      <t>トクベツ</t>
    </rPh>
    <rPh sb="16" eb="19">
      <t>キュウカボ</t>
    </rPh>
    <rPh sb="39" eb="41">
      <t>ネンド</t>
    </rPh>
    <rPh sb="41" eb="43">
      <t>キンム</t>
    </rPh>
    <rPh sb="43" eb="45">
      <t>ジカン</t>
    </rPh>
    <rPh sb="45" eb="47">
      <t>シテイ</t>
    </rPh>
    <rPh sb="47" eb="48">
      <t>ボ</t>
    </rPh>
    <rPh sb="48" eb="49">
      <t>トウ</t>
    </rPh>
    <phoneticPr fontId="4"/>
  </si>
  <si>
    <t>服務指導記録簿
服務現況把握表</t>
    <rPh sb="0" eb="2">
      <t>フクム</t>
    </rPh>
    <rPh sb="2" eb="4">
      <t>シドウ</t>
    </rPh>
    <rPh sb="4" eb="7">
      <t>キロクボ</t>
    </rPh>
    <rPh sb="8" eb="10">
      <t>フクム</t>
    </rPh>
    <rPh sb="10" eb="15">
      <t>ゲンキョウハアクヒョウ</t>
    </rPh>
    <phoneticPr fontId="4"/>
  </si>
  <si>
    <t>可搬記憶媒体持出し簿、可搬記憶媒体使用記録簿、可搬記憶媒体管理簿、可搬記憶媒体登録簿（完結分）</t>
    <rPh sb="23" eb="29">
      <t>カハンキオクバイタイ</t>
    </rPh>
    <rPh sb="29" eb="32">
      <t>カンリボ</t>
    </rPh>
    <rPh sb="33" eb="39">
      <t>カハンキオクバイタイ</t>
    </rPh>
    <rPh sb="39" eb="42">
      <t>トウロクボ</t>
    </rPh>
    <rPh sb="43" eb="46">
      <t>カンケツブン</t>
    </rPh>
    <phoneticPr fontId="4"/>
  </si>
  <si>
    <t>システム、情報保証の管理に関する文書、情報保証自己点検結果、定期監査等点検表、電子計算機等配置図、セキュリティ情報報告書、情報保証誓約書（完結分）、</t>
    <rPh sb="5" eb="9">
      <t>ジョウホウホショウ</t>
    </rPh>
    <rPh sb="10" eb="12">
      <t>カンリ</t>
    </rPh>
    <rPh sb="13" eb="14">
      <t>カン</t>
    </rPh>
    <rPh sb="16" eb="18">
      <t>ブンショ</t>
    </rPh>
    <rPh sb="19" eb="21">
      <t>ジョウホウ</t>
    </rPh>
    <rPh sb="55" eb="57">
      <t>ジョウホウ</t>
    </rPh>
    <rPh sb="57" eb="60">
      <t>ホウコクショ</t>
    </rPh>
    <rPh sb="61" eb="65">
      <t>ジョウホウホショウ</t>
    </rPh>
    <rPh sb="65" eb="68">
      <t>セイヤクショ</t>
    </rPh>
    <rPh sb="69" eb="72">
      <t>カンケツブン</t>
    </rPh>
    <phoneticPr fontId="4"/>
  </si>
  <si>
    <t>○○年度定期監査等点検表
○○年度システム・情報保証（連絡通知等）
〇〇年度システム障害、セキュリティに関する文書
〇〇年度情報保証誓約書（完結）</t>
    <rPh sb="36" eb="38">
      <t>ネンド</t>
    </rPh>
    <rPh sb="42" eb="44">
      <t>ショウガイ</t>
    </rPh>
    <rPh sb="52" eb="53">
      <t>カン</t>
    </rPh>
    <rPh sb="55" eb="57">
      <t>ブンショ</t>
    </rPh>
    <rPh sb="60" eb="62">
      <t>ネンド</t>
    </rPh>
    <rPh sb="62" eb="66">
      <t>ジョウホウホショウ</t>
    </rPh>
    <rPh sb="66" eb="69">
      <t>セイヤクショ</t>
    </rPh>
    <rPh sb="70" eb="72">
      <t>カンケツ</t>
    </rPh>
    <phoneticPr fontId="4"/>
  </si>
  <si>
    <t>○○年度各種休暇簿
〇〇年各種休暇簿　　　　　　　　　　　　　　
○○年度勤務時間指定簿等
代休簿（○○年度最終記載終了分）</t>
    <rPh sb="0" eb="4">
      <t>マルマルネンド</t>
    </rPh>
    <rPh sb="4" eb="6">
      <t>カクシュ</t>
    </rPh>
    <rPh sb="6" eb="8">
      <t>キュウカ</t>
    </rPh>
    <rPh sb="8" eb="9">
      <t>ボ</t>
    </rPh>
    <rPh sb="10" eb="13">
      <t>マルマルネン</t>
    </rPh>
    <rPh sb="13" eb="18">
      <t>カクシュキュウカボ</t>
    </rPh>
    <rPh sb="33" eb="37">
      <t>マルマルネンド</t>
    </rPh>
    <rPh sb="37" eb="39">
      <t>キンム</t>
    </rPh>
    <rPh sb="39" eb="41">
      <t>ジカン</t>
    </rPh>
    <rPh sb="41" eb="43">
      <t>シテイ</t>
    </rPh>
    <rPh sb="43" eb="44">
      <t>ボ</t>
    </rPh>
    <rPh sb="44" eb="45">
      <t>トウ</t>
    </rPh>
    <phoneticPr fontId="4"/>
  </si>
  <si>
    <t>秘密指定（条件変更・解除）書、秘密文書等登録簿、秘密文書等接受保管簿、引継証明記録（秘密情報システム（IS）用）、秘密関係職員等指定簿、省秘秘密保全組織図、秘密文書等引継証明記録</t>
    <rPh sb="0" eb="2">
      <t>ヒミツ</t>
    </rPh>
    <rPh sb="2" eb="4">
      <t>シテイ</t>
    </rPh>
    <rPh sb="5" eb="7">
      <t>ジョウケン</t>
    </rPh>
    <rPh sb="7" eb="9">
      <t>ヘンコウ</t>
    </rPh>
    <rPh sb="10" eb="12">
      <t>カイジョ</t>
    </rPh>
    <rPh sb="13" eb="14">
      <t>カ</t>
    </rPh>
    <rPh sb="15" eb="17">
      <t>ヒミツ</t>
    </rPh>
    <rPh sb="17" eb="19">
      <t>ブンショ</t>
    </rPh>
    <rPh sb="19" eb="20">
      <t>トウ</t>
    </rPh>
    <rPh sb="20" eb="23">
      <t>トウロクボ</t>
    </rPh>
    <rPh sb="24" eb="26">
      <t>ヒミツ</t>
    </rPh>
    <rPh sb="26" eb="28">
      <t>ブンショ</t>
    </rPh>
    <rPh sb="28" eb="29">
      <t>トウ</t>
    </rPh>
    <rPh sb="29" eb="31">
      <t>セツジュ</t>
    </rPh>
    <rPh sb="31" eb="33">
      <t>ホカン</t>
    </rPh>
    <rPh sb="33" eb="34">
      <t>ボ</t>
    </rPh>
    <rPh sb="35" eb="37">
      <t>ヒキツギ</t>
    </rPh>
    <rPh sb="36" eb="37">
      <t>トリヒキ</t>
    </rPh>
    <rPh sb="37" eb="39">
      <t>ショウメイ</t>
    </rPh>
    <rPh sb="39" eb="41">
      <t>キロク</t>
    </rPh>
    <rPh sb="42" eb="44">
      <t>ヒミツ</t>
    </rPh>
    <rPh sb="44" eb="46">
      <t>ジョウホウ</t>
    </rPh>
    <rPh sb="54" eb="55">
      <t>ヨウ</t>
    </rPh>
    <rPh sb="57" eb="59">
      <t>ヒミツ</t>
    </rPh>
    <rPh sb="59" eb="61">
      <t>カンケイ</t>
    </rPh>
    <rPh sb="61" eb="63">
      <t>ショクイン</t>
    </rPh>
    <rPh sb="63" eb="64">
      <t>トウ</t>
    </rPh>
    <rPh sb="64" eb="66">
      <t>シテイ</t>
    </rPh>
    <rPh sb="66" eb="67">
      <t>ボ</t>
    </rPh>
    <rPh sb="68" eb="69">
      <t>ショウ</t>
    </rPh>
    <rPh sb="69" eb="70">
      <t>ヒ</t>
    </rPh>
    <rPh sb="70" eb="72">
      <t>ヒミツ</t>
    </rPh>
    <rPh sb="72" eb="74">
      <t>ホゼン</t>
    </rPh>
    <rPh sb="74" eb="76">
      <t>ソシキ</t>
    </rPh>
    <rPh sb="76" eb="77">
      <t>ズ</t>
    </rPh>
    <rPh sb="78" eb="80">
      <t>ヒミツ</t>
    </rPh>
    <rPh sb="80" eb="82">
      <t>ブンショ</t>
    </rPh>
    <rPh sb="82" eb="83">
      <t>トウ</t>
    </rPh>
    <rPh sb="83" eb="85">
      <t>ヒキツギ</t>
    </rPh>
    <rPh sb="85" eb="87">
      <t>ショウメイ</t>
    </rPh>
    <rPh sb="87" eb="89">
      <t>キロク</t>
    </rPh>
    <phoneticPr fontId="4"/>
  </si>
  <si>
    <r>
      <t>以下について移管</t>
    </r>
    <r>
      <rPr>
        <strike/>
        <sz val="8"/>
        <color theme="1"/>
        <rFont val="ＭＳ 明朝"/>
        <family val="1"/>
        <charset val="128"/>
      </rPr>
      <t xml:space="preserve">
</t>
    </r>
    <r>
      <rPr>
        <sz val="8"/>
        <color theme="1"/>
        <rFont val="ＭＳ 明朝"/>
        <family val="1"/>
        <charset val="128"/>
      </rPr>
      <t>・陸上自衛隊の組織及び機能並びに政策の検討過程、決定、実施及び実績に関する重要な情報が記録された文書</t>
    </r>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</si>
  <si>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ソウカツ</t>
    </rPh>
    <rPh sb="1759" eb="1761">
      <t>ブンショ</t>
    </rPh>
    <rPh sb="1761" eb="1763">
      <t>カンリ</t>
    </rPh>
    <rPh sb="1763" eb="1764">
      <t>シャ</t>
    </rPh>
    <rPh sb="1765" eb="1767">
      <t>センテイ</t>
    </rPh>
    <rPh sb="1769" eb="1771">
      <t>ジュウヨウ</t>
    </rPh>
    <rPh sb="1771" eb="1773">
      <t>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0">
      <t>ギョウセイ</t>
    </rPh>
    <rPh sb="1810" eb="1812">
      <t>ブンショ</t>
    </rPh>
    <rPh sb="1816" eb="1817">
      <t>トウ</t>
    </rPh>
    <rPh sb="1819" eb="1821">
      <t>ゲンソク</t>
    </rPh>
    <rPh sb="1824" eb="1826">
      <t>ホゾン</t>
    </rPh>
    <rPh sb="1826" eb="1828">
      <t>キカン</t>
    </rPh>
    <rPh sb="1828" eb="1830">
      <t>マンリョウ</t>
    </rPh>
    <rPh sb="1830" eb="1831">
      <t>ジ</t>
    </rPh>
    <rPh sb="1832" eb="1834">
      <t>ソチ</t>
    </rPh>
    <rPh sb="1836" eb="1838">
      <t>イカン</t>
    </rPh>
    <phoneticPr fontId="4"/>
  </si>
  <si>
    <t>現況把握、総務に関する通知、報告及び照会又は意見に係る文書、資料送付書、火災予防、募金、機会教育、期末点検、面会</t>
    <rPh sb="0" eb="2">
      <t>ゲンキョウ</t>
    </rPh>
    <rPh sb="2" eb="4">
      <t>ハアク</t>
    </rPh>
    <rPh sb="36" eb="38">
      <t>カサイ</t>
    </rPh>
    <rPh sb="38" eb="40">
      <t>ヨボウ</t>
    </rPh>
    <rPh sb="41" eb="43">
      <t>ボキン</t>
    </rPh>
    <rPh sb="44" eb="46">
      <t>キカイ</t>
    </rPh>
    <rPh sb="46" eb="48">
      <t>キョウイク</t>
    </rPh>
    <rPh sb="49" eb="51">
      <t>キマツ</t>
    </rPh>
    <rPh sb="51" eb="53">
      <t>テンケン</t>
    </rPh>
    <rPh sb="54" eb="56">
      <t>メンカイ</t>
    </rPh>
    <phoneticPr fontId="4"/>
  </si>
  <si>
    <t>旅費簿、出張報告書、旅行計画</t>
    <rPh sb="10" eb="14">
      <t>リョコウケイカク</t>
    </rPh>
    <phoneticPr fontId="4"/>
  </si>
  <si>
    <t>秘密文書等閲覧簿、注意文書受領書、注意文書等持ち出し申請簿、秘密文書等受領書</t>
    <rPh sb="30" eb="32">
      <t>ヒミツ</t>
    </rPh>
    <rPh sb="32" eb="35">
      <t>ブンショトウ</t>
    </rPh>
    <rPh sb="35" eb="38">
      <t>ジュリョウショ</t>
    </rPh>
    <phoneticPr fontId="4"/>
  </si>
  <si>
    <t>〇〇年度秘密文書等閲覧簿
〇〇年度秘密文書等受領書
〇〇年度注意文書受領書
〇〇年度注意文書等持出申請簿
〇〇年度検査・点検等に関する文書</t>
    <rPh sb="2" eb="4">
      <t>ネンド</t>
    </rPh>
    <rPh sb="4" eb="9">
      <t>ヒミツブンショトウ</t>
    </rPh>
    <rPh sb="9" eb="12">
      <t>エツランボ</t>
    </rPh>
    <rPh sb="15" eb="17">
      <t>ネンド</t>
    </rPh>
    <rPh sb="17" eb="22">
      <t>ヒミツブンショトウ</t>
    </rPh>
    <rPh sb="22" eb="25">
      <t>ジュリョウショ</t>
    </rPh>
    <rPh sb="40" eb="42">
      <t>ネンド</t>
    </rPh>
    <rPh sb="42" eb="44">
      <t>チュウイ</t>
    </rPh>
    <rPh sb="44" eb="47">
      <t>ブンショトウ</t>
    </rPh>
    <rPh sb="47" eb="49">
      <t>モチダシ</t>
    </rPh>
    <rPh sb="49" eb="52">
      <t>シンセイボ</t>
    </rPh>
    <rPh sb="55" eb="57">
      <t>ネンド</t>
    </rPh>
    <rPh sb="57" eb="59">
      <t>ケンサ</t>
    </rPh>
    <rPh sb="60" eb="62">
      <t>テンケン</t>
    </rPh>
    <rPh sb="62" eb="63">
      <t>トウ</t>
    </rPh>
    <rPh sb="64" eb="65">
      <t>カン</t>
    </rPh>
    <rPh sb="67" eb="69">
      <t>ブンショ</t>
    </rPh>
    <phoneticPr fontId="4"/>
  </si>
  <si>
    <t>１年（完結分）</t>
    <rPh sb="1" eb="2">
      <t>ネン</t>
    </rPh>
    <rPh sb="3" eb="5">
      <t>カンケツ</t>
    </rPh>
    <rPh sb="5" eb="6">
      <t>ブン</t>
    </rPh>
    <phoneticPr fontId="4"/>
  </si>
  <si>
    <t>秘密文書等点検簿、秘密文書等貸出簿、秘密文書等閲覧簿、注意文書受領書、注意文書等持ち出し申請簿、秘密文書等隊外持出申請書、保管容器かぎ授受簿（管理者用）、保管容器かぎ授受簿（保全責任者用）、パソコン内のデータ抜き打ち検査実施記録、所持品検査実施記録、日日点検表</t>
    <rPh sb="125" eb="127">
      <t>ニチニチ</t>
    </rPh>
    <rPh sb="127" eb="130">
      <t>テンケンヒョウ</t>
    </rPh>
    <phoneticPr fontId="4"/>
  </si>
  <si>
    <t>秘密文書等貸出簿
秘密文書等閲覧簿
秘密文書等点検簿
秘密文書等隊外持出申請書
保管容器がぎ授受簿（保全責任者用）
保管容器がぎ授受簿（管理用者）
所持品検査実施記録
データ抜き打ち検査実施記録
点検・閲覧等に関する簿冊綴
制誓約に関する文書
日日点検表</t>
    <rPh sb="9" eb="14">
      <t>ヒミツブンショトウ</t>
    </rPh>
    <rPh sb="14" eb="17">
      <t>エツランボ</t>
    </rPh>
    <rPh sb="18" eb="23">
      <t>ヒミツブンショトウ</t>
    </rPh>
    <rPh sb="23" eb="26">
      <t>テンケンボ</t>
    </rPh>
    <rPh sb="27" eb="31">
      <t>ヒミツブンショ</t>
    </rPh>
    <rPh sb="31" eb="32">
      <t>トウ</t>
    </rPh>
    <rPh sb="32" eb="34">
      <t>タイガイ</t>
    </rPh>
    <rPh sb="34" eb="36">
      <t>モチダシ</t>
    </rPh>
    <rPh sb="36" eb="39">
      <t>シンセイショ</t>
    </rPh>
    <rPh sb="50" eb="55">
      <t>ホゼンセキニンシャ</t>
    </rPh>
    <rPh sb="55" eb="56">
      <t>ヨウ</t>
    </rPh>
    <rPh sb="68" eb="70">
      <t>カンリ</t>
    </rPh>
    <rPh sb="70" eb="71">
      <t>ヨウ</t>
    </rPh>
    <rPh sb="122" eb="124">
      <t>ニチニチ</t>
    </rPh>
    <rPh sb="124" eb="127">
      <t>テンケンヒョウ</t>
    </rPh>
    <phoneticPr fontId="4"/>
  </si>
  <si>
    <t>各種年報、管理経費見積資料(報告分)、定期報告文書等、電気器具使用許可</t>
    <rPh sb="27" eb="29">
      <t>デンキ</t>
    </rPh>
    <rPh sb="29" eb="31">
      <t>キグ</t>
    </rPh>
    <rPh sb="31" eb="33">
      <t>シヨウ</t>
    </rPh>
    <rPh sb="33" eb="35">
      <t>キョカ</t>
    </rPh>
    <phoneticPr fontId="4"/>
  </si>
  <si>
    <t>〇〇年度新型コロナウイルス対策予防接種
〇〇年度予防接種（破傷風）</t>
    <rPh sb="2" eb="4">
      <t>ネンド</t>
    </rPh>
    <rPh sb="4" eb="6">
      <t>シンガタ</t>
    </rPh>
    <rPh sb="13" eb="15">
      <t>タイサク</t>
    </rPh>
    <rPh sb="15" eb="17">
      <t>ヨボウ</t>
    </rPh>
    <rPh sb="17" eb="19">
      <t>セッシュ</t>
    </rPh>
    <rPh sb="22" eb="24">
      <t>ネンド</t>
    </rPh>
    <rPh sb="24" eb="26">
      <t>ヨボウ</t>
    </rPh>
    <rPh sb="26" eb="28">
      <t>セッシュ</t>
    </rPh>
    <rPh sb="29" eb="32">
      <t>ハショウフウ</t>
    </rPh>
    <phoneticPr fontId="4"/>
  </si>
  <si>
    <t xml:space="preserve">以下について移管
・オリジナル性があり、通常常務上の対応以外のもの
</t>
    <rPh sb="15" eb="16">
      <t>セイ</t>
    </rPh>
    <rPh sb="20" eb="22">
      <t>ツウジョウ</t>
    </rPh>
    <rPh sb="22" eb="24">
      <t>ジョウム</t>
    </rPh>
    <rPh sb="24" eb="25">
      <t>ジョウ</t>
    </rPh>
    <rPh sb="26" eb="28">
      <t>タイオウ</t>
    </rPh>
    <rPh sb="28" eb="30">
      <t>イガイ</t>
    </rPh>
    <phoneticPr fontId="4"/>
  </si>
  <si>
    <t>○○年度文書管理者引継報告書
○○年度文書管理担当者（報告文書）
○○年度文書管理者が管理体制を整備するために作成する文書</t>
    <rPh sb="35" eb="37">
      <t>ネンド</t>
    </rPh>
    <rPh sb="37" eb="42">
      <t>ブンショカンリシャ</t>
    </rPh>
    <rPh sb="43" eb="45">
      <t>カンリ</t>
    </rPh>
    <rPh sb="45" eb="47">
      <t>タイセイ</t>
    </rPh>
    <rPh sb="48" eb="50">
      <t>セイビ</t>
    </rPh>
    <rPh sb="55" eb="57">
      <t>サクセイ</t>
    </rPh>
    <rPh sb="59" eb="61">
      <t>ブンショ</t>
    </rPh>
    <phoneticPr fontId="4"/>
  </si>
  <si>
    <t>文書管理者指定簿
文書管理担当者指定簿
文書管理組織に関する文書</t>
    <rPh sb="16" eb="19">
      <t>シテイボ</t>
    </rPh>
    <rPh sb="20" eb="26">
      <t>ブンショカンリソシキ</t>
    </rPh>
    <rPh sb="27" eb="28">
      <t>カン</t>
    </rPh>
    <rPh sb="30" eb="32">
      <t>ブンショ</t>
    </rPh>
    <phoneticPr fontId="4"/>
  </si>
  <si>
    <t>○○年度行政文書管理の適正な実施
○○年度行政文書管理の統制、検討事項等に関する文書</t>
    <rPh sb="2" eb="4">
      <t>ネンド</t>
    </rPh>
    <rPh sb="4" eb="6">
      <t>ギョウセイ</t>
    </rPh>
    <rPh sb="6" eb="8">
      <t>ブンショ</t>
    </rPh>
    <rPh sb="8" eb="10">
      <t>カンリ</t>
    </rPh>
    <rPh sb="11" eb="13">
      <t>テキセイ</t>
    </rPh>
    <rPh sb="14" eb="16">
      <t>ジッシ</t>
    </rPh>
    <rPh sb="19" eb="21">
      <t>ネンド</t>
    </rPh>
    <rPh sb="21" eb="25">
      <t>ギョウセイブンショ</t>
    </rPh>
    <rPh sb="25" eb="27">
      <t>カンリ</t>
    </rPh>
    <rPh sb="28" eb="30">
      <t>トウセイ</t>
    </rPh>
    <rPh sb="31" eb="33">
      <t>ケントウ</t>
    </rPh>
    <rPh sb="33" eb="36">
      <t>ジコウトウ</t>
    </rPh>
    <rPh sb="37" eb="38">
      <t>カン</t>
    </rPh>
    <rPh sb="40" eb="42">
      <t>ブンショ</t>
    </rPh>
    <phoneticPr fontId="4"/>
  </si>
  <si>
    <t>調達及び契約に関する文書（契約書、仕様書、調達要求書、契約済通知書、検査調書）、検査官等指名（取消）</t>
    <rPh sb="0" eb="2">
      <t>チョウタツ</t>
    </rPh>
    <rPh sb="2" eb="3">
      <t>オヨ</t>
    </rPh>
    <rPh sb="7" eb="8">
      <t>カン</t>
    </rPh>
    <rPh sb="10" eb="12">
      <t>ブンショ</t>
    </rPh>
    <rPh sb="27" eb="30">
      <t>ケイヤクズ</t>
    </rPh>
    <rPh sb="30" eb="33">
      <t>ツウチショ</t>
    </rPh>
    <rPh sb="34" eb="38">
      <t>ケンサチョウショ</t>
    </rPh>
    <phoneticPr fontId="4"/>
  </si>
  <si>
    <t>秘密文書用旧発簡簿（平成２２年以前）、恒常業務にて作成又は取得する情報に関する文書</t>
    <rPh sb="0" eb="5">
      <t>ヒミツブンショヨウ</t>
    </rPh>
    <rPh sb="5" eb="6">
      <t>キュウ</t>
    </rPh>
    <rPh sb="6" eb="9">
      <t>ハツカンボ</t>
    </rPh>
    <rPh sb="10" eb="12">
      <t>ヘイセイ</t>
    </rPh>
    <rPh sb="14" eb="15">
      <t>ネン</t>
    </rPh>
    <rPh sb="15" eb="17">
      <t>イゼン</t>
    </rPh>
    <phoneticPr fontId="4"/>
  </si>
  <si>
    <t>秘密指定書、秘密文書等登録簿、秘密文書等保管簿、秘密文書等接受保管簿、秘密関係職員等指定簿、省秘秘密保全組織図</t>
    <phoneticPr fontId="4"/>
  </si>
  <si>
    <t>転属又は退職の日に係る特定日以後１年</t>
    <rPh sb="0" eb="3">
      <t>テンゾクマタ</t>
    </rPh>
    <rPh sb="4" eb="6">
      <t>タイショク</t>
    </rPh>
    <rPh sb="7" eb="8">
      <t>ヒ</t>
    </rPh>
    <rPh sb="9" eb="10">
      <t>カカワ</t>
    </rPh>
    <phoneticPr fontId="4"/>
  </si>
  <si>
    <t>特定秘密（指定、通知）、特定秘密に関する連絡通知、特定秘密に関する文書（平成２７年度以前の管理要領及び指定番号通知等）</t>
    <rPh sb="20" eb="24">
      <t>レンラクツウチ</t>
    </rPh>
    <phoneticPr fontId="4"/>
  </si>
  <si>
    <t>○○年度特定秘密の指定に関する文書
○○年度特定秘密に関する文書</t>
    <rPh sb="12" eb="13">
      <t>カン</t>
    </rPh>
    <rPh sb="15" eb="17">
      <t>ブンショ</t>
    </rPh>
    <phoneticPr fontId="4"/>
  </si>
  <si>
    <t>情報保全支援業務に関する指示、報告その他情報資料</t>
    <rPh sb="4" eb="6">
      <t>シエン</t>
    </rPh>
    <phoneticPr fontId="4"/>
  </si>
  <si>
    <t>防衛警備等計画、防衛警備等計画に関する通知等（かがみ含む）、防衛警備等計画関連文書（駐屯地に関する文書）</t>
    <rPh sb="0" eb="2">
      <t>ボウエイ</t>
    </rPh>
    <rPh sb="2" eb="5">
      <t>ケイビトウ</t>
    </rPh>
    <rPh sb="5" eb="7">
      <t>ケイカク</t>
    </rPh>
    <rPh sb="8" eb="10">
      <t>ボウエイ</t>
    </rPh>
    <rPh sb="10" eb="12">
      <t>ケイビ</t>
    </rPh>
    <rPh sb="12" eb="13">
      <t>トウ</t>
    </rPh>
    <rPh sb="13" eb="15">
      <t>ケイカク</t>
    </rPh>
    <rPh sb="16" eb="17">
      <t>カン</t>
    </rPh>
    <rPh sb="19" eb="22">
      <t>ツウチトウ</t>
    </rPh>
    <rPh sb="26" eb="27">
      <t>フク</t>
    </rPh>
    <rPh sb="30" eb="32">
      <t>ボウエイ</t>
    </rPh>
    <rPh sb="32" eb="34">
      <t>ケイビ</t>
    </rPh>
    <rPh sb="34" eb="35">
      <t>トウ</t>
    </rPh>
    <rPh sb="35" eb="37">
      <t>ケイカク</t>
    </rPh>
    <rPh sb="37" eb="41">
      <t>カンレンブンショ</t>
    </rPh>
    <rPh sb="42" eb="45">
      <t>チュウトンチ</t>
    </rPh>
    <rPh sb="46" eb="47">
      <t>カン</t>
    </rPh>
    <rPh sb="49" eb="51">
      <t>ブンショ</t>
    </rPh>
    <phoneticPr fontId="4"/>
  </si>
  <si>
    <t>○○年度防衛、警備等計画
○○年度防衛、警備等計画に関する文書
○○年度防衛、警備等計画関連文書</t>
    <rPh sb="26" eb="27">
      <t>カン</t>
    </rPh>
    <rPh sb="29" eb="31">
      <t>ブンショ</t>
    </rPh>
    <rPh sb="44" eb="48">
      <t>カンレンブンショ</t>
    </rPh>
    <phoneticPr fontId="4"/>
  </si>
  <si>
    <r>
      <t xml:space="preserve">以下について移管
</t>
    </r>
    <r>
      <rPr>
        <strike/>
        <sz val="8"/>
        <color theme="1"/>
        <rFont val="ＭＳ 明朝"/>
        <family val="1"/>
        <charset val="128"/>
      </rPr>
      <t>・防衛、警備等計画の正本（写しは廃棄）</t>
    </r>
    <r>
      <rPr>
        <sz val="8"/>
        <color theme="1"/>
        <rFont val="ＭＳ 明朝"/>
        <family val="1"/>
        <charset val="128"/>
      </rPr>
      <t xml:space="preserve">
・陸上自衛隊の組織及び機能並びに政策の検討過程、決定、実施及び実績に関する重要な情報が記録された文書
</t>
    </r>
    <rPh sb="10" eb="12">
      <t>ボウエイ</t>
    </rPh>
    <rPh sb="13" eb="15">
      <t>ケイビ</t>
    </rPh>
    <rPh sb="15" eb="16">
      <t>トウ</t>
    </rPh>
    <rPh sb="16" eb="18">
      <t>ケイカク</t>
    </rPh>
    <rPh sb="19" eb="21">
      <t>セイホン</t>
    </rPh>
    <rPh sb="22" eb="23">
      <t>ウツ</t>
    </rPh>
    <rPh sb="25" eb="27">
      <t>ハイキ</t>
    </rPh>
    <phoneticPr fontId="4"/>
  </si>
  <si>
    <t>駐屯地警備に関する通知、報告及び照会又は意見に係る文書、施設等警備、防災態勢に関する通知文書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3">
      <t>シセツトウケイビ</t>
    </rPh>
    <rPh sb="34" eb="38">
      <t>ボウサイタイセイ</t>
    </rPh>
    <rPh sb="39" eb="40">
      <t>カン</t>
    </rPh>
    <rPh sb="42" eb="46">
      <t>ツウチブンショ</t>
    </rPh>
    <phoneticPr fontId="4"/>
  </si>
  <si>
    <t>○○年度□□駐屯地警備に関する文書（連絡通知等）
○○年度施設等の警備
○○年度防災態勢に関する通知文書</t>
    <rPh sb="38" eb="40">
      <t>ネンド</t>
    </rPh>
    <rPh sb="40" eb="42">
      <t>ボウサイ</t>
    </rPh>
    <rPh sb="42" eb="44">
      <t>タイセイ</t>
    </rPh>
    <rPh sb="45" eb="46">
      <t>カン</t>
    </rPh>
    <rPh sb="48" eb="52">
      <t>ツウチブンショ</t>
    </rPh>
    <phoneticPr fontId="4"/>
  </si>
  <si>
    <t>火山災害対処計画、各種災害対処計画</t>
    <rPh sb="9" eb="11">
      <t>カクシュ</t>
    </rPh>
    <rPh sb="11" eb="17">
      <t>サイガイタイショケイカク</t>
    </rPh>
    <phoneticPr fontId="4"/>
  </si>
  <si>
    <t>○○年度□□火山災害対処計画
○○年度△△災害対処計画</t>
    <rPh sb="6" eb="8">
      <t>カザン</t>
    </rPh>
    <rPh sb="8" eb="10">
      <t>サイガイ</t>
    </rPh>
    <rPh sb="17" eb="19">
      <t>ネンド</t>
    </rPh>
    <rPh sb="21" eb="25">
      <t>サイガイタイショ</t>
    </rPh>
    <rPh sb="25" eb="27">
      <t>ケイカク</t>
    </rPh>
    <phoneticPr fontId="4"/>
  </si>
  <si>
    <t>電子計算機持出し簿、自宅の私有パソコン等確認表、電子計算機仕様一覧</t>
    <rPh sb="24" eb="29">
      <t>デンシケイサンキ</t>
    </rPh>
    <rPh sb="29" eb="33">
      <t>シヨウイチラン</t>
    </rPh>
    <phoneticPr fontId="4"/>
  </si>
  <si>
    <t>システムの運用中断等、システム関連規則に関する改正意見、システムの教育に関すること、通信状況期報、ＩＮＦＯＣＯＮ段階区分、電報等取扱用部隊便覧変更等通知、電子計算機持出し簿、可搬記憶媒体持出し簿、人給システム権限管理者指定簿、システムに関する通知、報告及び照会又は意見に関する文書</t>
    <rPh sb="118" eb="119">
      <t>カン</t>
    </rPh>
    <rPh sb="121" eb="123">
      <t>ツウチ</t>
    </rPh>
    <rPh sb="124" eb="127">
      <t>ホウコクオヨ</t>
    </rPh>
    <rPh sb="128" eb="130">
      <t>ショウカイ</t>
    </rPh>
    <rPh sb="130" eb="131">
      <t>マタ</t>
    </rPh>
    <rPh sb="132" eb="134">
      <t>イケン</t>
    </rPh>
    <rPh sb="135" eb="136">
      <t>カン</t>
    </rPh>
    <rPh sb="138" eb="140">
      <t>ブンショ</t>
    </rPh>
    <phoneticPr fontId="4"/>
  </si>
  <si>
    <t>装備品等過不足状況、装備品現況、現況把握に関する連絡通知</t>
    <rPh sb="16" eb="20">
      <t>ゲンキョウハアク</t>
    </rPh>
    <rPh sb="21" eb="22">
      <t>カン</t>
    </rPh>
    <rPh sb="24" eb="28">
      <t>レンラクツウチ</t>
    </rPh>
    <phoneticPr fontId="4"/>
  </si>
  <si>
    <t>○○年度□□装備品等過不足状況
○○年度装備品現況
○○年度装備品の現況把握に関する文書</t>
    <rPh sb="28" eb="30">
      <t>ネンド</t>
    </rPh>
    <rPh sb="30" eb="33">
      <t>ソウビヒン</t>
    </rPh>
    <rPh sb="34" eb="38">
      <t>ゲンキョウハアク</t>
    </rPh>
    <rPh sb="39" eb="40">
      <t>カン</t>
    </rPh>
    <rPh sb="42" eb="44">
      <t>ブンショ</t>
    </rPh>
    <phoneticPr fontId="4"/>
  </si>
  <si>
    <t>不用供与品等報告、特別管理品目の管理換等、補給業務要領</t>
    <phoneticPr fontId="4"/>
  </si>
  <si>
    <t>○○年度車両の整備に関する文書
○○年度車両整備に関する文書</t>
    <rPh sb="18" eb="20">
      <t>ネンド</t>
    </rPh>
    <rPh sb="20" eb="24">
      <t>シャリョウセイビ</t>
    </rPh>
    <rPh sb="25" eb="26">
      <t>カン</t>
    </rPh>
    <rPh sb="28" eb="30">
      <t>ブンショ</t>
    </rPh>
    <phoneticPr fontId="4"/>
  </si>
  <si>
    <t>○○年度通信電子器材の整備に関する文書
○○年度通信電子の器材に関する文書</t>
    <rPh sb="22" eb="24">
      <t>ネンド</t>
    </rPh>
    <rPh sb="24" eb="28">
      <t>ツウシンデンシ</t>
    </rPh>
    <rPh sb="29" eb="31">
      <t>キザイ</t>
    </rPh>
    <rPh sb="32" eb="33">
      <t>カン</t>
    </rPh>
    <rPh sb="35" eb="37">
      <t>ブンショ</t>
    </rPh>
    <phoneticPr fontId="4"/>
  </si>
  <si>
    <t>一時管理換、臨時の申請等、器材・被服を管理するための通知文書</t>
    <rPh sb="13" eb="15">
      <t>キザイ</t>
    </rPh>
    <rPh sb="16" eb="18">
      <t>ヒフク</t>
    </rPh>
    <rPh sb="19" eb="21">
      <t>カンリ</t>
    </rPh>
    <rPh sb="26" eb="30">
      <t>ツウチブンショ</t>
    </rPh>
    <phoneticPr fontId="4"/>
  </si>
  <si>
    <r>
      <t>給食審査、糧食管理、野外給食、各種報告等、役務完了台帳、監督官点検表、監督官日誌、食需伝票</t>
    </r>
    <r>
      <rPr>
        <strike/>
        <sz val="8"/>
        <color theme="1"/>
        <rFont val="ＭＳ 明朝"/>
        <family val="1"/>
        <charset val="128"/>
      </rPr>
      <t>、</t>
    </r>
    <r>
      <rPr>
        <sz val="8"/>
        <color theme="1"/>
        <rFont val="ＭＳ 明朝"/>
        <family val="1"/>
        <charset val="128"/>
      </rPr>
      <t>患者給食カード、給食依頼票、検食所見簿、給養担当者会同、糧食教育資料</t>
    </r>
    <rPh sb="66" eb="68">
      <t>キュウヨウ</t>
    </rPh>
    <rPh sb="68" eb="73">
      <t>タントウシャカイドウ</t>
    </rPh>
    <rPh sb="74" eb="76">
      <t>リョウショク</t>
    </rPh>
    <rPh sb="76" eb="80">
      <t>キョウイクシリョウ</t>
    </rPh>
    <phoneticPr fontId="4"/>
  </si>
  <si>
    <t>○○年度糧食管理調整資料
○○年度糧食各種報告資料
○○年度食需伝票
○○年度給食依頼票
○○年度糧食に関する通知文書
〇〇年度糧食の教育、研究に関する文書</t>
    <rPh sb="62" eb="64">
      <t>ネンド</t>
    </rPh>
    <rPh sb="64" eb="66">
      <t>リョウショク</t>
    </rPh>
    <rPh sb="67" eb="69">
      <t>キョウイク</t>
    </rPh>
    <rPh sb="70" eb="72">
      <t>ケンキュウ</t>
    </rPh>
    <rPh sb="73" eb="74">
      <t>カン</t>
    </rPh>
    <rPh sb="76" eb="78">
      <t>ブンショ</t>
    </rPh>
    <phoneticPr fontId="4"/>
  </si>
  <si>
    <t>管理換、不用決定、給食人員台帳、患者給食人員台帳、献立表、有料支給内訳表、部外者食券、備蓄品の管理等、食事支給台帳</t>
    <rPh sb="0" eb="2">
      <t>カンリ</t>
    </rPh>
    <rPh sb="2" eb="3">
      <t>ガ</t>
    </rPh>
    <phoneticPr fontId="4"/>
  </si>
  <si>
    <t>○○年度給食通報
○○年度食事支給台帳
○○年度有料支給内訳票
○○年度戦闘糧食の転売等防止に関する文書</t>
    <phoneticPr fontId="4"/>
  </si>
  <si>
    <t>部隊・機関の教育訓練、予備自衛官等訓練、指揮所訓練、実務等集合訓練</t>
    <rPh sb="26" eb="29">
      <t>ジツムトウ</t>
    </rPh>
    <rPh sb="29" eb="33">
      <t>シュウゴウクンレン</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</si>
  <si>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処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40">
      <t>サイソクベッシ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64">
      <t>ソウカツブンショカンリシャ</t>
    </rPh>
    <rPh sb="1765" eb="1767">
      <t>センテイ</t>
    </rPh>
    <rPh sb="1769" eb="1773">
      <t>ジュウヨウセイサク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2">
      <t>ギョウセイブンショ</t>
    </rPh>
    <rPh sb="1816" eb="1817">
      <t>トウ</t>
    </rPh>
    <rPh sb="1819" eb="1821">
      <t>ゲンソク</t>
    </rPh>
    <rPh sb="1824" eb="1831">
      <t>ホゾンキカンマンリョウジ</t>
    </rPh>
    <rPh sb="1832" eb="1834">
      <t>ショチ</t>
    </rPh>
    <rPh sb="1836" eb="1838">
      <t>イカン</t>
    </rPh>
    <phoneticPr fontId="4"/>
  </si>
  <si>
    <t>○○年度△△に関する通知文書
○○年度現況把握
○○年度火災予防に関する文書
○○年度△△募金に関する文書
○○年度駐屯地業務等に関する通知文書
○○年度ゴミに関する文書</t>
    <rPh sb="33" eb="34">
      <t>カン</t>
    </rPh>
    <rPh sb="36" eb="38">
      <t>ブンショ</t>
    </rPh>
    <rPh sb="45" eb="47">
      <t>ボキン</t>
    </rPh>
    <rPh sb="48" eb="49">
      <t>カン</t>
    </rPh>
    <rPh sb="51" eb="53">
      <t>ブンショ</t>
    </rPh>
    <rPh sb="56" eb="58">
      <t>ネンド</t>
    </rPh>
    <rPh sb="58" eb="61">
      <t>チュウトンチ</t>
    </rPh>
    <rPh sb="61" eb="63">
      <t>ギョウム</t>
    </rPh>
    <rPh sb="63" eb="64">
      <t>トウ</t>
    </rPh>
    <rPh sb="65" eb="66">
      <t>カン</t>
    </rPh>
    <rPh sb="68" eb="70">
      <t>ツウチ</t>
    </rPh>
    <rPh sb="70" eb="72">
      <t>ブンショ</t>
    </rPh>
    <rPh sb="75" eb="77">
      <t>ネンド</t>
    </rPh>
    <rPh sb="80" eb="81">
      <t>カン</t>
    </rPh>
    <rPh sb="83" eb="85">
      <t>ブンショ</t>
    </rPh>
    <phoneticPr fontId="4"/>
  </si>
  <si>
    <t>○○年度人事計画に関する文書　　　　　　　　　　　　　　
○○年度人事担当者集合訓練　　　　　　　　　　　　　　
○○年度個別命令</t>
    <rPh sb="31" eb="33">
      <t>ネンド</t>
    </rPh>
    <rPh sb="33" eb="35">
      <t>ジンジ</t>
    </rPh>
    <rPh sb="35" eb="38">
      <t>タントウシャ</t>
    </rPh>
    <rPh sb="38" eb="40">
      <t>シュウゴウ</t>
    </rPh>
    <rPh sb="40" eb="42">
      <t>クンレン</t>
    </rPh>
    <rPh sb="57" eb="61">
      <t>マルマルネンド</t>
    </rPh>
    <rPh sb="61" eb="63">
      <t>コベツ</t>
    </rPh>
    <rPh sb="63" eb="65">
      <t>メイレイ</t>
    </rPh>
    <phoneticPr fontId="4"/>
  </si>
  <si>
    <t>○○年度職業訓練綴り
○○年度業務管理教育
○○年度援護に関する文書</t>
    <rPh sb="24" eb="26">
      <t>ネンド</t>
    </rPh>
    <rPh sb="26" eb="28">
      <t>エンゴ</t>
    </rPh>
    <rPh sb="29" eb="30">
      <t>カン</t>
    </rPh>
    <rPh sb="32" eb="34">
      <t>ブンショ</t>
    </rPh>
    <phoneticPr fontId="4"/>
  </si>
  <si>
    <t>隊員保全、保全業務に関する通知、報告及び照会又は意見に係る文書、隊員保全に関する支援に係る文書、適格性に依頼に関する文書</t>
    <rPh sb="48" eb="51">
      <t>テキカクセイ</t>
    </rPh>
    <rPh sb="52" eb="54">
      <t>イライ</t>
    </rPh>
    <rPh sb="55" eb="56">
      <t>カン</t>
    </rPh>
    <rPh sb="58" eb="60">
      <t>ブンショ</t>
    </rPh>
    <phoneticPr fontId="4"/>
  </si>
  <si>
    <t>○○年度隊員保全に関する文書
○○年度施設等の点検に関する文書
○○年度出入参考資料に関する文書
○○年度保全支援業務（連絡・通知等）
○○年度保全強化に関する文書
○○年度適格性付与に関する文書</t>
    <rPh sb="9" eb="10">
      <t>カン</t>
    </rPh>
    <rPh sb="12" eb="14">
      <t>ブンショ</t>
    </rPh>
    <rPh sb="71" eb="72">
      <t>ド</t>
    </rPh>
    <rPh sb="72" eb="74">
      <t>ホゼン</t>
    </rPh>
    <rPh sb="74" eb="76">
      <t>キョウカ</t>
    </rPh>
    <rPh sb="77" eb="78">
      <t>カン</t>
    </rPh>
    <rPh sb="80" eb="82">
      <t>ブンショ</t>
    </rPh>
    <rPh sb="87" eb="90">
      <t>テキカクセイ</t>
    </rPh>
    <rPh sb="90" eb="92">
      <t>フヨ</t>
    </rPh>
    <rPh sb="93" eb="94">
      <t>カン</t>
    </rPh>
    <rPh sb="96" eb="98">
      <t>ブンショ</t>
    </rPh>
    <phoneticPr fontId="4"/>
  </si>
  <si>
    <t>秘密指定簿書、秘密文書等登録簿、秘密文書等保管簿、秘密文書等接受保管簿、、暗号従事者指定簿、秘密指定等申請（通知）書、特秘暗号従事者指定簿、誓約文書 秘密指定（条件変更・解除）省秘秘密保全組織図</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70" eb="72">
      <t>セイヤク</t>
    </rPh>
    <rPh sb="72" eb="74">
      <t>ブンショ</t>
    </rPh>
    <rPh sb="75" eb="77">
      <t>ヒミツ</t>
    </rPh>
    <rPh sb="77" eb="79">
      <t>シテイ</t>
    </rPh>
    <rPh sb="80" eb="82">
      <t>ジョウケン</t>
    </rPh>
    <rPh sb="82" eb="84">
      <t>ヘンコウ</t>
    </rPh>
    <rPh sb="85" eb="87">
      <t>カイジョ</t>
    </rPh>
    <rPh sb="88" eb="89">
      <t>ショウ</t>
    </rPh>
    <rPh sb="89" eb="90">
      <t>ヒ</t>
    </rPh>
    <rPh sb="90" eb="92">
      <t>ヒミツ</t>
    </rPh>
    <rPh sb="92" eb="94">
      <t>ホゼン</t>
    </rPh>
    <rPh sb="94" eb="96">
      <t>ソシキ</t>
    </rPh>
    <rPh sb="96" eb="97">
      <t>ズ</t>
    </rPh>
    <phoneticPr fontId="4"/>
  </si>
  <si>
    <t>ファイル暗号化ソフト等管理表、組織図、ファイル暗号化ソフト利用者の管理一覧表</t>
    <rPh sb="10" eb="11">
      <t>トウ</t>
    </rPh>
    <rPh sb="15" eb="17">
      <t>ソシキ</t>
    </rPh>
    <rPh sb="17" eb="18">
      <t>ズ</t>
    </rPh>
    <phoneticPr fontId="4"/>
  </si>
  <si>
    <t>○○年度車両運行管理
○○年度車両○○書
○○年度□□表　　　　　　　　　　　　　　　　　
〇〇年度交通安全強化施策について　　　　　　　　　　　　　　　　　　　　　　　　　　　　　　　　　　　　　　　　　　　　　　　　　　　　　　　　　　　　　　</t>
    <rPh sb="48" eb="50">
      <t>ネンド</t>
    </rPh>
    <phoneticPr fontId="4"/>
  </si>
  <si>
    <t>○○年度教範類○○関連資料　　　　　　　　　　
誓約書 　　　　　　　　　　　　　　 　
保管場所一覧</t>
    <rPh sb="24" eb="26">
      <t>セイヤク</t>
    </rPh>
    <rPh sb="26" eb="27">
      <t>ショ</t>
    </rPh>
    <rPh sb="45" eb="49">
      <t>ホカンバショ</t>
    </rPh>
    <rPh sb="49" eb="51">
      <t>イチラン</t>
    </rPh>
    <phoneticPr fontId="4"/>
  </si>
  <si>
    <t>教範類の管理、損耗更新　管理場所</t>
    <rPh sb="2" eb="3">
      <t>ルイ</t>
    </rPh>
    <rPh sb="4" eb="6">
      <t>カンリ</t>
    </rPh>
    <rPh sb="12" eb="14">
      <t>カンリ</t>
    </rPh>
    <rPh sb="14" eb="16">
      <t>バショ</t>
    </rPh>
    <phoneticPr fontId="4"/>
  </si>
  <si>
    <t>教範類持ち出し申請簿、教範類破棄（廃棄）記録簿○○年度教範類管理担当者指定簿</t>
    <rPh sb="0" eb="2">
      <t>キョウハン</t>
    </rPh>
    <rPh sb="2" eb="3">
      <t>ルイ</t>
    </rPh>
    <rPh sb="3" eb="4">
      <t>モ</t>
    </rPh>
    <rPh sb="5" eb="6">
      <t>ダ</t>
    </rPh>
    <rPh sb="7" eb="9">
      <t>シンセイ</t>
    </rPh>
    <rPh sb="9" eb="10">
      <t>ボ</t>
    </rPh>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</si>
  <si>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4"/>
  </si>
  <si>
    <t>隊員保全、保全業務に関する通知、報告及び照会又は意見に係る文書、隊員保全に関する支援に係る文書、適格性の依頼に関する文書</t>
    <phoneticPr fontId="4"/>
  </si>
  <si>
    <r>
      <rPr>
        <sz val="8"/>
        <color theme="1"/>
        <rFont val="ＭＳ 明朝"/>
        <family val="1"/>
        <charset val="128"/>
      </rPr>
      <t>１年</t>
    </r>
    <r>
      <rPr>
        <strike/>
        <sz val="8"/>
        <color theme="1"/>
        <rFont val="ＭＳ 明朝"/>
        <family val="1"/>
        <charset val="128"/>
      </rPr>
      <t xml:space="preserve">
</t>
    </r>
    <rPh sb="1" eb="2">
      <t>ネン</t>
    </rPh>
    <phoneticPr fontId="4"/>
  </si>
  <si>
    <r>
      <t>秘密指定書、秘密文書等登録簿、秘密文書等保管簿、秘密文書等接受保管簿</t>
    </r>
    <r>
      <rPr>
        <sz val="8"/>
        <color rgb="FFFF0000"/>
        <rFont val="ＭＳ 明朝"/>
        <family val="1"/>
        <charset val="128"/>
      </rPr>
      <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4"/>
  </si>
  <si>
    <t>○〇年決済簿
○○年発簡簿</t>
    <rPh sb="2" eb="3">
      <t>ネン</t>
    </rPh>
    <rPh sb="3" eb="5">
      <t>ケッサイ</t>
    </rPh>
    <rPh sb="5" eb="6">
      <t>ボ</t>
    </rPh>
    <rPh sb="9" eb="10">
      <t>ネン</t>
    </rPh>
    <rPh sb="10" eb="11">
      <t>ハツ</t>
    </rPh>
    <rPh sb="11" eb="12">
      <t>カン</t>
    </rPh>
    <rPh sb="12" eb="13">
      <t>ボ</t>
    </rPh>
    <phoneticPr fontId="4"/>
  </si>
  <si>
    <t>退職の日に係る特定日以後１年</t>
    <rPh sb="0" eb="2">
      <t>タイショク</t>
    </rPh>
    <rPh sb="2" eb="4">
      <t>テンタイショク</t>
    </rPh>
    <rPh sb="3" eb="4">
      <t>ヒ</t>
    </rPh>
    <rPh sb="5" eb="6">
      <t>カカ</t>
    </rPh>
    <rPh sb="7" eb="10">
      <t>トクテイビ</t>
    </rPh>
    <rPh sb="10" eb="12">
      <t>イゴ</t>
    </rPh>
    <rPh sb="13" eb="14">
      <t>ネン</t>
    </rPh>
    <phoneticPr fontId="4"/>
  </si>
  <si>
    <t>秘密指定書、秘密文書等登録簿、秘密文書等接受保管簿、秘密関係職員指定簿</t>
    <rPh sb="0" eb="2">
      <t>ヒミツ</t>
    </rPh>
    <rPh sb="2" eb="4">
      <t>シテイ</t>
    </rPh>
    <rPh sb="4" eb="5">
      <t>ショ</t>
    </rPh>
    <rPh sb="11" eb="14">
      <t>トウロクボ</t>
    </rPh>
    <rPh sb="15" eb="17">
      <t>ヒミツ</t>
    </rPh>
    <rPh sb="17" eb="20">
      <t>ブンショトウ</t>
    </rPh>
    <rPh sb="20" eb="22">
      <t>セツジュ</t>
    </rPh>
    <rPh sb="22" eb="24">
      <t>ホカン</t>
    </rPh>
    <rPh sb="24" eb="25">
      <t>ボ</t>
    </rPh>
    <rPh sb="26" eb="30">
      <t>ヒミツカンケイ</t>
    </rPh>
    <rPh sb="30" eb="32">
      <t>ショクイン</t>
    </rPh>
    <rPh sb="32" eb="35">
      <t>シテイボ</t>
    </rPh>
    <phoneticPr fontId="4"/>
  </si>
  <si>
    <t>特定秘密取扱職員名簿、接受保管簿</t>
    <rPh sb="11" eb="16">
      <t>セツジュホカンボ</t>
    </rPh>
    <phoneticPr fontId="4"/>
  </si>
  <si>
    <t>８　陸上自衛隊行政文書管理に関する達（陸上自衛隊達第３２－２４号（令和４年３月３０日））第３５条に基づき、次の各号に規定する行政文書は保存期間を常用とすることができる。</t>
    <phoneticPr fontId="4"/>
  </si>
  <si>
    <t>現況把握、総務に関する通知、報告及び照会又は意見に係る文書、資料送付書、業務調整に関する通知</t>
    <rPh sb="0" eb="2">
      <t>ゲンキョウ</t>
    </rPh>
    <rPh sb="2" eb="4">
      <t>ハアク</t>
    </rPh>
    <rPh sb="36" eb="38">
      <t>ギョウム</t>
    </rPh>
    <rPh sb="38" eb="40">
      <t>チョウセイ</t>
    </rPh>
    <rPh sb="41" eb="42">
      <t>カン</t>
    </rPh>
    <rPh sb="44" eb="46">
      <t>ツウチ</t>
    </rPh>
    <phoneticPr fontId="4"/>
  </si>
  <si>
    <t>○○年度現況把握
○○年度△△火災予防に関する文書
○○年度△△募金に関する文書（△△には、案件名を記載）
〇〇年度日課に関する文書
〇〇年度業務調整に関する通知</t>
    <rPh sb="69" eb="71">
      <t>ネンド</t>
    </rPh>
    <rPh sb="71" eb="73">
      <t>ギョウム</t>
    </rPh>
    <rPh sb="73" eb="75">
      <t>チョウセイ</t>
    </rPh>
    <rPh sb="76" eb="77">
      <t>カン</t>
    </rPh>
    <rPh sb="79" eb="81">
      <t>ツウチ</t>
    </rPh>
    <phoneticPr fontId="4"/>
  </si>
  <si>
    <t>〇〇年度新型コロナウィルスの感染拡大防止に係る文書</t>
    <rPh sb="2" eb="4">
      <t>ネンド</t>
    </rPh>
    <phoneticPr fontId="4"/>
  </si>
  <si>
    <t>以下について移管
・国家・社会として記録を共有すべき歴史的に重要な行事
・オリジナル性があり、通常要務上の対応以外のもの</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</si>
  <si>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〇〇年度調達要求書
〇〇年□□に関する契約文書</t>
    <rPh sb="2" eb="4">
      <t>ネンド</t>
    </rPh>
    <rPh sb="4" eb="6">
      <t>チョウタツ</t>
    </rPh>
    <rPh sb="6" eb="9">
      <t>ヨウキュウショ</t>
    </rPh>
    <rPh sb="12" eb="13">
      <t>ネン</t>
    </rPh>
    <rPh sb="16" eb="17">
      <t>カン</t>
    </rPh>
    <rPh sb="19" eb="21">
      <t>ケイヤク</t>
    </rPh>
    <rPh sb="21" eb="23">
      <t>ブンショ</t>
    </rPh>
    <phoneticPr fontId="4"/>
  </si>
  <si>
    <t>〇〇年度予算使用伺
〇〇年度出納事務関連帳簿</t>
    <rPh sb="2" eb="4">
      <t>ネンド</t>
    </rPh>
    <rPh sb="4" eb="6">
      <t>ヨサン</t>
    </rPh>
    <rPh sb="6" eb="8">
      <t>シヨウ</t>
    </rPh>
    <rPh sb="8" eb="9">
      <t>ウカガ</t>
    </rPh>
    <rPh sb="12" eb="14">
      <t>ネンド</t>
    </rPh>
    <phoneticPr fontId="4"/>
  </si>
  <si>
    <t>〇〇年度予算差引簿
〇〇年度ＥＴＣに関する文書</t>
    <rPh sb="2" eb="4">
      <t>ネンド</t>
    </rPh>
    <rPh sb="4" eb="6">
      <t>ヨサン</t>
    </rPh>
    <rPh sb="6" eb="7">
      <t>サ</t>
    </rPh>
    <rPh sb="7" eb="8">
      <t>ヒ</t>
    </rPh>
    <rPh sb="8" eb="9">
      <t>ボ</t>
    </rPh>
    <rPh sb="12" eb="14">
      <t>ネンド</t>
    </rPh>
    <rPh sb="18" eb="19">
      <t>カン</t>
    </rPh>
    <rPh sb="21" eb="23">
      <t>ブンショ</t>
    </rPh>
    <phoneticPr fontId="4"/>
  </si>
  <si>
    <t>○○年度会計監査・検査に関する文書
○○年度会計検査受検資料</t>
    <rPh sb="9" eb="11">
      <t>ケンサ</t>
    </rPh>
    <phoneticPr fontId="4"/>
  </si>
  <si>
    <t>休暇等取得促進、休暇等取得状況報告、勤務時間に関する連絡通知</t>
    <rPh sb="18" eb="20">
      <t>キンム</t>
    </rPh>
    <rPh sb="20" eb="22">
      <t>ジカン</t>
    </rPh>
    <rPh sb="23" eb="24">
      <t>カン</t>
    </rPh>
    <rPh sb="26" eb="28">
      <t>レンラク</t>
    </rPh>
    <rPh sb="28" eb="30">
      <t>ツウチ</t>
    </rPh>
    <phoneticPr fontId="4"/>
  </si>
  <si>
    <t>○○年度休暇等取得状況
〇〇年度勤務時間に関する連絡通知</t>
    <rPh sb="14" eb="16">
      <t>ネンド</t>
    </rPh>
    <rPh sb="16" eb="18">
      <t>キンム</t>
    </rPh>
    <rPh sb="18" eb="20">
      <t>ジカン</t>
    </rPh>
    <rPh sb="21" eb="22">
      <t>カン</t>
    </rPh>
    <rPh sb="24" eb="26">
      <t>レンラク</t>
    </rPh>
    <rPh sb="26" eb="28">
      <t>ツウチ</t>
    </rPh>
    <phoneticPr fontId="4"/>
  </si>
  <si>
    <t>抜打ち検査・所持品検査、特定秘密文書等隊外持出申請・許可書、注意文書等持ち出し申請簿、防衛省外のパソコン等での文書等取扱申請書、地紋印刷解除申請、地紋印刷解除許可記録簿、立入申請書・許可書、保全計画、書き出し申請書、書き出し記録簿</t>
    <rPh sb="64" eb="65">
      <t>チ</t>
    </rPh>
    <rPh sb="65" eb="66">
      <t>モン</t>
    </rPh>
    <rPh sb="66" eb="68">
      <t>インサツ</t>
    </rPh>
    <rPh sb="68" eb="70">
      <t>カイジョ</t>
    </rPh>
    <rPh sb="70" eb="72">
      <t>シンセイ</t>
    </rPh>
    <rPh sb="73" eb="75">
      <t>ジモン</t>
    </rPh>
    <rPh sb="95" eb="97">
      <t>ホゼン</t>
    </rPh>
    <rPh sb="97" eb="99">
      <t>ケイカク</t>
    </rPh>
    <rPh sb="100" eb="101">
      <t>カ</t>
    </rPh>
    <rPh sb="102" eb="103">
      <t>ダ</t>
    </rPh>
    <rPh sb="104" eb="107">
      <t>シンセイショ</t>
    </rPh>
    <rPh sb="108" eb="109">
      <t>カ</t>
    </rPh>
    <rPh sb="110" eb="111">
      <t>ダ</t>
    </rPh>
    <rPh sb="112" eb="115">
      <t>キロクボ</t>
    </rPh>
    <phoneticPr fontId="4"/>
  </si>
  <si>
    <t>〇〇年度□□隊外持出申請書
〇〇年度抜打ち検査・所持品検査
〇〇年度地紋印刷解除許可に関する文書
〇〇年度立入申請書・許可書
〇〇年度防衛省外のパソコン等での文書取扱申請書
〇〇年度函館第2情報保全派遣隊保全計画
〇〇年度書き出しに関する文書</t>
    <rPh sb="12" eb="13">
      <t>ショ</t>
    </rPh>
    <rPh sb="43" eb="44">
      <t>カン</t>
    </rPh>
    <rPh sb="46" eb="48">
      <t>ブンショ</t>
    </rPh>
    <rPh sb="89" eb="91">
      <t>ネンド</t>
    </rPh>
    <rPh sb="91" eb="93">
      <t>ハコダテ</t>
    </rPh>
    <rPh sb="93" eb="94">
      <t>ダイ</t>
    </rPh>
    <rPh sb="95" eb="102">
      <t>ジョウホウホゼンハケンタイ</t>
    </rPh>
    <rPh sb="102" eb="104">
      <t>ホゼン</t>
    </rPh>
    <rPh sb="104" eb="106">
      <t>ケイカク</t>
    </rPh>
    <rPh sb="109" eb="111">
      <t>ネンド</t>
    </rPh>
    <rPh sb="111" eb="112">
      <t>カ</t>
    </rPh>
    <rPh sb="113" eb="114">
      <t>ダ</t>
    </rPh>
    <rPh sb="116" eb="117">
      <t>カン</t>
    </rPh>
    <rPh sb="119" eb="121">
      <t>ブンショ</t>
    </rPh>
    <phoneticPr fontId="4"/>
  </si>
  <si>
    <t>秘密指定書、秘密文書等登録簿、秘密文書等保管簿、秘密文書等接受保管簿、秘密指定（条件変更・解除）書、秘密関係職員等指定簿、特定秘密保護組織図、特定秘密文書等引継証明記録、秘密文書等引継証明記録、暗号従事者指定簿</t>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4"/>
  </si>
  <si>
    <t>〇〇年度秘匿措置解除許可簿</t>
    <rPh sb="2" eb="4">
      <t>ネンド</t>
    </rPh>
    <rPh sb="4" eb="13">
      <t>ヒトクソチカイジョキョカボ</t>
    </rPh>
    <phoneticPr fontId="4"/>
  </si>
  <si>
    <t>ファイル暗号化ソフト等管理表
ファイル暗号化ソフト利用者の管理一覧表</t>
    <phoneticPr fontId="4"/>
  </si>
  <si>
    <t>〇〇年度総合調達に関する連絡通知</t>
    <rPh sb="2" eb="4">
      <t>ネンド</t>
    </rPh>
    <rPh sb="4" eb="6">
      <t>ソウゴウ</t>
    </rPh>
    <rPh sb="6" eb="8">
      <t>チョウタツ</t>
    </rPh>
    <rPh sb="9" eb="10">
      <t>カン</t>
    </rPh>
    <rPh sb="12" eb="14">
      <t>レンラク</t>
    </rPh>
    <rPh sb="14" eb="16">
      <t>ツウチ</t>
    </rPh>
    <phoneticPr fontId="7"/>
  </si>
  <si>
    <t>〇〇年度請求票・返納票・払出票
〇〇年度物品管理検査
〇〇年度物品点検簿
〇〇年度証書台帳</t>
    <rPh sb="35" eb="36">
      <t>ボ</t>
    </rPh>
    <phoneticPr fontId="4"/>
  </si>
  <si>
    <t>〇〇年度Ｍ車両整備点検記録表</t>
    <rPh sb="2" eb="4">
      <t>ネンド</t>
    </rPh>
    <phoneticPr fontId="4"/>
  </si>
  <si>
    <t>車両運行管理（交通安全）、車両使用請求書、車両運行指令書（Ｄ整備点検記録）、運行記録計の記録紙、車両使用状況表（暦年管理）、官用車両事故要報、安全運転管理者等講習の普及教育実施状況、自動車運転免許等取得状況表</t>
    <rPh sb="7" eb="9">
      <t>コウツウ</t>
    </rPh>
    <rPh sb="9" eb="11">
      <t>アンゼン</t>
    </rPh>
    <phoneticPr fontId="4"/>
  </si>
  <si>
    <t>○○年度車両運行管理
〇〇年度車両運行指令書（Ｄ整備点検記録）</t>
    <phoneticPr fontId="4"/>
  </si>
  <si>
    <t>学校長等会議、教育訓練の総合的な計画、教育訓練関係部隊の業務の総合運営、教育訓練に関する通知、報告及び照会又は意見に係る文書、教育訓練記録</t>
    <rPh sb="0" eb="2">
      <t>ガッコウ</t>
    </rPh>
    <rPh sb="2" eb="3">
      <t>チョウ</t>
    </rPh>
    <rPh sb="3" eb="4">
      <t>トウ</t>
    </rPh>
    <rPh sb="4" eb="6">
      <t>カイギ</t>
    </rPh>
    <rPh sb="63" eb="65">
      <t>キョウイク</t>
    </rPh>
    <rPh sb="65" eb="67">
      <t>クンレン</t>
    </rPh>
    <rPh sb="67" eb="69">
      <t>キロク</t>
    </rPh>
    <phoneticPr fontId="4"/>
  </si>
  <si>
    <t>○○年度□□教育に関する文書（連絡通知等）
〇〇年度教育訓練記録</t>
    <rPh sb="24" eb="26">
      <t>ネンド</t>
    </rPh>
    <rPh sb="26" eb="28">
      <t>キョウイク</t>
    </rPh>
    <rPh sb="28" eb="30">
      <t>クンレン</t>
    </rPh>
    <rPh sb="30" eb="32">
      <t>キロク</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</si>
  <si>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ソウカツ</t>
    </rPh>
    <rPh sb="1759" eb="1761">
      <t>ブンショ</t>
    </rPh>
    <rPh sb="1761" eb="1764">
      <t>カンリシャ</t>
    </rPh>
    <rPh sb="1765" eb="1767">
      <t>センテイ</t>
    </rPh>
    <rPh sb="1769" eb="1773">
      <t>ジュウヨウセイサク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2">
      <t>ギョウセイブンショ</t>
    </rPh>
    <rPh sb="1816" eb="1817">
      <t>ナド</t>
    </rPh>
    <rPh sb="1819" eb="1821">
      <t>ゲンソク</t>
    </rPh>
    <rPh sb="1824" eb="1831">
      <t>ホゾンキカンマンリョウジ</t>
    </rPh>
    <rPh sb="1832" eb="1834">
      <t>ソチ</t>
    </rPh>
    <rPh sb="1836" eb="1838">
      <t>イカン</t>
    </rPh>
    <phoneticPr fontId="4"/>
  </si>
  <si>
    <t xml:space="preserve">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
</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31" eb="32">
      <t>トウ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90">
      <t>トウガイネンド</t>
    </rPh>
    <rPh sb="117" eb="120">
      <t>ヒョウショウシキ</t>
    </rPh>
    <rPh sb="121" eb="123">
      <t>ジッシ</t>
    </rPh>
    <rPh sb="123" eb="125">
      <t>ツウタツ</t>
    </rPh>
    <phoneticPr fontId="4"/>
  </si>
  <si>
    <t>隊員保全、保全業務に関する通知、報告及び照会又は意見に係る文書、隊員保全に関する支援に係る文書、適格性の依頼に関する文書</t>
    <rPh sb="48" eb="50">
      <t>テキカク</t>
    </rPh>
    <rPh sb="50" eb="51">
      <t>セイ</t>
    </rPh>
    <rPh sb="52" eb="54">
      <t>イライ</t>
    </rPh>
    <rPh sb="55" eb="56">
      <t>カン</t>
    </rPh>
    <rPh sb="58" eb="60">
      <t>ブンショ</t>
    </rPh>
    <phoneticPr fontId="4"/>
  </si>
  <si>
    <t>陸上自衛隊中期計画要望、陸上自衛隊中期要望</t>
    <rPh sb="0" eb="2">
      <t>リクジョウ</t>
    </rPh>
    <rPh sb="2" eb="5">
      <t>ジエイタイ</t>
    </rPh>
    <rPh sb="5" eb="7">
      <t>チュウキ</t>
    </rPh>
    <rPh sb="7" eb="9">
      <t>ケイカク</t>
    </rPh>
    <rPh sb="9" eb="11">
      <t>ヨウボウ</t>
    </rPh>
    <rPh sb="12" eb="14">
      <t>リクジョウ</t>
    </rPh>
    <rPh sb="14" eb="17">
      <t>ジエイタイ</t>
    </rPh>
    <rPh sb="17" eb="19">
      <t>チュウキ</t>
    </rPh>
    <rPh sb="19" eb="21">
      <t>ヨウボウ</t>
    </rPh>
    <phoneticPr fontId="4"/>
  </si>
  <si>
    <r>
      <t>陸上自衛隊業務計画</t>
    </r>
    <r>
      <rPr>
        <strike/>
        <sz val="8"/>
        <color theme="1"/>
        <rFont val="ＭＳ 明朝"/>
        <family val="1"/>
        <charset val="128"/>
      </rPr>
      <t xml:space="preserve">
</t>
    </r>
    <rPh sb="0" eb="5">
      <t>リクジョウジエイタイ</t>
    </rPh>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</si>
  <si>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5">
      <t>ショウカイマタ</t>
    </rPh>
    <rPh sb="96" eb="98">
      <t>イケン</t>
    </rPh>
    <rPh sb="99" eb="100">
      <t>カン</t>
    </rPh>
    <rPh sb="102" eb="104">
      <t>ブンショ</t>
    </rPh>
    <phoneticPr fontId="4"/>
  </si>
  <si>
    <t>車両操縦経歴簿（その１）、（その２）</t>
    <phoneticPr fontId="7"/>
  </si>
  <si>
    <t>教育制度の制定資料（正本）</t>
    <rPh sb="0" eb="2">
      <t>キョウイク</t>
    </rPh>
    <rPh sb="2" eb="4">
      <t>セイド</t>
    </rPh>
    <rPh sb="5" eb="7">
      <t>セイテイ</t>
    </rPh>
    <rPh sb="7" eb="9">
      <t>シリョウ</t>
    </rPh>
    <rPh sb="10" eb="12">
      <t>ショウホン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</si>
</sst>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quot;文&quot;&quot;書&quot;&quot;管&quot;&quot;理&quot;&quot;者&quot;&quot;名&quot;\ \:\ @"/>
  </numFmts>
  <fonts count="2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8"/>
      <color theme="1"/>
      <name val="ＭＳ 明朝"/>
      <family val="1"/>
      <charset val="128"/>
    </font>
    <font>
      <sz val="8"/>
      <color rgb="FFFF0000"/>
      <name val="ＭＳ 明朝"/>
      <family val="1"/>
      <charset val="128"/>
    </font>
    <font>
      <sz val="8"/>
      <color rgb="FF0000FF"/>
      <name val="ＭＳ 明朝"/>
      <family val="1"/>
      <charset val="128"/>
    </font>
    <font>
      <sz val="12"/>
      <color theme="1"/>
      <name val="ＭＳ 明朝"/>
      <family val="1"/>
      <charset val="128"/>
    </font>
    <font>
      <b/>
      <sz val="13"/>
      <color theme="3"/>
      <name val="ＭＳ Ｐゴシック"/>
      <family val="2"/>
      <charset val="128"/>
      <scheme val="minor"/>
    </font>
    <font>
      <sz val="10.5"/>
      <color theme="1"/>
      <name val="ＭＳ 明朝"/>
      <family val="1"/>
      <charset val="128"/>
    </font>
    <font>
      <sz val="8"/>
      <color theme="1"/>
      <name val="ＭＳ Ｐゴシック"/>
      <family val="2"/>
      <charset val="128"/>
      <scheme val="minor"/>
    </font>
    <font>
      <strike/>
      <sz val="8"/>
      <color theme="1"/>
      <name val="ＭＳ 明朝"/>
      <family val="1"/>
      <charset val="128"/>
    </font>
    <font>
      <sz val="11"/>
      <color theme="1"/>
      <name val="ＭＳ 明朝"/>
      <family val="1"/>
      <charset val="128"/>
    </font>
    <font>
      <sz val="6"/>
      <color theme="1"/>
      <name val="ＭＳ 明朝"/>
      <family val="1"/>
      <charset val="128"/>
    </font>
    <font>
      <sz val="8"/>
      <color theme="1"/>
      <name val="ＭＳ Ｐゴシック"/>
      <family val="3"/>
      <charset val="128"/>
    </font>
    <font>
      <sz val="7"/>
      <color theme="1"/>
      <name val="ＭＳ 明朝"/>
      <family val="1"/>
      <charset val="128"/>
    </font>
    <font>
      <sz val="6.5"/>
      <color theme="1"/>
      <name val="ＭＳ 明朝"/>
      <family val="1"/>
      <charset val="128"/>
    </font>
    <font>
      <b/>
      <sz val="12"/>
      <color theme="1"/>
      <name val="ＭＳ 明朝"/>
      <family val="1"/>
      <charset val="128"/>
    </font>
    <font>
      <sz val="8"/>
      <color theme="1"/>
      <name val="ＭＳ Ｐゴシック"/>
      <family val="3"/>
      <charset val="128"/>
      <scheme val="minor"/>
    </font>
  </fonts>
  <fills count="2">
    <fill>
      <patternFill patternType="none"/>
    </fill>
    <fill>
      <patternFill patternType="gray125"/>
    </fill>
  </fills>
  <borders count="2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style="medium">
        <color rgb="FFFF0000"/>
      </left>
      <right/>
      <top style="medium">
        <color rgb="FFFF0000"/>
      </top>
      <bottom style="medium">
        <color rgb="FFFF0000"/>
      </bottom>
      <diagonal/>
    </border>
  </borders>
  <cellStyleXfs count="7">
    <xf numFmtId="0" fontId="0" fillId="0" borderId="0">
      <alignment vertical="center"/>
    </xf>
    <xf numFmtId="0" fontId="6" fillId="0" borderId="0">
      <alignment vertical="center"/>
    </xf>
    <xf numFmtId="0" fontId="9" fillId="0" borderId="0">
      <alignment vertical="center"/>
    </xf>
    <xf numFmtId="0" fontId="3" fillId="0" borderId="0">
      <alignment vertical="center"/>
    </xf>
    <xf numFmtId="0" fontId="2" fillId="0" borderId="0">
      <alignment vertical="center"/>
    </xf>
    <xf numFmtId="38" fontId="6" fillId="0" borderId="0" applyFont="0" applyFill="0" applyBorder="0" applyAlignment="0" applyProtection="0">
      <alignment vertical="center"/>
    </xf>
    <xf numFmtId="0" fontId="1" fillId="0" borderId="0">
      <alignment vertical="center"/>
    </xf>
  </cellStyleXfs>
  <cellXfs count="704">
    <xf numFmtId="0" fontId="0" fillId="0" borderId="0" xfId="0">
      <alignment vertical="center"/>
    </xf>
    <xf numFmtId="0" fontId="10" fillId="0" borderId="7" xfId="1" applyFont="1" applyFill="1" applyBorder="1" applyAlignment="1">
      <alignment horizontal="left" vertical="top" wrapText="1"/>
    </xf>
    <xf numFmtId="0" fontId="10" fillId="0" borderId="0" xfId="0" applyFont="1" applyFill="1" applyAlignment="1">
      <alignment vertical="center" wrapText="1"/>
    </xf>
    <xf numFmtId="0" fontId="10" fillId="0" borderId="0" xfId="0" applyFont="1" applyFill="1" applyBorder="1" applyAlignment="1">
      <alignment vertical="center" wrapText="1"/>
    </xf>
    <xf numFmtId="0" fontId="10" fillId="0" borderId="0" xfId="1" applyFont="1" applyFill="1" applyBorder="1" applyAlignment="1">
      <alignment horizontal="center" vertical="center" wrapText="1"/>
    </xf>
    <xf numFmtId="0" fontId="10" fillId="0" borderId="0" xfId="1" applyFont="1" applyFill="1" applyBorder="1" applyAlignment="1">
      <alignment vertical="center" wrapText="1"/>
    </xf>
    <xf numFmtId="0" fontId="10" fillId="0" borderId="0" xfId="1" applyFont="1" applyFill="1" applyBorder="1" applyAlignment="1">
      <alignment horizontal="left" vertical="center" wrapText="1"/>
    </xf>
    <xf numFmtId="0" fontId="13" fillId="0" borderId="0" xfId="1" applyFont="1" applyFill="1" applyAlignment="1">
      <alignment horizontal="right" vertical="center" wrapText="1"/>
    </xf>
    <xf numFmtId="0" fontId="13" fillId="0" borderId="6" xfId="1" applyFont="1" applyFill="1" applyBorder="1" applyAlignment="1">
      <alignment vertical="center" wrapText="1"/>
    </xf>
    <xf numFmtId="0" fontId="10" fillId="0" borderId="2" xfId="0" applyFont="1" applyFill="1" applyBorder="1" applyAlignment="1">
      <alignment horizontal="left" vertical="center" wrapText="1"/>
    </xf>
    <xf numFmtId="49" fontId="10"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top" wrapText="1"/>
    </xf>
    <xf numFmtId="0" fontId="10" fillId="0" borderId="3" xfId="0" applyFont="1" applyFill="1" applyBorder="1" applyAlignment="1">
      <alignment horizontal="center" vertical="top" wrapText="1"/>
    </xf>
    <xf numFmtId="176" fontId="10" fillId="0" borderId="10" xfId="0" applyNumberFormat="1" applyFont="1" applyFill="1" applyBorder="1" applyAlignment="1">
      <alignment vertical="top" wrapText="1"/>
    </xf>
    <xf numFmtId="0" fontId="10" fillId="0" borderId="15" xfId="0" applyFont="1" applyFill="1" applyBorder="1" applyAlignment="1">
      <alignment vertical="top" wrapText="1"/>
    </xf>
    <xf numFmtId="0" fontId="10" fillId="0" borderId="5" xfId="0" applyFont="1" applyFill="1" applyBorder="1" applyAlignment="1">
      <alignment horizontal="center" vertical="top" wrapText="1"/>
    </xf>
    <xf numFmtId="0" fontId="10" fillId="0" borderId="4" xfId="0" applyFont="1" applyFill="1" applyBorder="1" applyAlignment="1">
      <alignment vertical="top" wrapText="1"/>
    </xf>
    <xf numFmtId="0" fontId="10" fillId="0" borderId="9" xfId="0" applyFont="1" applyFill="1" applyBorder="1" applyAlignment="1">
      <alignment vertical="top" wrapText="1"/>
    </xf>
    <xf numFmtId="0" fontId="10" fillId="0" borderId="13" xfId="0" applyFont="1" applyFill="1" applyBorder="1" applyAlignment="1">
      <alignment vertical="top" wrapText="1"/>
    </xf>
    <xf numFmtId="0" fontId="10" fillId="0" borderId="5" xfId="0" applyFont="1" applyFill="1" applyBorder="1" applyAlignment="1">
      <alignment vertical="top" wrapText="1"/>
    </xf>
    <xf numFmtId="0" fontId="10" fillId="0" borderId="12" xfId="0" applyFont="1" applyFill="1" applyBorder="1" applyAlignment="1">
      <alignment vertical="top" wrapText="1"/>
    </xf>
    <xf numFmtId="176" fontId="10" fillId="0" borderId="2" xfId="0" applyNumberFormat="1" applyFont="1" applyFill="1" applyBorder="1" applyAlignment="1">
      <alignment horizontal="left" vertical="top" wrapText="1"/>
    </xf>
    <xf numFmtId="0" fontId="10" fillId="0" borderId="3" xfId="0" applyFont="1" applyFill="1" applyBorder="1" applyAlignment="1">
      <alignment vertical="top" wrapText="1"/>
    </xf>
    <xf numFmtId="0" fontId="10" fillId="0" borderId="8" xfId="0" applyFont="1" applyFill="1" applyBorder="1" applyAlignment="1">
      <alignment vertical="top" wrapText="1"/>
    </xf>
    <xf numFmtId="0" fontId="10" fillId="0" borderId="11" xfId="0" applyFont="1" applyFill="1" applyBorder="1" applyAlignment="1">
      <alignment vertical="top" wrapText="1"/>
    </xf>
    <xf numFmtId="0" fontId="10" fillId="0" borderId="2" xfId="1" applyFont="1" applyFill="1" applyBorder="1" applyAlignment="1">
      <alignment vertical="top" wrapText="1"/>
    </xf>
    <xf numFmtId="176" fontId="10" fillId="0" borderId="3" xfId="0" applyNumberFormat="1" applyFont="1" applyFill="1" applyBorder="1" applyAlignment="1">
      <alignment vertical="top" wrapText="1"/>
    </xf>
    <xf numFmtId="0" fontId="10" fillId="0" borderId="10" xfId="0" applyFont="1" applyFill="1" applyBorder="1" applyAlignment="1">
      <alignment vertical="top" wrapText="1"/>
    </xf>
    <xf numFmtId="176" fontId="10" fillId="0" borderId="4" xfId="0" applyNumberFormat="1" applyFont="1" applyFill="1" applyBorder="1" applyAlignment="1">
      <alignment vertical="top" wrapText="1"/>
    </xf>
    <xf numFmtId="0" fontId="10" fillId="0" borderId="14" xfId="0" applyFont="1" applyFill="1" applyBorder="1" applyAlignment="1">
      <alignment vertical="top" wrapText="1"/>
    </xf>
    <xf numFmtId="0" fontId="10" fillId="0" borderId="0" xfId="0" applyFont="1" applyFill="1" applyAlignment="1">
      <alignment vertical="center"/>
    </xf>
    <xf numFmtId="0" fontId="10" fillId="0" borderId="2" xfId="0" applyFont="1" applyFill="1" applyBorder="1" applyAlignment="1">
      <alignment horizontal="left" vertical="top" wrapText="1"/>
    </xf>
    <xf numFmtId="0" fontId="10" fillId="0" borderId="0" xfId="0" applyFont="1" applyFill="1" applyBorder="1" applyAlignment="1">
      <alignment vertical="center"/>
    </xf>
    <xf numFmtId="0" fontId="10" fillId="0" borderId="4" xfId="0" applyFont="1" applyFill="1" applyBorder="1" applyAlignment="1">
      <alignment horizontal="center" vertical="top" wrapText="1"/>
    </xf>
    <xf numFmtId="0" fontId="10" fillId="0" borderId="2" xfId="1" applyFont="1" applyFill="1" applyBorder="1" applyAlignment="1">
      <alignment horizontal="left" vertical="top" wrapText="1"/>
    </xf>
    <xf numFmtId="0" fontId="10" fillId="0" borderId="12" xfId="1" applyFont="1" applyFill="1" applyBorder="1" applyAlignment="1">
      <alignment vertical="top" wrapText="1"/>
    </xf>
    <xf numFmtId="0" fontId="10" fillId="0" borderId="1" xfId="0" applyFont="1" applyFill="1" applyBorder="1" applyAlignment="1">
      <alignment horizontal="center" vertical="top" wrapText="1"/>
    </xf>
    <xf numFmtId="0" fontId="10" fillId="0" borderId="7" xfId="0" applyFont="1" applyFill="1" applyBorder="1" applyAlignment="1">
      <alignment horizontal="left" vertical="top" wrapText="1"/>
    </xf>
    <xf numFmtId="0" fontId="10" fillId="0" borderId="12" xfId="0" applyFont="1" applyFill="1" applyBorder="1" applyAlignment="1">
      <alignment horizontal="left" vertical="top" wrapText="1"/>
    </xf>
    <xf numFmtId="49" fontId="10" fillId="0" borderId="12" xfId="0"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49" fontId="10" fillId="0" borderId="5" xfId="0" applyNumberFormat="1" applyFont="1" applyFill="1" applyBorder="1" applyAlignment="1">
      <alignment horizontal="left" vertical="top" wrapText="1"/>
    </xf>
    <xf numFmtId="49" fontId="10" fillId="0" borderId="3" xfId="0" applyNumberFormat="1" applyFont="1" applyFill="1" applyBorder="1" applyAlignment="1">
      <alignment vertical="top" wrapText="1"/>
    </xf>
    <xf numFmtId="0" fontId="10" fillId="0" borderId="17" xfId="0" applyFont="1" applyFill="1" applyBorder="1" applyAlignment="1">
      <alignment horizontal="left" vertical="top" wrapText="1"/>
    </xf>
    <xf numFmtId="49" fontId="10" fillId="0" borderId="4" xfId="0" applyNumberFormat="1" applyFont="1" applyFill="1" applyBorder="1" applyAlignment="1">
      <alignment horizontal="left" vertical="top" wrapText="1"/>
    </xf>
    <xf numFmtId="49" fontId="10" fillId="0" borderId="3" xfId="0" applyNumberFormat="1" applyFont="1" applyFill="1" applyBorder="1" applyAlignment="1">
      <alignment horizontal="left" vertical="top" wrapText="1"/>
    </xf>
    <xf numFmtId="49" fontId="10" fillId="0" borderId="12" xfId="1" applyNumberFormat="1"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49" fontId="10" fillId="0" borderId="5" xfId="0" applyNumberFormat="1" applyFont="1" applyFill="1" applyBorder="1" applyAlignment="1">
      <alignment vertical="top" wrapText="1"/>
    </xf>
    <xf numFmtId="0" fontId="10" fillId="0" borderId="4" xfId="0" applyFont="1" applyFill="1" applyBorder="1" applyAlignment="1">
      <alignment horizontal="center" vertical="center" wrapText="1"/>
    </xf>
    <xf numFmtId="3" fontId="10" fillId="0" borderId="3" xfId="0" applyNumberFormat="1" applyFont="1" applyFill="1" applyBorder="1" applyAlignment="1">
      <alignment horizontal="center" vertical="top" wrapText="1"/>
    </xf>
    <xf numFmtId="176" fontId="10" fillId="0" borderId="10" xfId="0" applyNumberFormat="1" applyFont="1" applyFill="1" applyBorder="1" applyAlignment="1">
      <alignment horizontal="center" vertical="top" wrapText="1"/>
    </xf>
    <xf numFmtId="0" fontId="10" fillId="0" borderId="0" xfId="0" applyFont="1" applyFill="1" applyBorder="1" applyAlignment="1">
      <alignment vertical="top" wrapText="1"/>
    </xf>
    <xf numFmtId="0" fontId="10" fillId="0" borderId="6" xfId="0" applyFont="1" applyFill="1" applyBorder="1" applyAlignment="1">
      <alignment vertical="top" wrapText="1"/>
    </xf>
    <xf numFmtId="0" fontId="10" fillId="0" borderId="4" xfId="0" applyNumberFormat="1" applyFont="1" applyFill="1" applyBorder="1" applyAlignment="1">
      <alignment horizontal="center" vertical="top" wrapText="1"/>
    </xf>
    <xf numFmtId="0" fontId="10" fillId="0" borderId="5" xfId="0" applyNumberFormat="1" applyFont="1" applyFill="1" applyBorder="1" applyAlignment="1">
      <alignment horizontal="center" vertical="top" wrapText="1"/>
    </xf>
    <xf numFmtId="49" fontId="10" fillId="0" borderId="2" xfId="1" applyNumberFormat="1" applyFont="1" applyFill="1" applyBorder="1" applyAlignment="1">
      <alignment horizontal="left" vertical="top" wrapText="1"/>
    </xf>
    <xf numFmtId="49" fontId="10" fillId="0" borderId="8" xfId="1" applyNumberFormat="1" applyFont="1" applyFill="1" applyBorder="1" applyAlignment="1">
      <alignment horizontal="left" vertical="top" wrapText="1"/>
    </xf>
    <xf numFmtId="0" fontId="10" fillId="0" borderId="12" xfId="1" applyFont="1" applyFill="1" applyBorder="1" applyAlignment="1">
      <alignment horizontal="left" vertical="top" wrapText="1"/>
    </xf>
    <xf numFmtId="49" fontId="10" fillId="0" borderId="7" xfId="1" applyNumberFormat="1" applyFont="1" applyFill="1" applyBorder="1" applyAlignment="1">
      <alignment horizontal="left" vertical="top" wrapText="1"/>
    </xf>
    <xf numFmtId="49" fontId="10" fillId="0" borderId="10" xfId="0" applyNumberFormat="1" applyFont="1" applyFill="1" applyBorder="1" applyAlignment="1">
      <alignment vertical="top" wrapText="1"/>
    </xf>
    <xf numFmtId="0" fontId="10" fillId="0" borderId="9" xfId="0" applyFont="1" applyFill="1" applyBorder="1" applyAlignment="1">
      <alignment wrapText="1"/>
    </xf>
    <xf numFmtId="0" fontId="16" fillId="0" borderId="0" xfId="0" applyFont="1" applyFill="1" applyBorder="1">
      <alignment vertical="center"/>
    </xf>
    <xf numFmtId="0" fontId="10" fillId="0" borderId="3" xfId="1" applyFont="1" applyFill="1" applyBorder="1" applyAlignment="1">
      <alignment horizontal="right" vertical="top" wrapText="1"/>
    </xf>
    <xf numFmtId="0" fontId="10" fillId="0" borderId="1" xfId="1" applyFont="1" applyFill="1" applyBorder="1" applyAlignment="1">
      <alignment horizontal="center" vertical="top" wrapText="1"/>
    </xf>
    <xf numFmtId="0" fontId="10" fillId="0" borderId="8" xfId="1" applyFont="1" applyFill="1" applyBorder="1" applyAlignment="1">
      <alignment vertical="top" wrapText="1"/>
    </xf>
    <xf numFmtId="0" fontId="10" fillId="0" borderId="4" xfId="1" applyFont="1" applyFill="1" applyBorder="1" applyAlignment="1">
      <alignment horizontal="right" vertical="top" wrapText="1"/>
    </xf>
    <xf numFmtId="0" fontId="10" fillId="0" borderId="4" xfId="1" applyFont="1" applyFill="1" applyBorder="1" applyAlignment="1">
      <alignment horizontal="center" vertical="top" wrapText="1"/>
    </xf>
    <xf numFmtId="0" fontId="10" fillId="0" borderId="9" xfId="1" applyFont="1" applyFill="1" applyBorder="1" applyAlignment="1">
      <alignment vertical="top" wrapText="1"/>
    </xf>
    <xf numFmtId="49" fontId="10" fillId="0" borderId="11" xfId="1" applyNumberFormat="1" applyFont="1" applyFill="1" applyBorder="1" applyAlignment="1">
      <alignment horizontal="left" vertical="top" wrapText="1"/>
    </xf>
    <xf numFmtId="0" fontId="10" fillId="0" borderId="5" xfId="1" applyFont="1" applyFill="1" applyBorder="1" applyAlignment="1">
      <alignment horizontal="center" vertical="top" wrapText="1"/>
    </xf>
    <xf numFmtId="0" fontId="10" fillId="0" borderId="3" xfId="1" applyFont="1" applyFill="1" applyBorder="1" applyAlignment="1">
      <alignment horizontal="center" vertical="top" wrapText="1"/>
    </xf>
    <xf numFmtId="49" fontId="10" fillId="0" borderId="2" xfId="1" applyNumberFormat="1" applyFont="1" applyFill="1" applyBorder="1" applyAlignment="1">
      <alignment vertical="top" wrapText="1"/>
    </xf>
    <xf numFmtId="49" fontId="10" fillId="0" borderId="11" xfId="1" applyNumberFormat="1" applyFont="1" applyFill="1" applyBorder="1" applyAlignment="1">
      <alignment vertical="top" wrapText="1"/>
    </xf>
    <xf numFmtId="49" fontId="10" fillId="0" borderId="16" xfId="0" applyNumberFormat="1" applyFont="1" applyFill="1" applyBorder="1" applyAlignment="1">
      <alignment vertical="top" wrapText="1"/>
    </xf>
    <xf numFmtId="49" fontId="10" fillId="0" borderId="4" xfId="0" applyNumberFormat="1" applyFont="1" applyFill="1" applyBorder="1" applyAlignment="1">
      <alignment horizontal="center" vertical="top" wrapText="1"/>
    </xf>
    <xf numFmtId="49" fontId="10" fillId="0" borderId="2" xfId="0" applyNumberFormat="1" applyFont="1" applyFill="1" applyBorder="1" applyAlignment="1">
      <alignment vertical="top" wrapText="1"/>
    </xf>
    <xf numFmtId="49" fontId="10" fillId="0" borderId="1" xfId="0" applyNumberFormat="1" applyFont="1" applyFill="1" applyBorder="1" applyAlignment="1">
      <alignment vertical="top" wrapText="1"/>
    </xf>
    <xf numFmtId="0" fontId="10" fillId="0" borderId="17" xfId="0" applyFont="1" applyFill="1" applyBorder="1" applyAlignment="1">
      <alignment vertical="top" wrapText="1"/>
    </xf>
    <xf numFmtId="49" fontId="10" fillId="0" borderId="16" xfId="0" applyNumberFormat="1" applyFont="1" applyFill="1" applyBorder="1" applyAlignment="1">
      <alignment horizontal="left" vertical="top" wrapText="1"/>
    </xf>
    <xf numFmtId="0" fontId="10" fillId="0" borderId="11" xfId="1" applyFont="1" applyFill="1" applyBorder="1" applyAlignment="1">
      <alignment vertical="top" wrapText="1"/>
    </xf>
    <xf numFmtId="49" fontId="10" fillId="0" borderId="14" xfId="0" applyNumberFormat="1" applyFont="1" applyFill="1" applyBorder="1" applyAlignment="1">
      <alignment vertical="top" wrapText="1"/>
    </xf>
    <xf numFmtId="0" fontId="10" fillId="0" borderId="16" xfId="0" applyFont="1" applyFill="1" applyBorder="1" applyAlignment="1">
      <alignment horizontal="left" vertical="top" wrapText="1"/>
    </xf>
    <xf numFmtId="49" fontId="10" fillId="0" borderId="1" xfId="1" applyNumberFormat="1" applyFont="1" applyFill="1" applyBorder="1" applyAlignment="1">
      <alignment vertical="top" wrapText="1"/>
    </xf>
    <xf numFmtId="49" fontId="10" fillId="0" borderId="5" xfId="1" applyNumberFormat="1" applyFont="1" applyFill="1" applyBorder="1" applyAlignment="1">
      <alignment horizontal="left" vertical="top" wrapText="1"/>
    </xf>
    <xf numFmtId="49" fontId="10" fillId="0" borderId="4" xfId="1" applyNumberFormat="1" applyFont="1" applyFill="1" applyBorder="1" applyAlignment="1">
      <alignment horizontal="left" vertical="top" wrapText="1"/>
    </xf>
    <xf numFmtId="49" fontId="10" fillId="0" borderId="0" xfId="1" applyNumberFormat="1" applyFont="1" applyFill="1" applyBorder="1" applyAlignment="1">
      <alignment horizontal="left" vertical="top" wrapText="1"/>
    </xf>
    <xf numFmtId="0" fontId="10" fillId="0" borderId="10" xfId="1" applyFont="1" applyFill="1" applyBorder="1" applyAlignment="1">
      <alignment vertical="top" wrapText="1"/>
    </xf>
    <xf numFmtId="0" fontId="10" fillId="0" borderId="0" xfId="0" applyFont="1" applyFill="1" applyBorder="1" applyAlignment="1" applyProtection="1">
      <alignment vertical="center" wrapText="1"/>
    </xf>
    <xf numFmtId="0" fontId="10" fillId="0" borderId="4" xfId="0" applyFont="1" applyFill="1" applyBorder="1" applyAlignment="1" applyProtection="1">
      <alignment horizontal="center" vertical="top" wrapText="1"/>
    </xf>
    <xf numFmtId="0" fontId="10" fillId="0" borderId="9"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1" xfId="0" applyFont="1" applyFill="1" applyBorder="1" applyAlignment="1" applyProtection="1">
      <alignment horizontal="left" vertical="top" wrapText="1"/>
    </xf>
    <xf numFmtId="0" fontId="10" fillId="0" borderId="2" xfId="0" applyFont="1" applyFill="1" applyBorder="1" applyAlignment="1" applyProtection="1">
      <alignment horizontal="left" vertical="top" wrapText="1"/>
    </xf>
    <xf numFmtId="49" fontId="10" fillId="0" borderId="2" xfId="0" applyNumberFormat="1" applyFont="1" applyFill="1" applyBorder="1" applyAlignment="1" applyProtection="1">
      <alignment horizontal="left" vertical="top" wrapText="1"/>
    </xf>
    <xf numFmtId="49" fontId="10" fillId="0" borderId="14" xfId="0" applyNumberFormat="1" applyFont="1" applyFill="1" applyBorder="1" applyAlignment="1" applyProtection="1">
      <alignment horizontal="left" vertical="top" wrapText="1"/>
    </xf>
    <xf numFmtId="0" fontId="10" fillId="0" borderId="13" xfId="0" applyFont="1" applyFill="1" applyBorder="1" applyAlignment="1" applyProtection="1">
      <alignment vertical="top"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10" fillId="0" borderId="16" xfId="0" applyFont="1" applyFill="1" applyBorder="1" applyAlignment="1">
      <alignment vertical="top" wrapText="1"/>
    </xf>
    <xf numFmtId="49" fontId="10" fillId="0" borderId="20" xfId="0" applyNumberFormat="1" applyFont="1" applyFill="1" applyBorder="1" applyAlignment="1">
      <alignment horizontal="left" vertical="top" wrapText="1"/>
    </xf>
    <xf numFmtId="49" fontId="10" fillId="0" borderId="12" xfId="0" applyNumberFormat="1" applyFont="1" applyFill="1" applyBorder="1" applyAlignment="1">
      <alignment vertical="top" wrapText="1"/>
    </xf>
    <xf numFmtId="0" fontId="10" fillId="0" borderId="0" xfId="0" applyFont="1" applyFill="1" applyBorder="1" applyAlignment="1">
      <alignment horizontal="left" vertical="top"/>
    </xf>
    <xf numFmtId="0" fontId="10" fillId="0" borderId="6" xfId="0" applyFont="1" applyFill="1" applyBorder="1" applyAlignment="1">
      <alignment horizontal="center" vertical="center" wrapText="1"/>
    </xf>
    <xf numFmtId="49" fontId="10" fillId="0" borderId="15" xfId="0" applyNumberFormat="1" applyFont="1" applyFill="1" applyBorder="1" applyAlignment="1">
      <alignment vertical="top" wrapText="1"/>
    </xf>
    <xf numFmtId="176" fontId="10" fillId="0" borderId="14" xfId="0" applyNumberFormat="1" applyFont="1" applyFill="1" applyBorder="1" applyAlignment="1">
      <alignment horizontal="center" vertical="top" wrapText="1"/>
    </xf>
    <xf numFmtId="176" fontId="10" fillId="0" borderId="15" xfId="0" applyNumberFormat="1" applyFont="1" applyFill="1" applyBorder="1" applyAlignment="1">
      <alignment horizontal="center" vertical="top" wrapText="1"/>
    </xf>
    <xf numFmtId="49" fontId="10" fillId="0" borderId="8" xfId="0" applyNumberFormat="1" applyFont="1" applyFill="1" applyBorder="1" applyAlignment="1">
      <alignment vertical="top" wrapText="1"/>
    </xf>
    <xf numFmtId="0" fontId="10" fillId="0" borderId="0" xfId="1" applyFont="1" applyFill="1" applyAlignment="1">
      <alignment vertical="center" wrapText="1"/>
    </xf>
    <xf numFmtId="0" fontId="10" fillId="0" borderId="2" xfId="1" applyFont="1" applyFill="1" applyBorder="1" applyAlignment="1">
      <alignment horizontal="center" vertical="center" wrapText="1"/>
    </xf>
    <xf numFmtId="49" fontId="10" fillId="0" borderId="2" xfId="1" applyNumberFormat="1" applyFont="1" applyFill="1" applyBorder="1" applyAlignment="1">
      <alignment horizontal="center" vertical="center" wrapText="1"/>
    </xf>
    <xf numFmtId="0" fontId="10" fillId="0" borderId="2" xfId="1" applyFont="1" applyFill="1" applyBorder="1" applyAlignment="1">
      <alignment horizontal="center" vertical="top" wrapText="1"/>
    </xf>
    <xf numFmtId="0" fontId="10" fillId="0" borderId="3" xfId="1" applyFont="1" applyFill="1" applyBorder="1" applyAlignment="1">
      <alignment vertical="top" wrapText="1"/>
    </xf>
    <xf numFmtId="0" fontId="10" fillId="0" borderId="5" xfId="1" applyFont="1" applyFill="1" applyBorder="1" applyAlignment="1">
      <alignment vertical="top" wrapText="1"/>
    </xf>
    <xf numFmtId="0" fontId="10" fillId="0" borderId="13" xfId="1" applyFont="1" applyFill="1" applyBorder="1" applyAlignment="1">
      <alignment vertical="top" wrapText="1"/>
    </xf>
    <xf numFmtId="0" fontId="10" fillId="0" borderId="0" xfId="1" applyFont="1" applyFill="1" applyAlignment="1">
      <alignment vertical="center"/>
    </xf>
    <xf numFmtId="0" fontId="10" fillId="0" borderId="0" xfId="1" applyFont="1" applyFill="1" applyBorder="1" applyAlignment="1">
      <alignment vertical="center"/>
    </xf>
    <xf numFmtId="0" fontId="10" fillId="0" borderId="4" xfId="1" applyFont="1" applyFill="1" applyBorder="1" applyAlignment="1">
      <alignment vertical="top" wrapText="1"/>
    </xf>
    <xf numFmtId="49" fontId="10" fillId="0" borderId="3" xfId="1" applyNumberFormat="1" applyFont="1" applyFill="1" applyBorder="1" applyAlignment="1">
      <alignment vertical="top" wrapText="1"/>
    </xf>
    <xf numFmtId="49" fontId="10" fillId="0" borderId="3" xfId="1" applyNumberFormat="1" applyFont="1" applyFill="1" applyBorder="1" applyAlignment="1">
      <alignment horizontal="left" vertical="top" wrapText="1"/>
    </xf>
    <xf numFmtId="49" fontId="10" fillId="0" borderId="1" xfId="1" applyNumberFormat="1" applyFont="1" applyFill="1" applyBorder="1" applyAlignment="1">
      <alignment horizontal="left" vertical="top" wrapText="1"/>
    </xf>
    <xf numFmtId="49" fontId="10" fillId="0" borderId="5" xfId="1" applyNumberFormat="1" applyFont="1" applyFill="1" applyBorder="1" applyAlignment="1">
      <alignment vertical="top" wrapText="1"/>
    </xf>
    <xf numFmtId="0" fontId="10" fillId="0" borderId="4" xfId="1" applyFont="1" applyFill="1" applyBorder="1" applyAlignment="1">
      <alignment horizontal="center" vertical="center" wrapText="1"/>
    </xf>
    <xf numFmtId="3" fontId="10" fillId="0" borderId="3" xfId="1" applyNumberFormat="1" applyFont="1" applyFill="1" applyBorder="1" applyAlignment="1">
      <alignment horizontal="center" vertical="top" wrapText="1"/>
    </xf>
    <xf numFmtId="0" fontId="10" fillId="0" borderId="16" xfId="1" applyFont="1" applyFill="1" applyBorder="1" applyAlignment="1">
      <alignment vertical="top" wrapText="1"/>
    </xf>
    <xf numFmtId="0" fontId="10" fillId="0" borderId="17" xfId="1" applyFont="1" applyFill="1" applyBorder="1" applyAlignment="1">
      <alignment horizontal="left" vertical="top" wrapText="1"/>
    </xf>
    <xf numFmtId="0" fontId="10" fillId="0" borderId="16" xfId="1" applyFont="1" applyFill="1" applyBorder="1" applyAlignment="1">
      <alignment horizontal="left" vertical="top" wrapText="1"/>
    </xf>
    <xf numFmtId="0" fontId="10" fillId="0" borderId="5" xfId="1" applyFont="1" applyFill="1" applyBorder="1" applyAlignment="1">
      <alignment horizontal="right" vertical="top" wrapText="1"/>
    </xf>
    <xf numFmtId="0" fontId="10" fillId="0" borderId="0" xfId="1" applyFont="1" applyFill="1" applyBorder="1" applyAlignment="1">
      <alignment vertical="top" wrapText="1"/>
    </xf>
    <xf numFmtId="0" fontId="10" fillId="0" borderId="6" xfId="1" applyFont="1" applyFill="1" applyBorder="1" applyAlignment="1">
      <alignment vertical="top" wrapText="1"/>
    </xf>
    <xf numFmtId="0" fontId="10" fillId="0" borderId="4" xfId="1" applyNumberFormat="1" applyFont="1" applyFill="1" applyBorder="1" applyAlignment="1">
      <alignment horizontal="center" vertical="top" wrapText="1"/>
    </xf>
    <xf numFmtId="0" fontId="10" fillId="0" borderId="5" xfId="1" applyNumberFormat="1" applyFont="1" applyFill="1" applyBorder="1" applyAlignment="1">
      <alignment horizontal="center" vertical="top" wrapText="1"/>
    </xf>
    <xf numFmtId="0" fontId="10" fillId="0" borderId="9" xfId="1" applyFont="1" applyFill="1" applyBorder="1" applyAlignment="1">
      <alignment vertical="top"/>
    </xf>
    <xf numFmtId="0" fontId="10" fillId="0" borderId="24" xfId="1" applyFont="1" applyFill="1" applyBorder="1" applyAlignment="1">
      <alignment horizontal="left" vertical="top" wrapText="1"/>
    </xf>
    <xf numFmtId="49" fontId="10" fillId="0" borderId="20" xfId="1" applyNumberFormat="1" applyFont="1" applyFill="1" applyBorder="1" applyAlignment="1">
      <alignment horizontal="left" vertical="top" wrapText="1"/>
    </xf>
    <xf numFmtId="49" fontId="10" fillId="0" borderId="10" xfId="1" applyNumberFormat="1" applyFont="1" applyFill="1" applyBorder="1" applyAlignment="1">
      <alignment vertical="top" wrapText="1"/>
    </xf>
    <xf numFmtId="0" fontId="10" fillId="0" borderId="9" xfId="1" applyFont="1" applyFill="1" applyBorder="1" applyAlignment="1">
      <alignment wrapText="1"/>
    </xf>
    <xf numFmtId="0" fontId="10" fillId="0" borderId="6" xfId="1" applyFont="1" applyFill="1" applyBorder="1" applyAlignment="1">
      <alignment vertical="center" wrapText="1"/>
    </xf>
    <xf numFmtId="49" fontId="10" fillId="0" borderId="12" xfId="1" applyNumberFormat="1" applyFont="1" applyFill="1" applyBorder="1" applyAlignment="1">
      <alignment vertical="top" wrapText="1"/>
    </xf>
    <xf numFmtId="0" fontId="16" fillId="0" borderId="0" xfId="1" applyFont="1" applyFill="1" applyBorder="1">
      <alignment vertical="center"/>
    </xf>
    <xf numFmtId="49" fontId="10" fillId="0" borderId="16" xfId="1" applyNumberFormat="1" applyFont="1" applyFill="1" applyBorder="1" applyAlignment="1">
      <alignment vertical="top" wrapText="1"/>
    </xf>
    <xf numFmtId="49" fontId="10" fillId="0" borderId="15" xfId="1" applyNumberFormat="1" applyFont="1" applyFill="1" applyBorder="1" applyAlignment="1">
      <alignment vertical="top" wrapText="1"/>
    </xf>
    <xf numFmtId="49" fontId="10" fillId="0" borderId="9" xfId="1" applyNumberFormat="1" applyFont="1" applyFill="1" applyBorder="1" applyAlignment="1">
      <alignment horizontal="left" vertical="top" wrapText="1"/>
    </xf>
    <xf numFmtId="0" fontId="16" fillId="0" borderId="10" xfId="1" applyFont="1" applyFill="1" applyBorder="1">
      <alignment vertical="center"/>
    </xf>
    <xf numFmtId="0" fontId="10" fillId="0" borderId="17" xfId="1" applyFont="1" applyFill="1" applyBorder="1" applyAlignment="1">
      <alignment vertical="top" wrapText="1"/>
    </xf>
    <xf numFmtId="49" fontId="10" fillId="0" borderId="16" xfId="1" applyNumberFormat="1" applyFont="1" applyFill="1" applyBorder="1" applyAlignment="1">
      <alignment horizontal="left" vertical="top" wrapText="1"/>
    </xf>
    <xf numFmtId="0" fontId="17" fillId="0" borderId="4" xfId="1" applyFont="1" applyFill="1" applyBorder="1" applyAlignment="1">
      <alignment horizontal="right" vertical="top" wrapText="1"/>
    </xf>
    <xf numFmtId="0" fontId="17" fillId="0" borderId="0" xfId="1" applyFont="1" applyFill="1" applyBorder="1" applyAlignment="1">
      <alignment horizontal="left" vertical="top" wrapText="1"/>
    </xf>
    <xf numFmtId="176" fontId="17" fillId="0" borderId="4" xfId="1" applyNumberFormat="1" applyFont="1" applyFill="1" applyBorder="1" applyAlignment="1">
      <alignment horizontal="center" vertical="top" wrapText="1"/>
    </xf>
    <xf numFmtId="49" fontId="10" fillId="0" borderId="14" xfId="1" applyNumberFormat="1" applyFont="1" applyFill="1" applyBorder="1" applyAlignment="1">
      <alignment vertical="top" wrapText="1"/>
    </xf>
    <xf numFmtId="0" fontId="10" fillId="0" borderId="17" xfId="1" applyFont="1" applyFill="1" applyBorder="1" applyAlignment="1">
      <alignment horizontal="left" vertical="top" wrapText="1" shrinkToFit="1"/>
    </xf>
    <xf numFmtId="0" fontId="10" fillId="0" borderId="0" xfId="1" applyFont="1" applyFill="1" applyBorder="1" applyAlignment="1">
      <alignment horizontal="center" vertical="top" wrapText="1"/>
    </xf>
    <xf numFmtId="0" fontId="17" fillId="0" borderId="14" xfId="1" applyFont="1" applyFill="1" applyBorder="1" applyAlignment="1">
      <alignment horizontal="left" vertical="top" wrapText="1"/>
    </xf>
    <xf numFmtId="0" fontId="10" fillId="0" borderId="2" xfId="1" applyFont="1" applyFill="1" applyBorder="1" applyAlignment="1">
      <alignment horizontal="left" vertical="center" wrapText="1"/>
    </xf>
    <xf numFmtId="0" fontId="10" fillId="0" borderId="0" xfId="1" applyFont="1" applyFill="1" applyBorder="1" applyAlignment="1" applyProtection="1">
      <alignment vertical="center" wrapText="1"/>
    </xf>
    <xf numFmtId="49" fontId="10" fillId="0" borderId="6" xfId="1" applyNumberFormat="1" applyFont="1" applyFill="1" applyBorder="1" applyAlignment="1">
      <alignment horizontal="left" vertical="top" wrapText="1"/>
    </xf>
    <xf numFmtId="0" fontId="10" fillId="0" borderId="4" xfId="1" applyFont="1" applyFill="1" applyBorder="1" applyAlignment="1" applyProtection="1">
      <alignment horizontal="center" vertical="top" wrapText="1"/>
    </xf>
    <xf numFmtId="0" fontId="10" fillId="0" borderId="9" xfId="1" applyFont="1" applyFill="1" applyBorder="1" applyAlignment="1" applyProtection="1">
      <alignment horizontal="left" vertical="top" wrapText="1"/>
    </xf>
    <xf numFmtId="0" fontId="10" fillId="0" borderId="4" xfId="1" applyFont="1" applyFill="1" applyBorder="1" applyAlignment="1" applyProtection="1">
      <alignment horizontal="right" vertical="top" wrapText="1"/>
    </xf>
    <xf numFmtId="0" fontId="10" fillId="0" borderId="0" xfId="1" applyFont="1" applyFill="1" applyBorder="1" applyAlignment="1" applyProtection="1">
      <alignment horizontal="left" vertical="top" wrapText="1"/>
    </xf>
    <xf numFmtId="176" fontId="10" fillId="0" borderId="4" xfId="1" applyNumberFormat="1" applyFont="1" applyFill="1" applyBorder="1" applyAlignment="1" applyProtection="1">
      <alignment horizontal="center" vertical="top" wrapText="1"/>
    </xf>
    <xf numFmtId="49" fontId="10" fillId="0" borderId="10" xfId="1" applyNumberFormat="1" applyFont="1" applyFill="1" applyBorder="1" applyAlignment="1" applyProtection="1">
      <alignment horizontal="left" vertical="top" wrapText="1"/>
    </xf>
    <xf numFmtId="0" fontId="10" fillId="0" borderId="9" xfId="1" applyFont="1" applyFill="1" applyBorder="1" applyAlignment="1" applyProtection="1">
      <alignment vertical="top" wrapText="1"/>
    </xf>
    <xf numFmtId="0" fontId="10" fillId="0" borderId="6" xfId="1" applyFont="1" applyFill="1" applyBorder="1" applyAlignment="1" applyProtection="1">
      <alignment horizontal="left" vertical="top" wrapText="1"/>
    </xf>
    <xf numFmtId="176" fontId="10" fillId="0" borderId="5" xfId="1" applyNumberFormat="1" applyFont="1" applyFill="1" applyBorder="1" applyAlignment="1" applyProtection="1">
      <alignment horizontal="center" vertical="top" wrapText="1"/>
    </xf>
    <xf numFmtId="0" fontId="10" fillId="0" borderId="5" xfId="1" applyFont="1" applyFill="1" applyBorder="1" applyAlignment="1" applyProtection="1">
      <alignment horizontal="center" vertical="top" wrapText="1"/>
    </xf>
    <xf numFmtId="0" fontId="10" fillId="0" borderId="13" xfId="1" applyFont="1" applyFill="1" applyBorder="1" applyAlignment="1" applyProtection="1">
      <alignment horizontal="left" vertical="top" wrapText="1"/>
    </xf>
    <xf numFmtId="49" fontId="10" fillId="0" borderId="2" xfId="1" applyNumberFormat="1" applyFont="1" applyFill="1" applyBorder="1" applyAlignment="1" applyProtection="1">
      <alignment horizontal="left" vertical="top" wrapText="1"/>
    </xf>
    <xf numFmtId="49" fontId="10" fillId="0" borderId="14" xfId="1" applyNumberFormat="1" applyFont="1" applyFill="1" applyBorder="1" applyAlignment="1" applyProtection="1">
      <alignment horizontal="left" vertical="top" wrapText="1"/>
    </xf>
    <xf numFmtId="0" fontId="10" fillId="0" borderId="13" xfId="1" applyFont="1" applyFill="1" applyBorder="1" applyAlignment="1" applyProtection="1">
      <alignment vertical="top" wrapText="1"/>
    </xf>
    <xf numFmtId="176" fontId="10" fillId="0" borderId="10" xfId="1" applyNumberFormat="1" applyFont="1" applyFill="1" applyBorder="1" applyAlignment="1">
      <alignment horizontal="center" vertical="top" wrapText="1"/>
    </xf>
    <xf numFmtId="176" fontId="10" fillId="0" borderId="2" xfId="1" applyNumberFormat="1" applyFont="1" applyFill="1" applyBorder="1" applyAlignment="1">
      <alignment horizontal="center" vertical="top" wrapText="1"/>
    </xf>
    <xf numFmtId="0" fontId="10" fillId="0" borderId="2" xfId="1" applyFont="1" applyFill="1" applyBorder="1" applyAlignment="1">
      <alignment horizontal="left" vertical="top" wrapText="1" shrinkToFit="1"/>
    </xf>
    <xf numFmtId="0" fontId="10" fillId="0" borderId="2" xfId="1" applyFont="1" applyFill="1" applyBorder="1" applyAlignment="1" applyProtection="1">
      <alignment horizontal="left" vertical="top" wrapText="1"/>
    </xf>
    <xf numFmtId="0" fontId="10" fillId="0" borderId="4" xfId="0" applyFont="1" applyFill="1" applyBorder="1" applyAlignment="1">
      <alignment horizontal="left" vertical="top"/>
    </xf>
    <xf numFmtId="0" fontId="10" fillId="0" borderId="9" xfId="0" applyFont="1" applyFill="1" applyBorder="1" applyAlignment="1">
      <alignment horizontal="left" vertical="top"/>
    </xf>
    <xf numFmtId="0" fontId="10" fillId="0" borderId="1" xfId="0" applyFont="1" applyFill="1" applyBorder="1" applyAlignment="1">
      <alignment vertical="top" wrapText="1"/>
    </xf>
    <xf numFmtId="0" fontId="10" fillId="0" borderId="1" xfId="1" applyFont="1" applyFill="1" applyBorder="1" applyAlignment="1">
      <alignment vertical="top" wrapText="1"/>
    </xf>
    <xf numFmtId="0" fontId="10" fillId="0" borderId="4" xfId="1" applyFont="1" applyFill="1" applyBorder="1" applyAlignment="1">
      <alignment vertical="center" wrapText="1"/>
    </xf>
    <xf numFmtId="0" fontId="10" fillId="0" borderId="5" xfId="6" applyFont="1" applyFill="1" applyBorder="1" applyAlignment="1">
      <alignment horizontal="right" vertical="top" wrapText="1"/>
    </xf>
    <xf numFmtId="0" fontId="10" fillId="0" borderId="6" xfId="6" applyFont="1" applyFill="1" applyBorder="1" applyAlignment="1">
      <alignment horizontal="left" vertical="top" wrapText="1"/>
    </xf>
    <xf numFmtId="176" fontId="10" fillId="0" borderId="5" xfId="6" applyNumberFormat="1" applyFont="1" applyFill="1" applyBorder="1" applyAlignment="1">
      <alignment horizontal="center" vertical="top" wrapText="1"/>
    </xf>
    <xf numFmtId="0" fontId="10" fillId="0" borderId="13" xfId="6" applyFont="1" applyFill="1" applyBorder="1" applyAlignment="1">
      <alignment horizontal="left" vertical="top" wrapText="1"/>
    </xf>
    <xf numFmtId="0" fontId="10" fillId="0" borderId="1" xfId="6" applyFont="1" applyFill="1" applyBorder="1" applyAlignment="1">
      <alignment horizontal="center" vertical="top" wrapText="1"/>
    </xf>
    <xf numFmtId="0" fontId="10" fillId="0" borderId="7" xfId="6" applyFont="1" applyFill="1" applyBorder="1" applyAlignment="1">
      <alignment horizontal="left" vertical="top" wrapText="1"/>
    </xf>
    <xf numFmtId="0" fontId="10" fillId="0" borderId="12" xfId="6" applyFont="1" applyFill="1" applyBorder="1" applyAlignment="1">
      <alignment horizontal="left" vertical="top" wrapText="1"/>
    </xf>
    <xf numFmtId="0" fontId="10" fillId="0" borderId="4" xfId="6" applyFont="1" applyFill="1" applyBorder="1" applyAlignment="1">
      <alignment vertical="center"/>
    </xf>
    <xf numFmtId="0" fontId="10" fillId="0" borderId="14" xfId="6" applyFont="1" applyFill="1" applyBorder="1" applyAlignment="1">
      <alignment vertical="center" wrapText="1"/>
    </xf>
    <xf numFmtId="0" fontId="10" fillId="0" borderId="0" xfId="6" applyFont="1" applyFill="1" applyBorder="1" applyAlignment="1">
      <alignment vertical="top" wrapText="1"/>
    </xf>
    <xf numFmtId="49" fontId="10" fillId="0" borderId="1" xfId="6" applyNumberFormat="1" applyFont="1" applyFill="1" applyBorder="1" applyAlignment="1">
      <alignment horizontal="left" vertical="top" wrapText="1"/>
    </xf>
    <xf numFmtId="49" fontId="10" fillId="0" borderId="14" xfId="6" applyNumberFormat="1" applyFont="1" applyFill="1" applyBorder="1" applyAlignment="1">
      <alignment horizontal="left" vertical="top" wrapText="1"/>
    </xf>
    <xf numFmtId="0" fontId="10" fillId="0" borderId="13" xfId="6" applyFont="1" applyFill="1" applyBorder="1" applyAlignment="1">
      <alignment vertical="top" wrapText="1"/>
    </xf>
    <xf numFmtId="0" fontId="10" fillId="0" borderId="0" xfId="6" applyFont="1" applyFill="1" applyAlignment="1">
      <alignment vertical="center" wrapText="1"/>
    </xf>
    <xf numFmtId="0" fontId="10" fillId="0" borderId="0" xfId="6" applyFont="1" applyFill="1" applyAlignment="1">
      <alignment vertical="center"/>
    </xf>
    <xf numFmtId="176" fontId="10" fillId="0" borderId="3" xfId="1" applyNumberFormat="1" applyFont="1" applyFill="1" applyBorder="1" applyAlignment="1">
      <alignment vertical="top" wrapText="1"/>
    </xf>
    <xf numFmtId="176" fontId="10" fillId="0" borderId="4" xfId="1" applyNumberFormat="1" applyFont="1" applyFill="1" applyBorder="1" applyAlignment="1">
      <alignment vertical="top" wrapText="1"/>
    </xf>
    <xf numFmtId="176" fontId="10" fillId="0" borderId="5" xfId="1" applyNumberFormat="1" applyFont="1" applyFill="1" applyBorder="1" applyAlignment="1">
      <alignment vertical="top" wrapText="1"/>
    </xf>
    <xf numFmtId="176" fontId="10" fillId="0" borderId="1" xfId="1" applyNumberFormat="1" applyFont="1" applyFill="1" applyBorder="1" applyAlignment="1">
      <alignment vertical="top" wrapText="1"/>
    </xf>
    <xf numFmtId="0" fontId="10" fillId="0" borderId="5" xfId="1" applyNumberFormat="1" applyFont="1" applyFill="1" applyBorder="1" applyAlignment="1">
      <alignment vertical="top" wrapText="1"/>
    </xf>
    <xf numFmtId="49" fontId="10" fillId="0" borderId="13" xfId="1" applyNumberFormat="1" applyFont="1" applyFill="1" applyBorder="1" applyAlignment="1">
      <alignment horizontal="left" vertical="top" wrapText="1"/>
    </xf>
    <xf numFmtId="49" fontId="10" fillId="0" borderId="8" xfId="1" applyNumberFormat="1" applyFont="1" applyFill="1" applyBorder="1" applyAlignment="1">
      <alignment vertical="top" wrapText="1"/>
    </xf>
    <xf numFmtId="49" fontId="10" fillId="0" borderId="0" xfId="1" applyNumberFormat="1" applyFont="1" applyFill="1" applyBorder="1" applyAlignment="1">
      <alignment vertical="top" wrapText="1"/>
    </xf>
    <xf numFmtId="0" fontId="10" fillId="0" borderId="4" xfId="1" applyFont="1" applyFill="1" applyBorder="1" applyAlignment="1">
      <alignment vertical="center"/>
    </xf>
    <xf numFmtId="0" fontId="10" fillId="0" borderId="9" xfId="1" applyFont="1" applyFill="1" applyBorder="1" applyAlignment="1">
      <alignment vertical="center"/>
    </xf>
    <xf numFmtId="0" fontId="10" fillId="0" borderId="10" xfId="1" applyFont="1" applyFill="1" applyBorder="1" applyAlignment="1">
      <alignment vertical="center"/>
    </xf>
    <xf numFmtId="49" fontId="10" fillId="0" borderId="13" xfId="1" applyNumberFormat="1" applyFont="1" applyFill="1" applyBorder="1" applyAlignment="1">
      <alignment horizontal="left" vertical="top"/>
    </xf>
    <xf numFmtId="49" fontId="10" fillId="0" borderId="10" xfId="1" applyNumberFormat="1" applyFont="1" applyFill="1" applyBorder="1" applyAlignment="1">
      <alignment horizontal="left" vertical="top"/>
    </xf>
    <xf numFmtId="49" fontId="10" fillId="0" borderId="6" xfId="1" applyNumberFormat="1" applyFont="1" applyFill="1" applyBorder="1" applyAlignment="1">
      <alignment horizontal="left" vertical="top"/>
    </xf>
    <xf numFmtId="49" fontId="10" fillId="0" borderId="9" xfId="1" applyNumberFormat="1" applyFont="1" applyFill="1" applyBorder="1" applyAlignment="1">
      <alignment vertical="top" wrapText="1"/>
    </xf>
    <xf numFmtId="0" fontId="10" fillId="0" borderId="4" xfId="0" applyFont="1" applyFill="1" applyBorder="1" applyAlignment="1">
      <alignment vertical="center"/>
    </xf>
    <xf numFmtId="0" fontId="10" fillId="0" borderId="0" xfId="0" applyFont="1" applyFill="1" applyBorder="1" applyAlignment="1">
      <alignment horizontal="right" vertical="top" wrapText="1"/>
    </xf>
    <xf numFmtId="176" fontId="10" fillId="0" borderId="9" xfId="0" applyNumberFormat="1" applyFont="1" applyFill="1" applyBorder="1" applyAlignment="1">
      <alignment horizontal="center" vertical="top" wrapText="1"/>
    </xf>
    <xf numFmtId="0" fontId="10" fillId="0" borderId="11" xfId="1" applyFont="1" applyFill="1" applyBorder="1" applyAlignment="1">
      <alignment horizontal="center" vertical="top" wrapText="1"/>
    </xf>
    <xf numFmtId="0" fontId="18" fillId="0" borderId="9" xfId="1" applyFont="1" applyFill="1" applyBorder="1" applyAlignment="1">
      <alignment vertical="top" wrapText="1"/>
    </xf>
    <xf numFmtId="49" fontId="10" fillId="0" borderId="7" xfId="1" applyNumberFormat="1" applyFont="1" applyFill="1" applyBorder="1" applyAlignment="1">
      <alignment vertical="top" wrapText="1"/>
    </xf>
    <xf numFmtId="0" fontId="10" fillId="0" borderId="4" xfId="6" applyFont="1" applyFill="1" applyBorder="1" applyAlignment="1">
      <alignment horizontal="center" vertical="top" wrapText="1"/>
    </xf>
    <xf numFmtId="0" fontId="10" fillId="0" borderId="9" xfId="6" applyFont="1" applyFill="1" applyBorder="1" applyAlignment="1">
      <alignment horizontal="left" vertical="top" wrapText="1"/>
    </xf>
    <xf numFmtId="49" fontId="10" fillId="0" borderId="5" xfId="6" applyNumberFormat="1" applyFont="1" applyFill="1" applyBorder="1" applyAlignment="1">
      <alignment horizontal="left" vertical="top" wrapText="1"/>
    </xf>
    <xf numFmtId="0" fontId="10" fillId="0" borderId="5" xfId="6" applyFont="1" applyFill="1" applyBorder="1" applyAlignment="1">
      <alignment horizontal="center" vertical="top" wrapText="1"/>
    </xf>
    <xf numFmtId="0" fontId="10" fillId="0" borderId="11" xfId="6" applyFont="1" applyFill="1" applyBorder="1" applyAlignment="1">
      <alignment horizontal="left" vertical="top" wrapText="1"/>
    </xf>
    <xf numFmtId="49" fontId="10" fillId="0" borderId="3" xfId="6" applyNumberFormat="1" applyFont="1" applyFill="1" applyBorder="1" applyAlignment="1">
      <alignment horizontal="left" vertical="top" wrapText="1"/>
    </xf>
    <xf numFmtId="49" fontId="10" fillId="0" borderId="2" xfId="6" applyNumberFormat="1" applyFont="1" applyFill="1" applyBorder="1" applyAlignment="1">
      <alignment horizontal="left" vertical="top" wrapText="1"/>
    </xf>
    <xf numFmtId="49" fontId="10" fillId="0" borderId="13" xfId="1" applyNumberFormat="1" applyFont="1" applyFill="1" applyBorder="1" applyAlignment="1">
      <alignment vertical="top" wrapText="1"/>
    </xf>
    <xf numFmtId="0" fontId="10" fillId="0" borderId="12" xfId="1" applyFont="1" applyFill="1" applyBorder="1" applyAlignment="1">
      <alignment vertical="center" wrapText="1"/>
    </xf>
    <xf numFmtId="0" fontId="10" fillId="0" borderId="10" xfId="1" applyFont="1" applyFill="1" applyBorder="1" applyAlignment="1">
      <alignment horizontal="left" vertical="center" wrapText="1"/>
    </xf>
    <xf numFmtId="0" fontId="10" fillId="0" borderId="9" xfId="1" applyFont="1" applyFill="1" applyBorder="1" applyAlignment="1">
      <alignment vertical="center" wrapText="1"/>
    </xf>
    <xf numFmtId="0" fontId="10" fillId="0" borderId="7" xfId="1" applyFont="1" applyFill="1" applyBorder="1" applyAlignment="1">
      <alignment horizontal="left" vertical="center" wrapText="1"/>
    </xf>
    <xf numFmtId="0" fontId="10" fillId="0" borderId="11" xfId="1" applyFont="1" applyFill="1" applyBorder="1" applyAlignment="1">
      <alignment horizontal="left" vertical="top" wrapText="1" shrinkToFit="1"/>
    </xf>
    <xf numFmtId="0" fontId="10" fillId="0" borderId="10" xfId="1" applyFont="1" applyFill="1" applyBorder="1" applyAlignment="1">
      <alignment horizontal="left" vertical="center" wrapText="1" shrinkToFit="1"/>
    </xf>
    <xf numFmtId="0" fontId="10" fillId="0" borderId="13" xfId="1" applyFont="1" applyFill="1" applyBorder="1" applyAlignment="1">
      <alignment horizontal="left" vertical="center" wrapText="1" shrinkToFit="1"/>
    </xf>
    <xf numFmtId="49" fontId="10" fillId="0" borderId="4" xfId="1" applyNumberFormat="1" applyFont="1" applyFill="1" applyBorder="1" applyAlignment="1">
      <alignment horizontal="center" vertical="top" wrapText="1"/>
    </xf>
    <xf numFmtId="0" fontId="10" fillId="0" borderId="10" xfId="1" applyFont="1" applyFill="1" applyBorder="1" applyAlignment="1" applyProtection="1">
      <alignment horizontal="left" vertical="top" wrapText="1"/>
    </xf>
    <xf numFmtId="0" fontId="10" fillId="0" borderId="7" xfId="1" applyFont="1" applyFill="1" applyBorder="1" applyAlignment="1" applyProtection="1">
      <alignment horizontal="left" vertical="top" wrapText="1"/>
    </xf>
    <xf numFmtId="49" fontId="10" fillId="0" borderId="11" xfId="1" applyNumberFormat="1" applyFont="1" applyFill="1" applyBorder="1" applyAlignment="1" applyProtection="1">
      <alignment horizontal="left" vertical="top" wrapText="1"/>
    </xf>
    <xf numFmtId="0" fontId="10" fillId="0" borderId="14" xfId="1" applyFont="1" applyFill="1" applyBorder="1" applyAlignment="1" applyProtection="1">
      <alignment horizontal="left" vertical="top" wrapText="1"/>
    </xf>
    <xf numFmtId="49" fontId="10" fillId="0" borderId="12" xfId="1" applyNumberFormat="1" applyFont="1" applyFill="1" applyBorder="1" applyAlignment="1" applyProtection="1">
      <alignment horizontal="left" vertical="top" wrapText="1"/>
    </xf>
    <xf numFmtId="0" fontId="10" fillId="0" borderId="4" xfId="0" applyFont="1" applyFill="1" applyBorder="1" applyAlignment="1" applyProtection="1">
      <alignment horizontal="left" vertical="top" wrapText="1"/>
    </xf>
    <xf numFmtId="0" fontId="17" fillId="0" borderId="4" xfId="1" applyFont="1" applyFill="1" applyBorder="1" applyAlignment="1">
      <alignment horizontal="left" vertical="top" wrapText="1"/>
    </xf>
    <xf numFmtId="0" fontId="10" fillId="0" borderId="4" xfId="1" applyFont="1" applyFill="1" applyBorder="1" applyAlignment="1" applyProtection="1">
      <alignment horizontal="left" vertical="top" wrapText="1"/>
    </xf>
    <xf numFmtId="0" fontId="10" fillId="0" borderId="5" xfId="1" applyFont="1" applyFill="1" applyBorder="1" applyAlignment="1" applyProtection="1">
      <alignment horizontal="left" vertical="top" wrapText="1"/>
    </xf>
    <xf numFmtId="176" fontId="10" fillId="0" borderId="4" xfId="1" applyNumberFormat="1" applyFont="1" applyFill="1" applyBorder="1" applyAlignment="1">
      <alignment horizontal="left" vertical="top" wrapText="1"/>
    </xf>
    <xf numFmtId="49" fontId="10" fillId="0" borderId="8" xfId="1" applyNumberFormat="1" applyFont="1" applyFill="1" applyBorder="1" applyAlignment="1">
      <alignment horizontal="left" vertical="center" wrapText="1"/>
    </xf>
    <xf numFmtId="49" fontId="10" fillId="0" borderId="11" xfId="1" applyNumberFormat="1" applyFont="1" applyFill="1" applyBorder="1" applyAlignment="1">
      <alignment horizontal="left" vertical="center" wrapText="1"/>
    </xf>
    <xf numFmtId="0" fontId="10" fillId="0" borderId="2" xfId="1" applyFont="1" applyFill="1" applyBorder="1" applyAlignment="1">
      <alignment vertical="center"/>
    </xf>
    <xf numFmtId="0" fontId="10" fillId="0" borderId="15"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3" xfId="0" applyFont="1" applyFill="1" applyBorder="1" applyAlignment="1">
      <alignment horizontal="left" vertical="top" wrapText="1"/>
    </xf>
    <xf numFmtId="176" fontId="10" fillId="0" borderId="3" xfId="0" applyNumberFormat="1" applyFont="1" applyFill="1" applyBorder="1" applyAlignment="1">
      <alignment horizontal="center" vertical="top" wrapText="1"/>
    </xf>
    <xf numFmtId="176" fontId="10" fillId="0" borderId="4" xfId="0" applyNumberFormat="1" applyFont="1" applyFill="1" applyBorder="1" applyAlignment="1">
      <alignment horizontal="center" vertical="top" wrapText="1"/>
    </xf>
    <xf numFmtId="176" fontId="10" fillId="0" borderId="5" xfId="0" applyNumberFormat="1" applyFont="1" applyFill="1" applyBorder="1" applyAlignment="1">
      <alignment horizontal="center" vertical="top" wrapText="1"/>
    </xf>
    <xf numFmtId="0" fontId="10" fillId="0" borderId="2" xfId="0" applyFont="1" applyFill="1" applyBorder="1" applyAlignment="1">
      <alignment vertical="top" wrapText="1"/>
    </xf>
    <xf numFmtId="176" fontId="10" fillId="0" borderId="15" xfId="0" applyNumberFormat="1" applyFont="1" applyFill="1" applyBorder="1" applyAlignment="1">
      <alignment horizontal="left" vertical="top" wrapText="1"/>
    </xf>
    <xf numFmtId="176" fontId="10" fillId="0" borderId="10" xfId="0" applyNumberFormat="1" applyFont="1" applyFill="1" applyBorder="1" applyAlignment="1">
      <alignment horizontal="left" vertical="top" wrapText="1"/>
    </xf>
    <xf numFmtId="176" fontId="10" fillId="0" borderId="14" xfId="0" applyNumberFormat="1" applyFont="1" applyFill="1" applyBorder="1" applyAlignment="1">
      <alignment horizontal="left" vertical="top" wrapText="1"/>
    </xf>
    <xf numFmtId="0" fontId="10" fillId="0" borderId="15" xfId="0" applyFont="1" applyFill="1" applyBorder="1" applyAlignment="1">
      <alignment horizontal="center" vertical="top" wrapText="1"/>
    </xf>
    <xf numFmtId="0" fontId="10" fillId="0" borderId="10" xfId="0" applyFont="1" applyFill="1" applyBorder="1" applyAlignment="1">
      <alignment horizontal="center" vertical="top" wrapText="1"/>
    </xf>
    <xf numFmtId="0" fontId="10" fillId="0" borderId="14" xfId="0" applyFont="1" applyFill="1" applyBorder="1" applyAlignment="1">
      <alignment horizontal="center" vertical="top" wrapText="1"/>
    </xf>
    <xf numFmtId="0" fontId="10" fillId="0" borderId="1" xfId="0" applyFont="1" applyFill="1" applyBorder="1" applyAlignment="1">
      <alignment horizontal="left" vertical="top" wrapText="1"/>
    </xf>
    <xf numFmtId="0" fontId="10" fillId="0" borderId="7" xfId="0" applyFont="1" applyFill="1" applyBorder="1" applyAlignment="1">
      <alignment vertical="top" wrapText="1"/>
    </xf>
    <xf numFmtId="176" fontId="10" fillId="0" borderId="1" xfId="0" applyNumberFormat="1" applyFont="1" applyFill="1" applyBorder="1" applyAlignment="1">
      <alignment horizontal="center" vertical="top" wrapText="1"/>
    </xf>
    <xf numFmtId="0" fontId="10" fillId="0" borderId="7" xfId="0" applyFont="1" applyFill="1" applyBorder="1" applyAlignment="1">
      <alignment horizontal="center" vertical="center" wrapText="1"/>
    </xf>
    <xf numFmtId="49" fontId="10" fillId="0" borderId="15" xfId="1" applyNumberFormat="1" applyFont="1" applyFill="1" applyBorder="1" applyAlignment="1">
      <alignment horizontal="left" vertical="top" wrapText="1"/>
    </xf>
    <xf numFmtId="49" fontId="10" fillId="0" borderId="14" xfId="1" applyNumberFormat="1" applyFont="1" applyFill="1" applyBorder="1" applyAlignment="1">
      <alignment horizontal="left" vertical="top" wrapText="1"/>
    </xf>
    <xf numFmtId="49" fontId="10" fillId="0" borderId="10" xfId="1" applyNumberFormat="1" applyFont="1" applyFill="1" applyBorder="1" applyAlignment="1">
      <alignment horizontal="left" vertical="top" wrapText="1"/>
    </xf>
    <xf numFmtId="49" fontId="10" fillId="0" borderId="15" xfId="0" applyNumberFormat="1" applyFont="1" applyFill="1" applyBorder="1" applyAlignment="1">
      <alignment horizontal="left" vertical="top" wrapText="1"/>
    </xf>
    <xf numFmtId="49" fontId="10" fillId="0" borderId="14" xfId="0" applyNumberFormat="1" applyFont="1" applyFill="1" applyBorder="1" applyAlignment="1">
      <alignment horizontal="left" vertical="top" wrapText="1"/>
    </xf>
    <xf numFmtId="49" fontId="10" fillId="0" borderId="10" xfId="0" applyNumberFormat="1" applyFont="1" applyFill="1" applyBorder="1" applyAlignment="1">
      <alignment horizontal="left" vertical="top" wrapText="1"/>
    </xf>
    <xf numFmtId="0" fontId="10" fillId="0" borderId="3" xfId="1" applyFont="1" applyFill="1" applyBorder="1" applyAlignment="1">
      <alignment horizontal="left" vertical="top" wrapText="1"/>
    </xf>
    <xf numFmtId="0" fontId="10" fillId="0" borderId="11" xfId="1" applyFont="1" applyFill="1" applyBorder="1" applyAlignment="1">
      <alignment horizontal="left" vertical="top" wrapText="1"/>
    </xf>
    <xf numFmtId="0" fontId="10" fillId="0" borderId="8" xfId="1" applyFont="1" applyFill="1" applyBorder="1" applyAlignment="1">
      <alignment horizontal="left" vertical="top" wrapText="1"/>
    </xf>
    <xf numFmtId="0" fontId="10" fillId="0" borderId="4" xfId="1" applyFont="1" applyFill="1" applyBorder="1" applyAlignment="1">
      <alignment horizontal="left" vertical="top" wrapText="1"/>
    </xf>
    <xf numFmtId="0" fontId="10" fillId="0" borderId="0"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5" xfId="1" applyFont="1" applyFill="1" applyBorder="1" applyAlignment="1">
      <alignment horizontal="left" vertical="top" wrapText="1"/>
    </xf>
    <xf numFmtId="0" fontId="10" fillId="0" borderId="6" xfId="1" applyFont="1" applyFill="1" applyBorder="1" applyAlignment="1">
      <alignment horizontal="left" vertical="top" wrapText="1"/>
    </xf>
    <xf numFmtId="0" fontId="10" fillId="0" borderId="13" xfId="1" applyFont="1" applyFill="1" applyBorder="1" applyAlignment="1">
      <alignment horizontal="left" vertical="top" wrapText="1"/>
    </xf>
    <xf numFmtId="176" fontId="10" fillId="0" borderId="3" xfId="1" applyNumberFormat="1" applyFont="1" applyFill="1" applyBorder="1" applyAlignment="1">
      <alignment horizontal="center" vertical="top" wrapText="1"/>
    </xf>
    <xf numFmtId="176" fontId="10" fillId="0" borderId="4" xfId="1" applyNumberFormat="1" applyFont="1" applyFill="1" applyBorder="1" applyAlignment="1">
      <alignment horizontal="center" vertical="top" wrapText="1"/>
    </xf>
    <xf numFmtId="176" fontId="10" fillId="0" borderId="5" xfId="1" applyNumberFormat="1" applyFont="1" applyFill="1" applyBorder="1" applyAlignment="1">
      <alignment horizontal="center" vertical="top" wrapText="1"/>
    </xf>
    <xf numFmtId="0" fontId="10" fillId="0" borderId="15" xfId="1" applyFont="1" applyFill="1" applyBorder="1" applyAlignment="1">
      <alignment horizontal="left" vertical="top" wrapText="1"/>
    </xf>
    <xf numFmtId="0" fontId="10" fillId="0" borderId="10" xfId="1" applyFont="1" applyFill="1" applyBorder="1" applyAlignment="1">
      <alignment horizontal="left" vertical="top" wrapText="1"/>
    </xf>
    <xf numFmtId="176" fontId="10" fillId="0" borderId="15" xfId="1" applyNumberFormat="1" applyFont="1" applyFill="1" applyBorder="1" applyAlignment="1">
      <alignment horizontal="center" vertical="top" wrapText="1"/>
    </xf>
    <xf numFmtId="176" fontId="10" fillId="0" borderId="14" xfId="1" applyNumberFormat="1" applyFont="1" applyFill="1" applyBorder="1" applyAlignment="1">
      <alignment horizontal="center" vertical="top" wrapText="1"/>
    </xf>
    <xf numFmtId="0" fontId="10" fillId="0" borderId="15" xfId="1" applyFont="1" applyFill="1" applyBorder="1" applyAlignment="1">
      <alignment vertical="top" wrapText="1"/>
    </xf>
    <xf numFmtId="0" fontId="10" fillId="0" borderId="14" xfId="1" applyFont="1" applyFill="1" applyBorder="1" applyAlignment="1">
      <alignment vertical="top" wrapText="1"/>
    </xf>
    <xf numFmtId="0" fontId="10" fillId="0" borderId="14" xfId="1" applyFont="1" applyFill="1" applyBorder="1" applyAlignment="1">
      <alignment horizontal="left" vertical="top" wrapText="1"/>
    </xf>
    <xf numFmtId="0" fontId="10" fillId="0" borderId="1" xfId="1" applyFont="1" applyFill="1" applyBorder="1" applyAlignment="1">
      <alignment horizontal="left" vertical="top" wrapText="1"/>
    </xf>
    <xf numFmtId="0" fontId="10" fillId="0" borderId="7" xfId="1" applyFont="1" applyFill="1" applyBorder="1" applyAlignment="1">
      <alignment vertical="top" wrapText="1"/>
    </xf>
    <xf numFmtId="176" fontId="10" fillId="0" borderId="1" xfId="1" applyNumberFormat="1" applyFont="1" applyFill="1" applyBorder="1" applyAlignment="1">
      <alignment horizontal="center" vertical="top" wrapText="1"/>
    </xf>
    <xf numFmtId="0" fontId="10" fillId="0" borderId="12" xfId="1" applyFont="1" applyFill="1" applyBorder="1" applyAlignment="1">
      <alignment horizontal="center" vertical="center" wrapText="1"/>
    </xf>
    <xf numFmtId="0" fontId="10" fillId="0" borderId="7" xfId="1" applyFont="1" applyFill="1" applyBorder="1" applyAlignment="1">
      <alignment horizontal="center" vertical="center" wrapText="1"/>
    </xf>
    <xf numFmtId="0" fontId="10" fillId="0" borderId="4" xfId="1"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14" xfId="0" applyFont="1" applyFill="1" applyBorder="1" applyAlignment="1">
      <alignment horizontal="center" vertical="center" wrapText="1"/>
    </xf>
    <xf numFmtId="49" fontId="10" fillId="0" borderId="14" xfId="0" applyNumberFormat="1" applyFont="1" applyFill="1" applyBorder="1" applyAlignment="1">
      <alignment horizontal="left" vertical="center" wrapText="1"/>
    </xf>
    <xf numFmtId="49" fontId="10" fillId="0" borderId="14" xfId="0" applyNumberFormat="1" applyFont="1" applyFill="1" applyBorder="1" applyAlignment="1">
      <alignment horizontal="center" vertical="center" wrapText="1"/>
    </xf>
    <xf numFmtId="176" fontId="10" fillId="0" borderId="15" xfId="0" applyNumberFormat="1" applyFont="1" applyFill="1" applyBorder="1" applyAlignment="1">
      <alignment vertical="top" wrapText="1"/>
    </xf>
    <xf numFmtId="176" fontId="10" fillId="0" borderId="5" xfId="0" applyNumberFormat="1" applyFont="1" applyFill="1" applyBorder="1" applyAlignment="1">
      <alignment vertical="top" wrapText="1"/>
    </xf>
    <xf numFmtId="176" fontId="10" fillId="0" borderId="2" xfId="0" applyNumberFormat="1" applyFont="1" applyFill="1" applyBorder="1" applyAlignment="1">
      <alignment vertical="top" wrapText="1"/>
    </xf>
    <xf numFmtId="0" fontId="10" fillId="0" borderId="9" xfId="0" applyFont="1" applyFill="1" applyBorder="1" applyAlignment="1">
      <alignment vertical="top"/>
    </xf>
    <xf numFmtId="0" fontId="10" fillId="0" borderId="6" xfId="0" applyFont="1" applyFill="1" applyBorder="1" applyAlignment="1">
      <alignment vertical="center" wrapText="1"/>
    </xf>
    <xf numFmtId="0" fontId="16" fillId="0" borderId="10" xfId="0" applyFont="1" applyFill="1" applyBorder="1">
      <alignment vertical="center"/>
    </xf>
    <xf numFmtId="49" fontId="10" fillId="0" borderId="5" xfId="0" applyNumberFormat="1" applyFont="1" applyFill="1" applyBorder="1" applyAlignment="1">
      <alignment horizontal="left" vertical="top"/>
    </xf>
    <xf numFmtId="49" fontId="10" fillId="0" borderId="4" xfId="0" applyNumberFormat="1" applyFont="1" applyFill="1" applyBorder="1" applyAlignment="1">
      <alignment horizontal="left" vertical="top"/>
    </xf>
    <xf numFmtId="49" fontId="10" fillId="0" borderId="14" xfId="0" applyNumberFormat="1" applyFont="1" applyFill="1" applyBorder="1" applyAlignment="1">
      <alignment horizontal="left" vertical="top"/>
    </xf>
    <xf numFmtId="0" fontId="10" fillId="0" borderId="16" xfId="0" applyFont="1" applyFill="1" applyBorder="1" applyAlignment="1">
      <alignment horizontal="left" vertical="top" wrapText="1" shrinkToFit="1"/>
    </xf>
    <xf numFmtId="0" fontId="10" fillId="0" borderId="2" xfId="0" applyFont="1" applyFill="1" applyBorder="1" applyAlignment="1">
      <alignment horizontal="left" vertical="top" wrapText="1" shrinkToFit="1"/>
    </xf>
    <xf numFmtId="176" fontId="10" fillId="0" borderId="4" xfId="0" applyNumberFormat="1" applyFont="1" applyFill="1" applyBorder="1" applyAlignment="1" applyProtection="1">
      <alignment horizontal="center" vertical="top" wrapText="1"/>
    </xf>
    <xf numFmtId="0" fontId="10" fillId="0" borderId="3" xfId="0" applyFont="1" applyFill="1" applyBorder="1" applyAlignment="1" applyProtection="1">
      <alignment horizontal="center" vertical="top" wrapText="1"/>
    </xf>
    <xf numFmtId="0" fontId="10" fillId="0" borderId="8" xfId="0" applyFont="1" applyFill="1" applyBorder="1" applyAlignment="1" applyProtection="1">
      <alignment horizontal="left" vertical="top" wrapText="1"/>
    </xf>
    <xf numFmtId="176" fontId="10" fillId="0" borderId="5" xfId="0" applyNumberFormat="1" applyFont="1" applyFill="1" applyBorder="1" applyAlignment="1" applyProtection="1">
      <alignment horizontal="center" vertical="top" wrapText="1"/>
    </xf>
    <xf numFmtId="0" fontId="10" fillId="0" borderId="13" xfId="0" applyFont="1" applyFill="1" applyBorder="1" applyAlignment="1" applyProtection="1">
      <alignment horizontal="left" vertical="top" wrapText="1"/>
    </xf>
    <xf numFmtId="0" fontId="10" fillId="0" borderId="5" xfId="0" applyFont="1" applyFill="1" applyBorder="1" applyAlignment="1" applyProtection="1">
      <alignment horizontal="center" vertical="top" wrapText="1"/>
    </xf>
    <xf numFmtId="0" fontId="10" fillId="0" borderId="9" xfId="0" applyFont="1" applyFill="1" applyBorder="1" applyAlignment="1" applyProtection="1">
      <alignment vertical="top" wrapText="1"/>
    </xf>
    <xf numFmtId="176" fontId="10" fillId="0" borderId="2" xfId="0" applyNumberFormat="1" applyFont="1" applyFill="1" applyBorder="1" applyAlignment="1">
      <alignment horizontal="center" vertical="top" wrapText="1"/>
    </xf>
    <xf numFmtId="0" fontId="10" fillId="0" borderId="1" xfId="0" applyFont="1" applyFill="1" applyBorder="1" applyAlignment="1">
      <alignment vertical="top"/>
    </xf>
    <xf numFmtId="0" fontId="10" fillId="0" borderId="7" xfId="0" applyFont="1" applyFill="1" applyBorder="1" applyAlignment="1">
      <alignment horizontal="left" vertical="top"/>
    </xf>
    <xf numFmtId="0" fontId="10" fillId="0" borderId="2" xfId="0" applyFont="1" applyFill="1" applyBorder="1" applyAlignment="1">
      <alignment vertical="top"/>
    </xf>
    <xf numFmtId="0" fontId="10" fillId="0" borderId="1" xfId="0" applyFont="1" applyFill="1" applyBorder="1" applyAlignment="1">
      <alignment vertical="center" wrapText="1"/>
    </xf>
    <xf numFmtId="0" fontId="10" fillId="0" borderId="12" xfId="0" applyFont="1" applyFill="1" applyBorder="1" applyAlignment="1">
      <alignment vertical="center" wrapText="1"/>
    </xf>
    <xf numFmtId="0" fontId="20" fillId="0" borderId="15" xfId="0" applyFont="1" applyFill="1" applyBorder="1" applyAlignment="1">
      <alignment horizontal="left" vertical="top"/>
    </xf>
    <xf numFmtId="0" fontId="20" fillId="0" borderId="14" xfId="0" applyFont="1" applyFill="1" applyBorder="1" applyAlignment="1">
      <alignment horizontal="left" vertical="top"/>
    </xf>
    <xf numFmtId="176" fontId="10" fillId="0" borderId="1" xfId="0" applyNumberFormat="1" applyFont="1" applyFill="1" applyBorder="1" applyAlignment="1">
      <alignment vertical="top" wrapText="1"/>
    </xf>
    <xf numFmtId="176" fontId="10" fillId="0" borderId="3" xfId="0" applyNumberFormat="1" applyFont="1" applyFill="1" applyBorder="1" applyAlignment="1">
      <alignment horizontal="left" vertical="top" wrapText="1"/>
    </xf>
    <xf numFmtId="176" fontId="10" fillId="0" borderId="5" xfId="0" applyNumberFormat="1" applyFont="1" applyFill="1" applyBorder="1" applyAlignment="1">
      <alignment horizontal="left" vertical="top" wrapText="1"/>
    </xf>
    <xf numFmtId="176" fontId="10" fillId="0" borderId="1" xfId="0" applyNumberFormat="1" applyFont="1" applyFill="1" applyBorder="1" applyAlignment="1">
      <alignment horizontal="left" vertical="top" wrapText="1"/>
    </xf>
    <xf numFmtId="176" fontId="10" fillId="0" borderId="4" xfId="0" applyNumberFormat="1" applyFont="1" applyFill="1" applyBorder="1" applyAlignment="1">
      <alignment horizontal="left" vertical="top" wrapText="1"/>
    </xf>
    <xf numFmtId="0" fontId="10" fillId="0" borderId="14" xfId="0" applyFont="1" applyFill="1" applyBorder="1" applyAlignment="1">
      <alignment vertical="center"/>
    </xf>
    <xf numFmtId="0" fontId="10" fillId="0" borderId="24" xfId="0" applyFont="1" applyFill="1" applyBorder="1" applyAlignment="1">
      <alignment horizontal="left" vertical="top" wrapText="1"/>
    </xf>
    <xf numFmtId="176" fontId="10" fillId="0" borderId="1" xfId="1" applyNumberFormat="1" applyFont="1" applyFill="1" applyBorder="1" applyAlignment="1">
      <alignment horizontal="left" vertical="top" wrapText="1"/>
    </xf>
    <xf numFmtId="0" fontId="10" fillId="0" borderId="10" xfId="0" applyFont="1" applyFill="1" applyBorder="1" applyAlignment="1">
      <alignment horizontal="left" vertical="top"/>
    </xf>
    <xf numFmtId="0" fontId="10" fillId="0" borderId="17" xfId="0" applyFont="1" applyFill="1" applyBorder="1" applyAlignment="1">
      <alignment horizontal="left" vertical="top" wrapText="1" shrinkToFit="1"/>
    </xf>
    <xf numFmtId="176" fontId="10" fillId="0" borderId="14" xfId="0" applyNumberFormat="1" applyFont="1" applyFill="1" applyBorder="1" applyAlignment="1">
      <alignment vertical="top" wrapText="1"/>
    </xf>
    <xf numFmtId="0" fontId="10" fillId="0" borderId="4" xfId="0" applyFont="1" applyFill="1" applyBorder="1" applyAlignment="1">
      <alignment horizontal="left" vertical="center" wrapText="1"/>
    </xf>
    <xf numFmtId="0" fontId="10" fillId="0" borderId="4" xfId="0" applyFont="1" applyFill="1" applyBorder="1" applyAlignment="1" applyProtection="1">
      <alignment vertical="top" wrapText="1"/>
    </xf>
    <xf numFmtId="0" fontId="13" fillId="0" borderId="6" xfId="1" applyFont="1" applyFill="1" applyBorder="1" applyAlignment="1">
      <alignment horizontal="center" vertical="center" wrapText="1"/>
    </xf>
    <xf numFmtId="176" fontId="10" fillId="0" borderId="11" xfId="0" applyNumberFormat="1" applyFont="1" applyFill="1" applyBorder="1" applyAlignment="1">
      <alignment horizontal="center" vertical="top" wrapText="1"/>
    </xf>
    <xf numFmtId="176" fontId="10" fillId="0" borderId="9" xfId="0" applyNumberFormat="1" applyFont="1" applyFill="1" applyBorder="1" applyAlignment="1">
      <alignment vertical="top" wrapText="1"/>
    </xf>
    <xf numFmtId="49" fontId="10" fillId="0" borderId="6" xfId="0" applyNumberFormat="1" applyFont="1" applyFill="1" applyBorder="1" applyAlignment="1">
      <alignment vertical="top" wrapText="1"/>
    </xf>
    <xf numFmtId="49" fontId="10" fillId="0" borderId="10" xfId="1" applyNumberFormat="1" applyFont="1" applyFill="1" applyBorder="1" applyAlignment="1">
      <alignment horizontal="center" vertical="top" wrapText="1"/>
    </xf>
    <xf numFmtId="0" fontId="10" fillId="0" borderId="10" xfId="1" applyFont="1" applyFill="1" applyBorder="1" applyAlignment="1">
      <alignment horizontal="center" vertical="top" wrapText="1"/>
    </xf>
    <xf numFmtId="49" fontId="10" fillId="0" borderId="4" xfId="0" applyNumberFormat="1" applyFont="1" applyFill="1" applyBorder="1" applyAlignment="1">
      <alignment vertical="top" wrapText="1"/>
    </xf>
    <xf numFmtId="0" fontId="10" fillId="0" borderId="14" xfId="0" applyFont="1" applyFill="1" applyBorder="1" applyAlignment="1">
      <alignment horizontal="left" vertical="top" wrapText="1" shrinkToFit="1"/>
    </xf>
    <xf numFmtId="0" fontId="10" fillId="0" borderId="23" xfId="0" applyFont="1" applyFill="1" applyBorder="1" applyAlignment="1">
      <alignment horizontal="left" vertical="top" wrapText="1"/>
    </xf>
    <xf numFmtId="176" fontId="10" fillId="0" borderId="0" xfId="0" applyNumberFormat="1" applyFont="1" applyFill="1" applyBorder="1" applyAlignment="1">
      <alignment vertical="top" wrapText="1"/>
    </xf>
    <xf numFmtId="0" fontId="15" fillId="0" borderId="0" xfId="1" applyFont="1" applyFill="1" applyAlignment="1">
      <alignment vertical="center" wrapText="1"/>
    </xf>
    <xf numFmtId="0" fontId="21" fillId="0" borderId="4" xfId="1" applyFont="1" applyFill="1" applyBorder="1" applyAlignment="1">
      <alignment vertical="top" wrapText="1"/>
    </xf>
    <xf numFmtId="0" fontId="19" fillId="0" borderId="4" xfId="1" applyFont="1" applyFill="1" applyBorder="1" applyAlignment="1">
      <alignment vertical="top" wrapText="1"/>
    </xf>
    <xf numFmtId="0" fontId="22" fillId="0" borderId="4" xfId="1" applyFont="1" applyFill="1" applyBorder="1" applyAlignment="1">
      <alignment vertical="top" wrapText="1"/>
    </xf>
    <xf numFmtId="49" fontId="10" fillId="0" borderId="6" xfId="1" applyNumberFormat="1" applyFont="1" applyFill="1" applyBorder="1" applyAlignment="1">
      <alignment vertical="top" wrapText="1"/>
    </xf>
    <xf numFmtId="0" fontId="10" fillId="0" borderId="0" xfId="1" applyFont="1" applyFill="1" applyAlignment="1" applyProtection="1">
      <alignment vertical="center" wrapText="1"/>
    </xf>
    <xf numFmtId="0" fontId="10" fillId="0" borderId="1" xfId="0" applyNumberFormat="1" applyFont="1" applyFill="1" applyBorder="1" applyAlignment="1">
      <alignment horizontal="center" vertical="top" wrapText="1"/>
    </xf>
    <xf numFmtId="0" fontId="10" fillId="0" borderId="5" xfId="0" applyFont="1" applyFill="1" applyBorder="1" applyAlignment="1">
      <alignment vertical="center"/>
    </xf>
    <xf numFmtId="0" fontId="17" fillId="0" borderId="10" xfId="0" applyFont="1" applyFill="1" applyBorder="1" applyAlignment="1">
      <alignment horizontal="left" vertical="top" wrapText="1"/>
    </xf>
    <xf numFmtId="0" fontId="10" fillId="0" borderId="0" xfId="0" applyFont="1" applyFill="1" applyBorder="1" applyAlignment="1" applyProtection="1">
      <alignment vertical="top" wrapText="1"/>
    </xf>
    <xf numFmtId="0" fontId="10" fillId="0" borderId="6" xfId="0" applyFont="1" applyFill="1" applyBorder="1" applyAlignment="1" applyProtection="1">
      <alignment horizontal="left" vertical="top" wrapText="1"/>
    </xf>
    <xf numFmtId="0" fontId="10" fillId="0" borderId="1" xfId="0" applyFont="1" applyFill="1" applyBorder="1" applyAlignment="1" applyProtection="1">
      <alignment horizontal="center" vertical="top" wrapText="1"/>
    </xf>
    <xf numFmtId="0" fontId="10" fillId="0" borderId="7" xfId="0" applyFont="1" applyFill="1" applyBorder="1" applyAlignment="1" applyProtection="1">
      <alignment horizontal="left" vertical="top" wrapText="1"/>
    </xf>
    <xf numFmtId="0" fontId="10" fillId="0" borderId="7" xfId="0" applyFont="1" applyFill="1" applyBorder="1" applyAlignment="1">
      <alignment vertical="top"/>
    </xf>
    <xf numFmtId="49" fontId="10" fillId="0" borderId="9" xfId="0" applyNumberFormat="1" applyFont="1" applyFill="1" applyBorder="1" applyAlignment="1">
      <alignment horizontal="left" vertical="top" wrapText="1"/>
    </xf>
    <xf numFmtId="49" fontId="10" fillId="0" borderId="0" xfId="0" applyNumberFormat="1" applyFont="1" applyFill="1" applyBorder="1" applyAlignment="1">
      <alignment vertical="top" wrapText="1"/>
    </xf>
    <xf numFmtId="49" fontId="10" fillId="0" borderId="7" xfId="0" applyNumberFormat="1" applyFont="1" applyFill="1" applyBorder="1" applyAlignment="1">
      <alignment horizontal="left" vertical="top" wrapText="1"/>
    </xf>
    <xf numFmtId="49" fontId="10" fillId="0" borderId="10" xfId="0" applyNumberFormat="1" applyFont="1" applyFill="1" applyBorder="1" applyAlignment="1" applyProtection="1">
      <alignment horizontal="left" vertical="top" wrapText="1"/>
    </xf>
    <xf numFmtId="49" fontId="10" fillId="0" borderId="4" xfId="0" applyNumberFormat="1" applyFont="1" applyFill="1" applyBorder="1" applyAlignment="1" applyProtection="1">
      <alignment horizontal="left" vertical="top" wrapText="1"/>
    </xf>
    <xf numFmtId="0" fontId="13" fillId="0" borderId="6" xfId="1"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15" xfId="0" applyFont="1" applyFill="1" applyBorder="1" applyAlignment="1">
      <alignment horizontal="center" vertical="center" wrapText="1"/>
    </xf>
    <xf numFmtId="49" fontId="10" fillId="0" borderId="15" xfId="0" applyNumberFormat="1" applyFont="1" applyFill="1" applyBorder="1" applyAlignment="1">
      <alignment horizontal="center" vertical="center" wrapText="1"/>
    </xf>
    <xf numFmtId="0" fontId="10" fillId="0" borderId="10" xfId="0" applyFont="1" applyFill="1" applyBorder="1" applyAlignment="1">
      <alignment vertical="center"/>
    </xf>
    <xf numFmtId="0" fontId="10" fillId="0" borderId="4" xfId="0" applyNumberFormat="1" applyFont="1" applyFill="1" applyBorder="1" applyAlignment="1">
      <alignment horizontal="left" vertical="top" wrapText="1"/>
    </xf>
    <xf numFmtId="0" fontId="10" fillId="0" borderId="5" xfId="0" applyNumberFormat="1" applyFont="1" applyFill="1" applyBorder="1" applyAlignment="1">
      <alignment horizontal="left" vertical="top" wrapText="1"/>
    </xf>
    <xf numFmtId="176" fontId="10" fillId="0" borderId="3" xfId="1" applyNumberFormat="1" applyFont="1" applyFill="1" applyBorder="1" applyAlignment="1">
      <alignment horizontal="left" vertical="top" wrapText="1"/>
    </xf>
    <xf numFmtId="49" fontId="10" fillId="0" borderId="23" xfId="0" applyNumberFormat="1" applyFont="1" applyFill="1" applyBorder="1" applyAlignment="1">
      <alignment vertical="top" wrapText="1"/>
    </xf>
    <xf numFmtId="176" fontId="10" fillId="0" borderId="13" xfId="0" applyNumberFormat="1" applyFont="1" applyFill="1" applyBorder="1" applyAlignment="1">
      <alignment horizontal="center" vertical="top" wrapText="1"/>
    </xf>
    <xf numFmtId="0" fontId="10" fillId="0" borderId="2" xfId="0" applyFont="1" applyFill="1" applyBorder="1" applyAlignment="1">
      <alignment vertical="center"/>
    </xf>
    <xf numFmtId="0" fontId="10" fillId="0" borderId="1" xfId="0" applyFont="1" applyFill="1" applyBorder="1" applyAlignment="1">
      <alignment vertical="center"/>
    </xf>
    <xf numFmtId="0" fontId="10" fillId="0" borderId="0" xfId="0" applyFont="1" applyFill="1" applyBorder="1" applyAlignment="1">
      <alignment horizontal="left" vertical="center"/>
    </xf>
    <xf numFmtId="0" fontId="10" fillId="0" borderId="0" xfId="0" applyFont="1" applyFill="1" applyBorder="1" applyAlignment="1">
      <alignment vertical="top"/>
    </xf>
    <xf numFmtId="49" fontId="10" fillId="0" borderId="3" xfId="0" applyNumberFormat="1" applyFont="1" applyFill="1" applyBorder="1" applyAlignment="1" applyProtection="1">
      <alignment horizontal="left" vertical="top" wrapText="1"/>
    </xf>
    <xf numFmtId="0" fontId="10" fillId="0" borderId="3" xfId="0" applyFont="1" applyFill="1" applyBorder="1" applyAlignment="1" applyProtection="1">
      <alignment horizontal="left" vertical="top" wrapText="1"/>
    </xf>
    <xf numFmtId="0" fontId="10" fillId="0" borderId="9" xfId="0" applyFont="1" applyFill="1" applyBorder="1" applyAlignment="1">
      <alignment vertical="center" wrapText="1"/>
    </xf>
    <xf numFmtId="176" fontId="10" fillId="0" borderId="7" xfId="0" applyNumberFormat="1" applyFont="1" applyFill="1" applyBorder="1" applyAlignment="1">
      <alignment horizontal="left" vertical="top" wrapText="1"/>
    </xf>
    <xf numFmtId="49" fontId="10" fillId="0" borderId="11" xfId="0" applyNumberFormat="1" applyFont="1" applyFill="1" applyBorder="1" applyAlignment="1">
      <alignment horizontal="left" vertical="top" wrapText="1"/>
    </xf>
    <xf numFmtId="0" fontId="10" fillId="0" borderId="25" xfId="0" applyFont="1" applyFill="1" applyBorder="1" applyAlignment="1">
      <alignment horizontal="center" vertical="top" wrapText="1"/>
    </xf>
    <xf numFmtId="49" fontId="10" fillId="0" borderId="8" xfId="0" applyNumberFormat="1" applyFont="1" applyFill="1" applyBorder="1" applyAlignment="1">
      <alignment horizontal="left" vertical="top" wrapText="1"/>
    </xf>
    <xf numFmtId="176" fontId="10" fillId="0" borderId="8" xfId="0" applyNumberFormat="1" applyFont="1" applyFill="1" applyBorder="1" applyAlignment="1">
      <alignment horizontal="center" vertical="top" wrapText="1"/>
    </xf>
    <xf numFmtId="176" fontId="10" fillId="0" borderId="25" xfId="0" applyNumberFormat="1" applyFont="1" applyFill="1" applyBorder="1" applyAlignment="1">
      <alignment horizontal="center" vertical="top" wrapText="1"/>
    </xf>
    <xf numFmtId="49" fontId="10" fillId="0" borderId="6" xfId="0" applyNumberFormat="1" applyFont="1" applyFill="1" applyBorder="1" applyAlignment="1">
      <alignment horizontal="left" vertical="top" wrapText="1"/>
    </xf>
    <xf numFmtId="0" fontId="17" fillId="0" borderId="9" xfId="0" applyFont="1" applyFill="1" applyBorder="1" applyAlignment="1">
      <alignment horizontal="left" vertical="top" wrapText="1"/>
    </xf>
    <xf numFmtId="49" fontId="10" fillId="0" borderId="0"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176" fontId="10" fillId="0" borderId="5" xfId="0" applyNumberFormat="1" applyFont="1" applyFill="1" applyBorder="1" applyAlignment="1" applyProtection="1">
      <alignment horizontal="left" vertical="top" wrapText="1"/>
    </xf>
    <xf numFmtId="0" fontId="10" fillId="0" borderId="15" xfId="0" applyFont="1" applyFill="1" applyBorder="1" applyAlignment="1" applyProtection="1">
      <alignment horizontal="left" vertical="top" wrapText="1"/>
    </xf>
    <xf numFmtId="0" fontId="10" fillId="0" borderId="14" xfId="0" applyFont="1" applyFill="1" applyBorder="1" applyAlignment="1" applyProtection="1">
      <alignment horizontal="left" vertical="top" wrapText="1"/>
    </xf>
    <xf numFmtId="0" fontId="10" fillId="0" borderId="3" xfId="0" applyFont="1" applyFill="1" applyBorder="1" applyAlignment="1">
      <alignment horizontal="left" vertical="top"/>
    </xf>
    <xf numFmtId="0" fontId="10" fillId="0" borderId="11" xfId="0" applyFont="1" applyFill="1" applyBorder="1" applyAlignment="1">
      <alignment horizontal="left" vertical="top"/>
    </xf>
    <xf numFmtId="0" fontId="10" fillId="0" borderId="8" xfId="0" applyFont="1" applyFill="1" applyBorder="1" applyAlignment="1">
      <alignment horizontal="left" vertical="top"/>
    </xf>
    <xf numFmtId="0" fontId="10" fillId="0" borderId="5" xfId="0" applyFont="1" applyFill="1" applyBorder="1" applyAlignment="1">
      <alignment horizontal="left" vertical="top"/>
    </xf>
    <xf numFmtId="0" fontId="10" fillId="0" borderId="6" xfId="0" applyFont="1" applyFill="1" applyBorder="1" applyAlignment="1">
      <alignment horizontal="left" vertical="top"/>
    </xf>
    <xf numFmtId="0" fontId="10" fillId="0" borderId="13" xfId="0" applyFont="1" applyFill="1" applyBorder="1" applyAlignment="1">
      <alignment horizontal="left" vertical="top"/>
    </xf>
    <xf numFmtId="0" fontId="10" fillId="0" borderId="14" xfId="0" applyFont="1" applyFill="1" applyBorder="1" applyAlignment="1">
      <alignment horizontal="left" vertical="top"/>
    </xf>
    <xf numFmtId="49" fontId="19" fillId="0" borderId="2" xfId="0" applyNumberFormat="1" applyFont="1" applyFill="1" applyBorder="1" applyAlignment="1">
      <alignment horizontal="center" vertical="center" wrapText="1"/>
    </xf>
    <xf numFmtId="176" fontId="10" fillId="0" borderId="9" xfId="0" applyNumberFormat="1" applyFont="1" applyFill="1" applyBorder="1" applyAlignment="1">
      <alignment horizontal="left" vertical="top" wrapText="1"/>
    </xf>
    <xf numFmtId="0" fontId="10" fillId="0" borderId="11" xfId="0" applyFont="1" applyFill="1" applyBorder="1" applyAlignment="1">
      <alignment horizontal="center" vertical="top" wrapText="1"/>
    </xf>
    <xf numFmtId="0" fontId="10" fillId="0" borderId="12" xfId="0" applyFont="1" applyFill="1" applyBorder="1" applyAlignment="1">
      <alignment horizontal="center" vertical="top" wrapText="1"/>
    </xf>
    <xf numFmtId="0" fontId="10" fillId="0" borderId="0" xfId="0" applyFont="1" applyFill="1" applyBorder="1" applyAlignment="1">
      <alignment horizontal="center" vertical="top" wrapText="1"/>
    </xf>
    <xf numFmtId="176" fontId="10" fillId="0" borderId="0" xfId="0" applyNumberFormat="1" applyFont="1" applyFill="1" applyBorder="1" applyAlignment="1">
      <alignment horizontal="center" vertical="top" wrapText="1"/>
    </xf>
    <xf numFmtId="176" fontId="10" fillId="0" borderId="8" xfId="0" applyNumberFormat="1" applyFont="1" applyFill="1" applyBorder="1" applyAlignment="1">
      <alignment horizontal="left" vertical="top" wrapText="1"/>
    </xf>
    <xf numFmtId="49" fontId="10" fillId="0" borderId="9" xfId="0" applyNumberFormat="1" applyFont="1" applyFill="1" applyBorder="1" applyAlignment="1">
      <alignment vertical="top" wrapText="1"/>
    </xf>
    <xf numFmtId="176" fontId="10" fillId="0" borderId="0" xfId="0" applyNumberFormat="1" applyFont="1" applyFill="1" applyBorder="1" applyAlignment="1">
      <alignment horizontal="left" vertical="top" wrapText="1"/>
    </xf>
    <xf numFmtId="176" fontId="10" fillId="0" borderId="11" xfId="1" applyNumberFormat="1" applyFont="1" applyFill="1" applyBorder="1" applyAlignment="1">
      <alignment horizontal="center" vertical="top" wrapText="1"/>
    </xf>
    <xf numFmtId="176" fontId="10" fillId="0" borderId="11" xfId="0" applyNumberFormat="1" applyFont="1" applyFill="1" applyBorder="1" applyAlignment="1">
      <alignment horizontal="left" vertical="top" wrapText="1"/>
    </xf>
    <xf numFmtId="176" fontId="10" fillId="0" borderId="0" xfId="1" applyNumberFormat="1" applyFont="1" applyFill="1" applyBorder="1" applyAlignment="1">
      <alignment horizontal="center" vertical="top" wrapText="1"/>
    </xf>
    <xf numFmtId="176" fontId="10" fillId="0" borderId="6" xfId="1" applyNumberFormat="1" applyFont="1" applyFill="1" applyBorder="1" applyAlignment="1">
      <alignment horizontal="center" vertical="top" wrapText="1"/>
    </xf>
    <xf numFmtId="176" fontId="10" fillId="0" borderId="6" xfId="0" applyNumberFormat="1" applyFont="1" applyFill="1" applyBorder="1" applyAlignment="1">
      <alignment horizontal="center" vertical="top" wrapText="1"/>
    </xf>
    <xf numFmtId="0" fontId="10" fillId="0" borderId="1" xfId="0" applyFont="1" applyFill="1" applyBorder="1" applyAlignment="1">
      <alignment horizontal="left" vertical="center" wrapText="1"/>
    </xf>
    <xf numFmtId="0" fontId="10" fillId="0" borderId="3" xfId="1" applyFont="1" applyFill="1" applyBorder="1" applyAlignment="1">
      <alignment horizontal="center" vertical="center" wrapText="1"/>
    </xf>
    <xf numFmtId="0" fontId="10" fillId="0" borderId="8" xfId="1" applyFont="1" applyFill="1" applyBorder="1" applyAlignment="1">
      <alignment horizontal="center" vertical="center" wrapText="1"/>
    </xf>
    <xf numFmtId="0" fontId="10" fillId="0" borderId="1" xfId="1" applyFont="1" applyFill="1" applyBorder="1" applyAlignment="1">
      <alignment horizontal="right" vertical="top" wrapText="1"/>
    </xf>
    <xf numFmtId="0" fontId="10" fillId="0" borderId="12" xfId="1" applyNumberFormat="1" applyFont="1" applyFill="1" applyBorder="1" applyAlignment="1">
      <alignment horizontal="left" vertical="top" wrapText="1"/>
    </xf>
    <xf numFmtId="0" fontId="10" fillId="0" borderId="3" xfId="0" applyFont="1" applyFill="1" applyBorder="1" applyAlignment="1">
      <alignment horizontal="right" vertical="top" wrapText="1"/>
    </xf>
    <xf numFmtId="0" fontId="10" fillId="0" borderId="15" xfId="1" applyFont="1" applyFill="1" applyBorder="1" applyAlignment="1">
      <alignment horizontal="left" vertical="top" wrapText="1" shrinkToFit="1"/>
    </xf>
    <xf numFmtId="0" fontId="10" fillId="0" borderId="5" xfId="1" applyFont="1" applyFill="1" applyBorder="1" applyAlignment="1" applyProtection="1">
      <alignment horizontal="right" vertical="top" wrapText="1"/>
    </xf>
    <xf numFmtId="176" fontId="21" fillId="0" borderId="10" xfId="0" applyNumberFormat="1" applyFont="1" applyFill="1" applyBorder="1" applyAlignment="1">
      <alignment horizontal="left" vertical="top" wrapText="1"/>
    </xf>
    <xf numFmtId="176" fontId="10" fillId="0" borderId="5" xfId="1" applyNumberFormat="1" applyFont="1" applyFill="1" applyBorder="1" applyAlignment="1">
      <alignment horizontal="left" vertical="top" wrapText="1"/>
    </xf>
    <xf numFmtId="0" fontId="10" fillId="0" borderId="15" xfId="0" applyFont="1" applyFill="1" applyBorder="1" applyAlignment="1">
      <alignment horizontal="left" vertical="top" wrapText="1" shrinkToFit="1"/>
    </xf>
    <xf numFmtId="0" fontId="10" fillId="0" borderId="15" xfId="0" applyFont="1" applyFill="1" applyBorder="1" applyAlignment="1">
      <alignment horizontal="left" vertical="top"/>
    </xf>
    <xf numFmtId="0" fontId="10" fillId="0" borderId="16" xfId="0" applyFont="1" applyFill="1" applyBorder="1" applyAlignment="1" applyProtection="1">
      <alignment horizontal="left" vertical="top" wrapText="1"/>
    </xf>
    <xf numFmtId="49" fontId="10" fillId="0" borderId="16" xfId="0" applyNumberFormat="1" applyFont="1" applyFill="1" applyBorder="1" applyAlignment="1" applyProtection="1">
      <alignment horizontal="left" vertical="top" wrapText="1"/>
    </xf>
    <xf numFmtId="0" fontId="10" fillId="0" borderId="10" xfId="0" quotePrefix="1" applyFont="1" applyFill="1" applyBorder="1" applyAlignment="1">
      <alignment horizontal="left" vertical="top" wrapText="1"/>
    </xf>
    <xf numFmtId="0" fontId="10" fillId="0" borderId="5" xfId="0" applyFont="1" applyFill="1" applyBorder="1" applyAlignment="1">
      <alignment horizontal="center" vertical="center" wrapText="1"/>
    </xf>
    <xf numFmtId="0" fontId="10" fillId="0" borderId="13" xfId="0" applyFont="1" applyFill="1" applyBorder="1" applyAlignment="1">
      <alignment vertical="center" wrapText="1"/>
    </xf>
    <xf numFmtId="3" fontId="10" fillId="0" borderId="1" xfId="0" applyNumberFormat="1" applyFont="1" applyFill="1" applyBorder="1" applyAlignment="1">
      <alignment horizontal="center" vertical="top" wrapText="1"/>
    </xf>
    <xf numFmtId="49" fontId="10" fillId="0" borderId="10" xfId="0" quotePrefix="1" applyNumberFormat="1" applyFont="1" applyFill="1" applyBorder="1" applyAlignment="1">
      <alignment horizontal="left" vertical="top" wrapText="1"/>
    </xf>
    <xf numFmtId="0" fontId="10" fillId="0" borderId="15" xfId="0" quotePrefix="1" applyFont="1" applyFill="1" applyBorder="1" applyAlignment="1">
      <alignment horizontal="left" vertical="top" wrapText="1"/>
    </xf>
    <xf numFmtId="3" fontId="10" fillId="0" borderId="4" xfId="0" applyNumberFormat="1" applyFont="1" applyFill="1" applyBorder="1" applyAlignment="1">
      <alignment horizontal="center" vertical="center" wrapText="1"/>
    </xf>
    <xf numFmtId="0" fontId="16" fillId="0" borderId="14" xfId="0" applyFont="1" applyFill="1" applyBorder="1">
      <alignment vertical="center"/>
    </xf>
    <xf numFmtId="49" fontId="10" fillId="0" borderId="10" xfId="0" applyNumberFormat="1" applyFont="1" applyFill="1" applyBorder="1" applyAlignment="1">
      <alignment horizontal="left" vertical="top"/>
    </xf>
    <xf numFmtId="0" fontId="10" fillId="0" borderId="22" xfId="0" applyFont="1" applyFill="1" applyBorder="1" applyAlignment="1">
      <alignment horizontal="left" vertical="top" wrapText="1"/>
    </xf>
    <xf numFmtId="49" fontId="10" fillId="0" borderId="23" xfId="0"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0" xfId="0" applyFont="1" applyFill="1" applyBorder="1" applyAlignment="1">
      <alignment horizontal="left" vertical="top" wrapText="1"/>
    </xf>
    <xf numFmtId="176" fontId="17" fillId="0" borderId="4" xfId="0" applyNumberFormat="1" applyFont="1" applyFill="1" applyBorder="1" applyAlignment="1">
      <alignment horizontal="center" vertical="top" wrapText="1"/>
    </xf>
    <xf numFmtId="49" fontId="10" fillId="0" borderId="11" xfId="0" applyNumberFormat="1" applyFont="1" applyFill="1" applyBorder="1" applyAlignment="1">
      <alignment vertical="top" wrapText="1"/>
    </xf>
    <xf numFmtId="0" fontId="10" fillId="0" borderId="10" xfId="0" applyNumberFormat="1" applyFont="1" applyFill="1" applyBorder="1" applyAlignment="1">
      <alignment horizontal="left" vertical="top" wrapText="1"/>
    </xf>
    <xf numFmtId="0" fontId="10" fillId="0" borderId="4" xfId="0" applyFont="1" applyFill="1" applyBorder="1" applyAlignment="1">
      <alignment vertical="center" wrapText="1"/>
    </xf>
    <xf numFmtId="49" fontId="10" fillId="0" borderId="15" xfId="0" applyNumberFormat="1" applyFont="1" applyFill="1" applyBorder="1" applyAlignment="1" applyProtection="1">
      <alignment horizontal="left" vertical="top" wrapText="1"/>
    </xf>
    <xf numFmtId="0" fontId="10" fillId="0" borderId="5" xfId="0" applyFont="1" applyFill="1" applyBorder="1" applyAlignment="1" applyProtection="1">
      <alignment horizontal="left" vertical="top" wrapText="1"/>
    </xf>
    <xf numFmtId="176" fontId="10" fillId="0" borderId="4" xfId="1" quotePrefix="1" applyNumberFormat="1" applyFont="1" applyFill="1" applyBorder="1" applyAlignment="1">
      <alignment horizontal="center" vertical="top" wrapText="1"/>
    </xf>
    <xf numFmtId="0" fontId="10" fillId="0" borderId="0" xfId="1" quotePrefix="1" applyFont="1" applyFill="1" applyBorder="1" applyAlignment="1">
      <alignment vertical="center" wrapText="1"/>
    </xf>
    <xf numFmtId="0" fontId="10" fillId="0" borderId="0" xfId="1" applyFont="1" applyFill="1" applyBorder="1" applyAlignment="1">
      <alignment vertical="top"/>
    </xf>
    <xf numFmtId="176" fontId="10" fillId="0" borderId="3" xfId="0" quotePrefix="1" applyNumberFormat="1" applyFont="1" applyFill="1" applyBorder="1" applyAlignment="1">
      <alignment horizontal="left" vertical="top" wrapText="1"/>
    </xf>
    <xf numFmtId="176" fontId="10" fillId="0" borderId="4" xfId="0" quotePrefix="1" applyNumberFormat="1" applyFont="1" applyFill="1" applyBorder="1" applyAlignment="1">
      <alignment horizontal="left" vertical="top" wrapText="1"/>
    </xf>
    <xf numFmtId="176" fontId="10" fillId="0" borderId="5" xfId="0" quotePrefix="1" applyNumberFormat="1" applyFont="1" applyFill="1" applyBorder="1" applyAlignment="1">
      <alignment horizontal="left" vertical="top" wrapText="1"/>
    </xf>
    <xf numFmtId="176" fontId="10" fillId="0" borderId="4" xfId="0" applyNumberFormat="1" applyFont="1" applyFill="1" applyBorder="1" applyAlignment="1" applyProtection="1">
      <alignment horizontal="left" vertical="top" wrapText="1"/>
    </xf>
    <xf numFmtId="176" fontId="10" fillId="0" borderId="6" xfId="0" applyNumberFormat="1" applyFont="1" applyFill="1" applyBorder="1" applyAlignment="1">
      <alignment horizontal="left" vertical="top" wrapText="1"/>
    </xf>
    <xf numFmtId="0" fontId="10" fillId="0" borderId="6" xfId="0" applyFont="1" applyFill="1" applyBorder="1" applyAlignment="1">
      <alignment horizontal="center" vertical="top" wrapText="1"/>
    </xf>
    <xf numFmtId="49" fontId="10" fillId="0" borderId="4" xfId="0" applyNumberFormat="1" applyFont="1" applyFill="1" applyBorder="1" applyAlignment="1">
      <alignment horizontal="left" vertical="center" wrapText="1"/>
    </xf>
    <xf numFmtId="0" fontId="10" fillId="0" borderId="4" xfId="0" applyFont="1" applyFill="1" applyBorder="1" applyAlignment="1">
      <alignment horizontal="right" vertical="top" wrapText="1"/>
    </xf>
    <xf numFmtId="0" fontId="10" fillId="0" borderId="5" xfId="0" applyFont="1" applyFill="1" applyBorder="1" applyAlignment="1">
      <alignment horizontal="right" vertical="top" wrapText="1"/>
    </xf>
    <xf numFmtId="0" fontId="10" fillId="0" borderId="4" xfId="0" applyFont="1" applyFill="1" applyBorder="1" applyAlignment="1" applyProtection="1">
      <alignment horizontal="right" vertical="top" wrapText="1"/>
    </xf>
    <xf numFmtId="176" fontId="10" fillId="0" borderId="1" xfId="0" applyNumberFormat="1" applyFont="1" applyFill="1" applyBorder="1" applyAlignment="1" applyProtection="1">
      <alignment horizontal="center" vertical="top" wrapText="1"/>
    </xf>
    <xf numFmtId="49" fontId="17" fillId="0" borderId="16" xfId="0" applyNumberFormat="1" applyFont="1" applyFill="1" applyBorder="1" applyAlignment="1">
      <alignment vertical="top" wrapText="1"/>
    </xf>
    <xf numFmtId="0" fontId="24" fillId="0" borderId="0" xfId="0" applyFont="1" applyFill="1" applyBorder="1">
      <alignment vertical="center"/>
    </xf>
    <xf numFmtId="0" fontId="10" fillId="0" borderId="0" xfId="0" quotePrefix="1" applyFont="1" applyFill="1" applyBorder="1" applyAlignment="1">
      <alignment vertical="center"/>
    </xf>
    <xf numFmtId="0" fontId="10" fillId="0" borderId="18" xfId="0" applyFont="1" applyFill="1" applyBorder="1" applyAlignment="1">
      <alignment horizontal="left" vertical="top" wrapText="1"/>
    </xf>
    <xf numFmtId="0" fontId="10" fillId="0" borderId="19" xfId="0" applyFont="1" applyFill="1" applyBorder="1" applyAlignment="1">
      <alignment horizontal="left" vertical="top" wrapText="1"/>
    </xf>
    <xf numFmtId="0" fontId="10" fillId="0" borderId="21" xfId="0" applyFont="1" applyFill="1" applyBorder="1" applyAlignment="1">
      <alignment horizontal="left" vertical="top" wrapText="1"/>
    </xf>
    <xf numFmtId="0" fontId="10" fillId="0" borderId="18" xfId="0" applyFont="1" applyFill="1" applyBorder="1" applyAlignment="1">
      <alignment vertical="top" wrapText="1"/>
    </xf>
    <xf numFmtId="0" fontId="10" fillId="0" borderId="22" xfId="0" applyFont="1" applyFill="1" applyBorder="1" applyAlignment="1">
      <alignment vertical="top" wrapText="1"/>
    </xf>
    <xf numFmtId="0" fontId="10" fillId="0" borderId="18" xfId="0" applyFont="1" applyFill="1" applyBorder="1" applyAlignment="1">
      <alignment horizontal="left" vertical="top" wrapText="1" shrinkToFit="1"/>
    </xf>
    <xf numFmtId="3" fontId="10" fillId="0" borderId="4" xfId="1" applyNumberFormat="1" applyFont="1" applyFill="1" applyBorder="1" applyAlignment="1">
      <alignment horizontal="center" vertical="center" wrapText="1"/>
    </xf>
    <xf numFmtId="0" fontId="10" fillId="0" borderId="12" xfId="1" applyFont="1" applyFill="1" applyBorder="1" applyAlignment="1">
      <alignment horizontal="left" vertical="center" wrapText="1"/>
    </xf>
    <xf numFmtId="0" fontId="10" fillId="0" borderId="5" xfId="4" applyFont="1" applyFill="1" applyBorder="1" applyAlignment="1">
      <alignment horizontal="right" vertical="top" wrapText="1"/>
    </xf>
    <xf numFmtId="0" fontId="10" fillId="0" borderId="6" xfId="4" applyFont="1" applyFill="1" applyBorder="1" applyAlignment="1">
      <alignment horizontal="left" vertical="top" wrapText="1"/>
    </xf>
    <xf numFmtId="176" fontId="10" fillId="0" borderId="5" xfId="4" applyNumberFormat="1" applyFont="1" applyFill="1" applyBorder="1" applyAlignment="1">
      <alignment horizontal="center" vertical="top" wrapText="1"/>
    </xf>
    <xf numFmtId="0" fontId="10" fillId="0" borderId="13" xfId="4" applyFont="1" applyFill="1" applyBorder="1" applyAlignment="1">
      <alignment horizontal="left" vertical="top" wrapText="1"/>
    </xf>
    <xf numFmtId="0" fontId="10" fillId="0" borderId="1" xfId="4" applyFont="1" applyFill="1" applyBorder="1" applyAlignment="1">
      <alignment horizontal="center" vertical="top" wrapText="1"/>
    </xf>
    <xf numFmtId="0" fontId="10" fillId="0" borderId="7" xfId="4" applyFont="1" applyFill="1" applyBorder="1" applyAlignment="1">
      <alignment horizontal="left" vertical="top" wrapText="1"/>
    </xf>
    <xf numFmtId="0" fontId="10" fillId="0" borderId="12" xfId="4" applyFont="1" applyFill="1" applyBorder="1" applyAlignment="1">
      <alignment horizontal="left" vertical="top" wrapText="1"/>
    </xf>
    <xf numFmtId="0" fontId="10" fillId="0" borderId="5" xfId="4" applyFont="1" applyFill="1" applyBorder="1" applyAlignment="1">
      <alignment vertical="center"/>
    </xf>
    <xf numFmtId="0" fontId="10" fillId="0" borderId="14" xfId="4" applyFont="1" applyFill="1" applyBorder="1" applyAlignment="1">
      <alignment vertical="center" wrapText="1"/>
    </xf>
    <xf numFmtId="0" fontId="10" fillId="0" borderId="6" xfId="4" applyFont="1" applyFill="1" applyBorder="1" applyAlignment="1">
      <alignment vertical="top" wrapText="1"/>
    </xf>
    <xf numFmtId="49" fontId="10" fillId="0" borderId="1" xfId="4" applyNumberFormat="1" applyFont="1" applyFill="1" applyBorder="1" applyAlignment="1">
      <alignment horizontal="left" vertical="top" wrapText="1"/>
    </xf>
    <xf numFmtId="49" fontId="10" fillId="0" borderId="14" xfId="4" applyNumberFormat="1" applyFont="1" applyFill="1" applyBorder="1" applyAlignment="1">
      <alignment horizontal="left" vertical="top" wrapText="1"/>
    </xf>
    <xf numFmtId="0" fontId="10" fillId="0" borderId="13" xfId="4" applyFont="1" applyFill="1" applyBorder="1" applyAlignment="1">
      <alignment vertical="top" wrapText="1"/>
    </xf>
    <xf numFmtId="0" fontId="10" fillId="0" borderId="0" xfId="4" applyFont="1" applyFill="1" applyAlignment="1">
      <alignment vertical="center" wrapText="1"/>
    </xf>
    <xf numFmtId="0" fontId="10" fillId="0" borderId="0" xfId="4" applyFont="1" applyFill="1" applyAlignment="1">
      <alignment vertical="center"/>
    </xf>
    <xf numFmtId="0" fontId="10" fillId="0" borderId="4" xfId="1" applyNumberFormat="1" applyFont="1" applyFill="1" applyBorder="1" applyAlignment="1">
      <alignment vertical="top" wrapText="1"/>
    </xf>
    <xf numFmtId="0" fontId="10" fillId="0" borderId="6" xfId="1" applyFont="1" applyFill="1" applyBorder="1" applyAlignment="1">
      <alignment horizontal="center" vertical="top" wrapText="1"/>
    </xf>
    <xf numFmtId="0" fontId="10" fillId="0" borderId="5" xfId="1" applyFont="1" applyFill="1" applyBorder="1" applyAlignment="1">
      <alignment vertical="center" wrapText="1"/>
    </xf>
    <xf numFmtId="0" fontId="10" fillId="0" borderId="1" xfId="1" applyFont="1" applyFill="1" applyBorder="1" applyAlignment="1">
      <alignment vertical="center"/>
    </xf>
    <xf numFmtId="0" fontId="10" fillId="0" borderId="7" xfId="1" applyFont="1" applyFill="1" applyBorder="1" applyAlignment="1">
      <alignment vertical="center"/>
    </xf>
    <xf numFmtId="49" fontId="10" fillId="0" borderId="5" xfId="4" applyNumberFormat="1" applyFont="1" applyFill="1" applyBorder="1" applyAlignment="1">
      <alignment horizontal="left" vertical="top" wrapText="1"/>
    </xf>
    <xf numFmtId="0" fontId="10" fillId="0" borderId="4" xfId="4" applyFont="1" applyFill="1" applyBorder="1" applyAlignment="1">
      <alignment horizontal="center" vertical="top" wrapText="1"/>
    </xf>
    <xf numFmtId="0" fontId="10" fillId="0" borderId="9" xfId="4" applyFont="1" applyFill="1" applyBorder="1" applyAlignment="1">
      <alignment horizontal="left" vertical="top" wrapText="1"/>
    </xf>
    <xf numFmtId="49" fontId="10" fillId="0" borderId="3" xfId="4" applyNumberFormat="1" applyFont="1" applyFill="1" applyBorder="1" applyAlignment="1">
      <alignment horizontal="left" vertical="top" wrapText="1"/>
    </xf>
    <xf numFmtId="0" fontId="10" fillId="0" borderId="5" xfId="4" applyFont="1" applyFill="1" applyBorder="1" applyAlignment="1">
      <alignment horizontal="center" vertical="top" wrapText="1"/>
    </xf>
    <xf numFmtId="0" fontId="10" fillId="0" borderId="11" xfId="4" applyFont="1" applyFill="1" applyBorder="1" applyAlignment="1">
      <alignment horizontal="left" vertical="top" wrapText="1"/>
    </xf>
    <xf numFmtId="0" fontId="10" fillId="0" borderId="3" xfId="4" applyFont="1" applyFill="1" applyBorder="1" applyAlignment="1">
      <alignment horizontal="center" vertical="top" wrapText="1"/>
    </xf>
    <xf numFmtId="0" fontId="10" fillId="0" borderId="8" xfId="4" applyFont="1" applyFill="1" applyBorder="1" applyAlignment="1">
      <alignment horizontal="left" vertical="top" wrapText="1"/>
    </xf>
    <xf numFmtId="49" fontId="10" fillId="0" borderId="15" xfId="4" applyNumberFormat="1" applyFont="1" applyFill="1" applyBorder="1" applyAlignment="1">
      <alignment vertical="top" wrapText="1"/>
    </xf>
    <xf numFmtId="0" fontId="10" fillId="0" borderId="14" xfId="1" applyFont="1" applyFill="1" applyBorder="1" applyAlignment="1">
      <alignment vertical="center"/>
    </xf>
    <xf numFmtId="0" fontId="10" fillId="0" borderId="5" xfId="1" applyFont="1" applyFill="1" applyBorder="1" applyAlignment="1">
      <alignment vertical="center"/>
    </xf>
    <xf numFmtId="0" fontId="10" fillId="0" borderId="13" xfId="1" applyFont="1" applyFill="1" applyBorder="1" applyAlignment="1">
      <alignment vertical="center"/>
    </xf>
    <xf numFmtId="0" fontId="10" fillId="0" borderId="13" xfId="1" applyFont="1" applyFill="1" applyBorder="1" applyAlignment="1">
      <alignment vertical="center" wrapText="1"/>
    </xf>
    <xf numFmtId="0" fontId="10" fillId="0" borderId="11" xfId="1" applyFont="1" applyFill="1" applyBorder="1" applyAlignment="1">
      <alignment horizontal="left" vertical="center" wrapText="1" shrinkToFit="1"/>
    </xf>
    <xf numFmtId="0" fontId="10" fillId="0" borderId="14" xfId="1" applyFont="1" applyFill="1" applyBorder="1" applyAlignment="1">
      <alignment vertical="center" wrapText="1"/>
    </xf>
    <xf numFmtId="0" fontId="10" fillId="0" borderId="13" xfId="1" applyFont="1" applyFill="1" applyBorder="1" applyAlignment="1">
      <alignment horizontal="center" vertical="top" wrapText="1"/>
    </xf>
    <xf numFmtId="0" fontId="10" fillId="0" borderId="6" xfId="1" applyFont="1" applyFill="1" applyBorder="1" applyAlignment="1">
      <alignment vertical="center"/>
    </xf>
    <xf numFmtId="49" fontId="10" fillId="0" borderId="10" xfId="1" applyNumberFormat="1" applyFont="1" applyFill="1" applyBorder="1" applyAlignment="1" applyProtection="1">
      <alignment vertical="top" wrapText="1"/>
    </xf>
    <xf numFmtId="49" fontId="10" fillId="0" borderId="9" xfId="1" applyNumberFormat="1" applyFont="1" applyFill="1" applyBorder="1" applyAlignment="1" applyProtection="1">
      <alignment vertical="top" wrapText="1"/>
    </xf>
    <xf numFmtId="49" fontId="10" fillId="0" borderId="6" xfId="1" applyNumberFormat="1" applyFont="1" applyFill="1" applyBorder="1" applyAlignment="1" applyProtection="1">
      <alignment horizontal="left" vertical="top" wrapText="1"/>
    </xf>
    <xf numFmtId="0" fontId="10" fillId="0" borderId="11" xfId="0" applyFont="1" applyFill="1" applyBorder="1" applyAlignment="1">
      <alignment vertical="center" wrapText="1"/>
    </xf>
    <xf numFmtId="0" fontId="10" fillId="0" borderId="8" xfId="0" applyFont="1" applyFill="1" applyBorder="1" applyAlignment="1">
      <alignment vertical="center" wrapText="1"/>
    </xf>
    <xf numFmtId="0" fontId="13" fillId="0" borderId="0" xfId="1" applyFont="1" applyFill="1" applyBorder="1" applyAlignment="1">
      <alignment horizontal="center" vertical="center" wrapText="1"/>
    </xf>
    <xf numFmtId="0" fontId="15" fillId="0" borderId="6" xfId="1" applyFont="1" applyFill="1" applyBorder="1" applyAlignment="1">
      <alignment horizontal="left" vertical="center" wrapText="1"/>
    </xf>
    <xf numFmtId="177" fontId="13" fillId="0" borderId="6" xfId="1" applyNumberFormat="1" applyFont="1" applyFill="1" applyBorder="1" applyAlignment="1">
      <alignment horizontal="right" vertical="center" wrapText="1"/>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0"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9" xfId="0" applyFont="1" applyFill="1" applyBorder="1" applyAlignment="1">
      <alignment horizontal="left" vertical="top" wrapText="1"/>
    </xf>
    <xf numFmtId="176" fontId="10" fillId="0" borderId="3" xfId="0" applyNumberFormat="1" applyFont="1" applyFill="1" applyBorder="1" applyAlignment="1">
      <alignment horizontal="center" vertical="top" wrapText="1"/>
    </xf>
    <xf numFmtId="176" fontId="10" fillId="0" borderId="4" xfId="0" applyNumberFormat="1" applyFont="1" applyFill="1" applyBorder="1" applyAlignment="1">
      <alignment horizontal="center" vertical="top" wrapText="1"/>
    </xf>
    <xf numFmtId="176" fontId="10" fillId="0" borderId="5" xfId="0" applyNumberFormat="1" applyFont="1" applyFill="1" applyBorder="1" applyAlignment="1">
      <alignment horizontal="center" vertical="top" wrapText="1"/>
    </xf>
    <xf numFmtId="0" fontId="10" fillId="0" borderId="13" xfId="0" applyFont="1" applyFill="1" applyBorder="1" applyAlignment="1">
      <alignment horizontal="left" vertical="top" wrapText="1"/>
    </xf>
    <xf numFmtId="0" fontId="10" fillId="0" borderId="15" xfId="0" applyFont="1" applyFill="1" applyBorder="1" applyAlignment="1">
      <alignment horizontal="left" vertical="top" wrapText="1"/>
    </xf>
    <xf numFmtId="49" fontId="10" fillId="0" borderId="15" xfId="0" applyNumberFormat="1" applyFont="1" applyFill="1" applyBorder="1" applyAlignment="1">
      <alignment horizontal="left" vertical="top" wrapText="1"/>
    </xf>
    <xf numFmtId="49" fontId="10" fillId="0" borderId="14"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3" xfId="0" applyFont="1" applyFill="1" applyBorder="1" applyAlignment="1">
      <alignment horizontal="center" vertical="top" wrapText="1"/>
    </xf>
    <xf numFmtId="0" fontId="10" fillId="0" borderId="5" xfId="0" applyFont="1" applyFill="1" applyBorder="1" applyAlignment="1">
      <alignment horizontal="center" vertical="top" wrapText="1"/>
    </xf>
    <xf numFmtId="0" fontId="10" fillId="0" borderId="2" xfId="0" applyFont="1" applyFill="1" applyBorder="1" applyAlignment="1">
      <alignment vertical="top" wrapText="1"/>
    </xf>
    <xf numFmtId="0" fontId="10" fillId="0" borderId="1" xfId="0" applyFont="1" applyFill="1" applyBorder="1" applyAlignment="1">
      <alignment horizontal="left" vertical="top" wrapText="1"/>
    </xf>
    <xf numFmtId="0" fontId="10" fillId="0" borderId="7" xfId="0" applyFont="1" applyFill="1" applyBorder="1" applyAlignment="1">
      <alignment vertical="top" wrapText="1"/>
    </xf>
    <xf numFmtId="176" fontId="10" fillId="0" borderId="1" xfId="0" applyNumberFormat="1" applyFont="1" applyFill="1" applyBorder="1" applyAlignment="1">
      <alignment horizontal="center" vertical="top" wrapText="1"/>
    </xf>
    <xf numFmtId="176" fontId="10" fillId="0" borderId="15" xfId="0" applyNumberFormat="1" applyFont="1" applyFill="1" applyBorder="1" applyAlignment="1">
      <alignment horizontal="left" vertical="top" wrapText="1"/>
    </xf>
    <xf numFmtId="176" fontId="10" fillId="0" borderId="10" xfId="0" applyNumberFormat="1" applyFont="1" applyFill="1" applyBorder="1" applyAlignment="1">
      <alignment horizontal="left" vertical="top" wrapText="1"/>
    </xf>
    <xf numFmtId="176" fontId="10" fillId="0" borderId="14" xfId="0" applyNumberFormat="1" applyFont="1" applyFill="1" applyBorder="1" applyAlignment="1">
      <alignment horizontal="left" vertical="top" wrapText="1"/>
    </xf>
    <xf numFmtId="0" fontId="10" fillId="0" borderId="4" xfId="1" applyFont="1" applyFill="1" applyBorder="1" applyAlignment="1">
      <alignment horizontal="left" vertical="center" wrapText="1"/>
    </xf>
    <xf numFmtId="0" fontId="10" fillId="0" borderId="1" xfId="1" applyFont="1" applyFill="1" applyBorder="1" applyAlignment="1">
      <alignment horizontal="center" vertical="center" wrapText="1"/>
    </xf>
    <xf numFmtId="0" fontId="10" fillId="0" borderId="7" xfId="1" applyFont="1" applyFill="1" applyBorder="1" applyAlignment="1">
      <alignment horizontal="center" vertical="center" wrapText="1"/>
    </xf>
    <xf numFmtId="0" fontId="10" fillId="0" borderId="3" xfId="1" applyFont="1" applyFill="1" applyBorder="1" applyAlignment="1">
      <alignment vertical="top" wrapText="1"/>
    </xf>
    <xf numFmtId="0" fontId="10" fillId="0" borderId="4" xfId="1" applyFont="1" applyFill="1" applyBorder="1" applyAlignment="1">
      <alignment vertical="top" wrapText="1"/>
    </xf>
    <xf numFmtId="0" fontId="10" fillId="0" borderId="5" xfId="1" applyFont="1" applyFill="1" applyBorder="1" applyAlignment="1">
      <alignment vertical="top" wrapText="1"/>
    </xf>
    <xf numFmtId="0" fontId="10" fillId="0" borderId="8" xfId="1" applyFont="1" applyFill="1" applyBorder="1" applyAlignment="1">
      <alignment vertical="top" wrapText="1"/>
    </xf>
    <xf numFmtId="0" fontId="10" fillId="0" borderId="9" xfId="1" applyFont="1" applyFill="1" applyBorder="1" applyAlignment="1">
      <alignment vertical="top" wrapText="1"/>
    </xf>
    <xf numFmtId="0" fontId="10" fillId="0" borderId="13" xfId="1" applyFont="1" applyFill="1" applyBorder="1" applyAlignment="1">
      <alignment vertical="top" wrapText="1"/>
    </xf>
    <xf numFmtId="176" fontId="10" fillId="0" borderId="3" xfId="1" applyNumberFormat="1" applyFont="1" applyFill="1" applyBorder="1" applyAlignment="1">
      <alignment vertical="top" wrapText="1"/>
    </xf>
    <xf numFmtId="176" fontId="10" fillId="0" borderId="4" xfId="1" applyNumberFormat="1" applyFont="1" applyFill="1" applyBorder="1" applyAlignment="1">
      <alignment vertical="top" wrapText="1"/>
    </xf>
    <xf numFmtId="176" fontId="10" fillId="0" borderId="5" xfId="1" applyNumberFormat="1" applyFont="1" applyFill="1" applyBorder="1" applyAlignment="1">
      <alignment vertical="top" wrapText="1"/>
    </xf>
    <xf numFmtId="0" fontId="10" fillId="0" borderId="15" xfId="1" applyFont="1" applyFill="1" applyBorder="1" applyAlignment="1">
      <alignment horizontal="left" vertical="top" wrapText="1"/>
    </xf>
    <xf numFmtId="0" fontId="10" fillId="0" borderId="10" xfId="1" applyFont="1" applyFill="1" applyBorder="1" applyAlignment="1">
      <alignment horizontal="left" vertical="top" wrapText="1"/>
    </xf>
    <xf numFmtId="0" fontId="21" fillId="0" borderId="2" xfId="1" applyFont="1" applyFill="1" applyBorder="1" applyAlignment="1">
      <alignment vertical="top" wrapText="1"/>
    </xf>
    <xf numFmtId="0" fontId="10" fillId="0" borderId="3" xfId="1" applyFont="1" applyFill="1" applyBorder="1" applyAlignment="1">
      <alignment horizontal="right" vertical="top" wrapText="1"/>
    </xf>
    <xf numFmtId="0" fontId="10" fillId="0" borderId="4" xfId="1" applyFont="1" applyFill="1" applyBorder="1" applyAlignment="1">
      <alignment horizontal="right" vertical="top" wrapText="1"/>
    </xf>
    <xf numFmtId="0" fontId="10" fillId="0" borderId="5" xfId="1" applyFont="1" applyFill="1" applyBorder="1" applyAlignment="1">
      <alignment horizontal="right" vertical="top" wrapText="1"/>
    </xf>
    <xf numFmtId="0" fontId="10" fillId="0" borderId="8"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13" xfId="1" applyFont="1" applyFill="1" applyBorder="1" applyAlignment="1">
      <alignment horizontal="left" vertical="top" wrapText="1"/>
    </xf>
    <xf numFmtId="176" fontId="10" fillId="0" borderId="3" xfId="1" applyNumberFormat="1" applyFont="1" applyFill="1" applyBorder="1" applyAlignment="1">
      <alignment horizontal="center" vertical="top" wrapText="1"/>
    </xf>
    <xf numFmtId="176" fontId="10" fillId="0" borderId="4" xfId="1" applyNumberFormat="1" applyFont="1" applyFill="1" applyBorder="1" applyAlignment="1">
      <alignment horizontal="center" vertical="top" wrapText="1"/>
    </xf>
    <xf numFmtId="176" fontId="10" fillId="0" borderId="5" xfId="1" applyNumberFormat="1" applyFont="1" applyFill="1" applyBorder="1" applyAlignment="1">
      <alignment horizontal="center" vertical="top" wrapText="1"/>
    </xf>
    <xf numFmtId="0" fontId="10" fillId="0" borderId="14" xfId="1" applyFont="1" applyFill="1" applyBorder="1" applyAlignment="1">
      <alignment horizontal="left" vertical="top" wrapText="1"/>
    </xf>
    <xf numFmtId="0" fontId="10" fillId="0" borderId="11" xfId="1" applyFont="1" applyFill="1" applyBorder="1" applyAlignment="1">
      <alignment vertical="top" wrapText="1"/>
    </xf>
    <xf numFmtId="0" fontId="10" fillId="0" borderId="0" xfId="1" applyFont="1" applyFill="1" applyBorder="1" applyAlignment="1">
      <alignment vertical="top" wrapText="1"/>
    </xf>
    <xf numFmtId="0" fontId="10" fillId="0" borderId="3" xfId="1" applyFont="1" applyFill="1" applyBorder="1" applyAlignment="1">
      <alignment horizontal="center" vertical="top" wrapText="1"/>
    </xf>
    <xf numFmtId="0" fontId="10" fillId="0" borderId="5" xfId="1" applyFont="1" applyFill="1" applyBorder="1" applyAlignment="1">
      <alignment horizontal="center" vertical="top" wrapText="1"/>
    </xf>
    <xf numFmtId="49" fontId="10" fillId="0" borderId="15" xfId="1" applyNumberFormat="1" applyFont="1" applyFill="1" applyBorder="1" applyAlignment="1">
      <alignment horizontal="left" vertical="top" wrapText="1"/>
    </xf>
    <xf numFmtId="49" fontId="10" fillId="0" borderId="10" xfId="1" applyNumberFormat="1" applyFont="1" applyFill="1" applyBorder="1" applyAlignment="1">
      <alignment horizontal="left" vertical="top" wrapText="1"/>
    </xf>
    <xf numFmtId="49" fontId="10" fillId="0" borderId="14" xfId="1" applyNumberFormat="1" applyFont="1" applyFill="1" applyBorder="1" applyAlignment="1">
      <alignment horizontal="left" vertical="top" wrapText="1"/>
    </xf>
    <xf numFmtId="49" fontId="10" fillId="0" borderId="10" xfId="1" applyNumberFormat="1" applyFont="1" applyFill="1" applyBorder="1" applyAlignment="1">
      <alignment horizontal="center" vertical="top" wrapText="1"/>
    </xf>
    <xf numFmtId="0" fontId="10" fillId="0" borderId="11" xfId="1" applyFont="1" applyFill="1" applyBorder="1" applyAlignment="1">
      <alignment horizontal="left" vertical="center" wrapText="1"/>
    </xf>
    <xf numFmtId="0" fontId="10" fillId="0" borderId="6" xfId="1" applyFont="1" applyFill="1" applyBorder="1" applyAlignment="1">
      <alignment horizontal="left" vertical="center" wrapText="1"/>
    </xf>
    <xf numFmtId="0" fontId="10" fillId="0" borderId="3" xfId="1" applyFont="1" applyFill="1" applyBorder="1" applyAlignment="1">
      <alignment horizontal="left" vertical="top" wrapText="1"/>
    </xf>
    <xf numFmtId="0" fontId="10" fillId="0" borderId="5" xfId="1" applyFont="1" applyFill="1" applyBorder="1" applyAlignment="1">
      <alignment horizontal="left" vertical="top" wrapText="1"/>
    </xf>
    <xf numFmtId="0" fontId="10" fillId="0" borderId="15" xfId="0" applyFont="1" applyFill="1" applyBorder="1" applyAlignment="1">
      <alignment horizontal="center" vertical="top" wrapText="1"/>
    </xf>
    <xf numFmtId="0" fontId="10" fillId="0" borderId="10" xfId="0" applyFont="1" applyFill="1" applyBorder="1" applyAlignment="1">
      <alignment horizontal="center" vertical="top" wrapText="1"/>
    </xf>
    <xf numFmtId="0" fontId="10" fillId="0" borderId="14" xfId="0" applyFont="1" applyFill="1" applyBorder="1" applyAlignment="1">
      <alignment horizontal="center" vertical="top" wrapText="1"/>
    </xf>
    <xf numFmtId="0" fontId="10" fillId="0" borderId="4" xfId="0" applyFont="1" applyFill="1" applyBorder="1" applyAlignment="1">
      <alignment horizontal="left" vertical="top"/>
    </xf>
    <xf numFmtId="0" fontId="10" fillId="0" borderId="0" xfId="0" applyFont="1" applyFill="1" applyBorder="1" applyAlignment="1">
      <alignment horizontal="left" vertical="top"/>
    </xf>
    <xf numFmtId="0" fontId="10" fillId="0" borderId="9" xfId="0" applyFont="1" applyFill="1" applyBorder="1" applyAlignment="1">
      <alignment horizontal="left" vertical="top"/>
    </xf>
    <xf numFmtId="49" fontId="10" fillId="0" borderId="10" xfId="0" applyNumberFormat="1" applyFont="1" applyFill="1" applyBorder="1" applyAlignment="1">
      <alignment horizontal="left" vertical="top" wrapText="1"/>
    </xf>
    <xf numFmtId="0" fontId="18" fillId="0" borderId="0" xfId="0" applyFont="1" applyFill="1" applyBorder="1" applyAlignment="1">
      <alignment horizontal="center" vertical="center" wrapText="1"/>
    </xf>
    <xf numFmtId="0" fontId="10" fillId="0" borderId="0" xfId="0" applyFont="1" applyFill="1" applyBorder="1" applyAlignment="1">
      <alignment vertical="center"/>
    </xf>
    <xf numFmtId="0" fontId="10" fillId="0" borderId="8"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0" xfId="0" applyFont="1" applyFill="1" applyBorder="1" applyAlignment="1">
      <alignment vertical="center" wrapText="1"/>
    </xf>
    <xf numFmtId="0" fontId="10" fillId="0" borderId="10" xfId="1" applyFont="1" applyFill="1" applyBorder="1" applyAlignment="1">
      <alignment horizontal="center" vertical="top" wrapText="1"/>
    </xf>
    <xf numFmtId="0" fontId="16" fillId="0" borderId="0" xfId="0" applyFont="1" applyFill="1" applyBorder="1">
      <alignment vertical="center"/>
    </xf>
    <xf numFmtId="0" fontId="24" fillId="0" borderId="0" xfId="0" applyFont="1" applyFill="1" applyBorder="1">
      <alignment vertical="center"/>
    </xf>
    <xf numFmtId="0" fontId="10" fillId="0" borderId="15" xfId="0" applyFont="1" applyFill="1" applyBorder="1" applyAlignment="1">
      <alignment vertical="top" wrapText="1"/>
    </xf>
    <xf numFmtId="0" fontId="10" fillId="0" borderId="10" xfId="0" applyFont="1" applyFill="1" applyBorder="1" applyAlignment="1">
      <alignment vertical="top" wrapText="1"/>
    </xf>
    <xf numFmtId="0" fontId="23" fillId="0" borderId="0" xfId="0" applyFont="1" applyFill="1" applyBorder="1" applyAlignment="1">
      <alignment vertical="center" wrapText="1"/>
    </xf>
    <xf numFmtId="0" fontId="10" fillId="0" borderId="3" xfId="0" applyFont="1" applyFill="1" applyBorder="1" applyAlignment="1">
      <alignment horizontal="right" vertical="top" wrapText="1"/>
    </xf>
    <xf numFmtId="0" fontId="10" fillId="0" borderId="4" xfId="0" applyFont="1" applyFill="1" applyBorder="1" applyAlignment="1">
      <alignment horizontal="right" vertical="top" wrapText="1"/>
    </xf>
    <xf numFmtId="0" fontId="10" fillId="0" borderId="14" xfId="0" applyFont="1" applyFill="1" applyBorder="1" applyAlignment="1">
      <alignment vertical="top" wrapText="1"/>
    </xf>
    <xf numFmtId="176" fontId="10" fillId="0" borderId="3" xfId="0" applyNumberFormat="1" applyFont="1" applyFill="1" applyBorder="1" applyAlignment="1">
      <alignment horizontal="left" vertical="top" wrapText="1"/>
    </xf>
    <xf numFmtId="176" fontId="10" fillId="0" borderId="4" xfId="0" applyNumberFormat="1" applyFont="1" applyFill="1" applyBorder="1" applyAlignment="1">
      <alignment horizontal="left" vertical="top" wrapText="1"/>
    </xf>
    <xf numFmtId="0" fontId="10" fillId="0" borderId="8" xfId="0" applyFont="1" applyFill="1" applyBorder="1" applyAlignment="1">
      <alignment vertical="top" wrapText="1"/>
    </xf>
    <xf numFmtId="0" fontId="10" fillId="0" borderId="13" xfId="0" applyFont="1" applyFill="1" applyBorder="1" applyAlignment="1">
      <alignment vertical="top" wrapText="1"/>
    </xf>
    <xf numFmtId="176" fontId="10" fillId="0" borderId="1" xfId="0" applyNumberFormat="1" applyFont="1" applyFill="1" applyBorder="1" applyAlignment="1">
      <alignment horizontal="left" vertical="top" wrapText="1"/>
    </xf>
    <xf numFmtId="0" fontId="10" fillId="0" borderId="11" xfId="1" applyFont="1" applyFill="1" applyBorder="1" applyAlignment="1">
      <alignment horizontal="left" vertical="top" wrapText="1"/>
    </xf>
    <xf numFmtId="0" fontId="10" fillId="0" borderId="4" xfId="1" applyFont="1" applyFill="1" applyBorder="1" applyAlignment="1">
      <alignment horizontal="left" vertical="top" wrapText="1"/>
    </xf>
    <xf numFmtId="0" fontId="10" fillId="0" borderId="0" xfId="1" applyFont="1" applyFill="1" applyBorder="1" applyAlignment="1">
      <alignment horizontal="left" vertical="top" wrapText="1"/>
    </xf>
    <xf numFmtId="0" fontId="10" fillId="0" borderId="6" xfId="1" applyFont="1" applyFill="1" applyBorder="1" applyAlignment="1">
      <alignment horizontal="left" vertical="top" wrapText="1"/>
    </xf>
    <xf numFmtId="0" fontId="10" fillId="0" borderId="0" xfId="1" applyFont="1" applyFill="1" applyBorder="1" applyAlignment="1">
      <alignment vertical="top"/>
    </xf>
    <xf numFmtId="0" fontId="10" fillId="0" borderId="0" xfId="1" applyFont="1" applyFill="1" applyBorder="1" applyAlignment="1">
      <alignment vertical="center" wrapText="1"/>
    </xf>
    <xf numFmtId="0" fontId="10" fillId="0" borderId="0" xfId="1" applyFont="1" applyFill="1" applyBorder="1" applyAlignment="1">
      <alignment vertical="center"/>
    </xf>
    <xf numFmtId="176" fontId="10" fillId="0" borderId="15" xfId="1" applyNumberFormat="1" applyFont="1" applyFill="1" applyBorder="1" applyAlignment="1">
      <alignment horizontal="center" vertical="top" wrapText="1"/>
    </xf>
    <xf numFmtId="176" fontId="10" fillId="0" borderId="14" xfId="1" applyNumberFormat="1" applyFont="1" applyFill="1" applyBorder="1" applyAlignment="1">
      <alignment horizontal="center" vertical="top" wrapText="1"/>
    </xf>
    <xf numFmtId="0" fontId="10" fillId="0" borderId="15" xfId="1" applyFont="1" applyFill="1" applyBorder="1" applyAlignment="1">
      <alignment vertical="top" wrapText="1"/>
    </xf>
    <xf numFmtId="0" fontId="10" fillId="0" borderId="14" xfId="1" applyFont="1" applyFill="1" applyBorder="1" applyAlignment="1">
      <alignment vertical="top" wrapText="1"/>
    </xf>
    <xf numFmtId="0" fontId="10" fillId="0" borderId="1" xfId="1" applyFont="1" applyFill="1" applyBorder="1" applyAlignment="1">
      <alignment horizontal="left" vertical="top" wrapText="1"/>
    </xf>
    <xf numFmtId="0" fontId="10" fillId="0" borderId="7" xfId="1" applyFont="1" applyFill="1" applyBorder="1" applyAlignment="1">
      <alignment vertical="top" wrapText="1"/>
    </xf>
    <xf numFmtId="176" fontId="10" fillId="0" borderId="1" xfId="1" applyNumberFormat="1" applyFont="1" applyFill="1" applyBorder="1" applyAlignment="1">
      <alignment horizontal="center" vertical="top" wrapText="1"/>
    </xf>
    <xf numFmtId="0" fontId="10" fillId="0" borderId="2" xfId="1" applyFont="1" applyFill="1" applyBorder="1" applyAlignment="1">
      <alignment vertical="top" wrapText="1"/>
    </xf>
    <xf numFmtId="0" fontId="10" fillId="0" borderId="12" xfId="1" applyFont="1" applyFill="1" applyBorder="1" applyAlignment="1">
      <alignment horizontal="center" vertical="center" wrapText="1"/>
    </xf>
    <xf numFmtId="49" fontId="10" fillId="0" borderId="15" xfId="0" applyNumberFormat="1" applyFont="1" applyFill="1" applyBorder="1" applyAlignment="1">
      <alignment horizontal="center" vertical="top" wrapText="1"/>
    </xf>
    <xf numFmtId="49" fontId="10" fillId="0" borderId="10" xfId="0" applyNumberFormat="1"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9" xfId="0" applyFont="1" applyFill="1" applyBorder="1" applyAlignment="1">
      <alignment horizontal="center" vertical="top" wrapText="1"/>
    </xf>
    <xf numFmtId="176" fontId="10" fillId="0" borderId="15" xfId="0" applyNumberFormat="1" applyFont="1" applyFill="1" applyBorder="1" applyAlignment="1">
      <alignment horizontal="center" vertical="top" wrapText="1"/>
    </xf>
    <xf numFmtId="176" fontId="10" fillId="0" borderId="10" xfId="0" applyNumberFormat="1" applyFont="1" applyFill="1" applyBorder="1" applyAlignment="1">
      <alignment horizontal="center" vertical="top" wrapText="1"/>
    </xf>
    <xf numFmtId="176" fontId="10" fillId="0" borderId="14" xfId="0" applyNumberFormat="1" applyFont="1" applyFill="1" applyBorder="1" applyAlignment="1">
      <alignment horizontal="center" vertical="top" wrapText="1"/>
    </xf>
    <xf numFmtId="0" fontId="10" fillId="0" borderId="6" xfId="0" applyFont="1" applyFill="1" applyBorder="1" applyAlignment="1">
      <alignment horizontal="center" vertical="top" wrapText="1"/>
    </xf>
    <xf numFmtId="176" fontId="10" fillId="0" borderId="6" xfId="0" applyNumberFormat="1" applyFont="1" applyFill="1" applyBorder="1" applyAlignment="1">
      <alignment horizontal="center" vertical="top" wrapText="1"/>
    </xf>
    <xf numFmtId="0" fontId="13" fillId="0" borderId="6" xfId="1" applyFont="1" applyFill="1" applyBorder="1" applyAlignment="1">
      <alignment horizontal="left" vertical="center" wrapText="1"/>
    </xf>
    <xf numFmtId="176" fontId="10" fillId="0" borderId="5" xfId="0" applyNumberFormat="1" applyFont="1" applyFill="1" applyBorder="1" applyAlignment="1">
      <alignment horizontal="left" vertical="top" wrapText="1"/>
    </xf>
    <xf numFmtId="0" fontId="10" fillId="0" borderId="7" xfId="1" applyFont="1" applyFill="1" applyBorder="1" applyAlignment="1">
      <alignment horizontal="left" vertical="top" wrapText="1"/>
    </xf>
    <xf numFmtId="0" fontId="10" fillId="0" borderId="15" xfId="1" applyFont="1" applyFill="1" applyBorder="1" applyAlignment="1">
      <alignment horizontal="center" vertical="top" wrapText="1"/>
    </xf>
    <xf numFmtId="0" fontId="10" fillId="0" borderId="14" xfId="1" applyFont="1" applyFill="1" applyBorder="1" applyAlignment="1">
      <alignment horizontal="center" vertical="top" wrapText="1"/>
    </xf>
    <xf numFmtId="0" fontId="10" fillId="0" borderId="0" xfId="1" applyFont="1" applyFill="1" applyBorder="1" applyAlignment="1">
      <alignment horizontal="center" vertical="top" wrapText="1"/>
    </xf>
    <xf numFmtId="0" fontId="10" fillId="0" borderId="9" xfId="1" applyFont="1" applyFill="1" applyBorder="1" applyAlignment="1">
      <alignment horizontal="center" vertical="top" wrapText="1"/>
    </xf>
    <xf numFmtId="0" fontId="10" fillId="0" borderId="6" xfId="1" applyFont="1" applyFill="1" applyBorder="1" applyAlignment="1">
      <alignment horizontal="center" vertical="top" wrapText="1"/>
    </xf>
    <xf numFmtId="0" fontId="10" fillId="0" borderId="13" xfId="1" applyFont="1" applyFill="1" applyBorder="1" applyAlignment="1">
      <alignment horizontal="center" vertical="top" wrapText="1"/>
    </xf>
    <xf numFmtId="176" fontId="10" fillId="0" borderId="9" xfId="0" applyNumberFormat="1" applyFont="1" applyFill="1" applyBorder="1" applyAlignment="1">
      <alignment horizontal="center" vertical="top" wrapText="1"/>
    </xf>
    <xf numFmtId="0" fontId="10" fillId="0" borderId="2" xfId="0" applyFont="1" applyFill="1" applyBorder="1" applyAlignment="1">
      <alignment horizontal="left" vertical="top" wrapText="1"/>
    </xf>
    <xf numFmtId="38" fontId="10" fillId="0" borderId="15" xfId="5" applyFont="1" applyFill="1" applyBorder="1" applyAlignment="1">
      <alignment horizontal="left" vertical="top" wrapText="1"/>
    </xf>
    <xf numFmtId="38" fontId="10" fillId="0" borderId="10" xfId="5" applyFont="1" applyFill="1" applyBorder="1" applyAlignment="1">
      <alignment horizontal="left" vertical="top" wrapText="1"/>
    </xf>
    <xf numFmtId="38" fontId="10" fillId="0" borderId="3" xfId="5" applyFont="1" applyFill="1" applyBorder="1" applyAlignment="1">
      <alignment horizontal="center" vertical="top" wrapText="1"/>
    </xf>
    <xf numFmtId="38" fontId="10" fillId="0" borderId="5" xfId="5" applyFont="1" applyFill="1" applyBorder="1" applyAlignment="1">
      <alignment horizontal="center" vertical="top" wrapText="1"/>
    </xf>
    <xf numFmtId="38" fontId="10" fillId="0" borderId="14" xfId="5" applyFont="1" applyFill="1" applyBorder="1" applyAlignment="1">
      <alignment horizontal="left" vertical="top"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1" xfId="0" applyFont="1" applyFill="1" applyBorder="1" applyAlignment="1" applyProtection="1">
      <alignment horizontal="left" vertical="top" wrapText="1"/>
    </xf>
    <xf numFmtId="0" fontId="10" fillId="0" borderId="3" xfId="0" applyFont="1" applyFill="1" applyBorder="1" applyAlignment="1" applyProtection="1">
      <alignment horizontal="left" vertical="top" wrapText="1"/>
    </xf>
    <xf numFmtId="0" fontId="10" fillId="0" borderId="7" xfId="0" applyFont="1" applyFill="1" applyBorder="1" applyAlignment="1" applyProtection="1">
      <alignment horizontal="left" vertical="top" wrapText="1"/>
    </xf>
    <xf numFmtId="0" fontId="10" fillId="0" borderId="8" xfId="0" applyFont="1" applyFill="1" applyBorder="1" applyAlignment="1" applyProtection="1">
      <alignment horizontal="left" vertical="top" wrapText="1"/>
    </xf>
    <xf numFmtId="176" fontId="10" fillId="0" borderId="3" xfId="1" applyNumberFormat="1" applyFont="1" applyFill="1" applyBorder="1" applyAlignment="1">
      <alignment horizontal="left" vertical="top" wrapText="1"/>
    </xf>
    <xf numFmtId="176" fontId="10" fillId="0" borderId="5" xfId="1" applyNumberFormat="1" applyFont="1" applyFill="1" applyBorder="1" applyAlignment="1">
      <alignment horizontal="left" vertical="top" wrapText="1"/>
    </xf>
    <xf numFmtId="0" fontId="15" fillId="0" borderId="0" xfId="1" applyFont="1" applyFill="1" applyBorder="1" applyAlignment="1">
      <alignment horizontal="left" vertical="center" wrapText="1"/>
    </xf>
    <xf numFmtId="0" fontId="10" fillId="0" borderId="3" xfId="0" applyFont="1" applyFill="1" applyBorder="1" applyAlignment="1">
      <alignment horizontal="center" vertical="center" wrapText="1"/>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9" xfId="0" applyFont="1" applyFill="1" applyBorder="1" applyAlignment="1">
      <alignment vertical="top" wrapText="1"/>
    </xf>
    <xf numFmtId="176" fontId="10" fillId="0" borderId="13" xfId="0" applyNumberFormat="1" applyFont="1" applyFill="1" applyBorder="1" applyAlignment="1">
      <alignment horizontal="center" vertical="top" wrapText="1"/>
    </xf>
    <xf numFmtId="0" fontId="10" fillId="0" borderId="4" xfId="1" applyFont="1" applyFill="1" applyBorder="1" applyAlignment="1">
      <alignment horizontal="center" vertical="top" wrapText="1"/>
    </xf>
    <xf numFmtId="176" fontId="10" fillId="0" borderId="15" xfId="0" applyNumberFormat="1" applyFont="1" applyFill="1" applyBorder="1" applyAlignment="1">
      <alignment vertical="top" wrapText="1"/>
    </xf>
    <xf numFmtId="176" fontId="10" fillId="0" borderId="9" xfId="0" applyNumberFormat="1" applyFont="1" applyFill="1" applyBorder="1" applyAlignment="1">
      <alignment vertical="top" wrapText="1"/>
    </xf>
    <xf numFmtId="0" fontId="10" fillId="0" borderId="3" xfId="0" applyFont="1" applyFill="1" applyBorder="1" applyAlignment="1">
      <alignment vertical="top" wrapText="1"/>
    </xf>
    <xf numFmtId="0" fontId="10" fillId="0" borderId="5" xfId="0" applyFont="1" applyFill="1" applyBorder="1" applyAlignment="1">
      <alignment vertical="top" wrapText="1"/>
    </xf>
    <xf numFmtId="49" fontId="10" fillId="0" borderId="8" xfId="0" applyNumberFormat="1" applyFont="1" applyFill="1" applyBorder="1" applyAlignment="1">
      <alignment vertical="top" wrapText="1"/>
    </xf>
    <xf numFmtId="49" fontId="10" fillId="0" borderId="13" xfId="0" applyNumberFormat="1" applyFont="1" applyFill="1" applyBorder="1" applyAlignment="1">
      <alignment vertical="top" wrapText="1"/>
    </xf>
    <xf numFmtId="0" fontId="10" fillId="0" borderId="7" xfId="0" applyFont="1" applyFill="1" applyBorder="1" applyAlignment="1">
      <alignment horizontal="left" vertical="top" wrapText="1"/>
    </xf>
    <xf numFmtId="176" fontId="10" fillId="0" borderId="10" xfId="0" applyNumberFormat="1" applyFont="1" applyFill="1" applyBorder="1" applyAlignment="1">
      <alignment vertical="top" wrapText="1"/>
    </xf>
    <xf numFmtId="0" fontId="15" fillId="0" borderId="6" xfId="1" applyFont="1" applyFill="1" applyBorder="1" applyAlignment="1">
      <alignment horizontal="center" vertical="center" wrapText="1"/>
    </xf>
    <xf numFmtId="0" fontId="10" fillId="0" borderId="4" xfId="0" applyFont="1" applyFill="1" applyBorder="1" applyAlignment="1">
      <alignment vertical="top" wrapText="1"/>
    </xf>
    <xf numFmtId="176" fontId="10" fillId="0" borderId="4" xfId="1" applyNumberFormat="1" applyFont="1" applyFill="1" applyBorder="1" applyAlignment="1">
      <alignment horizontal="left" vertical="top" wrapText="1"/>
    </xf>
    <xf numFmtId="0" fontId="10" fillId="0" borderId="15" xfId="0" applyFont="1" applyFill="1" applyBorder="1" applyAlignment="1">
      <alignment horizontal="left" vertical="top"/>
    </xf>
    <xf numFmtId="0" fontId="10" fillId="0" borderId="10" xfId="0" applyFont="1" applyFill="1" applyBorder="1" applyAlignment="1">
      <alignment horizontal="left" vertical="top"/>
    </xf>
    <xf numFmtId="0" fontId="10" fillId="0" borderId="14" xfId="0" applyFont="1" applyFill="1" applyBorder="1" applyAlignment="1">
      <alignment horizontal="left" vertical="top"/>
    </xf>
    <xf numFmtId="0" fontId="20" fillId="0" borderId="2" xfId="0" applyFont="1" applyFill="1" applyBorder="1" applyAlignment="1">
      <alignment horizontal="left" vertical="top" wrapText="1"/>
    </xf>
    <xf numFmtId="0" fontId="19" fillId="0" borderId="8" xfId="0" applyFont="1" applyFill="1" applyBorder="1" applyAlignment="1">
      <alignment horizontal="left" vertical="top" wrapText="1"/>
    </xf>
    <xf numFmtId="0" fontId="19" fillId="0" borderId="9" xfId="0" applyFont="1" applyFill="1" applyBorder="1" applyAlignment="1">
      <alignment horizontal="left" vertical="top" wrapText="1"/>
    </xf>
    <xf numFmtId="0" fontId="19" fillId="0" borderId="13" xfId="0" applyFont="1" applyFill="1" applyBorder="1" applyAlignment="1">
      <alignment horizontal="left" vertical="top" wrapText="1"/>
    </xf>
    <xf numFmtId="0" fontId="10" fillId="0" borderId="15" xfId="0" applyFont="1" applyFill="1" applyBorder="1" applyAlignment="1" applyProtection="1">
      <alignment horizontal="left" vertical="top" wrapText="1"/>
    </xf>
    <xf numFmtId="0" fontId="10" fillId="0" borderId="14" xfId="0" applyFont="1" applyFill="1" applyBorder="1" applyAlignment="1" applyProtection="1">
      <alignment horizontal="left" vertical="top" wrapText="1"/>
    </xf>
    <xf numFmtId="0" fontId="10" fillId="0" borderId="3"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3" xfId="0" applyFont="1" applyFill="1" applyBorder="1" applyAlignment="1" applyProtection="1">
      <alignment horizontal="left" vertical="top" wrapText="1"/>
    </xf>
    <xf numFmtId="0" fontId="10" fillId="0" borderId="8" xfId="0" applyFont="1" applyFill="1" applyBorder="1" applyAlignment="1">
      <alignment horizontal="left" vertical="top"/>
    </xf>
    <xf numFmtId="0" fontId="10" fillId="0" borderId="13" xfId="0" applyFont="1" applyFill="1" applyBorder="1" applyAlignment="1">
      <alignment horizontal="left" vertical="top"/>
    </xf>
  </cellXfs>
  <cellStyles count="7">
    <cellStyle name="桁区切り" xfId="5" builtinId="6"/>
    <cellStyle name="標準" xfId="0" builtinId="0"/>
    <cellStyle name="標準 2" xfId="1" xr:uid="{00000000-0005-0000-0000-000002000000}"/>
    <cellStyle name="標準 3" xfId="2" xr:uid="{00000000-0005-0000-0000-000003000000}"/>
    <cellStyle name="標準 4" xfId="3" xr:uid="{00000000-0005-0000-0000-000004000000}"/>
    <cellStyle name="標準 5" xfId="4" xr:uid="{00000000-0005-0000-0000-000005000000}"/>
    <cellStyle name="標準 5 2" xfId="6" xr:uid="{00000000-0005-0000-0000-000006000000}"/>
  </cellStyles>
  <dxfs count="0"/>
  <tableStyles count="0" defaultTableStyle="TableStyleMedium2" defaultPivotStyle="PivotStyleLight16"/>
  <colors>
    <mruColors>
      <color rgb="FFFFFFCC"/>
      <color rgb="FF0000FF"/>
      <color rgb="FFFFCCFF"/>
      <color rgb="FFFF9933"/>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13</xdr:col>
      <xdr:colOff>0</xdr:colOff>
      <xdr:row>17</xdr:row>
      <xdr:rowOff>0</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5449550" y="620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17516475" y="44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751647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17849850" y="476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C00-00000D000000}"/>
            </a:ext>
          </a:extLst>
        </xdr:cNvPr>
        <xdr:cNvSpPr txBox="1"/>
      </xdr:nvSpPr>
      <xdr:spPr>
        <a:xfrm>
          <a:off x="12668250"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13</xdr:col>
      <xdr:colOff>0</xdr:colOff>
      <xdr:row>7</xdr:row>
      <xdr:rowOff>0</xdr:rowOff>
    </xdr:from>
    <xdr:ext cx="184731" cy="26456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 name="テキスト ボックス 12">
          <a:extLst>
            <a:ext uri="{FF2B5EF4-FFF2-40B4-BE49-F238E27FC236}">
              <a16:creationId xmlns:a16="http://schemas.microsoft.com/office/drawing/2014/main" id="{00000000-0008-0000-0D00-00000D000000}"/>
            </a:ext>
          </a:extLst>
        </xdr:cNvPr>
        <xdr:cNvSpPr txBox="1"/>
      </xdr:nvSpPr>
      <xdr:spPr>
        <a:xfrm>
          <a:off x="15354300" y="23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13</xdr:col>
      <xdr:colOff>0</xdr:colOff>
      <xdr:row>7</xdr:row>
      <xdr:rowOff>0</xdr:rowOff>
    </xdr:from>
    <xdr:ext cx="184731" cy="264560"/>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13182600" y="236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17516475" y="115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17516475"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13</xdr:col>
      <xdr:colOff>0</xdr:colOff>
      <xdr:row>15</xdr:row>
      <xdr:rowOff>0</xdr:rowOff>
    </xdr:from>
    <xdr:ext cx="184731" cy="264560"/>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17516475" y="519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17945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14963775" y="367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13</xdr:col>
      <xdr:colOff>0</xdr:colOff>
      <xdr:row>17</xdr:row>
      <xdr:rowOff>0</xdr:rowOff>
    </xdr:from>
    <xdr:ext cx="184731" cy="264560"/>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2" name="テキスト ボックス 11">
          <a:extLst>
            <a:ext uri="{FF2B5EF4-FFF2-40B4-BE49-F238E27FC236}">
              <a16:creationId xmlns:a16="http://schemas.microsoft.com/office/drawing/2014/main" id="{00000000-0008-0000-1300-00000C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18097500"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13</xdr:col>
      <xdr:colOff>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2" name="テキスト ボックス 11">
          <a:extLst>
            <a:ext uri="{FF2B5EF4-FFF2-40B4-BE49-F238E27FC236}">
              <a16:creationId xmlns:a16="http://schemas.microsoft.com/office/drawing/2014/main" id="{00000000-0008-0000-1400-00000C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18840450" y="416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13</xdr:col>
      <xdr:colOff>0</xdr:colOff>
      <xdr:row>17</xdr:row>
      <xdr:rowOff>0</xdr:rowOff>
    </xdr:from>
    <xdr:ext cx="184731" cy="264560"/>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17516475" y="650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1600-00000A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1600-00000B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1600-00000C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1600-00000D000000}"/>
            </a:ext>
          </a:extLst>
        </xdr:cNvPr>
        <xdr:cNvSpPr txBox="1"/>
      </xdr:nvSpPr>
      <xdr:spPr>
        <a:xfrm>
          <a:off x="176307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13</xdr:col>
      <xdr:colOff>0</xdr:colOff>
      <xdr:row>15</xdr:row>
      <xdr:rowOff>0</xdr:rowOff>
    </xdr:from>
    <xdr:ext cx="184731" cy="264560"/>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 name="テキスト ボックス 8">
          <a:extLst>
            <a:ext uri="{FF2B5EF4-FFF2-40B4-BE49-F238E27FC236}">
              <a16:creationId xmlns:a16="http://schemas.microsoft.com/office/drawing/2014/main" id="{00000000-0008-0000-1700-000009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0" name="テキスト ボックス 9">
          <a:extLst>
            <a:ext uri="{FF2B5EF4-FFF2-40B4-BE49-F238E27FC236}">
              <a16:creationId xmlns:a16="http://schemas.microsoft.com/office/drawing/2014/main" id="{00000000-0008-0000-1700-00000A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 name="テキスト ボックス 10">
          <a:extLst>
            <a:ext uri="{FF2B5EF4-FFF2-40B4-BE49-F238E27FC236}">
              <a16:creationId xmlns:a16="http://schemas.microsoft.com/office/drawing/2014/main" id="{00000000-0008-0000-1700-00000B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2" name="テキスト ボックス 11">
          <a:extLst>
            <a:ext uri="{FF2B5EF4-FFF2-40B4-BE49-F238E27FC236}">
              <a16:creationId xmlns:a16="http://schemas.microsoft.com/office/drawing/2014/main" id="{00000000-0008-0000-1700-00000C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3" name="テキスト ボックス 12">
          <a:extLst>
            <a:ext uri="{FF2B5EF4-FFF2-40B4-BE49-F238E27FC236}">
              <a16:creationId xmlns:a16="http://schemas.microsoft.com/office/drawing/2014/main" id="{00000000-0008-0000-1700-00000D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1800-000009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1800-00000A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1800-00000B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1800-00000C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1800-00000D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900-000008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900-000009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900-00000A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900-00000B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900-00000C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900-00000D000000}"/>
            </a:ext>
          </a:extLst>
        </xdr:cNvPr>
        <xdr:cNvSpPr txBox="1"/>
      </xdr:nvSpPr>
      <xdr:spPr>
        <a:xfrm>
          <a:off x="1535430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1A00-000009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1A00-00000A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1A00-00000B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1A00-00000C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17516475"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B00-000009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B00-00000D000000}"/>
            </a:ext>
          </a:extLst>
        </xdr:cNvPr>
        <xdr:cNvSpPr txBox="1"/>
      </xdr:nvSpPr>
      <xdr:spPr>
        <a:xfrm>
          <a:off x="1457325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13</xdr:col>
      <xdr:colOff>0</xdr:colOff>
      <xdr:row>5</xdr:row>
      <xdr:rowOff>0</xdr:rowOff>
    </xdr:from>
    <xdr:ext cx="184731" cy="26456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 name="テキスト ボックス 11">
          <a:extLst>
            <a:ext uri="{FF2B5EF4-FFF2-40B4-BE49-F238E27FC236}">
              <a16:creationId xmlns:a16="http://schemas.microsoft.com/office/drawing/2014/main" id="{00000000-0008-0000-1C00-00000C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 name="テキスト ボックス 12">
          <a:extLst>
            <a:ext uri="{FF2B5EF4-FFF2-40B4-BE49-F238E27FC236}">
              <a16:creationId xmlns:a16="http://schemas.microsoft.com/office/drawing/2014/main" id="{00000000-0008-0000-1C00-00000D000000}"/>
            </a:ext>
          </a:extLst>
        </xdr:cNvPr>
        <xdr:cNvSpPr txBox="1"/>
      </xdr:nvSpPr>
      <xdr:spPr>
        <a:xfrm>
          <a:off x="175164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7516475" y="425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18964275" y="263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17516475"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18926175"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1751647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17516475" y="357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535"/>
  <sheetViews>
    <sheetView showGridLines="0" tabSelected="1" zoomScaleNormal="100" zoomScaleSheetLayoutView="100" zoomScalePageLayoutView="70" workbookViewId="0">
      <selection sqref="A1:M1"/>
    </sheetView>
  </sheetViews>
  <sheetFormatPr defaultColWidth="9" defaultRowHeight="10.5" x14ac:dyDescent="0.15"/>
  <cols>
    <col min="1" max="1" width="3.125" style="98" customWidth="1"/>
    <col min="2" max="2" width="10.375" style="3" customWidth="1"/>
    <col min="3" max="3" width="4.5" style="97" bestFit="1" customWidth="1"/>
    <col min="4" max="4" width="20.125" style="3" customWidth="1"/>
    <col min="5" max="5" width="2.625" style="97" customWidth="1"/>
    <col min="6" max="6" width="49.125" style="3" customWidth="1"/>
    <col min="7" max="7" width="47.25" style="97" customWidth="1"/>
    <col min="8" max="8" width="8" style="97" customWidth="1"/>
    <col min="9" max="9" width="8" style="3" customWidth="1"/>
    <col min="10" max="10" width="27.875" style="97" customWidth="1"/>
    <col min="11" max="11" width="11.25" style="97" customWidth="1"/>
    <col min="12" max="12" width="11.375" style="97" customWidth="1"/>
    <col min="13" max="13" width="26.25" style="2" customWidth="1"/>
    <col min="14" max="16384" width="9" style="3"/>
  </cols>
  <sheetData>
    <row r="1" spans="1:13" ht="11.25" customHeight="1" x14ac:dyDescent="0.15">
      <c r="A1" s="524" t="s">
        <v>7283</v>
      </c>
      <c r="B1" s="524"/>
      <c r="C1" s="524"/>
      <c r="D1" s="524"/>
      <c r="E1" s="524"/>
      <c r="F1" s="524"/>
      <c r="G1" s="524"/>
      <c r="H1" s="524"/>
      <c r="I1" s="524"/>
      <c r="J1" s="524"/>
      <c r="K1" s="524"/>
      <c r="L1" s="524"/>
      <c r="M1" s="524"/>
    </row>
    <row r="2" spans="1:13" ht="12.75" customHeight="1" x14ac:dyDescent="0.15">
      <c r="A2" s="6"/>
      <c r="B2" s="5"/>
      <c r="C2" s="4"/>
      <c r="D2" s="5"/>
      <c r="E2" s="4"/>
      <c r="F2" s="5"/>
      <c r="G2" s="4"/>
      <c r="H2" s="5"/>
      <c r="I2" s="5"/>
      <c r="J2" s="4"/>
      <c r="K2" s="4"/>
      <c r="L2" s="4"/>
      <c r="M2" s="7"/>
    </row>
    <row r="3" spans="1:13" ht="12.75" customHeight="1" x14ac:dyDescent="0.15">
      <c r="A3" s="525" t="s">
        <v>2510</v>
      </c>
      <c r="B3" s="525"/>
      <c r="C3" s="525"/>
      <c r="D3" s="525"/>
      <c r="E3" s="8"/>
      <c r="F3" s="8"/>
      <c r="G3" s="8"/>
      <c r="H3" s="525"/>
      <c r="I3" s="525"/>
      <c r="J3" s="526" t="s">
        <v>1257</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ht="54.6" customHeight="1" x14ac:dyDescent="0.15">
      <c r="A5" s="247">
        <v>11</v>
      </c>
      <c r="B5" s="23" t="s">
        <v>781</v>
      </c>
      <c r="C5" s="256">
        <v>2</v>
      </c>
      <c r="D5" s="23" t="s">
        <v>635</v>
      </c>
      <c r="E5" s="22" t="s">
        <v>0</v>
      </c>
      <c r="F5" s="23" t="s">
        <v>1260</v>
      </c>
      <c r="G5" s="24" t="s">
        <v>803</v>
      </c>
      <c r="H5" s="13" t="s">
        <v>1261</v>
      </c>
      <c r="I5" s="13" t="s">
        <v>1262</v>
      </c>
      <c r="J5" s="259" t="s">
        <v>1263</v>
      </c>
      <c r="K5" s="40" t="s">
        <v>1265</v>
      </c>
      <c r="L5" s="273" t="s">
        <v>1267</v>
      </c>
      <c r="M5" s="245" t="s">
        <v>1268</v>
      </c>
    </row>
    <row r="6" spans="1:13" x14ac:dyDescent="0.15">
      <c r="A6" s="253"/>
      <c r="B6" s="18"/>
      <c r="C6" s="258"/>
      <c r="D6" s="18"/>
      <c r="E6" s="19"/>
      <c r="F6" s="18"/>
      <c r="G6" s="302"/>
      <c r="H6" s="13"/>
      <c r="I6" s="13"/>
      <c r="J6" s="259" t="s">
        <v>1264</v>
      </c>
      <c r="K6" s="303" t="s">
        <v>1266</v>
      </c>
      <c r="L6" s="304"/>
      <c r="M6" s="264"/>
    </row>
    <row r="7" spans="1:13" ht="53.25" customHeight="1" x14ac:dyDescent="0.15">
      <c r="A7" s="266">
        <v>13</v>
      </c>
      <c r="B7" s="267" t="s">
        <v>770</v>
      </c>
      <c r="C7" s="268">
        <v>3</v>
      </c>
      <c r="D7" s="23" t="s">
        <v>771</v>
      </c>
      <c r="E7" s="176" t="s">
        <v>0</v>
      </c>
      <c r="F7" s="267" t="s">
        <v>1094</v>
      </c>
      <c r="G7" s="23" t="s">
        <v>804</v>
      </c>
      <c r="H7" s="305" t="s">
        <v>1125</v>
      </c>
      <c r="I7" s="259" t="s">
        <v>1126</v>
      </c>
      <c r="J7" s="259" t="s">
        <v>1269</v>
      </c>
      <c r="K7" s="259" t="s">
        <v>97</v>
      </c>
      <c r="L7" s="31" t="s">
        <v>796</v>
      </c>
      <c r="M7" s="259" t="s">
        <v>1258</v>
      </c>
    </row>
    <row r="8" spans="1:13" s="2" customFormat="1" ht="81.75" customHeight="1" x14ac:dyDescent="0.15">
      <c r="A8" s="247">
        <v>14</v>
      </c>
      <c r="B8" s="23" t="s">
        <v>783</v>
      </c>
      <c r="C8" s="306">
        <v>2</v>
      </c>
      <c r="D8" s="267" t="s">
        <v>772</v>
      </c>
      <c r="E8" s="176" t="s">
        <v>3</v>
      </c>
      <c r="F8" s="267" t="s">
        <v>784</v>
      </c>
      <c r="G8" s="259" t="s">
        <v>7355</v>
      </c>
      <c r="H8" s="307" t="s">
        <v>1270</v>
      </c>
      <c r="I8" s="259" t="s">
        <v>1271</v>
      </c>
      <c r="J8" s="259" t="s">
        <v>2062</v>
      </c>
      <c r="K8" s="29" t="s">
        <v>623</v>
      </c>
      <c r="L8" s="259" t="s">
        <v>797</v>
      </c>
      <c r="M8" s="259" t="s">
        <v>773</v>
      </c>
    </row>
    <row r="9" spans="1:13" ht="50.45" customHeight="1" x14ac:dyDescent="0.15">
      <c r="A9" s="266">
        <v>20</v>
      </c>
      <c r="B9" s="267" t="s">
        <v>774</v>
      </c>
      <c r="C9" s="268">
        <v>1</v>
      </c>
      <c r="D9" s="267" t="s">
        <v>775</v>
      </c>
      <c r="E9" s="176" t="s">
        <v>0</v>
      </c>
      <c r="F9" s="267" t="s">
        <v>1095</v>
      </c>
      <c r="G9" s="267" t="s">
        <v>2063</v>
      </c>
      <c r="H9" s="21" t="s">
        <v>1272</v>
      </c>
      <c r="I9" s="259" t="s">
        <v>1273</v>
      </c>
      <c r="J9" s="259" t="s">
        <v>1127</v>
      </c>
      <c r="K9" s="259" t="s">
        <v>623</v>
      </c>
      <c r="L9" s="31" t="s">
        <v>801</v>
      </c>
      <c r="M9" s="259" t="s">
        <v>776</v>
      </c>
    </row>
    <row r="10" spans="1:13" ht="22.5" customHeight="1" x14ac:dyDescent="0.15">
      <c r="A10" s="550">
        <v>22</v>
      </c>
      <c r="B10" s="551" t="s">
        <v>777</v>
      </c>
      <c r="C10" s="552">
        <v>1</v>
      </c>
      <c r="D10" s="551" t="s">
        <v>1131</v>
      </c>
      <c r="E10" s="22" t="s">
        <v>0</v>
      </c>
      <c r="F10" s="23" t="s">
        <v>787</v>
      </c>
      <c r="G10" s="23" t="s">
        <v>778</v>
      </c>
      <c r="H10" s="553" t="s">
        <v>1274</v>
      </c>
      <c r="I10" s="14" t="s">
        <v>1131</v>
      </c>
      <c r="J10" s="259" t="s">
        <v>1128</v>
      </c>
      <c r="K10" s="14" t="s">
        <v>2064</v>
      </c>
      <c r="L10" s="537" t="s">
        <v>795</v>
      </c>
      <c r="M10" s="549" t="s">
        <v>1276</v>
      </c>
    </row>
    <row r="11" spans="1:13" ht="20.100000000000001" customHeight="1" x14ac:dyDescent="0.15">
      <c r="A11" s="550"/>
      <c r="B11" s="551"/>
      <c r="C11" s="552"/>
      <c r="D11" s="551"/>
      <c r="E11" s="22" t="s">
        <v>3</v>
      </c>
      <c r="F11" s="23" t="s">
        <v>789</v>
      </c>
      <c r="G11" s="23" t="s">
        <v>808</v>
      </c>
      <c r="H11" s="554"/>
      <c r="I11" s="27"/>
      <c r="J11" s="259" t="s">
        <v>1129</v>
      </c>
      <c r="K11" s="14" t="s">
        <v>98</v>
      </c>
      <c r="L11" s="530"/>
      <c r="M11" s="549"/>
    </row>
    <row r="12" spans="1:13" ht="24.75" customHeight="1" x14ac:dyDescent="0.15">
      <c r="A12" s="550"/>
      <c r="B12" s="551"/>
      <c r="C12" s="552"/>
      <c r="D12" s="551"/>
      <c r="E12" s="22" t="s">
        <v>2</v>
      </c>
      <c r="F12" s="23" t="s">
        <v>790</v>
      </c>
      <c r="G12" s="23" t="s">
        <v>1075</v>
      </c>
      <c r="H12" s="554"/>
      <c r="I12" s="27"/>
      <c r="J12" s="259" t="s">
        <v>1275</v>
      </c>
      <c r="K12" s="14" t="s">
        <v>102</v>
      </c>
      <c r="L12" s="530"/>
      <c r="M12" s="549"/>
    </row>
    <row r="13" spans="1:13" ht="20.100000000000001" customHeight="1" x14ac:dyDescent="0.15">
      <c r="A13" s="550"/>
      <c r="B13" s="551"/>
      <c r="C13" s="552"/>
      <c r="D13" s="551"/>
      <c r="E13" s="176" t="s">
        <v>4</v>
      </c>
      <c r="F13" s="267" t="s">
        <v>791</v>
      </c>
      <c r="G13" s="267" t="s">
        <v>1081</v>
      </c>
      <c r="H13" s="555"/>
      <c r="I13" s="29"/>
      <c r="J13" s="259" t="s">
        <v>1130</v>
      </c>
      <c r="K13" s="259" t="s">
        <v>1082</v>
      </c>
      <c r="L13" s="546"/>
      <c r="M13" s="549"/>
    </row>
    <row r="14" spans="1:13" ht="25.5" customHeight="1" x14ac:dyDescent="0.15">
      <c r="A14" s="540">
        <v>25</v>
      </c>
      <c r="B14" s="531" t="s">
        <v>792</v>
      </c>
      <c r="C14" s="533">
        <v>1</v>
      </c>
      <c r="D14" s="531" t="s">
        <v>793</v>
      </c>
      <c r="E14" s="12" t="s">
        <v>0</v>
      </c>
      <c r="F14" s="249" t="s">
        <v>1083</v>
      </c>
      <c r="G14" s="23" t="s">
        <v>1066</v>
      </c>
      <c r="H14" s="13" t="s">
        <v>1132</v>
      </c>
      <c r="I14" s="27" t="s">
        <v>1132</v>
      </c>
      <c r="J14" s="259" t="s">
        <v>1277</v>
      </c>
      <c r="K14" s="22" t="s">
        <v>1084</v>
      </c>
      <c r="L14" s="537" t="s">
        <v>662</v>
      </c>
      <c r="M14" s="23" t="s">
        <v>307</v>
      </c>
    </row>
    <row r="15" spans="1:13" ht="23.25" customHeight="1" x14ac:dyDescent="0.15">
      <c r="A15" s="542"/>
      <c r="B15" s="532"/>
      <c r="C15" s="534"/>
      <c r="D15" s="532"/>
      <c r="E15" s="15"/>
      <c r="F15" s="255"/>
      <c r="G15" s="29"/>
      <c r="H15" s="13"/>
      <c r="I15" s="27"/>
      <c r="J15" s="259" t="s">
        <v>1134</v>
      </c>
      <c r="K15" s="22" t="s">
        <v>1084</v>
      </c>
      <c r="L15" s="530"/>
      <c r="M15" s="259" t="s">
        <v>1133</v>
      </c>
    </row>
    <row r="16" spans="1:13" ht="27" customHeight="1" x14ac:dyDescent="0.15">
      <c r="A16" s="250"/>
      <c r="B16" s="251"/>
      <c r="C16" s="257"/>
      <c r="D16" s="252"/>
      <c r="E16" s="33" t="s">
        <v>1278</v>
      </c>
      <c r="F16" s="252" t="s">
        <v>1279</v>
      </c>
      <c r="G16" s="17" t="s">
        <v>1280</v>
      </c>
      <c r="H16" s="13"/>
      <c r="I16" s="27"/>
      <c r="J16" s="259" t="s">
        <v>1281</v>
      </c>
      <c r="K16" s="22" t="s">
        <v>1282</v>
      </c>
      <c r="L16" s="530"/>
      <c r="M16" s="259" t="s">
        <v>1284</v>
      </c>
    </row>
    <row r="17" spans="1:13" ht="27" customHeight="1" x14ac:dyDescent="0.15">
      <c r="A17" s="250"/>
      <c r="B17" s="251"/>
      <c r="C17" s="257"/>
      <c r="D17" s="252"/>
      <c r="E17" s="33"/>
      <c r="F17" s="252"/>
      <c r="G17" s="17"/>
      <c r="H17" s="13"/>
      <c r="I17" s="27"/>
      <c r="J17" s="259" t="s">
        <v>1283</v>
      </c>
      <c r="K17" s="22" t="s">
        <v>1282</v>
      </c>
      <c r="L17" s="530"/>
      <c r="M17" s="259" t="s">
        <v>1285</v>
      </c>
    </row>
    <row r="18" spans="1:13" ht="43.5" customHeight="1" x14ac:dyDescent="0.15">
      <c r="A18" s="247">
        <v>50</v>
      </c>
      <c r="B18" s="248" t="s">
        <v>258</v>
      </c>
      <c r="C18" s="256">
        <v>1</v>
      </c>
      <c r="D18" s="248" t="s">
        <v>32</v>
      </c>
      <c r="E18" s="12" t="s">
        <v>0</v>
      </c>
      <c r="F18" s="23" t="s">
        <v>642</v>
      </c>
      <c r="G18" s="249" t="s">
        <v>7356</v>
      </c>
      <c r="H18" s="260" t="s">
        <v>1135</v>
      </c>
      <c r="I18" s="244" t="s">
        <v>1136</v>
      </c>
      <c r="J18" s="31" t="s">
        <v>7357</v>
      </c>
      <c r="K18" s="22" t="s">
        <v>40</v>
      </c>
      <c r="L18" s="31" t="s">
        <v>667</v>
      </c>
      <c r="M18" s="259" t="s">
        <v>29</v>
      </c>
    </row>
    <row r="19" spans="1:13" ht="23.25" customHeight="1" x14ac:dyDescent="0.15">
      <c r="A19" s="250"/>
      <c r="B19" s="251"/>
      <c r="C19" s="257"/>
      <c r="D19" s="251"/>
      <c r="E19" s="33"/>
      <c r="F19" s="17"/>
      <c r="G19" s="244" t="s">
        <v>1286</v>
      </c>
      <c r="H19" s="261"/>
      <c r="I19" s="245"/>
      <c r="J19" s="31" t="s">
        <v>7315</v>
      </c>
      <c r="K19" s="22" t="s">
        <v>1287</v>
      </c>
      <c r="L19" s="245" t="s">
        <v>2066</v>
      </c>
      <c r="M19" s="537" t="s">
        <v>2065</v>
      </c>
    </row>
    <row r="20" spans="1:13" ht="24.75" customHeight="1" x14ac:dyDescent="0.15">
      <c r="A20" s="250"/>
      <c r="B20" s="251"/>
      <c r="C20" s="257"/>
      <c r="D20" s="251"/>
      <c r="E20" s="33"/>
      <c r="F20" s="17"/>
      <c r="G20" s="252"/>
      <c r="H20" s="51"/>
      <c r="I20" s="245"/>
      <c r="J20" s="31" t="s">
        <v>7313</v>
      </c>
      <c r="K20" s="22" t="s">
        <v>1138</v>
      </c>
      <c r="L20" s="245"/>
      <c r="M20" s="530"/>
    </row>
    <row r="21" spans="1:13" ht="24.75" customHeight="1" x14ac:dyDescent="0.15">
      <c r="A21" s="250"/>
      <c r="B21" s="251"/>
      <c r="C21" s="257"/>
      <c r="D21" s="251"/>
      <c r="E21" s="33"/>
      <c r="F21" s="17"/>
      <c r="G21" s="252"/>
      <c r="H21" s="51"/>
      <c r="I21" s="245"/>
      <c r="J21" s="31" t="s">
        <v>7314</v>
      </c>
      <c r="K21" s="22" t="s">
        <v>1266</v>
      </c>
      <c r="L21" s="245"/>
      <c r="M21" s="17"/>
    </row>
    <row r="22" spans="1:13" ht="24.75" customHeight="1" x14ac:dyDescent="0.15">
      <c r="A22" s="250"/>
      <c r="B22" s="251"/>
      <c r="C22" s="257"/>
      <c r="D22" s="251"/>
      <c r="E22" s="33"/>
      <c r="F22" s="17"/>
      <c r="G22" s="252"/>
      <c r="H22" s="51"/>
      <c r="I22" s="245"/>
      <c r="J22" s="31" t="s">
        <v>7312</v>
      </c>
      <c r="K22" s="22" t="s">
        <v>1282</v>
      </c>
      <c r="L22" s="246"/>
      <c r="M22" s="29"/>
    </row>
    <row r="23" spans="1:13" ht="24" customHeight="1" x14ac:dyDescent="0.15">
      <c r="A23" s="250"/>
      <c r="B23" s="251"/>
      <c r="C23" s="257"/>
      <c r="D23" s="251"/>
      <c r="E23" s="12" t="s">
        <v>1278</v>
      </c>
      <c r="F23" s="23" t="s">
        <v>1288</v>
      </c>
      <c r="G23" s="31" t="s">
        <v>1289</v>
      </c>
      <c r="H23" s="51"/>
      <c r="I23" s="245"/>
      <c r="J23" s="31" t="s">
        <v>1291</v>
      </c>
      <c r="K23" s="22" t="s">
        <v>1287</v>
      </c>
      <c r="L23" s="245" t="s">
        <v>700</v>
      </c>
      <c r="M23" s="14" t="s">
        <v>1268</v>
      </c>
    </row>
    <row r="24" spans="1:13" ht="48" customHeight="1" x14ac:dyDescent="0.15">
      <c r="A24" s="250"/>
      <c r="B24" s="251"/>
      <c r="C24" s="257"/>
      <c r="D24" s="251"/>
      <c r="E24" s="15"/>
      <c r="F24" s="17"/>
      <c r="G24" s="252" t="s">
        <v>1290</v>
      </c>
      <c r="H24" s="51"/>
      <c r="I24" s="245"/>
      <c r="J24" s="31" t="s">
        <v>560</v>
      </c>
      <c r="K24" s="22" t="s">
        <v>1292</v>
      </c>
      <c r="L24" s="245"/>
      <c r="M24" s="17"/>
    </row>
    <row r="25" spans="1:13" ht="14.25" customHeight="1" x14ac:dyDescent="0.15">
      <c r="A25" s="250"/>
      <c r="B25" s="251"/>
      <c r="C25" s="257"/>
      <c r="D25" s="251"/>
      <c r="E25" s="36" t="s">
        <v>4</v>
      </c>
      <c r="F25" s="37" t="s">
        <v>319</v>
      </c>
      <c r="G25" s="267" t="s">
        <v>291</v>
      </c>
      <c r="H25" s="51"/>
      <c r="I25" s="245"/>
      <c r="J25" s="259" t="s">
        <v>1293</v>
      </c>
      <c r="K25" s="176" t="s">
        <v>40</v>
      </c>
      <c r="L25" s="245"/>
      <c r="M25" s="27"/>
    </row>
    <row r="26" spans="1:13" ht="24.75" customHeight="1" x14ac:dyDescent="0.15">
      <c r="A26" s="250"/>
      <c r="B26" s="251"/>
      <c r="C26" s="257"/>
      <c r="D26" s="251"/>
      <c r="E26" s="33" t="s">
        <v>308</v>
      </c>
      <c r="F26" s="252" t="s">
        <v>321</v>
      </c>
      <c r="G26" s="37" t="s">
        <v>1294</v>
      </c>
      <c r="H26" s="51"/>
      <c r="I26" s="245"/>
      <c r="J26" s="31" t="s">
        <v>1295</v>
      </c>
      <c r="K26" s="259" t="s">
        <v>40</v>
      </c>
      <c r="L26" s="245"/>
      <c r="M26" s="17"/>
    </row>
    <row r="27" spans="1:13" ht="34.5" customHeight="1" x14ac:dyDescent="0.15">
      <c r="A27" s="250"/>
      <c r="B27" s="251"/>
      <c r="C27" s="257"/>
      <c r="D27" s="251"/>
      <c r="E27" s="33"/>
      <c r="F27" s="252"/>
      <c r="G27" s="252" t="s">
        <v>327</v>
      </c>
      <c r="H27" s="51"/>
      <c r="I27" s="245"/>
      <c r="J27" s="31" t="s">
        <v>1296</v>
      </c>
      <c r="K27" s="16" t="s">
        <v>28</v>
      </c>
      <c r="L27" s="244" t="s">
        <v>1044</v>
      </c>
      <c r="M27" s="23" t="s">
        <v>561</v>
      </c>
    </row>
    <row r="28" spans="1:13" ht="16.5" customHeight="1" x14ac:dyDescent="0.15">
      <c r="A28" s="250"/>
      <c r="B28" s="251"/>
      <c r="C28" s="257"/>
      <c r="D28" s="251"/>
      <c r="E28" s="33"/>
      <c r="F28" s="252"/>
      <c r="G28" s="252"/>
      <c r="H28" s="51"/>
      <c r="I28" s="245"/>
      <c r="J28" s="31" t="s">
        <v>1297</v>
      </c>
      <c r="K28" s="259" t="s">
        <v>1266</v>
      </c>
      <c r="L28" s="246"/>
      <c r="M28" s="29"/>
    </row>
    <row r="29" spans="1:13" ht="31.5" customHeight="1" x14ac:dyDescent="0.15">
      <c r="A29" s="250"/>
      <c r="B29" s="251"/>
      <c r="C29" s="257"/>
      <c r="D29" s="251"/>
      <c r="E29" s="12" t="s">
        <v>316</v>
      </c>
      <c r="F29" s="249" t="s">
        <v>322</v>
      </c>
      <c r="G29" s="31" t="s">
        <v>7358</v>
      </c>
      <c r="H29" s="51"/>
      <c r="I29" s="245"/>
      <c r="J29" s="31" t="s">
        <v>1137</v>
      </c>
      <c r="K29" s="176" t="s">
        <v>40</v>
      </c>
      <c r="L29" s="245" t="s">
        <v>667</v>
      </c>
      <c r="M29" s="17" t="s">
        <v>29</v>
      </c>
    </row>
    <row r="30" spans="1:13" ht="12.75" customHeight="1" x14ac:dyDescent="0.15">
      <c r="A30" s="250"/>
      <c r="B30" s="251"/>
      <c r="C30" s="257"/>
      <c r="D30" s="251"/>
      <c r="E30" s="33"/>
      <c r="F30" s="252"/>
      <c r="G30" s="246" t="s">
        <v>2101</v>
      </c>
      <c r="H30" s="51"/>
      <c r="I30" s="245"/>
      <c r="J30" s="31" t="s">
        <v>2102</v>
      </c>
      <c r="K30" s="176" t="s">
        <v>2064</v>
      </c>
      <c r="L30" s="245"/>
      <c r="M30" s="17"/>
    </row>
    <row r="31" spans="1:13" ht="12" customHeight="1" x14ac:dyDescent="0.15">
      <c r="A31" s="250"/>
      <c r="B31" s="251"/>
      <c r="C31" s="257"/>
      <c r="D31" s="251"/>
      <c r="E31" s="15"/>
      <c r="F31" s="255"/>
      <c r="G31" s="246" t="s">
        <v>1298</v>
      </c>
      <c r="H31" s="51"/>
      <c r="I31" s="245"/>
      <c r="J31" s="31" t="s">
        <v>1299</v>
      </c>
      <c r="K31" s="176" t="s">
        <v>1084</v>
      </c>
      <c r="L31" s="245"/>
      <c r="M31" s="17"/>
    </row>
    <row r="32" spans="1:13" ht="33.75" customHeight="1" x14ac:dyDescent="0.15">
      <c r="A32" s="250"/>
      <c r="B32" s="251"/>
      <c r="C32" s="257"/>
      <c r="D32" s="251"/>
      <c r="E32" s="12" t="s">
        <v>323</v>
      </c>
      <c r="F32" s="249" t="s">
        <v>562</v>
      </c>
      <c r="G32" s="37" t="s">
        <v>270</v>
      </c>
      <c r="H32" s="51"/>
      <c r="I32" s="245"/>
      <c r="J32" s="31" t="s">
        <v>1300</v>
      </c>
      <c r="K32" s="176" t="s">
        <v>100</v>
      </c>
      <c r="L32" s="245"/>
      <c r="M32" s="17"/>
    </row>
    <row r="33" spans="1:13" s="32" customFormat="1" ht="13.5" customHeight="1" x14ac:dyDescent="0.15">
      <c r="A33" s="250"/>
      <c r="B33" s="251"/>
      <c r="C33" s="257"/>
      <c r="D33" s="251"/>
      <c r="E33" s="12" t="s">
        <v>324</v>
      </c>
      <c r="F33" s="249" t="s">
        <v>558</v>
      </c>
      <c r="G33" s="252" t="s">
        <v>7359</v>
      </c>
      <c r="H33" s="51"/>
      <c r="I33" s="245"/>
      <c r="J33" s="31" t="s">
        <v>1301</v>
      </c>
      <c r="K33" s="29" t="s">
        <v>40</v>
      </c>
      <c r="L33" s="245"/>
      <c r="M33" s="27"/>
    </row>
    <row r="34" spans="1:13" s="32" customFormat="1" ht="14.25" customHeight="1" x14ac:dyDescent="0.15">
      <c r="A34" s="250"/>
      <c r="B34" s="251"/>
      <c r="C34" s="257"/>
      <c r="D34" s="251"/>
      <c r="E34" s="15"/>
      <c r="F34" s="255"/>
      <c r="G34" s="31" t="s">
        <v>1302</v>
      </c>
      <c r="H34" s="51"/>
      <c r="I34" s="245"/>
      <c r="J34" s="31" t="s">
        <v>1303</v>
      </c>
      <c r="K34" s="19" t="s">
        <v>1304</v>
      </c>
      <c r="L34" s="245"/>
      <c r="M34" s="17"/>
    </row>
    <row r="35" spans="1:13" s="32" customFormat="1" ht="13.5" customHeight="1" x14ac:dyDescent="0.15">
      <c r="A35" s="250"/>
      <c r="B35" s="251"/>
      <c r="C35" s="256">
        <v>2</v>
      </c>
      <c r="D35" s="248" t="s">
        <v>33</v>
      </c>
      <c r="E35" s="12" t="s">
        <v>0</v>
      </c>
      <c r="F35" s="249" t="s">
        <v>331</v>
      </c>
      <c r="G35" s="37" t="s">
        <v>142</v>
      </c>
      <c r="H35" s="51"/>
      <c r="I35" s="244" t="s">
        <v>1139</v>
      </c>
      <c r="J35" s="31" t="s">
        <v>1305</v>
      </c>
      <c r="K35" s="176" t="s">
        <v>40</v>
      </c>
      <c r="L35" s="244" t="s">
        <v>667</v>
      </c>
      <c r="M35" s="23" t="s">
        <v>29</v>
      </c>
    </row>
    <row r="36" spans="1:13" s="32" customFormat="1" ht="12" customHeight="1" x14ac:dyDescent="0.15">
      <c r="A36" s="250"/>
      <c r="B36" s="251"/>
      <c r="C36" s="257"/>
      <c r="D36" s="251"/>
      <c r="E36" s="15"/>
      <c r="F36" s="255"/>
      <c r="G36" s="252" t="s">
        <v>1306</v>
      </c>
      <c r="H36" s="51"/>
      <c r="I36" s="245"/>
      <c r="J36" s="31" t="s">
        <v>1307</v>
      </c>
      <c r="K36" s="22" t="s">
        <v>1304</v>
      </c>
      <c r="L36" s="245"/>
      <c r="M36" s="17"/>
    </row>
    <row r="37" spans="1:13" s="32" customFormat="1" ht="12.75" customHeight="1" x14ac:dyDescent="0.15">
      <c r="A37" s="250"/>
      <c r="B37" s="251"/>
      <c r="C37" s="257"/>
      <c r="D37" s="251"/>
      <c r="E37" s="33" t="s">
        <v>2</v>
      </c>
      <c r="F37" s="249" t="s">
        <v>563</v>
      </c>
      <c r="G37" s="244" t="s">
        <v>813</v>
      </c>
      <c r="H37" s="51"/>
      <c r="I37" s="245"/>
      <c r="J37" s="244" t="s">
        <v>1308</v>
      </c>
      <c r="K37" s="22" t="s">
        <v>28</v>
      </c>
      <c r="L37" s="245"/>
      <c r="M37" s="17"/>
    </row>
    <row r="38" spans="1:13" s="32" customFormat="1" ht="13.5" customHeight="1" x14ac:dyDescent="0.15">
      <c r="A38" s="250"/>
      <c r="B38" s="251"/>
      <c r="C38" s="257"/>
      <c r="D38" s="251"/>
      <c r="E38" s="33"/>
      <c r="F38" s="252"/>
      <c r="G38" s="537" t="s">
        <v>814</v>
      </c>
      <c r="H38" s="51"/>
      <c r="I38" s="245"/>
      <c r="J38" s="31" t="s">
        <v>1309</v>
      </c>
      <c r="K38" s="22" t="s">
        <v>1084</v>
      </c>
      <c r="L38" s="245"/>
      <c r="M38" s="17"/>
    </row>
    <row r="39" spans="1:13" s="32" customFormat="1" ht="33" customHeight="1" x14ac:dyDescent="0.15">
      <c r="A39" s="250"/>
      <c r="B39" s="251"/>
      <c r="C39" s="257"/>
      <c r="D39" s="251"/>
      <c r="E39" s="33"/>
      <c r="F39" s="252"/>
      <c r="G39" s="546"/>
      <c r="H39" s="51"/>
      <c r="I39" s="245"/>
      <c r="J39" s="31" t="s">
        <v>2067</v>
      </c>
      <c r="K39" s="22" t="s">
        <v>102</v>
      </c>
      <c r="L39" s="245"/>
      <c r="M39" s="17"/>
    </row>
    <row r="40" spans="1:13" s="32" customFormat="1" ht="14.25" customHeight="1" x14ac:dyDescent="0.15">
      <c r="A40" s="250"/>
      <c r="B40" s="251"/>
      <c r="C40" s="256">
        <v>3</v>
      </c>
      <c r="D40" s="249" t="s">
        <v>34</v>
      </c>
      <c r="E40" s="36" t="s">
        <v>0</v>
      </c>
      <c r="F40" s="37" t="s">
        <v>564</v>
      </c>
      <c r="G40" s="31" t="s">
        <v>260</v>
      </c>
      <c r="H40" s="51"/>
      <c r="I40" s="244" t="s">
        <v>1140</v>
      </c>
      <c r="J40" s="31" t="s">
        <v>1141</v>
      </c>
      <c r="K40" s="40" t="s">
        <v>133</v>
      </c>
      <c r="L40" s="273" t="s">
        <v>667</v>
      </c>
      <c r="M40" s="23" t="s">
        <v>29</v>
      </c>
    </row>
    <row r="41" spans="1:13" s="32" customFormat="1" ht="27" customHeight="1" x14ac:dyDescent="0.15">
      <c r="A41" s="250"/>
      <c r="B41" s="251"/>
      <c r="C41" s="257"/>
      <c r="D41" s="251"/>
      <c r="E41" s="33" t="s">
        <v>3</v>
      </c>
      <c r="F41" s="249" t="s">
        <v>334</v>
      </c>
      <c r="G41" s="249" t="s">
        <v>1085</v>
      </c>
      <c r="H41" s="51"/>
      <c r="I41" s="245"/>
      <c r="J41" s="31" t="s">
        <v>1142</v>
      </c>
      <c r="K41" s="42" t="s">
        <v>12</v>
      </c>
      <c r="L41" s="275"/>
      <c r="M41" s="17"/>
    </row>
    <row r="42" spans="1:13" s="32" customFormat="1" ht="33" customHeight="1" x14ac:dyDescent="0.15">
      <c r="A42" s="250"/>
      <c r="B42" s="251"/>
      <c r="C42" s="257"/>
      <c r="D42" s="251"/>
      <c r="E42" s="15"/>
      <c r="F42" s="255"/>
      <c r="G42" s="82" t="s">
        <v>816</v>
      </c>
      <c r="H42" s="51"/>
      <c r="I42" s="245"/>
      <c r="J42" s="31" t="s">
        <v>1310</v>
      </c>
      <c r="K42" s="79" t="s">
        <v>103</v>
      </c>
      <c r="L42" s="275"/>
      <c r="M42" s="17"/>
    </row>
    <row r="43" spans="1:13" s="32" customFormat="1" ht="21" customHeight="1" x14ac:dyDescent="0.15">
      <c r="A43" s="250"/>
      <c r="B43" s="251"/>
      <c r="C43" s="257"/>
      <c r="D43" s="251"/>
      <c r="E43" s="33" t="s">
        <v>2</v>
      </c>
      <c r="F43" s="252" t="s">
        <v>620</v>
      </c>
      <c r="G43" s="249" t="s">
        <v>817</v>
      </c>
      <c r="H43" s="51"/>
      <c r="I43" s="245"/>
      <c r="J43" s="31" t="s">
        <v>1143</v>
      </c>
      <c r="K43" s="45" t="s">
        <v>40</v>
      </c>
      <c r="L43" s="275"/>
      <c r="M43" s="17"/>
    </row>
    <row r="44" spans="1:13" s="32" customFormat="1" ht="13.5" customHeight="1" x14ac:dyDescent="0.15">
      <c r="A44" s="250"/>
      <c r="B44" s="251"/>
      <c r="C44" s="257"/>
      <c r="D44" s="251"/>
      <c r="E44" s="33"/>
      <c r="F44" s="252"/>
      <c r="G44" s="37" t="s">
        <v>1311</v>
      </c>
      <c r="H44" s="51"/>
      <c r="I44" s="245"/>
      <c r="J44" s="31" t="s">
        <v>1312</v>
      </c>
      <c r="K44" s="266" t="s">
        <v>28</v>
      </c>
      <c r="L44" s="245"/>
      <c r="M44" s="17"/>
    </row>
    <row r="45" spans="1:13" s="32" customFormat="1" ht="14.25" customHeight="1" x14ac:dyDescent="0.15">
      <c r="A45" s="250"/>
      <c r="B45" s="251"/>
      <c r="C45" s="257"/>
      <c r="D45" s="251"/>
      <c r="E45" s="33"/>
      <c r="F45" s="252"/>
      <c r="G45" s="37" t="s">
        <v>145</v>
      </c>
      <c r="H45" s="51"/>
      <c r="I45" s="245"/>
      <c r="J45" s="31" t="s">
        <v>1144</v>
      </c>
      <c r="K45" s="47" t="s">
        <v>99</v>
      </c>
      <c r="L45" s="275"/>
      <c r="M45" s="17"/>
    </row>
    <row r="46" spans="1:13" s="32" customFormat="1" ht="24.75" customHeight="1" x14ac:dyDescent="0.15">
      <c r="A46" s="250"/>
      <c r="B46" s="251"/>
      <c r="C46" s="257"/>
      <c r="D46" s="251"/>
      <c r="E46" s="33"/>
      <c r="F46" s="252"/>
      <c r="G46" s="249" t="s">
        <v>818</v>
      </c>
      <c r="H46" s="51"/>
      <c r="I46" s="245"/>
      <c r="J46" s="31" t="s">
        <v>1313</v>
      </c>
      <c r="K46" s="45" t="s">
        <v>11</v>
      </c>
      <c r="L46" s="275"/>
      <c r="M46" s="17"/>
    </row>
    <row r="47" spans="1:13" s="32" customFormat="1" ht="11.1" customHeight="1" x14ac:dyDescent="0.15">
      <c r="A47" s="250"/>
      <c r="B47" s="251"/>
      <c r="C47" s="257"/>
      <c r="D47" s="252"/>
      <c r="E47" s="15"/>
      <c r="F47" s="255"/>
      <c r="G47" s="37" t="s">
        <v>143</v>
      </c>
      <c r="H47" s="51"/>
      <c r="I47" s="245"/>
      <c r="J47" s="31" t="s">
        <v>1145</v>
      </c>
      <c r="K47" s="47" t="s">
        <v>2068</v>
      </c>
      <c r="L47" s="275"/>
      <c r="M47" s="17"/>
    </row>
    <row r="48" spans="1:13" s="32" customFormat="1" ht="48.75" customHeight="1" x14ac:dyDescent="0.15">
      <c r="A48" s="250"/>
      <c r="B48" s="251"/>
      <c r="C48" s="257"/>
      <c r="D48" s="251"/>
      <c r="E48" s="33" t="s">
        <v>4</v>
      </c>
      <c r="F48" s="252" t="s">
        <v>1314</v>
      </c>
      <c r="G48" s="252" t="s">
        <v>1316</v>
      </c>
      <c r="H48" s="51"/>
      <c r="I48" s="245"/>
      <c r="J48" s="31" t="s">
        <v>7318</v>
      </c>
      <c r="K48" s="41" t="s">
        <v>40</v>
      </c>
      <c r="L48" s="275"/>
      <c r="M48" s="17"/>
    </row>
    <row r="49" spans="1:13" s="32" customFormat="1" ht="15.75" customHeight="1" x14ac:dyDescent="0.15">
      <c r="A49" s="250"/>
      <c r="B49" s="251"/>
      <c r="C49" s="257"/>
      <c r="D49" s="251"/>
      <c r="E49" s="12" t="s">
        <v>93</v>
      </c>
      <c r="F49" s="249" t="s">
        <v>621</v>
      </c>
      <c r="G49" s="249" t="s">
        <v>404</v>
      </c>
      <c r="H49" s="51"/>
      <c r="I49" s="245"/>
      <c r="J49" s="31" t="s">
        <v>1318</v>
      </c>
      <c r="K49" s="47" t="s">
        <v>133</v>
      </c>
      <c r="L49" s="275"/>
      <c r="M49" s="17"/>
    </row>
    <row r="50" spans="1:13" s="32" customFormat="1" ht="45" customHeight="1" x14ac:dyDescent="0.15">
      <c r="A50" s="250"/>
      <c r="B50" s="251"/>
      <c r="C50" s="257"/>
      <c r="D50" s="251"/>
      <c r="E50" s="33"/>
      <c r="F50" s="252"/>
      <c r="G50" s="246" t="s">
        <v>2070</v>
      </c>
      <c r="H50" s="51"/>
      <c r="I50" s="245"/>
      <c r="J50" s="31" t="s">
        <v>2071</v>
      </c>
      <c r="K50" s="41" t="s">
        <v>1266</v>
      </c>
      <c r="L50" s="275"/>
      <c r="M50" s="17"/>
    </row>
    <row r="51" spans="1:13" s="32" customFormat="1" ht="12.75" customHeight="1" x14ac:dyDescent="0.15">
      <c r="A51" s="250"/>
      <c r="B51" s="251"/>
      <c r="C51" s="257"/>
      <c r="D51" s="251"/>
      <c r="E51" s="33"/>
      <c r="F51" s="252"/>
      <c r="G51" s="255" t="s">
        <v>405</v>
      </c>
      <c r="H51" s="51"/>
      <c r="I51" s="245"/>
      <c r="J51" s="31" t="s">
        <v>1146</v>
      </c>
      <c r="K51" s="48" t="s">
        <v>101</v>
      </c>
      <c r="L51" s="275"/>
      <c r="M51" s="17"/>
    </row>
    <row r="52" spans="1:13" s="32" customFormat="1" ht="55.5" customHeight="1" x14ac:dyDescent="0.15">
      <c r="A52" s="250"/>
      <c r="B52" s="251"/>
      <c r="C52" s="257"/>
      <c r="D52" s="251"/>
      <c r="E52" s="12" t="s">
        <v>308</v>
      </c>
      <c r="F52" s="249" t="s">
        <v>259</v>
      </c>
      <c r="G52" s="249" t="s">
        <v>819</v>
      </c>
      <c r="H52" s="51"/>
      <c r="I52" s="245"/>
      <c r="J52" s="31" t="s">
        <v>2072</v>
      </c>
      <c r="K52" s="47" t="s">
        <v>40</v>
      </c>
      <c r="L52" s="275"/>
      <c r="M52" s="17"/>
    </row>
    <row r="53" spans="1:13" s="32" customFormat="1" ht="13.5" customHeight="1" x14ac:dyDescent="0.15">
      <c r="A53" s="250"/>
      <c r="B53" s="251"/>
      <c r="C53" s="257"/>
      <c r="D53" s="251"/>
      <c r="E53" s="33"/>
      <c r="F53" s="252"/>
      <c r="G53" s="252"/>
      <c r="H53" s="51"/>
      <c r="I53" s="245"/>
      <c r="J53" s="31" t="s">
        <v>1692</v>
      </c>
      <c r="K53" s="45" t="s">
        <v>1693</v>
      </c>
      <c r="L53" s="275"/>
      <c r="M53" s="17"/>
    </row>
    <row r="54" spans="1:13" s="32" customFormat="1" ht="12.75" customHeight="1" x14ac:dyDescent="0.15">
      <c r="A54" s="250"/>
      <c r="B54" s="251"/>
      <c r="C54" s="257"/>
      <c r="D54" s="251"/>
      <c r="E54" s="15"/>
      <c r="F54" s="252"/>
      <c r="G54" s="246"/>
      <c r="H54" s="51"/>
      <c r="I54" s="245"/>
      <c r="J54" s="31" t="s">
        <v>1319</v>
      </c>
      <c r="K54" s="45" t="s">
        <v>1266</v>
      </c>
      <c r="L54" s="275"/>
      <c r="M54" s="27"/>
    </row>
    <row r="55" spans="1:13" s="32" customFormat="1" ht="45" customHeight="1" x14ac:dyDescent="0.15">
      <c r="A55" s="250"/>
      <c r="B55" s="251"/>
      <c r="C55" s="257"/>
      <c r="D55" s="252"/>
      <c r="E55" s="12" t="s">
        <v>316</v>
      </c>
      <c r="F55" s="249" t="s">
        <v>113</v>
      </c>
      <c r="G55" s="249" t="s">
        <v>7360</v>
      </c>
      <c r="H55" s="51"/>
      <c r="I55" s="245"/>
      <c r="J55" s="31" t="s">
        <v>1320</v>
      </c>
      <c r="K55" s="45" t="s">
        <v>40</v>
      </c>
      <c r="L55" s="274"/>
      <c r="M55" s="246"/>
    </row>
    <row r="56" spans="1:13" s="32" customFormat="1" ht="13.5" customHeight="1" x14ac:dyDescent="0.15">
      <c r="A56" s="250"/>
      <c r="B56" s="251"/>
      <c r="C56" s="256">
        <v>4</v>
      </c>
      <c r="D56" s="248" t="s">
        <v>35</v>
      </c>
      <c r="E56" s="12" t="s">
        <v>0</v>
      </c>
      <c r="F56" s="37" t="s">
        <v>1053</v>
      </c>
      <c r="G56" s="37" t="s">
        <v>663</v>
      </c>
      <c r="H56" s="51"/>
      <c r="I56" s="244" t="s">
        <v>1147</v>
      </c>
      <c r="J56" s="31" t="s">
        <v>1323</v>
      </c>
      <c r="K56" s="45" t="s">
        <v>12</v>
      </c>
      <c r="L56" s="40" t="s">
        <v>667</v>
      </c>
      <c r="M56" s="23" t="s">
        <v>307</v>
      </c>
    </row>
    <row r="57" spans="1:13" s="32" customFormat="1" ht="27.75" customHeight="1" x14ac:dyDescent="0.15">
      <c r="A57" s="250"/>
      <c r="B57" s="251"/>
      <c r="C57" s="257"/>
      <c r="D57" s="251"/>
      <c r="E57" s="12" t="s">
        <v>1050</v>
      </c>
      <c r="F57" s="249" t="s">
        <v>1321</v>
      </c>
      <c r="G57" s="537" t="s">
        <v>7319</v>
      </c>
      <c r="H57" s="51"/>
      <c r="I57" s="245"/>
      <c r="J57" s="31" t="s">
        <v>7320</v>
      </c>
      <c r="K57" s="45" t="s">
        <v>40</v>
      </c>
      <c r="L57" s="275" t="s">
        <v>667</v>
      </c>
      <c r="M57" s="14" t="s">
        <v>1268</v>
      </c>
    </row>
    <row r="58" spans="1:13" s="32" customFormat="1" ht="13.5" customHeight="1" x14ac:dyDescent="0.15">
      <c r="A58" s="250"/>
      <c r="B58" s="251"/>
      <c r="C58" s="257"/>
      <c r="D58" s="251"/>
      <c r="E58" s="33"/>
      <c r="F58" s="252"/>
      <c r="G58" s="530"/>
      <c r="H58" s="51"/>
      <c r="I58" s="245"/>
      <c r="J58" s="31" t="s">
        <v>1325</v>
      </c>
      <c r="K58" s="45" t="s">
        <v>1304</v>
      </c>
      <c r="L58" s="275"/>
      <c r="M58" s="17"/>
    </row>
    <row r="59" spans="1:13" s="32" customFormat="1" ht="13.5" customHeight="1" x14ac:dyDescent="0.15">
      <c r="A59" s="250"/>
      <c r="B59" s="251"/>
      <c r="C59" s="257"/>
      <c r="D59" s="251"/>
      <c r="E59" s="12" t="s">
        <v>2</v>
      </c>
      <c r="F59" s="249" t="s">
        <v>128</v>
      </c>
      <c r="G59" s="249" t="s">
        <v>727</v>
      </c>
      <c r="H59" s="51"/>
      <c r="I59" s="245"/>
      <c r="J59" s="31" t="s">
        <v>1148</v>
      </c>
      <c r="K59" s="45" t="s">
        <v>133</v>
      </c>
      <c r="L59" s="275"/>
      <c r="M59" s="17"/>
    </row>
    <row r="60" spans="1:13" s="32" customFormat="1" ht="33" customHeight="1" x14ac:dyDescent="0.15">
      <c r="A60" s="250"/>
      <c r="B60" s="251"/>
      <c r="C60" s="257"/>
      <c r="D60" s="251"/>
      <c r="E60" s="12" t="s">
        <v>4</v>
      </c>
      <c r="F60" s="249" t="s">
        <v>129</v>
      </c>
      <c r="G60" s="31" t="s">
        <v>1327</v>
      </c>
      <c r="H60" s="51"/>
      <c r="I60" s="245"/>
      <c r="J60" s="31" t="s">
        <v>2073</v>
      </c>
      <c r="K60" s="40" t="s">
        <v>40</v>
      </c>
      <c r="L60" s="275"/>
      <c r="M60" s="17"/>
    </row>
    <row r="61" spans="1:13" s="32" customFormat="1" ht="12.75" customHeight="1" x14ac:dyDescent="0.15">
      <c r="A61" s="250"/>
      <c r="B61" s="251"/>
      <c r="C61" s="257"/>
      <c r="D61" s="251"/>
      <c r="E61" s="15"/>
      <c r="F61" s="255"/>
      <c r="G61" s="246" t="s">
        <v>1328</v>
      </c>
      <c r="H61" s="51"/>
      <c r="I61" s="245"/>
      <c r="J61" s="31" t="s">
        <v>1149</v>
      </c>
      <c r="K61" s="40" t="s">
        <v>1150</v>
      </c>
      <c r="L61" s="275"/>
      <c r="M61" s="17"/>
    </row>
    <row r="62" spans="1:13" ht="13.5" customHeight="1" x14ac:dyDescent="0.15">
      <c r="A62" s="250"/>
      <c r="B62" s="251"/>
      <c r="C62" s="257"/>
      <c r="D62" s="251"/>
      <c r="E62" s="36" t="s">
        <v>93</v>
      </c>
      <c r="F62" s="37" t="s">
        <v>130</v>
      </c>
      <c r="G62" s="252" t="s">
        <v>148</v>
      </c>
      <c r="H62" s="51"/>
      <c r="I62" s="245"/>
      <c r="J62" s="31" t="s">
        <v>1329</v>
      </c>
      <c r="K62" s="44" t="s">
        <v>28</v>
      </c>
      <c r="L62" s="275"/>
      <c r="M62" s="17"/>
    </row>
    <row r="63" spans="1:13" ht="48" customHeight="1" x14ac:dyDescent="0.15">
      <c r="A63" s="250"/>
      <c r="B63" s="251"/>
      <c r="C63" s="49"/>
      <c r="E63" s="50" t="s">
        <v>308</v>
      </c>
      <c r="F63" s="17" t="s">
        <v>131</v>
      </c>
      <c r="G63" s="249" t="s">
        <v>821</v>
      </c>
      <c r="H63" s="51"/>
      <c r="I63" s="245"/>
      <c r="J63" s="31" t="s">
        <v>2074</v>
      </c>
      <c r="K63" s="45" t="s">
        <v>40</v>
      </c>
      <c r="L63" s="275"/>
      <c r="M63" s="17"/>
    </row>
    <row r="64" spans="1:13" ht="15" customHeight="1" x14ac:dyDescent="0.15">
      <c r="A64" s="250"/>
      <c r="B64" s="251"/>
      <c r="C64" s="257"/>
      <c r="D64" s="252"/>
      <c r="E64" s="15"/>
      <c r="F64" s="255"/>
      <c r="G64" s="37" t="s">
        <v>823</v>
      </c>
      <c r="H64" s="51"/>
      <c r="I64" s="245"/>
      <c r="J64" s="31" t="s">
        <v>1330</v>
      </c>
      <c r="K64" s="40" t="s">
        <v>12</v>
      </c>
      <c r="L64" s="275"/>
      <c r="M64" s="17"/>
    </row>
    <row r="65" spans="1:13" ht="23.25" customHeight="1" x14ac:dyDescent="0.15">
      <c r="A65" s="250"/>
      <c r="B65" s="251"/>
      <c r="C65" s="257"/>
      <c r="D65" s="251"/>
      <c r="E65" s="33" t="s">
        <v>316</v>
      </c>
      <c r="F65" s="252" t="s">
        <v>132</v>
      </c>
      <c r="G65" s="31" t="s">
        <v>824</v>
      </c>
      <c r="H65" s="51"/>
      <c r="I65" s="245"/>
      <c r="J65" s="31" t="s">
        <v>1331</v>
      </c>
      <c r="K65" s="44" t="s">
        <v>40</v>
      </c>
      <c r="L65" s="275"/>
      <c r="M65" s="17"/>
    </row>
    <row r="66" spans="1:13" ht="23.25" customHeight="1" x14ac:dyDescent="0.15">
      <c r="A66" s="250"/>
      <c r="B66" s="251"/>
      <c r="C66" s="257"/>
      <c r="D66" s="251"/>
      <c r="E66" s="33"/>
      <c r="F66" s="252"/>
      <c r="G66" s="252" t="s">
        <v>825</v>
      </c>
      <c r="H66" s="51"/>
      <c r="I66" s="245"/>
      <c r="J66" s="31" t="s">
        <v>1332</v>
      </c>
      <c r="K66" s="40" t="s">
        <v>1304</v>
      </c>
      <c r="L66" s="275"/>
      <c r="M66" s="17"/>
    </row>
    <row r="67" spans="1:13" ht="13.5" customHeight="1" x14ac:dyDescent="0.15">
      <c r="A67" s="250"/>
      <c r="B67" s="252"/>
      <c r="C67" s="258"/>
      <c r="D67" s="254"/>
      <c r="E67" s="15"/>
      <c r="F67" s="255"/>
      <c r="G67" s="37" t="s">
        <v>149</v>
      </c>
      <c r="H67" s="51"/>
      <c r="I67" s="246"/>
      <c r="J67" s="31" t="s">
        <v>1333</v>
      </c>
      <c r="K67" s="47" t="s">
        <v>11</v>
      </c>
      <c r="L67" s="274"/>
      <c r="M67" s="18"/>
    </row>
    <row r="68" spans="1:13" ht="16.5" customHeight="1" x14ac:dyDescent="0.15">
      <c r="A68" s="250"/>
      <c r="B68" s="251"/>
      <c r="C68" s="268">
        <v>5</v>
      </c>
      <c r="D68" s="37" t="s">
        <v>1334</v>
      </c>
      <c r="E68" s="15" t="s">
        <v>0</v>
      </c>
      <c r="F68" s="255" t="s">
        <v>728</v>
      </c>
      <c r="G68" s="255" t="s">
        <v>826</v>
      </c>
      <c r="H68" s="51"/>
      <c r="I68" s="245" t="s">
        <v>1334</v>
      </c>
      <c r="J68" s="31" t="s">
        <v>1335</v>
      </c>
      <c r="K68" s="41" t="s">
        <v>1304</v>
      </c>
      <c r="L68" s="275" t="s">
        <v>667</v>
      </c>
      <c r="M68" s="17" t="s">
        <v>1268</v>
      </c>
    </row>
    <row r="69" spans="1:13" s="32" customFormat="1" ht="25.5" customHeight="1" x14ac:dyDescent="0.15">
      <c r="A69" s="250"/>
      <c r="B69" s="251"/>
      <c r="C69" s="257">
        <v>6</v>
      </c>
      <c r="D69" s="251" t="s">
        <v>84</v>
      </c>
      <c r="E69" s="15" t="s">
        <v>0</v>
      </c>
      <c r="F69" s="255" t="s">
        <v>336</v>
      </c>
      <c r="G69" s="255" t="s">
        <v>827</v>
      </c>
      <c r="H69" s="51"/>
      <c r="I69" s="244" t="s">
        <v>1152</v>
      </c>
      <c r="J69" s="31" t="s">
        <v>1336</v>
      </c>
      <c r="K69" s="19" t="s">
        <v>40</v>
      </c>
      <c r="L69" s="273" t="s">
        <v>667</v>
      </c>
      <c r="M69" s="14" t="s">
        <v>29</v>
      </c>
    </row>
    <row r="70" spans="1:13" s="32" customFormat="1" ht="13.5" customHeight="1" x14ac:dyDescent="0.15">
      <c r="A70" s="250"/>
      <c r="B70" s="251"/>
      <c r="C70" s="257"/>
      <c r="D70" s="251"/>
      <c r="E70" s="33" t="s">
        <v>2</v>
      </c>
      <c r="F70" s="252" t="s">
        <v>335</v>
      </c>
      <c r="G70" s="252" t="s">
        <v>828</v>
      </c>
      <c r="H70" s="51"/>
      <c r="I70" s="245"/>
      <c r="J70" s="31" t="s">
        <v>1337</v>
      </c>
      <c r="K70" s="27" t="s">
        <v>28</v>
      </c>
      <c r="L70" s="275"/>
      <c r="M70" s="27"/>
    </row>
    <row r="71" spans="1:13" s="32" customFormat="1" ht="13.5" customHeight="1" x14ac:dyDescent="0.15">
      <c r="A71" s="250"/>
      <c r="B71" s="252"/>
      <c r="C71" s="258"/>
      <c r="D71" s="255"/>
      <c r="E71" s="36" t="s">
        <v>308</v>
      </c>
      <c r="F71" s="37" t="s">
        <v>610</v>
      </c>
      <c r="G71" s="37" t="s">
        <v>565</v>
      </c>
      <c r="H71" s="51"/>
      <c r="I71" s="245"/>
      <c r="J71" s="31" t="s">
        <v>1151</v>
      </c>
      <c r="K71" s="259" t="s">
        <v>28</v>
      </c>
      <c r="L71" s="246"/>
      <c r="M71" s="29"/>
    </row>
    <row r="72" spans="1:13" s="32" customFormat="1" ht="59.25" customHeight="1" x14ac:dyDescent="0.15">
      <c r="A72" s="250"/>
      <c r="B72" s="251"/>
      <c r="C72" s="257">
        <v>7</v>
      </c>
      <c r="D72" s="531" t="s">
        <v>566</v>
      </c>
      <c r="E72" s="33" t="s">
        <v>0</v>
      </c>
      <c r="F72" s="252" t="s">
        <v>567</v>
      </c>
      <c r="G72" s="255" t="s">
        <v>7361</v>
      </c>
      <c r="H72" s="51"/>
      <c r="I72" s="537" t="s">
        <v>1153</v>
      </c>
      <c r="J72" s="31" t="s">
        <v>2075</v>
      </c>
      <c r="K72" s="31" t="s">
        <v>28</v>
      </c>
      <c r="L72" s="245" t="s">
        <v>667</v>
      </c>
      <c r="M72" s="17" t="s">
        <v>29</v>
      </c>
    </row>
    <row r="73" spans="1:13" s="32" customFormat="1" ht="26.25" customHeight="1" x14ac:dyDescent="0.15">
      <c r="A73" s="250"/>
      <c r="B73" s="251"/>
      <c r="C73" s="257"/>
      <c r="D73" s="532"/>
      <c r="E73" s="15"/>
      <c r="F73" s="255"/>
      <c r="G73" s="252" t="s">
        <v>1338</v>
      </c>
      <c r="H73" s="51"/>
      <c r="I73" s="530"/>
      <c r="J73" s="246" t="s">
        <v>1339</v>
      </c>
      <c r="K73" s="245" t="s">
        <v>1282</v>
      </c>
      <c r="L73" s="245"/>
      <c r="M73" s="17"/>
    </row>
    <row r="74" spans="1:13" s="32" customFormat="1" ht="33" customHeight="1" x14ac:dyDescent="0.15">
      <c r="A74" s="250"/>
      <c r="B74" s="251"/>
      <c r="C74" s="257"/>
      <c r="D74" s="532"/>
      <c r="E74" s="33" t="s">
        <v>3</v>
      </c>
      <c r="F74" s="252" t="s">
        <v>568</v>
      </c>
      <c r="G74" s="244" t="s">
        <v>1076</v>
      </c>
      <c r="H74" s="51"/>
      <c r="I74" s="530"/>
      <c r="J74" s="246" t="s">
        <v>1340</v>
      </c>
      <c r="K74" s="99" t="s">
        <v>112</v>
      </c>
      <c r="L74" s="245"/>
      <c r="M74" s="17"/>
    </row>
    <row r="75" spans="1:13" s="32" customFormat="1" ht="23.25" customHeight="1" x14ac:dyDescent="0.15">
      <c r="A75" s="250"/>
      <c r="B75" s="251"/>
      <c r="C75" s="257"/>
      <c r="D75" s="532"/>
      <c r="E75" s="15"/>
      <c r="F75" s="252"/>
      <c r="G75" s="246"/>
      <c r="H75" s="51"/>
      <c r="I75" s="530"/>
      <c r="J75" s="246" t="s">
        <v>1341</v>
      </c>
      <c r="K75" s="14" t="s">
        <v>1304</v>
      </c>
      <c r="L75" s="245"/>
      <c r="M75" s="17"/>
    </row>
    <row r="76" spans="1:13" s="32" customFormat="1" ht="47.25" customHeight="1" x14ac:dyDescent="0.15">
      <c r="A76" s="250"/>
      <c r="B76" s="251"/>
      <c r="C76" s="257"/>
      <c r="D76" s="532"/>
      <c r="E76" s="33" t="s">
        <v>2</v>
      </c>
      <c r="F76" s="37" t="s">
        <v>328</v>
      </c>
      <c r="G76" s="255" t="s">
        <v>1342</v>
      </c>
      <c r="H76" s="51"/>
      <c r="I76" s="530"/>
      <c r="J76" s="246" t="s">
        <v>1343</v>
      </c>
      <c r="K76" s="14" t="s">
        <v>1304</v>
      </c>
      <c r="L76" s="245"/>
      <c r="M76" s="17"/>
    </row>
    <row r="77" spans="1:13" s="32" customFormat="1" ht="47.25" customHeight="1" x14ac:dyDescent="0.15">
      <c r="A77" s="250"/>
      <c r="B77" s="251"/>
      <c r="C77" s="257"/>
      <c r="D77" s="532"/>
      <c r="E77" s="36" t="s">
        <v>4</v>
      </c>
      <c r="F77" s="37" t="s">
        <v>329</v>
      </c>
      <c r="G77" s="37" t="s">
        <v>1086</v>
      </c>
      <c r="H77" s="51"/>
      <c r="I77" s="530"/>
      <c r="J77" s="31" t="s">
        <v>2076</v>
      </c>
      <c r="K77" s="31" t="s">
        <v>28</v>
      </c>
      <c r="L77" s="245"/>
      <c r="M77" s="17"/>
    </row>
    <row r="78" spans="1:13" s="32" customFormat="1" ht="24" customHeight="1" x14ac:dyDescent="0.15">
      <c r="A78" s="250"/>
      <c r="B78" s="251"/>
      <c r="C78" s="257"/>
      <c r="D78" s="252"/>
      <c r="E78" s="36" t="s">
        <v>1345</v>
      </c>
      <c r="F78" s="37" t="s">
        <v>1344</v>
      </c>
      <c r="G78" s="37" t="s">
        <v>1346</v>
      </c>
      <c r="H78" s="51"/>
      <c r="I78" s="530"/>
      <c r="J78" s="31" t="s">
        <v>1347</v>
      </c>
      <c r="K78" s="266" t="s">
        <v>1304</v>
      </c>
      <c r="L78" s="245"/>
      <c r="M78" s="17"/>
    </row>
    <row r="79" spans="1:13" s="32" customFormat="1" ht="35.25" customHeight="1" x14ac:dyDescent="0.15">
      <c r="A79" s="250"/>
      <c r="B79" s="251"/>
      <c r="C79" s="257"/>
      <c r="D79" s="252"/>
      <c r="E79" s="12" t="s">
        <v>1348</v>
      </c>
      <c r="F79" s="249" t="s">
        <v>330</v>
      </c>
      <c r="G79" s="249" t="s">
        <v>1349</v>
      </c>
      <c r="H79" s="51"/>
      <c r="I79" s="530"/>
      <c r="J79" s="31" t="s">
        <v>1350</v>
      </c>
      <c r="K79" s="266" t="s">
        <v>2068</v>
      </c>
      <c r="L79" s="245"/>
      <c r="M79" s="17"/>
    </row>
    <row r="80" spans="1:13" s="32" customFormat="1" ht="35.25" customHeight="1" x14ac:dyDescent="0.15">
      <c r="A80" s="250"/>
      <c r="B80" s="251"/>
      <c r="C80" s="257"/>
      <c r="D80" s="252"/>
      <c r="E80" s="33"/>
      <c r="F80" s="252"/>
      <c r="G80" s="246"/>
      <c r="H80" s="51"/>
      <c r="I80" s="530"/>
      <c r="J80" s="31" t="s">
        <v>1351</v>
      </c>
      <c r="K80" s="266" t="s">
        <v>1352</v>
      </c>
      <c r="L80" s="245"/>
      <c r="M80" s="17"/>
    </row>
    <row r="81" spans="1:13" s="32" customFormat="1" ht="37.5" customHeight="1" x14ac:dyDescent="0.15">
      <c r="A81" s="250"/>
      <c r="B81" s="251"/>
      <c r="C81" s="257"/>
      <c r="D81" s="252"/>
      <c r="E81" s="33"/>
      <c r="F81" s="252"/>
      <c r="G81" s="255" t="s">
        <v>1353</v>
      </c>
      <c r="H81" s="51"/>
      <c r="I81" s="530"/>
      <c r="J81" s="31" t="s">
        <v>1353</v>
      </c>
      <c r="K81" s="266" t="s">
        <v>1355</v>
      </c>
      <c r="L81" s="245"/>
      <c r="M81" s="17"/>
    </row>
    <row r="82" spans="1:13" s="32" customFormat="1" ht="17.25" customHeight="1" x14ac:dyDescent="0.15">
      <c r="A82" s="250"/>
      <c r="B82" s="251"/>
      <c r="C82" s="257"/>
      <c r="D82" s="252"/>
      <c r="E82" s="15"/>
      <c r="F82" s="255"/>
      <c r="G82" s="255" t="s">
        <v>1354</v>
      </c>
      <c r="H82" s="51"/>
      <c r="I82" s="530"/>
      <c r="J82" s="31" t="s">
        <v>1356</v>
      </c>
      <c r="K82" s="266" t="s">
        <v>2069</v>
      </c>
      <c r="L82" s="245"/>
      <c r="M82" s="17"/>
    </row>
    <row r="83" spans="1:13" s="32" customFormat="1" ht="21" customHeight="1" x14ac:dyDescent="0.15">
      <c r="A83" s="253"/>
      <c r="B83" s="254"/>
      <c r="C83" s="258"/>
      <c r="D83" s="255"/>
      <c r="E83" s="36" t="s">
        <v>316</v>
      </c>
      <c r="F83" s="37" t="s">
        <v>1069</v>
      </c>
      <c r="G83" s="37" t="s">
        <v>1070</v>
      </c>
      <c r="H83" s="51"/>
      <c r="I83" s="546"/>
      <c r="J83" s="31" t="s">
        <v>1357</v>
      </c>
      <c r="K83" s="47" t="s">
        <v>40</v>
      </c>
      <c r="L83" s="274"/>
      <c r="M83" s="18"/>
    </row>
    <row r="84" spans="1:13" s="32" customFormat="1" ht="24.75" customHeight="1" x14ac:dyDescent="0.15">
      <c r="A84" s="250">
        <v>51</v>
      </c>
      <c r="B84" s="251" t="s">
        <v>5</v>
      </c>
      <c r="C84" s="257">
        <v>1</v>
      </c>
      <c r="D84" s="37" t="s">
        <v>5</v>
      </c>
      <c r="E84" s="36" t="s">
        <v>0</v>
      </c>
      <c r="F84" s="37" t="s">
        <v>729</v>
      </c>
      <c r="G84" s="252" t="s">
        <v>832</v>
      </c>
      <c r="H84" s="106" t="s">
        <v>1154</v>
      </c>
      <c r="I84" s="244" t="s">
        <v>1154</v>
      </c>
      <c r="J84" s="31" t="s">
        <v>1358</v>
      </c>
      <c r="K84" s="250" t="s">
        <v>40</v>
      </c>
      <c r="L84" s="245" t="s">
        <v>667</v>
      </c>
      <c r="M84" s="17" t="s">
        <v>29</v>
      </c>
    </row>
    <row r="85" spans="1:13" s="32" customFormat="1" ht="15.75" customHeight="1" x14ac:dyDescent="0.15">
      <c r="A85" s="250"/>
      <c r="B85" s="251"/>
      <c r="C85" s="268">
        <v>3</v>
      </c>
      <c r="D85" s="255" t="s">
        <v>1359</v>
      </c>
      <c r="E85" s="33" t="s">
        <v>0</v>
      </c>
      <c r="F85" s="252" t="s">
        <v>2103</v>
      </c>
      <c r="G85" s="31" t="s">
        <v>2104</v>
      </c>
      <c r="H85" s="51"/>
      <c r="I85" s="246"/>
      <c r="J85" s="31" t="s">
        <v>1360</v>
      </c>
      <c r="K85" s="250"/>
      <c r="L85" s="246"/>
      <c r="M85" s="17"/>
    </row>
    <row r="86" spans="1:13" ht="11.1" customHeight="1" x14ac:dyDescent="0.15">
      <c r="A86" s="250"/>
      <c r="B86" s="251"/>
      <c r="C86" s="534">
        <v>4</v>
      </c>
      <c r="D86" s="251" t="s">
        <v>39</v>
      </c>
      <c r="E86" s="12" t="s">
        <v>0</v>
      </c>
      <c r="F86" s="249" t="s">
        <v>338</v>
      </c>
      <c r="G86" s="244" t="s">
        <v>1155</v>
      </c>
      <c r="H86" s="51"/>
      <c r="I86" s="244" t="s">
        <v>1156</v>
      </c>
      <c r="J86" s="31" t="s">
        <v>1362</v>
      </c>
      <c r="K86" s="31" t="s">
        <v>12</v>
      </c>
      <c r="L86" s="245" t="s">
        <v>667</v>
      </c>
      <c r="M86" s="14" t="s">
        <v>29</v>
      </c>
    </row>
    <row r="87" spans="1:13" ht="29.25" customHeight="1" x14ac:dyDescent="0.15">
      <c r="A87" s="250"/>
      <c r="B87" s="251"/>
      <c r="C87" s="534"/>
      <c r="D87" s="251"/>
      <c r="E87" s="33"/>
      <c r="F87" s="252"/>
      <c r="G87" s="245" t="s">
        <v>1361</v>
      </c>
      <c r="H87" s="51"/>
      <c r="I87" s="245"/>
      <c r="J87" s="31" t="s">
        <v>1363</v>
      </c>
      <c r="K87" s="31" t="s">
        <v>40</v>
      </c>
      <c r="L87" s="245"/>
      <c r="M87" s="17"/>
    </row>
    <row r="88" spans="1:13" ht="24.75" customHeight="1" x14ac:dyDescent="0.15">
      <c r="A88" s="250"/>
      <c r="B88" s="251"/>
      <c r="C88" s="534"/>
      <c r="D88" s="251"/>
      <c r="E88" s="15"/>
      <c r="F88" s="255"/>
      <c r="G88" s="246"/>
      <c r="H88" s="51"/>
      <c r="I88" s="245"/>
      <c r="J88" s="31" t="s">
        <v>1364</v>
      </c>
      <c r="K88" s="247" t="s">
        <v>11</v>
      </c>
      <c r="L88" s="245"/>
      <c r="M88" s="17"/>
    </row>
    <row r="89" spans="1:13" ht="14.25" customHeight="1" x14ac:dyDescent="0.15">
      <c r="A89" s="250"/>
      <c r="B89" s="251"/>
      <c r="C89" s="257"/>
      <c r="D89" s="251"/>
      <c r="E89" s="33" t="s">
        <v>2</v>
      </c>
      <c r="F89" s="252" t="s">
        <v>339</v>
      </c>
      <c r="G89" s="252" t="s">
        <v>150</v>
      </c>
      <c r="H89" s="51"/>
      <c r="I89" s="245"/>
      <c r="J89" s="31" t="s">
        <v>1157</v>
      </c>
      <c r="K89" s="31" t="s">
        <v>2068</v>
      </c>
      <c r="L89" s="245"/>
      <c r="M89" s="17"/>
    </row>
    <row r="90" spans="1:13" ht="14.25" customHeight="1" x14ac:dyDescent="0.15">
      <c r="A90" s="250"/>
      <c r="B90" s="251"/>
      <c r="C90" s="257"/>
      <c r="D90" s="251"/>
      <c r="E90" s="33"/>
      <c r="F90" s="252"/>
      <c r="G90" s="245"/>
      <c r="H90" s="51"/>
      <c r="I90" s="245"/>
      <c r="J90" s="31" t="s">
        <v>1365</v>
      </c>
      <c r="K90" s="266" t="s">
        <v>1287</v>
      </c>
      <c r="L90" s="245"/>
      <c r="M90" s="17"/>
    </row>
    <row r="91" spans="1:13" ht="14.25" customHeight="1" x14ac:dyDescent="0.15">
      <c r="A91" s="250"/>
      <c r="B91" s="251"/>
      <c r="C91" s="257"/>
      <c r="D91" s="251"/>
      <c r="E91" s="33"/>
      <c r="F91" s="252"/>
      <c r="G91" s="252"/>
      <c r="H91" s="51"/>
      <c r="I91" s="245"/>
      <c r="J91" s="31" t="s">
        <v>1366</v>
      </c>
      <c r="K91" s="266" t="s">
        <v>1282</v>
      </c>
      <c r="L91" s="245"/>
      <c r="M91" s="17"/>
    </row>
    <row r="92" spans="1:13" ht="15.75" customHeight="1" x14ac:dyDescent="0.15">
      <c r="A92" s="247">
        <v>52</v>
      </c>
      <c r="B92" s="23" t="s">
        <v>6</v>
      </c>
      <c r="C92" s="256">
        <v>1</v>
      </c>
      <c r="D92" s="24" t="s">
        <v>6</v>
      </c>
      <c r="E92" s="12" t="s">
        <v>0</v>
      </c>
      <c r="F92" s="23" t="s">
        <v>1092</v>
      </c>
      <c r="G92" s="249" t="s">
        <v>1367</v>
      </c>
      <c r="H92" s="106" t="s">
        <v>1158</v>
      </c>
      <c r="I92" s="244" t="s">
        <v>1158</v>
      </c>
      <c r="J92" s="31" t="s">
        <v>1368</v>
      </c>
      <c r="K92" s="266" t="s">
        <v>12</v>
      </c>
      <c r="L92" s="244" t="s">
        <v>667</v>
      </c>
      <c r="M92" s="23" t="s">
        <v>29</v>
      </c>
    </row>
    <row r="93" spans="1:13" ht="15" customHeight="1" x14ac:dyDescent="0.15">
      <c r="A93" s="250"/>
      <c r="B93" s="17"/>
      <c r="C93" s="257"/>
      <c r="D93" s="52"/>
      <c r="E93" s="12" t="s">
        <v>1050</v>
      </c>
      <c r="F93" s="23" t="s">
        <v>340</v>
      </c>
      <c r="G93" s="31" t="s">
        <v>1061</v>
      </c>
      <c r="H93" s="51"/>
      <c r="I93" s="245"/>
      <c r="J93" s="31" t="s">
        <v>1369</v>
      </c>
      <c r="K93" s="283" t="s">
        <v>1287</v>
      </c>
      <c r="L93" s="245"/>
      <c r="M93" s="17"/>
    </row>
    <row r="94" spans="1:13" ht="15" customHeight="1" x14ac:dyDescent="0.15">
      <c r="A94" s="250"/>
      <c r="B94" s="17"/>
      <c r="C94" s="257"/>
      <c r="D94" s="52"/>
      <c r="E94" s="33"/>
      <c r="F94" s="17"/>
      <c r="G94" s="31" t="s">
        <v>1370</v>
      </c>
      <c r="H94" s="51"/>
      <c r="I94" s="245"/>
      <c r="J94" s="31" t="s">
        <v>1371</v>
      </c>
      <c r="K94" s="283" t="s">
        <v>1266</v>
      </c>
      <c r="L94" s="245"/>
      <c r="M94" s="17"/>
    </row>
    <row r="95" spans="1:13" ht="15" customHeight="1" x14ac:dyDescent="0.15">
      <c r="A95" s="250"/>
      <c r="B95" s="17"/>
      <c r="C95" s="257"/>
      <c r="D95" s="52"/>
      <c r="E95" s="15"/>
      <c r="F95" s="18"/>
      <c r="G95" s="31" t="s">
        <v>153</v>
      </c>
      <c r="H95" s="51"/>
      <c r="I95" s="245"/>
      <c r="J95" s="31" t="s">
        <v>1372</v>
      </c>
      <c r="K95" s="283" t="s">
        <v>1282</v>
      </c>
      <c r="L95" s="245"/>
      <c r="M95" s="17"/>
    </row>
    <row r="96" spans="1:13" ht="33.75" customHeight="1" x14ac:dyDescent="0.15">
      <c r="A96" s="250"/>
      <c r="B96" s="17"/>
      <c r="C96" s="257"/>
      <c r="D96" s="52"/>
      <c r="E96" s="33" t="s">
        <v>1060</v>
      </c>
      <c r="F96" s="23" t="s">
        <v>342</v>
      </c>
      <c r="G96" s="255" t="s">
        <v>157</v>
      </c>
      <c r="H96" s="51"/>
      <c r="I96" s="245"/>
      <c r="J96" s="31" t="s">
        <v>342</v>
      </c>
      <c r="K96" s="283" t="s">
        <v>1374</v>
      </c>
      <c r="L96" s="245"/>
      <c r="M96" s="17"/>
    </row>
    <row r="97" spans="1:13" ht="27" customHeight="1" x14ac:dyDescent="0.15">
      <c r="A97" s="250"/>
      <c r="B97" s="17"/>
      <c r="C97" s="257"/>
      <c r="D97" s="52"/>
      <c r="E97" s="15"/>
      <c r="F97" s="18"/>
      <c r="G97" s="255" t="s">
        <v>1373</v>
      </c>
      <c r="H97" s="51"/>
      <c r="I97" s="245"/>
      <c r="J97" s="31" t="s">
        <v>1375</v>
      </c>
      <c r="K97" s="283" t="s">
        <v>1282</v>
      </c>
      <c r="L97" s="245"/>
      <c r="M97" s="17"/>
    </row>
    <row r="98" spans="1:13" ht="15" customHeight="1" x14ac:dyDescent="0.15">
      <c r="A98" s="250"/>
      <c r="B98" s="17"/>
      <c r="C98" s="257"/>
      <c r="D98" s="52"/>
      <c r="E98" s="33" t="s">
        <v>4</v>
      </c>
      <c r="F98" s="23" t="s">
        <v>119</v>
      </c>
      <c r="G98" s="255" t="s">
        <v>159</v>
      </c>
      <c r="H98" s="51"/>
      <c r="I98" s="245"/>
      <c r="J98" s="31" t="s">
        <v>1376</v>
      </c>
      <c r="K98" s="253" t="s">
        <v>40</v>
      </c>
      <c r="L98" s="245"/>
      <c r="M98" s="17"/>
    </row>
    <row r="99" spans="1:13" ht="13.5" customHeight="1" x14ac:dyDescent="0.15">
      <c r="A99" s="250"/>
      <c r="B99" s="17"/>
      <c r="C99" s="257"/>
      <c r="D99" s="52"/>
      <c r="E99" s="33"/>
      <c r="F99" s="17"/>
      <c r="G99" s="255" t="s">
        <v>160</v>
      </c>
      <c r="H99" s="51"/>
      <c r="I99" s="245"/>
      <c r="J99" s="31" t="s">
        <v>1377</v>
      </c>
      <c r="K99" s="266" t="s">
        <v>12</v>
      </c>
      <c r="L99" s="245"/>
      <c r="M99" s="17"/>
    </row>
    <row r="100" spans="1:13" ht="13.5" customHeight="1" x14ac:dyDescent="0.15">
      <c r="A100" s="250"/>
      <c r="B100" s="17"/>
      <c r="C100" s="258"/>
      <c r="D100" s="18"/>
      <c r="E100" s="33"/>
      <c r="F100" s="17"/>
      <c r="G100" s="31" t="s">
        <v>1378</v>
      </c>
      <c r="H100" s="51"/>
      <c r="I100" s="245"/>
      <c r="J100" s="31" t="s">
        <v>1379</v>
      </c>
      <c r="K100" s="31" t="s">
        <v>1282</v>
      </c>
      <c r="L100" s="245"/>
      <c r="M100" s="17"/>
    </row>
    <row r="101" spans="1:13" s="32" customFormat="1" ht="30" customHeight="1" x14ac:dyDescent="0.15">
      <c r="A101" s="250"/>
      <c r="B101" s="17"/>
      <c r="C101" s="268">
        <v>2</v>
      </c>
      <c r="D101" s="267" t="s">
        <v>120</v>
      </c>
      <c r="E101" s="36" t="s">
        <v>0</v>
      </c>
      <c r="F101" s="23" t="s">
        <v>121</v>
      </c>
      <c r="G101" s="31" t="s">
        <v>162</v>
      </c>
      <c r="H101" s="106"/>
      <c r="I101" s="244" t="s">
        <v>1381</v>
      </c>
      <c r="J101" s="31" t="s">
        <v>1380</v>
      </c>
      <c r="K101" s="250" t="s">
        <v>2105</v>
      </c>
      <c r="L101" s="245"/>
      <c r="M101" s="17"/>
    </row>
    <row r="102" spans="1:13" s="32" customFormat="1" ht="39.75" customHeight="1" x14ac:dyDescent="0.15">
      <c r="A102" s="250"/>
      <c r="B102" s="17"/>
      <c r="C102" s="257">
        <v>3</v>
      </c>
      <c r="D102" s="52" t="s">
        <v>122</v>
      </c>
      <c r="E102" s="36" t="s">
        <v>1060</v>
      </c>
      <c r="F102" s="23" t="s">
        <v>636</v>
      </c>
      <c r="G102" s="31" t="s">
        <v>833</v>
      </c>
      <c r="H102" s="51"/>
      <c r="I102" s="244" t="s">
        <v>1382</v>
      </c>
      <c r="J102" s="31" t="s">
        <v>1383</v>
      </c>
      <c r="K102" s="31" t="s">
        <v>1266</v>
      </c>
      <c r="L102" s="245"/>
      <c r="M102" s="17"/>
    </row>
    <row r="103" spans="1:13" s="32" customFormat="1" ht="36" customHeight="1" x14ac:dyDescent="0.15">
      <c r="A103" s="250"/>
      <c r="B103" s="17"/>
      <c r="C103" s="257"/>
      <c r="D103" s="52"/>
      <c r="E103" s="12" t="s">
        <v>1384</v>
      </c>
      <c r="F103" s="23" t="s">
        <v>1385</v>
      </c>
      <c r="G103" s="31" t="s">
        <v>1386</v>
      </c>
      <c r="H103" s="51"/>
      <c r="I103" s="245"/>
      <c r="J103" s="31" t="s">
        <v>1387</v>
      </c>
      <c r="K103" s="244" t="s">
        <v>1287</v>
      </c>
      <c r="L103" s="245"/>
      <c r="M103" s="17"/>
    </row>
    <row r="104" spans="1:13" s="32" customFormat="1" ht="13.5" customHeight="1" x14ac:dyDescent="0.15">
      <c r="A104" s="250"/>
      <c r="B104" s="17"/>
      <c r="C104" s="257"/>
      <c r="D104" s="52"/>
      <c r="E104" s="15"/>
      <c r="F104" s="18"/>
      <c r="G104" s="252" t="s">
        <v>1388</v>
      </c>
      <c r="H104" s="51"/>
      <c r="I104" s="245"/>
      <c r="J104" s="31" t="s">
        <v>1389</v>
      </c>
      <c r="K104" s="244" t="s">
        <v>1266</v>
      </c>
      <c r="L104" s="245"/>
      <c r="M104" s="17"/>
    </row>
    <row r="105" spans="1:13" s="32" customFormat="1" ht="13.5" customHeight="1" x14ac:dyDescent="0.15">
      <c r="A105" s="250"/>
      <c r="B105" s="17"/>
      <c r="C105" s="257"/>
      <c r="D105" s="52"/>
      <c r="E105" s="36" t="s">
        <v>1345</v>
      </c>
      <c r="F105" s="267" t="s">
        <v>1390</v>
      </c>
      <c r="G105" s="31" t="s">
        <v>1392</v>
      </c>
      <c r="H105" s="51"/>
      <c r="I105" s="245"/>
      <c r="J105" s="31" t="s">
        <v>1396</v>
      </c>
      <c r="K105" s="244" t="s">
        <v>1282</v>
      </c>
      <c r="L105" s="245"/>
      <c r="M105" s="17"/>
    </row>
    <row r="106" spans="1:13" s="32" customFormat="1" ht="13.5" customHeight="1" x14ac:dyDescent="0.15">
      <c r="A106" s="250"/>
      <c r="B106" s="17"/>
      <c r="C106" s="257"/>
      <c r="D106" s="52"/>
      <c r="E106" s="33" t="s">
        <v>1348</v>
      </c>
      <c r="F106" s="17" t="s">
        <v>1391</v>
      </c>
      <c r="G106" s="31" t="s">
        <v>1393</v>
      </c>
      <c r="H106" s="51"/>
      <c r="I106" s="245"/>
      <c r="J106" s="31" t="s">
        <v>1395</v>
      </c>
      <c r="K106" s="244" t="s">
        <v>1287</v>
      </c>
      <c r="L106" s="245"/>
      <c r="M106" s="17"/>
    </row>
    <row r="107" spans="1:13" s="32" customFormat="1" ht="27" customHeight="1" x14ac:dyDescent="0.15">
      <c r="A107" s="250"/>
      <c r="B107" s="17"/>
      <c r="C107" s="257"/>
      <c r="D107" s="52"/>
      <c r="E107" s="33"/>
      <c r="F107" s="17"/>
      <c r="G107" s="252" t="s">
        <v>1394</v>
      </c>
      <c r="H107" s="51"/>
      <c r="I107" s="245"/>
      <c r="J107" s="246" t="s">
        <v>1397</v>
      </c>
      <c r="K107" s="244" t="s">
        <v>1304</v>
      </c>
      <c r="L107" s="245"/>
      <c r="M107" s="17"/>
    </row>
    <row r="108" spans="1:13" s="32" customFormat="1" ht="11.1" customHeight="1" x14ac:dyDescent="0.15">
      <c r="A108" s="250"/>
      <c r="B108" s="17"/>
      <c r="C108" s="256">
        <v>4</v>
      </c>
      <c r="D108" s="23" t="s">
        <v>766</v>
      </c>
      <c r="E108" s="12" t="s">
        <v>0</v>
      </c>
      <c r="F108" s="23" t="s">
        <v>730</v>
      </c>
      <c r="G108" s="249" t="s">
        <v>706</v>
      </c>
      <c r="H108" s="51"/>
      <c r="I108" s="244" t="s">
        <v>1159</v>
      </c>
      <c r="J108" s="31" t="s">
        <v>1398</v>
      </c>
      <c r="K108" s="244" t="s">
        <v>40</v>
      </c>
      <c r="L108" s="245"/>
      <c r="M108" s="17"/>
    </row>
    <row r="109" spans="1:13" s="32" customFormat="1" ht="11.1" customHeight="1" x14ac:dyDescent="0.15">
      <c r="A109" s="250"/>
      <c r="B109" s="17"/>
      <c r="C109" s="258"/>
      <c r="D109" s="17"/>
      <c r="E109" s="33"/>
      <c r="F109" s="17"/>
      <c r="G109" s="246"/>
      <c r="H109" s="51"/>
      <c r="I109" s="245"/>
      <c r="J109" s="31" t="s">
        <v>1399</v>
      </c>
      <c r="K109" s="244" t="s">
        <v>1400</v>
      </c>
      <c r="L109" s="245"/>
      <c r="M109" s="17"/>
    </row>
    <row r="110" spans="1:13" s="32" customFormat="1" ht="22.5" customHeight="1" x14ac:dyDescent="0.15">
      <c r="A110" s="250"/>
      <c r="B110" s="252"/>
      <c r="C110" s="257">
        <v>5</v>
      </c>
      <c r="D110" s="249" t="s">
        <v>767</v>
      </c>
      <c r="E110" s="36" t="s">
        <v>0</v>
      </c>
      <c r="F110" s="37" t="s">
        <v>343</v>
      </c>
      <c r="G110" s="37" t="s">
        <v>837</v>
      </c>
      <c r="H110" s="51"/>
      <c r="I110" s="244" t="s">
        <v>1401</v>
      </c>
      <c r="J110" s="31" t="s">
        <v>2077</v>
      </c>
      <c r="K110" s="31" t="s">
        <v>40</v>
      </c>
      <c r="L110" s="245"/>
      <c r="M110" s="17"/>
    </row>
    <row r="111" spans="1:13" s="32" customFormat="1" ht="16.5" customHeight="1" x14ac:dyDescent="0.15">
      <c r="A111" s="250"/>
      <c r="B111" s="252"/>
      <c r="C111" s="54"/>
      <c r="D111" s="251"/>
      <c r="E111" s="33" t="s">
        <v>2</v>
      </c>
      <c r="F111" s="252" t="s">
        <v>344</v>
      </c>
      <c r="G111" s="31" t="s">
        <v>839</v>
      </c>
      <c r="H111" s="51"/>
      <c r="I111" s="245"/>
      <c r="J111" s="31" t="s">
        <v>1402</v>
      </c>
      <c r="K111" s="250" t="s">
        <v>40</v>
      </c>
      <c r="L111" s="245"/>
      <c r="M111" s="17"/>
    </row>
    <row r="112" spans="1:13" s="32" customFormat="1" ht="35.25" customHeight="1" x14ac:dyDescent="0.15">
      <c r="A112" s="250"/>
      <c r="B112" s="252"/>
      <c r="C112" s="54"/>
      <c r="D112" s="251"/>
      <c r="E112" s="33"/>
      <c r="F112" s="252"/>
      <c r="G112" s="252" t="s">
        <v>7362</v>
      </c>
      <c r="H112" s="51"/>
      <c r="I112" s="245"/>
      <c r="J112" s="31" t="s">
        <v>2078</v>
      </c>
      <c r="K112" s="31" t="s">
        <v>1403</v>
      </c>
      <c r="L112" s="245"/>
      <c r="M112" s="17"/>
    </row>
    <row r="113" spans="1:13" s="32" customFormat="1" ht="26.25" customHeight="1" x14ac:dyDescent="0.15">
      <c r="A113" s="250"/>
      <c r="B113" s="252"/>
      <c r="C113" s="256">
        <v>7</v>
      </c>
      <c r="D113" s="248" t="s">
        <v>615</v>
      </c>
      <c r="E113" s="12" t="s">
        <v>0</v>
      </c>
      <c r="F113" s="249" t="s">
        <v>705</v>
      </c>
      <c r="G113" s="37" t="s">
        <v>840</v>
      </c>
      <c r="H113" s="51"/>
      <c r="I113" s="244" t="s">
        <v>615</v>
      </c>
      <c r="J113" s="31" t="s">
        <v>1404</v>
      </c>
      <c r="K113" s="40" t="s">
        <v>40</v>
      </c>
      <c r="L113" s="245"/>
      <c r="M113" s="27"/>
    </row>
    <row r="114" spans="1:13" s="32" customFormat="1" ht="12.75" customHeight="1" x14ac:dyDescent="0.15">
      <c r="A114" s="253"/>
      <c r="B114" s="255"/>
      <c r="C114" s="258"/>
      <c r="D114" s="254"/>
      <c r="E114" s="15"/>
      <c r="F114" s="255"/>
      <c r="G114" s="255" t="s">
        <v>272</v>
      </c>
      <c r="H114" s="51"/>
      <c r="I114" s="245"/>
      <c r="J114" s="31" t="s">
        <v>1405</v>
      </c>
      <c r="K114" s="41" t="s">
        <v>28</v>
      </c>
      <c r="L114" s="274"/>
      <c r="M114" s="18"/>
    </row>
    <row r="115" spans="1:13" s="32" customFormat="1" ht="36.75" customHeight="1" x14ac:dyDescent="0.15">
      <c r="A115" s="247">
        <v>53</v>
      </c>
      <c r="B115" s="249" t="s">
        <v>7</v>
      </c>
      <c r="C115" s="256">
        <v>1</v>
      </c>
      <c r="D115" s="248" t="s">
        <v>7</v>
      </c>
      <c r="E115" s="12" t="s">
        <v>0</v>
      </c>
      <c r="F115" s="249" t="s">
        <v>733</v>
      </c>
      <c r="G115" s="37" t="s">
        <v>7321</v>
      </c>
      <c r="H115" s="106" t="s">
        <v>1160</v>
      </c>
      <c r="I115" s="244" t="s">
        <v>1160</v>
      </c>
      <c r="J115" s="31" t="s">
        <v>7322</v>
      </c>
      <c r="K115" s="47" t="s">
        <v>40</v>
      </c>
      <c r="L115" s="245" t="s">
        <v>667</v>
      </c>
      <c r="M115" s="23" t="s">
        <v>29</v>
      </c>
    </row>
    <row r="116" spans="1:13" s="32" customFormat="1" ht="46.5" customHeight="1" x14ac:dyDescent="0.15">
      <c r="A116" s="250"/>
      <c r="B116" s="252"/>
      <c r="C116" s="257"/>
      <c r="D116" s="251"/>
      <c r="E116" s="33"/>
      <c r="F116" s="252"/>
      <c r="G116" s="255" t="s">
        <v>841</v>
      </c>
      <c r="H116" s="51"/>
      <c r="I116" s="245"/>
      <c r="J116" s="31" t="s">
        <v>2079</v>
      </c>
      <c r="K116" s="40" t="s">
        <v>28</v>
      </c>
      <c r="L116" s="275"/>
      <c r="M116" s="17"/>
    </row>
    <row r="117" spans="1:13" s="32" customFormat="1" ht="12.75" customHeight="1" x14ac:dyDescent="0.15">
      <c r="A117" s="250"/>
      <c r="B117" s="252"/>
      <c r="C117" s="257"/>
      <c r="D117" s="251"/>
      <c r="E117" s="15"/>
      <c r="F117" s="255"/>
      <c r="G117" s="255" t="s">
        <v>1411</v>
      </c>
      <c r="H117" s="51"/>
      <c r="I117" s="245"/>
      <c r="J117" s="31" t="s">
        <v>1412</v>
      </c>
      <c r="K117" s="40" t="s">
        <v>12</v>
      </c>
      <c r="L117" s="275"/>
      <c r="M117" s="17"/>
    </row>
    <row r="118" spans="1:13" s="32" customFormat="1" ht="12.75" customHeight="1" x14ac:dyDescent="0.15">
      <c r="A118" s="250"/>
      <c r="B118" s="252"/>
      <c r="C118" s="257"/>
      <c r="D118" s="251"/>
      <c r="E118" s="33" t="s">
        <v>3</v>
      </c>
      <c r="F118" s="252" t="s">
        <v>1413</v>
      </c>
      <c r="G118" s="255" t="s">
        <v>1414</v>
      </c>
      <c r="H118" s="51"/>
      <c r="I118" s="245"/>
      <c r="J118" s="31" t="s">
        <v>1415</v>
      </c>
      <c r="K118" s="45" t="s">
        <v>1410</v>
      </c>
      <c r="L118" s="275"/>
      <c r="M118" s="17"/>
    </row>
    <row r="119" spans="1:13" ht="46.5" customHeight="1" x14ac:dyDescent="0.15">
      <c r="A119" s="250"/>
      <c r="B119" s="252"/>
      <c r="C119" s="256">
        <v>2</v>
      </c>
      <c r="D119" s="248" t="s">
        <v>41</v>
      </c>
      <c r="E119" s="12" t="s">
        <v>0</v>
      </c>
      <c r="F119" s="249" t="s">
        <v>734</v>
      </c>
      <c r="G119" s="37" t="s">
        <v>842</v>
      </c>
      <c r="H119" s="51"/>
      <c r="I119" s="244" t="s">
        <v>1161</v>
      </c>
      <c r="J119" s="31" t="s">
        <v>1416</v>
      </c>
      <c r="K119" s="45" t="s">
        <v>40</v>
      </c>
      <c r="L119" s="244" t="s">
        <v>667</v>
      </c>
      <c r="M119" s="23" t="s">
        <v>29</v>
      </c>
    </row>
    <row r="120" spans="1:13" ht="13.5" customHeight="1" x14ac:dyDescent="0.15">
      <c r="A120" s="250"/>
      <c r="B120" s="252"/>
      <c r="C120" s="257"/>
      <c r="D120" s="251"/>
      <c r="E120" s="36" t="s">
        <v>3</v>
      </c>
      <c r="F120" s="37" t="s">
        <v>350</v>
      </c>
      <c r="G120" s="255" t="s">
        <v>844</v>
      </c>
      <c r="H120" s="51"/>
      <c r="I120" s="245"/>
      <c r="J120" s="31" t="s">
        <v>1417</v>
      </c>
      <c r="K120" s="40" t="s">
        <v>28</v>
      </c>
      <c r="L120" s="275"/>
      <c r="M120" s="17"/>
    </row>
    <row r="121" spans="1:13" ht="13.5" customHeight="1" x14ac:dyDescent="0.15">
      <c r="A121" s="250"/>
      <c r="B121" s="252"/>
      <c r="C121" s="257"/>
      <c r="D121" s="251"/>
      <c r="E121" s="12" t="s">
        <v>2</v>
      </c>
      <c r="F121" s="249" t="s">
        <v>570</v>
      </c>
      <c r="G121" s="252" t="s">
        <v>571</v>
      </c>
      <c r="H121" s="51"/>
      <c r="I121" s="245"/>
      <c r="J121" s="31" t="s">
        <v>2081</v>
      </c>
      <c r="K121" s="41" t="s">
        <v>133</v>
      </c>
      <c r="L121" s="275"/>
      <c r="M121" s="17"/>
    </row>
    <row r="122" spans="1:13" ht="12.75" customHeight="1" x14ac:dyDescent="0.15">
      <c r="A122" s="250"/>
      <c r="B122" s="252"/>
      <c r="C122" s="257"/>
      <c r="D122" s="251"/>
      <c r="E122" s="33"/>
      <c r="F122" s="252"/>
      <c r="G122" s="31" t="s">
        <v>1418</v>
      </c>
      <c r="H122" s="51"/>
      <c r="I122" s="245"/>
      <c r="J122" s="31" t="s">
        <v>1420</v>
      </c>
      <c r="K122" s="41" t="s">
        <v>100</v>
      </c>
      <c r="L122" s="275"/>
      <c r="M122" s="17"/>
    </row>
    <row r="123" spans="1:13" ht="23.25" customHeight="1" x14ac:dyDescent="0.15">
      <c r="A123" s="250"/>
      <c r="B123" s="252"/>
      <c r="C123" s="257"/>
      <c r="D123" s="251"/>
      <c r="E123" s="33"/>
      <c r="F123" s="252"/>
      <c r="G123" s="537" t="s">
        <v>1419</v>
      </c>
      <c r="H123" s="51"/>
      <c r="I123" s="245"/>
      <c r="J123" s="31" t="s">
        <v>2082</v>
      </c>
      <c r="K123" s="41" t="s">
        <v>99</v>
      </c>
      <c r="L123" s="275"/>
      <c r="M123" s="17"/>
    </row>
    <row r="124" spans="1:13" ht="33" customHeight="1" x14ac:dyDescent="0.15">
      <c r="A124" s="250"/>
      <c r="B124" s="252"/>
      <c r="C124" s="257"/>
      <c r="D124" s="251"/>
      <c r="E124" s="15"/>
      <c r="F124" s="255"/>
      <c r="G124" s="546"/>
      <c r="H124" s="51"/>
      <c r="I124" s="245"/>
      <c r="J124" s="31" t="s">
        <v>7323</v>
      </c>
      <c r="K124" s="31" t="s">
        <v>2080</v>
      </c>
      <c r="L124" s="275"/>
      <c r="M124" s="17"/>
    </row>
    <row r="125" spans="1:13" ht="21.75" customHeight="1" x14ac:dyDescent="0.15">
      <c r="A125" s="250"/>
      <c r="B125" s="252"/>
      <c r="C125" s="256">
        <v>3</v>
      </c>
      <c r="D125" s="249" t="s">
        <v>111</v>
      </c>
      <c r="E125" s="33" t="s">
        <v>0</v>
      </c>
      <c r="F125" s="252" t="s">
        <v>351</v>
      </c>
      <c r="G125" s="252" t="s">
        <v>845</v>
      </c>
      <c r="H125" s="51"/>
      <c r="I125" s="244" t="s">
        <v>1162</v>
      </c>
      <c r="J125" s="31" t="s">
        <v>1421</v>
      </c>
      <c r="K125" s="44" t="s">
        <v>40</v>
      </c>
      <c r="L125" s="244" t="s">
        <v>667</v>
      </c>
      <c r="M125" s="23" t="s">
        <v>29</v>
      </c>
    </row>
    <row r="126" spans="1:13" ht="24.75" customHeight="1" x14ac:dyDescent="0.15">
      <c r="A126" s="250"/>
      <c r="B126" s="252"/>
      <c r="C126" s="257"/>
      <c r="D126" s="251"/>
      <c r="E126" s="33"/>
      <c r="F126" s="252"/>
      <c r="G126" s="249" t="s">
        <v>7324</v>
      </c>
      <c r="H126" s="51"/>
      <c r="I126" s="245"/>
      <c r="J126" s="31" t="s">
        <v>1422</v>
      </c>
      <c r="K126" s="45" t="s">
        <v>28</v>
      </c>
      <c r="L126" s="275"/>
      <c r="M126" s="17"/>
    </row>
    <row r="127" spans="1:13" ht="24.75" customHeight="1" x14ac:dyDescent="0.15">
      <c r="A127" s="250"/>
      <c r="B127" s="251"/>
      <c r="C127" s="257"/>
      <c r="D127" s="251"/>
      <c r="E127" s="33"/>
      <c r="F127" s="252"/>
      <c r="G127" s="245"/>
      <c r="H127" s="51"/>
      <c r="I127" s="245"/>
      <c r="J127" s="31" t="s">
        <v>7325</v>
      </c>
      <c r="K127" s="45" t="s">
        <v>1403</v>
      </c>
      <c r="L127" s="275"/>
      <c r="M127" s="17"/>
    </row>
    <row r="128" spans="1:13" s="32" customFormat="1" ht="18.75" customHeight="1" x14ac:dyDescent="0.15">
      <c r="A128" s="250"/>
      <c r="B128" s="251"/>
      <c r="C128" s="257"/>
      <c r="D128" s="251"/>
      <c r="E128" s="33"/>
      <c r="F128" s="252"/>
      <c r="G128" s="244" t="s">
        <v>572</v>
      </c>
      <c r="H128" s="51"/>
      <c r="I128" s="245"/>
      <c r="J128" s="31" t="s">
        <v>1425</v>
      </c>
      <c r="K128" s="40" t="s">
        <v>1426</v>
      </c>
      <c r="L128" s="275"/>
      <c r="M128" s="17"/>
    </row>
    <row r="129" spans="1:13" s="32" customFormat="1" ht="36" customHeight="1" x14ac:dyDescent="0.15">
      <c r="A129" s="250"/>
      <c r="B129" s="251"/>
      <c r="C129" s="257"/>
      <c r="D129" s="251"/>
      <c r="E129" s="33"/>
      <c r="F129" s="252"/>
      <c r="G129" s="245"/>
      <c r="H129" s="51"/>
      <c r="I129" s="245"/>
      <c r="J129" s="31" t="s">
        <v>1427</v>
      </c>
      <c r="K129" s="40" t="s">
        <v>273</v>
      </c>
      <c r="L129" s="275"/>
      <c r="M129" s="17"/>
    </row>
    <row r="130" spans="1:13" s="32" customFormat="1" ht="24" customHeight="1" x14ac:dyDescent="0.15">
      <c r="A130" s="250"/>
      <c r="B130" s="251"/>
      <c r="C130" s="257"/>
      <c r="D130" s="251"/>
      <c r="E130" s="15"/>
      <c r="F130" s="255"/>
      <c r="G130" s="246"/>
      <c r="H130" s="51"/>
      <c r="I130" s="245"/>
      <c r="J130" s="31" t="s">
        <v>1428</v>
      </c>
      <c r="K130" s="40" t="s">
        <v>28</v>
      </c>
      <c r="L130" s="275"/>
      <c r="M130" s="17"/>
    </row>
    <row r="131" spans="1:13" s="32" customFormat="1" ht="14.25" customHeight="1" x14ac:dyDescent="0.15">
      <c r="A131" s="250"/>
      <c r="B131" s="252"/>
      <c r="C131" s="257"/>
      <c r="D131" s="251"/>
      <c r="E131" s="33" t="s">
        <v>3</v>
      </c>
      <c r="F131" s="252" t="s">
        <v>352</v>
      </c>
      <c r="G131" s="252" t="s">
        <v>353</v>
      </c>
      <c r="H131" s="51"/>
      <c r="I131" s="245"/>
      <c r="J131" s="31" t="s">
        <v>1429</v>
      </c>
      <c r="K131" s="40" t="s">
        <v>40</v>
      </c>
      <c r="L131" s="275"/>
      <c r="M131" s="17"/>
    </row>
    <row r="132" spans="1:13" s="32" customFormat="1" ht="15" customHeight="1" x14ac:dyDescent="0.15">
      <c r="A132" s="250"/>
      <c r="B132" s="251"/>
      <c r="C132" s="257"/>
      <c r="D132" s="251"/>
      <c r="E132" s="33"/>
      <c r="F132" s="252"/>
      <c r="G132" s="246"/>
      <c r="H132" s="51"/>
      <c r="I132" s="245"/>
      <c r="J132" s="31" t="s">
        <v>1430</v>
      </c>
      <c r="K132" s="44" t="s">
        <v>11</v>
      </c>
      <c r="L132" s="275"/>
      <c r="M132" s="17"/>
    </row>
    <row r="133" spans="1:13" s="32" customFormat="1" ht="15" customHeight="1" x14ac:dyDescent="0.15">
      <c r="A133" s="250"/>
      <c r="B133" s="251"/>
      <c r="C133" s="257"/>
      <c r="D133" s="251"/>
      <c r="E133" s="15"/>
      <c r="F133" s="255"/>
      <c r="G133" s="31" t="s">
        <v>1025</v>
      </c>
      <c r="H133" s="51"/>
      <c r="I133" s="245"/>
      <c r="J133" s="31" t="s">
        <v>1431</v>
      </c>
      <c r="K133" s="40" t="s">
        <v>28</v>
      </c>
      <c r="L133" s="275"/>
      <c r="M133" s="17"/>
    </row>
    <row r="134" spans="1:13" s="32" customFormat="1" ht="24.75" customHeight="1" x14ac:dyDescent="0.15">
      <c r="A134" s="250"/>
      <c r="B134" s="252"/>
      <c r="C134" s="257"/>
      <c r="D134" s="251"/>
      <c r="E134" s="33" t="s">
        <v>2</v>
      </c>
      <c r="F134" s="252" t="s">
        <v>354</v>
      </c>
      <c r="G134" s="37" t="s">
        <v>1432</v>
      </c>
      <c r="H134" s="51"/>
      <c r="I134" s="245"/>
      <c r="J134" s="31" t="s">
        <v>1433</v>
      </c>
      <c r="K134" s="44" t="s">
        <v>40</v>
      </c>
      <c r="L134" s="275"/>
      <c r="M134" s="17"/>
    </row>
    <row r="135" spans="1:13" s="32" customFormat="1" ht="12" customHeight="1" x14ac:dyDescent="0.15">
      <c r="A135" s="250"/>
      <c r="B135" s="252"/>
      <c r="C135" s="257"/>
      <c r="D135" s="251"/>
      <c r="E135" s="33"/>
      <c r="F135" s="252"/>
      <c r="G135" s="37" t="s">
        <v>847</v>
      </c>
      <c r="H135" s="51"/>
      <c r="I135" s="245"/>
      <c r="J135" s="31" t="s">
        <v>1164</v>
      </c>
      <c r="K135" s="47" t="s">
        <v>28</v>
      </c>
      <c r="L135" s="275"/>
      <c r="M135" s="308"/>
    </row>
    <row r="136" spans="1:13" s="32" customFormat="1" ht="12.75" customHeight="1" x14ac:dyDescent="0.15">
      <c r="A136" s="250"/>
      <c r="B136" s="252"/>
      <c r="C136" s="257"/>
      <c r="D136" s="251"/>
      <c r="E136" s="15"/>
      <c r="F136" s="255"/>
      <c r="G136" s="37" t="s">
        <v>1434</v>
      </c>
      <c r="H136" s="51"/>
      <c r="I136" s="245"/>
      <c r="J136" s="31" t="s">
        <v>1435</v>
      </c>
      <c r="K136" s="44" t="s">
        <v>1403</v>
      </c>
      <c r="L136" s="275"/>
      <c r="M136" s="308"/>
    </row>
    <row r="137" spans="1:13" s="32" customFormat="1" ht="12.75" customHeight="1" x14ac:dyDescent="0.15">
      <c r="A137" s="250"/>
      <c r="B137" s="252"/>
      <c r="C137" s="257"/>
      <c r="D137" s="251"/>
      <c r="E137" s="12" t="s">
        <v>4</v>
      </c>
      <c r="F137" s="252" t="s">
        <v>366</v>
      </c>
      <c r="G137" s="37" t="s">
        <v>573</v>
      </c>
      <c r="H137" s="51"/>
      <c r="I137" s="245"/>
      <c r="J137" s="31" t="s">
        <v>1436</v>
      </c>
      <c r="K137" s="40" t="s">
        <v>40</v>
      </c>
      <c r="L137" s="275"/>
      <c r="M137" s="17"/>
    </row>
    <row r="138" spans="1:13" s="32" customFormat="1" ht="13.5" customHeight="1" x14ac:dyDescent="0.15">
      <c r="A138" s="250"/>
      <c r="B138" s="252"/>
      <c r="C138" s="257"/>
      <c r="D138" s="251"/>
      <c r="E138" s="15"/>
      <c r="F138" s="255"/>
      <c r="G138" s="37" t="s">
        <v>574</v>
      </c>
      <c r="H138" s="51"/>
      <c r="I138" s="245"/>
      <c r="J138" s="31" t="s">
        <v>1165</v>
      </c>
      <c r="K138" s="47" t="s">
        <v>28</v>
      </c>
      <c r="L138" s="275"/>
      <c r="M138" s="17"/>
    </row>
    <row r="139" spans="1:13" s="32" customFormat="1" ht="36.75" customHeight="1" x14ac:dyDescent="0.15">
      <c r="A139" s="250"/>
      <c r="B139" s="251"/>
      <c r="C139" s="257"/>
      <c r="D139" s="251"/>
      <c r="E139" s="12" t="s">
        <v>308</v>
      </c>
      <c r="F139" s="249" t="s">
        <v>575</v>
      </c>
      <c r="G139" s="37" t="s">
        <v>7363</v>
      </c>
      <c r="H139" s="51"/>
      <c r="I139" s="245"/>
      <c r="J139" s="31" t="s">
        <v>2083</v>
      </c>
      <c r="K139" s="40" t="s">
        <v>40</v>
      </c>
      <c r="L139" s="275"/>
      <c r="M139" s="17"/>
    </row>
    <row r="140" spans="1:13" s="32" customFormat="1" ht="15" customHeight="1" x14ac:dyDescent="0.15">
      <c r="A140" s="250"/>
      <c r="B140" s="251"/>
      <c r="C140" s="257"/>
      <c r="D140" s="251"/>
      <c r="E140" s="33"/>
      <c r="F140" s="252"/>
      <c r="G140" s="31" t="s">
        <v>1437</v>
      </c>
      <c r="H140" s="51"/>
      <c r="I140" s="245"/>
      <c r="J140" s="31" t="s">
        <v>1438</v>
      </c>
      <c r="K140" s="40" t="s">
        <v>40</v>
      </c>
      <c r="L140" s="275"/>
      <c r="M140" s="17"/>
    </row>
    <row r="141" spans="1:13" s="32" customFormat="1" ht="36" customHeight="1" x14ac:dyDescent="0.15">
      <c r="A141" s="250"/>
      <c r="B141" s="251"/>
      <c r="C141" s="257"/>
      <c r="D141" s="251"/>
      <c r="E141" s="33"/>
      <c r="F141" s="252"/>
      <c r="G141" s="252" t="s">
        <v>1439</v>
      </c>
      <c r="H141" s="51"/>
      <c r="I141" s="245"/>
      <c r="J141" s="31" t="s">
        <v>1439</v>
      </c>
      <c r="K141" s="40" t="s">
        <v>1187</v>
      </c>
      <c r="L141" s="275"/>
      <c r="M141" s="17"/>
    </row>
    <row r="142" spans="1:13" s="32" customFormat="1" ht="32.25" customHeight="1" x14ac:dyDescent="0.15">
      <c r="A142" s="250"/>
      <c r="B142" s="251"/>
      <c r="C142" s="257"/>
      <c r="D142" s="251"/>
      <c r="E142" s="33"/>
      <c r="F142" s="252"/>
      <c r="G142" s="31" t="s">
        <v>1440</v>
      </c>
      <c r="H142" s="51"/>
      <c r="I142" s="245"/>
      <c r="J142" s="31" t="s">
        <v>1440</v>
      </c>
      <c r="K142" s="40" t="s">
        <v>1441</v>
      </c>
      <c r="L142" s="275"/>
      <c r="M142" s="17"/>
    </row>
    <row r="143" spans="1:13" s="32" customFormat="1" ht="24.75" customHeight="1" x14ac:dyDescent="0.15">
      <c r="A143" s="250"/>
      <c r="B143" s="251"/>
      <c r="C143" s="257"/>
      <c r="D143" s="251"/>
      <c r="E143" s="15"/>
      <c r="F143" s="255"/>
      <c r="G143" s="249" t="s">
        <v>1442</v>
      </c>
      <c r="H143" s="51"/>
      <c r="I143" s="245"/>
      <c r="J143" s="31" t="s">
        <v>1443</v>
      </c>
      <c r="K143" s="44" t="s">
        <v>1410</v>
      </c>
      <c r="L143" s="275"/>
      <c r="M143" s="17"/>
    </row>
    <row r="144" spans="1:13" s="32" customFormat="1" ht="53.25" customHeight="1" x14ac:dyDescent="0.15">
      <c r="A144" s="250"/>
      <c r="B144" s="251"/>
      <c r="C144" s="257"/>
      <c r="D144" s="251"/>
      <c r="E144" s="33" t="s">
        <v>323</v>
      </c>
      <c r="F144" s="252" t="s">
        <v>359</v>
      </c>
      <c r="G144" s="37" t="s">
        <v>7364</v>
      </c>
      <c r="H144" s="51"/>
      <c r="I144" s="245"/>
      <c r="J144" s="31" t="s">
        <v>1444</v>
      </c>
      <c r="K144" s="40" t="s">
        <v>40</v>
      </c>
      <c r="L144" s="275"/>
      <c r="M144" s="245"/>
    </row>
    <row r="145" spans="1:13" s="32" customFormat="1" x14ac:dyDescent="0.15">
      <c r="A145" s="250"/>
      <c r="B145" s="251"/>
      <c r="C145" s="257"/>
      <c r="D145" s="251"/>
      <c r="E145" s="33"/>
      <c r="F145" s="252"/>
      <c r="G145" s="37" t="s">
        <v>2106</v>
      </c>
      <c r="H145" s="51"/>
      <c r="I145" s="245"/>
      <c r="J145" s="31" t="s">
        <v>2107</v>
      </c>
      <c r="K145" s="274" t="s">
        <v>2064</v>
      </c>
      <c r="L145" s="275"/>
      <c r="M145" s="245"/>
    </row>
    <row r="146" spans="1:13" s="32" customFormat="1" ht="32.25" customHeight="1" x14ac:dyDescent="0.15">
      <c r="A146" s="250"/>
      <c r="B146" s="251"/>
      <c r="C146" s="257"/>
      <c r="D146" s="251"/>
      <c r="E146" s="15"/>
      <c r="F146" s="255"/>
      <c r="G146" s="31" t="s">
        <v>852</v>
      </c>
      <c r="H146" s="51"/>
      <c r="I146" s="245"/>
      <c r="J146" s="31" t="s">
        <v>1445</v>
      </c>
      <c r="K146" s="274" t="s">
        <v>12</v>
      </c>
      <c r="L146" s="275"/>
      <c r="M146" s="27"/>
    </row>
    <row r="147" spans="1:13" s="32" customFormat="1" ht="21" customHeight="1" x14ac:dyDescent="0.15">
      <c r="A147" s="250"/>
      <c r="B147" s="251"/>
      <c r="C147" s="257"/>
      <c r="D147" s="251"/>
      <c r="E147" s="36" t="s">
        <v>1446</v>
      </c>
      <c r="F147" s="252" t="s">
        <v>1447</v>
      </c>
      <c r="G147" s="251" t="s">
        <v>1448</v>
      </c>
      <c r="H147" s="51"/>
      <c r="I147" s="245"/>
      <c r="J147" s="31" t="s">
        <v>1449</v>
      </c>
      <c r="K147" s="44" t="s">
        <v>1410</v>
      </c>
      <c r="L147" s="275"/>
      <c r="M147" s="17"/>
    </row>
    <row r="148" spans="1:13" s="32" customFormat="1" ht="12.75" customHeight="1" x14ac:dyDescent="0.15">
      <c r="A148" s="250"/>
      <c r="B148" s="251"/>
      <c r="C148" s="257"/>
      <c r="D148" s="251"/>
      <c r="E148" s="33" t="s">
        <v>324</v>
      </c>
      <c r="F148" s="249" t="s">
        <v>362</v>
      </c>
      <c r="G148" s="249" t="s">
        <v>314</v>
      </c>
      <c r="H148" s="51"/>
      <c r="I148" s="245"/>
      <c r="J148" s="31" t="s">
        <v>1166</v>
      </c>
      <c r="K148" s="40" t="s">
        <v>40</v>
      </c>
      <c r="L148" s="275"/>
      <c r="M148" s="17"/>
    </row>
    <row r="149" spans="1:13" s="32" customFormat="1" ht="12" customHeight="1" x14ac:dyDescent="0.15">
      <c r="A149" s="250"/>
      <c r="B149" s="251"/>
      <c r="C149" s="257"/>
      <c r="D149" s="251"/>
      <c r="E149" s="15"/>
      <c r="F149" s="255"/>
      <c r="G149" s="246"/>
      <c r="H149" s="51"/>
      <c r="I149" s="245"/>
      <c r="J149" s="31" t="s">
        <v>1450</v>
      </c>
      <c r="K149" s="47" t="s">
        <v>40</v>
      </c>
      <c r="L149" s="275"/>
      <c r="M149" s="17"/>
    </row>
    <row r="150" spans="1:13" s="32" customFormat="1" ht="12.75" customHeight="1" x14ac:dyDescent="0.15">
      <c r="A150" s="250"/>
      <c r="B150" s="251"/>
      <c r="C150" s="257"/>
      <c r="D150" s="251"/>
      <c r="E150" s="12" t="s">
        <v>363</v>
      </c>
      <c r="F150" s="249" t="s">
        <v>361</v>
      </c>
      <c r="G150" s="249" t="s">
        <v>613</v>
      </c>
      <c r="H150" s="51"/>
      <c r="I150" s="245"/>
      <c r="J150" s="31" t="s">
        <v>1451</v>
      </c>
      <c r="K150" s="47" t="s">
        <v>40</v>
      </c>
      <c r="L150" s="275"/>
      <c r="M150" s="17"/>
    </row>
    <row r="151" spans="1:13" s="32" customFormat="1" ht="24" customHeight="1" x14ac:dyDescent="0.15">
      <c r="A151" s="250"/>
      <c r="B151" s="251"/>
      <c r="C151" s="257"/>
      <c r="D151" s="251"/>
      <c r="E151" s="15"/>
      <c r="F151" s="255"/>
      <c r="G151" s="246"/>
      <c r="H151" s="51"/>
      <c r="I151" s="245"/>
      <c r="J151" s="31" t="s">
        <v>1452</v>
      </c>
      <c r="K151" s="41" t="s">
        <v>11</v>
      </c>
      <c r="L151" s="275"/>
      <c r="M151" s="17"/>
    </row>
    <row r="152" spans="1:13" s="32" customFormat="1" ht="13.5" customHeight="1" x14ac:dyDescent="0.15">
      <c r="A152" s="250"/>
      <c r="B152" s="252"/>
      <c r="C152" s="258"/>
      <c r="D152" s="254"/>
      <c r="E152" s="15" t="s">
        <v>364</v>
      </c>
      <c r="F152" s="255" t="s">
        <v>360</v>
      </c>
      <c r="G152" s="37" t="s">
        <v>614</v>
      </c>
      <c r="H152" s="51"/>
      <c r="I152" s="245"/>
      <c r="J152" s="31" t="s">
        <v>1453</v>
      </c>
      <c r="K152" s="41" t="s">
        <v>40</v>
      </c>
      <c r="L152" s="274"/>
      <c r="M152" s="18"/>
    </row>
    <row r="153" spans="1:13" s="32" customFormat="1" ht="22.5" customHeight="1" x14ac:dyDescent="0.15">
      <c r="A153" s="250"/>
      <c r="B153" s="251"/>
      <c r="C153" s="257">
        <v>4</v>
      </c>
      <c r="D153" s="251" t="s">
        <v>576</v>
      </c>
      <c r="E153" s="36" t="s">
        <v>0</v>
      </c>
      <c r="F153" s="37" t="s">
        <v>735</v>
      </c>
      <c r="G153" s="31" t="s">
        <v>174</v>
      </c>
      <c r="H153" s="51"/>
      <c r="I153" s="244" t="s">
        <v>1167</v>
      </c>
      <c r="J153" s="31" t="s">
        <v>1454</v>
      </c>
      <c r="K153" s="41" t="s">
        <v>40</v>
      </c>
      <c r="L153" s="245" t="s">
        <v>667</v>
      </c>
      <c r="M153" s="17" t="s">
        <v>29</v>
      </c>
    </row>
    <row r="154" spans="1:13" s="32" customFormat="1" ht="23.25" customHeight="1" x14ac:dyDescent="0.15">
      <c r="A154" s="247">
        <v>54</v>
      </c>
      <c r="B154" s="248" t="s">
        <v>10</v>
      </c>
      <c r="C154" s="256">
        <v>1</v>
      </c>
      <c r="D154" s="249" t="s">
        <v>42</v>
      </c>
      <c r="E154" s="33" t="s">
        <v>0</v>
      </c>
      <c r="F154" s="252" t="s">
        <v>552</v>
      </c>
      <c r="G154" s="252" t="s">
        <v>857</v>
      </c>
      <c r="H154" s="106" t="s">
        <v>1168</v>
      </c>
      <c r="I154" s="244" t="s">
        <v>1169</v>
      </c>
      <c r="J154" s="31" t="s">
        <v>1455</v>
      </c>
      <c r="K154" s="250" t="s">
        <v>40</v>
      </c>
      <c r="L154" s="244" t="s">
        <v>667</v>
      </c>
      <c r="M154" s="23" t="s">
        <v>29</v>
      </c>
    </row>
    <row r="155" spans="1:13" s="32" customFormat="1" ht="12.75" customHeight="1" x14ac:dyDescent="0.15">
      <c r="A155" s="250"/>
      <c r="B155" s="251"/>
      <c r="C155" s="257"/>
      <c r="D155" s="251"/>
      <c r="E155" s="12" t="s">
        <v>3</v>
      </c>
      <c r="F155" s="249" t="s">
        <v>681</v>
      </c>
      <c r="G155" s="249" t="s">
        <v>682</v>
      </c>
      <c r="H155" s="51"/>
      <c r="I155" s="245"/>
      <c r="J155" s="31" t="s">
        <v>1456</v>
      </c>
      <c r="K155" s="31" t="s">
        <v>40</v>
      </c>
      <c r="L155" s="245"/>
      <c r="M155" s="17"/>
    </row>
    <row r="156" spans="1:13" s="32" customFormat="1" ht="12.75" customHeight="1" x14ac:dyDescent="0.15">
      <c r="A156" s="250"/>
      <c r="B156" s="251"/>
      <c r="C156" s="257"/>
      <c r="D156" s="251"/>
      <c r="E156" s="15"/>
      <c r="F156" s="255"/>
      <c r="G156" s="255"/>
      <c r="H156" s="51"/>
      <c r="I156" s="245"/>
      <c r="J156" s="31" t="s">
        <v>1170</v>
      </c>
      <c r="K156" s="31" t="s">
        <v>1171</v>
      </c>
      <c r="L156" s="245"/>
      <c r="M156" s="17"/>
    </row>
    <row r="157" spans="1:13" s="32" customFormat="1" ht="12.75" customHeight="1" x14ac:dyDescent="0.15">
      <c r="A157" s="250"/>
      <c r="B157" s="251"/>
      <c r="C157" s="257"/>
      <c r="D157" s="251"/>
      <c r="E157" s="36" t="s">
        <v>2</v>
      </c>
      <c r="F157" s="37" t="s">
        <v>761</v>
      </c>
      <c r="G157" s="37" t="s">
        <v>854</v>
      </c>
      <c r="H157" s="51"/>
      <c r="I157" s="245"/>
      <c r="J157" s="31" t="s">
        <v>1172</v>
      </c>
      <c r="K157" s="31" t="s">
        <v>40</v>
      </c>
      <c r="L157" s="245"/>
      <c r="M157" s="17"/>
    </row>
    <row r="158" spans="1:13" s="32" customFormat="1" ht="13.5" customHeight="1" x14ac:dyDescent="0.15">
      <c r="A158" s="250"/>
      <c r="B158" s="251"/>
      <c r="C158" s="257"/>
      <c r="D158" s="251"/>
      <c r="E158" s="33" t="s">
        <v>4</v>
      </c>
      <c r="F158" s="252" t="s">
        <v>553</v>
      </c>
      <c r="G158" s="252" t="s">
        <v>1173</v>
      </c>
      <c r="H158" s="51"/>
      <c r="I158" s="245"/>
      <c r="J158" s="31" t="s">
        <v>1457</v>
      </c>
      <c r="K158" s="31" t="s">
        <v>28</v>
      </c>
      <c r="L158" s="275"/>
      <c r="M158" s="17"/>
    </row>
    <row r="159" spans="1:13" s="32" customFormat="1" ht="12.75" customHeight="1" x14ac:dyDescent="0.15">
      <c r="A159" s="250"/>
      <c r="B159" s="251"/>
      <c r="C159" s="257"/>
      <c r="D159" s="251"/>
      <c r="E159" s="15"/>
      <c r="F159" s="255"/>
      <c r="G159" s="255"/>
      <c r="H159" s="51"/>
      <c r="I159" s="245"/>
      <c r="J159" s="31" t="s">
        <v>1174</v>
      </c>
      <c r="K159" s="41" t="s">
        <v>28</v>
      </c>
      <c r="L159" s="275"/>
      <c r="M159" s="17"/>
    </row>
    <row r="160" spans="1:13" s="32" customFormat="1" ht="12.75" customHeight="1" x14ac:dyDescent="0.15">
      <c r="A160" s="250"/>
      <c r="B160" s="251"/>
      <c r="C160" s="257"/>
      <c r="D160" s="251"/>
      <c r="E160" s="33" t="s">
        <v>93</v>
      </c>
      <c r="F160" s="252" t="s">
        <v>694</v>
      </c>
      <c r="G160" s="252" t="s">
        <v>858</v>
      </c>
      <c r="H160" s="51"/>
      <c r="I160" s="245"/>
      <c r="J160" s="31" t="s">
        <v>1175</v>
      </c>
      <c r="K160" s="247" t="s">
        <v>40</v>
      </c>
      <c r="L160" s="245"/>
      <c r="M160" s="17"/>
    </row>
    <row r="161" spans="1:13" s="32" customFormat="1" ht="13.5" customHeight="1" x14ac:dyDescent="0.15">
      <c r="A161" s="250"/>
      <c r="B161" s="251"/>
      <c r="C161" s="257"/>
      <c r="D161" s="251"/>
      <c r="E161" s="36" t="s">
        <v>308</v>
      </c>
      <c r="F161" s="37" t="s">
        <v>367</v>
      </c>
      <c r="G161" s="37" t="s">
        <v>368</v>
      </c>
      <c r="H161" s="51"/>
      <c r="I161" s="245"/>
      <c r="J161" s="31" t="s">
        <v>1458</v>
      </c>
      <c r="K161" s="266" t="s">
        <v>40</v>
      </c>
      <c r="L161" s="245"/>
      <c r="M161" s="17"/>
    </row>
    <row r="162" spans="1:13" s="32" customFormat="1" ht="11.1" customHeight="1" x14ac:dyDescent="0.15">
      <c r="A162" s="250"/>
      <c r="B162" s="251"/>
      <c r="C162" s="257"/>
      <c r="D162" s="251"/>
      <c r="E162" s="36" t="s">
        <v>316</v>
      </c>
      <c r="F162" s="37" t="s">
        <v>369</v>
      </c>
      <c r="G162" s="37" t="s">
        <v>859</v>
      </c>
      <c r="H162" s="51"/>
      <c r="I162" s="245"/>
      <c r="J162" s="31" t="s">
        <v>1459</v>
      </c>
      <c r="K162" s="31" t="s">
        <v>40</v>
      </c>
      <c r="L162" s="245"/>
      <c r="M162" s="17"/>
    </row>
    <row r="163" spans="1:13" s="32" customFormat="1" ht="21.75" customHeight="1" x14ac:dyDescent="0.15">
      <c r="A163" s="250"/>
      <c r="B163" s="251"/>
      <c r="C163" s="257"/>
      <c r="D163" s="251"/>
      <c r="E163" s="33" t="s">
        <v>323</v>
      </c>
      <c r="F163" s="252" t="s">
        <v>554</v>
      </c>
      <c r="G163" s="252" t="s">
        <v>1460</v>
      </c>
      <c r="H163" s="51"/>
      <c r="I163" s="245"/>
      <c r="J163" s="31" t="s">
        <v>1461</v>
      </c>
      <c r="K163" s="250" t="s">
        <v>40</v>
      </c>
      <c r="L163" s="245"/>
      <c r="M163" s="17"/>
    </row>
    <row r="164" spans="1:13" ht="24.75" customHeight="1" x14ac:dyDescent="0.15">
      <c r="A164" s="250"/>
      <c r="B164" s="251"/>
      <c r="C164" s="257"/>
      <c r="D164" s="251"/>
      <c r="E164" s="15"/>
      <c r="F164" s="255"/>
      <c r="G164" s="37" t="s">
        <v>861</v>
      </c>
      <c r="H164" s="51"/>
      <c r="I164" s="245"/>
      <c r="J164" s="31" t="s">
        <v>1462</v>
      </c>
      <c r="K164" s="31" t="s">
        <v>28</v>
      </c>
      <c r="L164" s="245"/>
      <c r="M164" s="17"/>
    </row>
    <row r="165" spans="1:13" ht="12.75" customHeight="1" x14ac:dyDescent="0.15">
      <c r="A165" s="250"/>
      <c r="B165" s="251"/>
      <c r="C165" s="257"/>
      <c r="D165" s="251"/>
      <c r="E165" s="15" t="s">
        <v>357</v>
      </c>
      <c r="F165" s="252" t="s">
        <v>695</v>
      </c>
      <c r="G165" s="252" t="s">
        <v>177</v>
      </c>
      <c r="H165" s="51"/>
      <c r="I165" s="245"/>
      <c r="J165" s="31" t="s">
        <v>1176</v>
      </c>
      <c r="K165" s="246" t="s">
        <v>40</v>
      </c>
      <c r="L165" s="245"/>
      <c r="M165" s="17"/>
    </row>
    <row r="166" spans="1:13" ht="12.75" customHeight="1" x14ac:dyDescent="0.15">
      <c r="A166" s="250"/>
      <c r="B166" s="251"/>
      <c r="C166" s="257"/>
      <c r="D166" s="251"/>
      <c r="E166" s="33" t="s">
        <v>324</v>
      </c>
      <c r="F166" s="249" t="s">
        <v>683</v>
      </c>
      <c r="G166" s="37" t="s">
        <v>118</v>
      </c>
      <c r="H166" s="51"/>
      <c r="I166" s="245"/>
      <c r="J166" s="31" t="s">
        <v>1463</v>
      </c>
      <c r="K166" s="246" t="s">
        <v>12</v>
      </c>
      <c r="L166" s="245"/>
      <c r="M166" s="17"/>
    </row>
    <row r="167" spans="1:13" ht="24" customHeight="1" x14ac:dyDescent="0.15">
      <c r="A167" s="250"/>
      <c r="B167" s="251"/>
      <c r="C167" s="257"/>
      <c r="D167" s="251"/>
      <c r="E167" s="15"/>
      <c r="F167" s="255"/>
      <c r="G167" s="82" t="s">
        <v>176</v>
      </c>
      <c r="H167" s="51"/>
      <c r="I167" s="245"/>
      <c r="J167" s="31" t="s">
        <v>1177</v>
      </c>
      <c r="K167" s="74" t="s">
        <v>108</v>
      </c>
      <c r="L167" s="275"/>
      <c r="M167" s="17"/>
    </row>
    <row r="168" spans="1:13" ht="24.75" customHeight="1" x14ac:dyDescent="0.15">
      <c r="A168" s="250"/>
      <c r="B168" s="251"/>
      <c r="C168" s="257"/>
      <c r="D168" s="251"/>
      <c r="E168" s="33" t="s">
        <v>363</v>
      </c>
      <c r="F168" s="252" t="s">
        <v>684</v>
      </c>
      <c r="G168" s="82" t="s">
        <v>7326</v>
      </c>
      <c r="H168" s="51"/>
      <c r="I168" s="245"/>
      <c r="J168" s="31" t="s">
        <v>7327</v>
      </c>
      <c r="K168" s="79" t="s">
        <v>108</v>
      </c>
      <c r="L168" s="275"/>
      <c r="M168" s="17"/>
    </row>
    <row r="169" spans="1:13" ht="11.1" customHeight="1" x14ac:dyDescent="0.15">
      <c r="A169" s="250"/>
      <c r="B169" s="251"/>
      <c r="C169" s="257"/>
      <c r="D169" s="251"/>
      <c r="E169" s="36" t="s">
        <v>364</v>
      </c>
      <c r="F169" s="37" t="s">
        <v>685</v>
      </c>
      <c r="G169" s="249" t="s">
        <v>686</v>
      </c>
      <c r="H169" s="51"/>
      <c r="I169" s="245"/>
      <c r="J169" s="31" t="s">
        <v>1179</v>
      </c>
      <c r="K169" s="45" t="s">
        <v>40</v>
      </c>
      <c r="L169" s="275"/>
      <c r="M169" s="17"/>
    </row>
    <row r="170" spans="1:13" ht="23.25" customHeight="1" x14ac:dyDescent="0.15">
      <c r="A170" s="250"/>
      <c r="B170" s="251"/>
      <c r="C170" s="257"/>
      <c r="D170" s="251"/>
      <c r="E170" s="15" t="s">
        <v>1464</v>
      </c>
      <c r="F170" s="255" t="s">
        <v>1465</v>
      </c>
      <c r="G170" s="31" t="s">
        <v>1466</v>
      </c>
      <c r="H170" s="51"/>
      <c r="I170" s="245"/>
      <c r="J170" s="31" t="s">
        <v>1467</v>
      </c>
      <c r="K170" s="45" t="s">
        <v>28</v>
      </c>
      <c r="L170" s="275"/>
      <c r="M170" s="17"/>
    </row>
    <row r="171" spans="1:13" ht="22.5" customHeight="1" x14ac:dyDescent="0.15">
      <c r="A171" s="250"/>
      <c r="B171" s="251"/>
      <c r="C171" s="256">
        <v>2</v>
      </c>
      <c r="D171" s="248" t="s">
        <v>43</v>
      </c>
      <c r="E171" s="12" t="s">
        <v>0</v>
      </c>
      <c r="F171" s="249" t="s">
        <v>555</v>
      </c>
      <c r="G171" s="249" t="s">
        <v>862</v>
      </c>
      <c r="H171" s="51"/>
      <c r="I171" s="244" t="s">
        <v>1180</v>
      </c>
      <c r="J171" s="31" t="s">
        <v>1468</v>
      </c>
      <c r="K171" s="45" t="s">
        <v>40</v>
      </c>
      <c r="L171" s="244" t="s">
        <v>667</v>
      </c>
      <c r="M171" s="23" t="s">
        <v>29</v>
      </c>
    </row>
    <row r="172" spans="1:13" s="32" customFormat="1" ht="14.25" customHeight="1" x14ac:dyDescent="0.15">
      <c r="A172" s="250"/>
      <c r="B172" s="251"/>
      <c r="C172" s="257"/>
      <c r="D172" s="251"/>
      <c r="E172" s="36" t="s">
        <v>3</v>
      </c>
      <c r="F172" s="37" t="s">
        <v>687</v>
      </c>
      <c r="G172" s="37" t="s">
        <v>688</v>
      </c>
      <c r="H172" s="51"/>
      <c r="I172" s="245"/>
      <c r="J172" s="31" t="s">
        <v>1469</v>
      </c>
      <c r="K172" s="40" t="s">
        <v>40</v>
      </c>
      <c r="L172" s="275"/>
      <c r="M172" s="17"/>
    </row>
    <row r="173" spans="1:13" s="32" customFormat="1" ht="12.75" customHeight="1" x14ac:dyDescent="0.15">
      <c r="A173" s="250"/>
      <c r="B173" s="251"/>
      <c r="C173" s="257"/>
      <c r="D173" s="251"/>
      <c r="E173" s="33" t="s">
        <v>2</v>
      </c>
      <c r="F173" s="252" t="s">
        <v>762</v>
      </c>
      <c r="G173" s="255" t="s">
        <v>863</v>
      </c>
      <c r="H173" s="51"/>
      <c r="I173" s="245"/>
      <c r="J173" s="284" t="s">
        <v>1181</v>
      </c>
      <c r="K173" s="41" t="s">
        <v>40</v>
      </c>
      <c r="L173" s="275"/>
      <c r="M173" s="17"/>
    </row>
    <row r="174" spans="1:13" s="32" customFormat="1" ht="13.5" customHeight="1" x14ac:dyDescent="0.15">
      <c r="A174" s="250"/>
      <c r="B174" s="251"/>
      <c r="C174" s="257"/>
      <c r="D174" s="251"/>
      <c r="E174" s="15"/>
      <c r="F174" s="255"/>
      <c r="G174" s="255" t="s">
        <v>1470</v>
      </c>
      <c r="H174" s="51"/>
      <c r="I174" s="245"/>
      <c r="J174" s="284" t="s">
        <v>1471</v>
      </c>
      <c r="K174" s="41" t="s">
        <v>28</v>
      </c>
      <c r="L174" s="275"/>
      <c r="M174" s="17"/>
    </row>
    <row r="175" spans="1:13" s="32" customFormat="1" ht="12.75" customHeight="1" x14ac:dyDescent="0.15">
      <c r="A175" s="250"/>
      <c r="B175" s="251"/>
      <c r="C175" s="257"/>
      <c r="D175" s="251"/>
      <c r="E175" s="15" t="s">
        <v>4</v>
      </c>
      <c r="F175" s="255" t="s">
        <v>370</v>
      </c>
      <c r="G175" s="255" t="s">
        <v>578</v>
      </c>
      <c r="H175" s="51"/>
      <c r="I175" s="245"/>
      <c r="J175" s="1" t="s">
        <v>1182</v>
      </c>
      <c r="K175" s="253" t="s">
        <v>40</v>
      </c>
      <c r="L175" s="245"/>
      <c r="M175" s="17"/>
    </row>
    <row r="176" spans="1:13" s="32" customFormat="1" ht="12.75" customHeight="1" x14ac:dyDescent="0.15">
      <c r="A176" s="250"/>
      <c r="B176" s="251"/>
      <c r="C176" s="257"/>
      <c r="D176" s="251"/>
      <c r="E176" s="33" t="s">
        <v>93</v>
      </c>
      <c r="F176" s="252" t="s">
        <v>696</v>
      </c>
      <c r="G176" s="252" t="s">
        <v>864</v>
      </c>
      <c r="H176" s="51"/>
      <c r="I176" s="245"/>
      <c r="J176" s="1" t="s">
        <v>1183</v>
      </c>
      <c r="K176" s="44" t="s">
        <v>40</v>
      </c>
      <c r="L176" s="275"/>
      <c r="M176" s="17"/>
    </row>
    <row r="177" spans="1:13" s="32" customFormat="1" ht="12.75" customHeight="1" x14ac:dyDescent="0.15">
      <c r="A177" s="250"/>
      <c r="B177" s="251"/>
      <c r="C177" s="257"/>
      <c r="D177" s="252"/>
      <c r="E177" s="12" t="s">
        <v>308</v>
      </c>
      <c r="F177" s="249" t="s">
        <v>371</v>
      </c>
      <c r="G177" s="37" t="s">
        <v>372</v>
      </c>
      <c r="H177" s="51"/>
      <c r="I177" s="245"/>
      <c r="J177" s="31" t="s">
        <v>1473</v>
      </c>
      <c r="K177" s="47" t="s">
        <v>40</v>
      </c>
      <c r="L177" s="275"/>
      <c r="M177" s="17"/>
    </row>
    <row r="178" spans="1:13" s="32" customFormat="1" ht="12.75" customHeight="1" x14ac:dyDescent="0.15">
      <c r="A178" s="250"/>
      <c r="B178" s="251"/>
      <c r="C178" s="257"/>
      <c r="D178" s="251"/>
      <c r="E178" s="15"/>
      <c r="F178" s="255"/>
      <c r="G178" s="255" t="s">
        <v>1472</v>
      </c>
      <c r="H178" s="51"/>
      <c r="I178" s="245"/>
      <c r="J178" s="31" t="s">
        <v>1474</v>
      </c>
      <c r="K178" s="41" t="s">
        <v>12</v>
      </c>
      <c r="L178" s="275"/>
      <c r="M178" s="17"/>
    </row>
    <row r="179" spans="1:13" s="32" customFormat="1" ht="12.75" customHeight="1" x14ac:dyDescent="0.15">
      <c r="A179" s="250"/>
      <c r="B179" s="251"/>
      <c r="C179" s="257"/>
      <c r="D179" s="251"/>
      <c r="E179" s="33" t="s">
        <v>316</v>
      </c>
      <c r="F179" s="252" t="s">
        <v>373</v>
      </c>
      <c r="G179" s="252" t="s">
        <v>865</v>
      </c>
      <c r="H179" s="51"/>
      <c r="I179" s="245"/>
      <c r="J179" s="244" t="s">
        <v>1184</v>
      </c>
      <c r="K179" s="275" t="s">
        <v>40</v>
      </c>
      <c r="L179" s="275"/>
      <c r="M179" s="17"/>
    </row>
    <row r="180" spans="1:13" s="32" customFormat="1" ht="12.75" customHeight="1" x14ac:dyDescent="0.15">
      <c r="A180" s="250"/>
      <c r="B180" s="251"/>
      <c r="C180" s="257"/>
      <c r="D180" s="251"/>
      <c r="E180" s="33"/>
      <c r="F180" s="252"/>
      <c r="G180" s="246"/>
      <c r="H180" s="51"/>
      <c r="I180" s="245"/>
      <c r="J180" s="246" t="s">
        <v>1475</v>
      </c>
      <c r="K180" s="274"/>
      <c r="L180" s="275"/>
      <c r="M180" s="17"/>
    </row>
    <row r="181" spans="1:13" s="32" customFormat="1" ht="24.75" customHeight="1" x14ac:dyDescent="0.15">
      <c r="A181" s="250"/>
      <c r="B181" s="251"/>
      <c r="C181" s="257"/>
      <c r="D181" s="251"/>
      <c r="E181" s="12" t="s">
        <v>323</v>
      </c>
      <c r="F181" s="249" t="s">
        <v>697</v>
      </c>
      <c r="G181" s="37" t="s">
        <v>866</v>
      </c>
      <c r="H181" s="51"/>
      <c r="I181" s="245"/>
      <c r="J181" s="31" t="s">
        <v>1476</v>
      </c>
      <c r="K181" s="40" t="s">
        <v>40</v>
      </c>
      <c r="L181" s="275"/>
      <c r="M181" s="17"/>
    </row>
    <row r="182" spans="1:13" s="32" customFormat="1" ht="12.75" customHeight="1" x14ac:dyDescent="0.15">
      <c r="A182" s="250"/>
      <c r="B182" s="251"/>
      <c r="C182" s="257"/>
      <c r="D182" s="251"/>
      <c r="E182" s="15"/>
      <c r="F182" s="255"/>
      <c r="G182" s="37" t="s">
        <v>274</v>
      </c>
      <c r="H182" s="51"/>
      <c r="I182" s="245"/>
      <c r="J182" s="31" t="s">
        <v>1185</v>
      </c>
      <c r="K182" s="47" t="s">
        <v>28</v>
      </c>
      <c r="L182" s="275"/>
      <c r="M182" s="17"/>
    </row>
    <row r="183" spans="1:13" s="32" customFormat="1" ht="13.5" customHeight="1" x14ac:dyDescent="0.15">
      <c r="A183" s="250"/>
      <c r="B183" s="251"/>
      <c r="C183" s="257"/>
      <c r="D183" s="251"/>
      <c r="E183" s="33" t="s">
        <v>357</v>
      </c>
      <c r="F183" s="252" t="s">
        <v>698</v>
      </c>
      <c r="G183" s="252" t="s">
        <v>179</v>
      </c>
      <c r="H183" s="51"/>
      <c r="I183" s="245"/>
      <c r="J183" s="31" t="s">
        <v>1186</v>
      </c>
      <c r="K183" s="40" t="s">
        <v>40</v>
      </c>
      <c r="L183" s="275"/>
      <c r="M183" s="17"/>
    </row>
    <row r="184" spans="1:13" s="32" customFormat="1" ht="12.75" customHeight="1" x14ac:dyDescent="0.15">
      <c r="A184" s="250"/>
      <c r="B184" s="251"/>
      <c r="C184" s="257"/>
      <c r="D184" s="251"/>
      <c r="E184" s="12" t="s">
        <v>324</v>
      </c>
      <c r="F184" s="249" t="s">
        <v>689</v>
      </c>
      <c r="G184" s="249" t="s">
        <v>178</v>
      </c>
      <c r="H184" s="51"/>
      <c r="I184" s="245"/>
      <c r="J184" s="31" t="s">
        <v>1477</v>
      </c>
      <c r="K184" s="40" t="s">
        <v>12</v>
      </c>
      <c r="L184" s="275"/>
      <c r="M184" s="17"/>
    </row>
    <row r="185" spans="1:13" s="32" customFormat="1" ht="23.25" customHeight="1" x14ac:dyDescent="0.15">
      <c r="A185" s="250"/>
      <c r="B185" s="251"/>
      <c r="C185" s="257"/>
      <c r="D185" s="251"/>
      <c r="E185" s="33"/>
      <c r="F185" s="252"/>
      <c r="G185" s="244" t="s">
        <v>275</v>
      </c>
      <c r="H185" s="51"/>
      <c r="I185" s="245"/>
      <c r="J185" s="31" t="s">
        <v>1478</v>
      </c>
      <c r="K185" s="274" t="s">
        <v>108</v>
      </c>
      <c r="L185" s="275"/>
      <c r="M185" s="17"/>
    </row>
    <row r="186" spans="1:13" s="32" customFormat="1" ht="23.25" customHeight="1" x14ac:dyDescent="0.15">
      <c r="A186" s="250"/>
      <c r="B186" s="251"/>
      <c r="C186" s="257"/>
      <c r="D186" s="251"/>
      <c r="E186" s="36" t="s">
        <v>363</v>
      </c>
      <c r="F186" s="37" t="s">
        <v>690</v>
      </c>
      <c r="G186" s="31" t="s">
        <v>692</v>
      </c>
      <c r="H186" s="51"/>
      <c r="I186" s="245"/>
      <c r="J186" s="31" t="s">
        <v>1188</v>
      </c>
      <c r="K186" s="40" t="s">
        <v>108</v>
      </c>
      <c r="L186" s="275"/>
      <c r="M186" s="17"/>
    </row>
    <row r="187" spans="1:13" s="32" customFormat="1" ht="12.75" customHeight="1" x14ac:dyDescent="0.15">
      <c r="A187" s="250"/>
      <c r="B187" s="252"/>
      <c r="C187" s="257"/>
      <c r="D187" s="251"/>
      <c r="E187" s="33" t="s">
        <v>364</v>
      </c>
      <c r="F187" s="252" t="s">
        <v>691</v>
      </c>
      <c r="G187" s="252" t="s">
        <v>180</v>
      </c>
      <c r="H187" s="51"/>
      <c r="I187" s="245"/>
      <c r="J187" s="31" t="s">
        <v>1189</v>
      </c>
      <c r="K187" s="60" t="s">
        <v>40</v>
      </c>
      <c r="L187" s="275"/>
      <c r="M187" s="17"/>
    </row>
    <row r="188" spans="1:13" s="32" customFormat="1" ht="24" customHeight="1" x14ac:dyDescent="0.15">
      <c r="A188" s="250"/>
      <c r="B188" s="251"/>
      <c r="C188" s="257"/>
      <c r="D188" s="251"/>
      <c r="E188" s="33"/>
      <c r="F188" s="252"/>
      <c r="G188" s="252"/>
      <c r="H188" s="51"/>
      <c r="I188" s="245"/>
      <c r="J188" s="31" t="s">
        <v>1479</v>
      </c>
      <c r="K188" s="76" t="s">
        <v>108</v>
      </c>
      <c r="L188" s="275"/>
      <c r="M188" s="17"/>
    </row>
    <row r="189" spans="1:13" ht="22.5" customHeight="1" x14ac:dyDescent="0.15">
      <c r="A189" s="247">
        <v>55</v>
      </c>
      <c r="B189" s="248" t="s">
        <v>13</v>
      </c>
      <c r="C189" s="256">
        <v>1</v>
      </c>
      <c r="D189" s="248" t="s">
        <v>579</v>
      </c>
      <c r="E189" s="12" t="s">
        <v>0</v>
      </c>
      <c r="F189" s="249" t="s">
        <v>374</v>
      </c>
      <c r="G189" s="267" t="s">
        <v>867</v>
      </c>
      <c r="H189" s="106" t="s">
        <v>1190</v>
      </c>
      <c r="I189" s="244" t="s">
        <v>1191</v>
      </c>
      <c r="J189" s="259" t="s">
        <v>1480</v>
      </c>
      <c r="K189" s="31" t="s">
        <v>40</v>
      </c>
      <c r="L189" s="244" t="s">
        <v>667</v>
      </c>
      <c r="M189" s="23" t="s">
        <v>29</v>
      </c>
    </row>
    <row r="190" spans="1:13" ht="12.75" customHeight="1" x14ac:dyDescent="0.15">
      <c r="A190" s="250"/>
      <c r="B190" s="251"/>
      <c r="C190" s="257"/>
      <c r="D190" s="251"/>
      <c r="E190" s="15"/>
      <c r="F190" s="255"/>
      <c r="G190" s="267" t="s">
        <v>1481</v>
      </c>
      <c r="H190" s="51"/>
      <c r="I190" s="245"/>
      <c r="J190" s="259" t="s">
        <v>1482</v>
      </c>
      <c r="K190" s="266" t="s">
        <v>28</v>
      </c>
      <c r="L190" s="245"/>
      <c r="M190" s="29"/>
    </row>
    <row r="191" spans="1:13" ht="36" customHeight="1" x14ac:dyDescent="0.15">
      <c r="A191" s="250"/>
      <c r="B191" s="251"/>
      <c r="C191" s="257"/>
      <c r="D191" s="251"/>
      <c r="E191" s="33" t="s">
        <v>2</v>
      </c>
      <c r="F191" s="252" t="s">
        <v>1483</v>
      </c>
      <c r="G191" s="23" t="s">
        <v>1484</v>
      </c>
      <c r="H191" s="51"/>
      <c r="I191" s="245"/>
      <c r="J191" s="259" t="s">
        <v>1485</v>
      </c>
      <c r="K191" s="247" t="s">
        <v>1486</v>
      </c>
      <c r="L191" s="31" t="s">
        <v>1033</v>
      </c>
      <c r="M191" s="17" t="s">
        <v>1487</v>
      </c>
    </row>
    <row r="192" spans="1:13" ht="21.75" customHeight="1" x14ac:dyDescent="0.15">
      <c r="A192" s="247">
        <v>56</v>
      </c>
      <c r="B192" s="248" t="s">
        <v>14</v>
      </c>
      <c r="C192" s="256">
        <v>1</v>
      </c>
      <c r="D192" s="248" t="s">
        <v>14</v>
      </c>
      <c r="E192" s="12" t="s">
        <v>0</v>
      </c>
      <c r="F192" s="249" t="s">
        <v>376</v>
      </c>
      <c r="G192" s="249" t="s">
        <v>868</v>
      </c>
      <c r="H192" s="106" t="s">
        <v>1192</v>
      </c>
      <c r="I192" s="244" t="s">
        <v>1192</v>
      </c>
      <c r="J192" s="31" t="s">
        <v>1488</v>
      </c>
      <c r="K192" s="247" t="s">
        <v>40</v>
      </c>
      <c r="L192" s="244" t="s">
        <v>667</v>
      </c>
      <c r="M192" s="23" t="s">
        <v>29</v>
      </c>
    </row>
    <row r="193" spans="1:13" ht="24" customHeight="1" x14ac:dyDescent="0.15">
      <c r="A193" s="250"/>
      <c r="B193" s="251"/>
      <c r="C193" s="257"/>
      <c r="D193" s="251"/>
      <c r="E193" s="15"/>
      <c r="F193" s="255"/>
      <c r="G193" s="246"/>
      <c r="H193" s="51"/>
      <c r="I193" s="245"/>
      <c r="J193" s="31" t="s">
        <v>1489</v>
      </c>
      <c r="K193" s="247" t="s">
        <v>1490</v>
      </c>
      <c r="L193" s="245"/>
      <c r="M193" s="17"/>
    </row>
    <row r="194" spans="1:13" ht="23.25" customHeight="1" x14ac:dyDescent="0.15">
      <c r="A194" s="250"/>
      <c r="B194" s="251"/>
      <c r="C194" s="257"/>
      <c r="D194" s="251"/>
      <c r="E194" s="33" t="s">
        <v>2</v>
      </c>
      <c r="F194" s="252" t="s">
        <v>1491</v>
      </c>
      <c r="G194" s="255" t="s">
        <v>1492</v>
      </c>
      <c r="H194" s="51"/>
      <c r="I194" s="245"/>
      <c r="J194" s="31" t="s">
        <v>1493</v>
      </c>
      <c r="K194" s="247" t="s">
        <v>1494</v>
      </c>
      <c r="L194" s="245"/>
      <c r="M194" s="17"/>
    </row>
    <row r="195" spans="1:13" ht="14.25" customHeight="1" x14ac:dyDescent="0.15">
      <c r="A195" s="250"/>
      <c r="B195" s="251"/>
      <c r="C195" s="257"/>
      <c r="D195" s="251"/>
      <c r="E195" s="12" t="s">
        <v>1495</v>
      </c>
      <c r="F195" s="249" t="s">
        <v>1496</v>
      </c>
      <c r="G195" s="252" t="s">
        <v>1497</v>
      </c>
      <c r="H195" s="51"/>
      <c r="I195" s="245"/>
      <c r="J195" s="244" t="s">
        <v>1498</v>
      </c>
      <c r="K195" s="247" t="s">
        <v>1500</v>
      </c>
      <c r="L195" s="245"/>
      <c r="M195" s="17"/>
    </row>
    <row r="196" spans="1:13" ht="23.25" customHeight="1" x14ac:dyDescent="0.15">
      <c r="A196" s="250"/>
      <c r="B196" s="251"/>
      <c r="C196" s="257"/>
      <c r="D196" s="251"/>
      <c r="E196" s="33"/>
      <c r="F196" s="252"/>
      <c r="G196" s="245"/>
      <c r="H196" s="51"/>
      <c r="I196" s="245"/>
      <c r="J196" s="246" t="s">
        <v>1499</v>
      </c>
      <c r="K196" s="246"/>
      <c r="L196" s="245"/>
      <c r="M196" s="17"/>
    </row>
    <row r="197" spans="1:13" ht="14.25" customHeight="1" x14ac:dyDescent="0.15">
      <c r="A197" s="250"/>
      <c r="B197" s="251"/>
      <c r="C197" s="257"/>
      <c r="D197" s="251"/>
      <c r="E197" s="15"/>
      <c r="F197" s="255"/>
      <c r="G197" s="246"/>
      <c r="H197" s="51"/>
      <c r="I197" s="245"/>
      <c r="J197" s="244" t="s">
        <v>1498</v>
      </c>
      <c r="K197" s="253" t="s">
        <v>1501</v>
      </c>
      <c r="L197" s="245"/>
      <c r="M197" s="17"/>
    </row>
    <row r="198" spans="1:13" s="32" customFormat="1" ht="13.5" customHeight="1" x14ac:dyDescent="0.15">
      <c r="A198" s="250"/>
      <c r="B198" s="251"/>
      <c r="C198" s="257"/>
      <c r="D198" s="251"/>
      <c r="E198" s="12" t="s">
        <v>323</v>
      </c>
      <c r="F198" s="249" t="s">
        <v>278</v>
      </c>
      <c r="G198" s="37" t="s">
        <v>1193</v>
      </c>
      <c r="H198" s="51"/>
      <c r="I198" s="245"/>
      <c r="J198" s="31" t="s">
        <v>1502</v>
      </c>
      <c r="K198" s="266" t="s">
        <v>40</v>
      </c>
      <c r="L198" s="245"/>
      <c r="M198" s="61"/>
    </row>
    <row r="199" spans="1:13" s="32" customFormat="1" ht="11.1" customHeight="1" x14ac:dyDescent="0.15">
      <c r="A199" s="250"/>
      <c r="B199" s="251"/>
      <c r="C199" s="257"/>
      <c r="D199" s="251"/>
      <c r="E199" s="33"/>
      <c r="F199" s="252"/>
      <c r="G199" s="249" t="s">
        <v>869</v>
      </c>
      <c r="H199" s="51"/>
      <c r="I199" s="245"/>
      <c r="J199" s="244" t="s">
        <v>1503</v>
      </c>
      <c r="K199" s="247" t="s">
        <v>12</v>
      </c>
      <c r="L199" s="245"/>
      <c r="M199" s="17"/>
    </row>
    <row r="200" spans="1:13" s="32" customFormat="1" ht="11.1" customHeight="1" x14ac:dyDescent="0.15">
      <c r="A200" s="250"/>
      <c r="B200" s="251"/>
      <c r="C200" s="257"/>
      <c r="D200" s="251"/>
      <c r="E200" s="33"/>
      <c r="F200" s="252"/>
      <c r="G200" s="245"/>
      <c r="H200" s="51"/>
      <c r="I200" s="245"/>
      <c r="J200" s="245" t="s">
        <v>1504</v>
      </c>
      <c r="K200" s="245"/>
      <c r="L200" s="245"/>
      <c r="M200" s="17"/>
    </row>
    <row r="201" spans="1:13" s="32" customFormat="1" ht="11.1" customHeight="1" x14ac:dyDescent="0.15">
      <c r="A201" s="250"/>
      <c r="B201" s="251"/>
      <c r="C201" s="257"/>
      <c r="D201" s="251"/>
      <c r="E201" s="15"/>
      <c r="F201" s="255"/>
      <c r="G201" s="246"/>
      <c r="H201" s="51"/>
      <c r="I201" s="245"/>
      <c r="J201" s="246" t="s">
        <v>1505</v>
      </c>
      <c r="K201" s="246"/>
      <c r="L201" s="245"/>
      <c r="M201" s="17"/>
    </row>
    <row r="202" spans="1:13" s="32" customFormat="1" ht="13.5" customHeight="1" x14ac:dyDescent="0.15">
      <c r="A202" s="250"/>
      <c r="B202" s="251"/>
      <c r="C202" s="257"/>
      <c r="D202" s="251"/>
      <c r="E202" s="33" t="s">
        <v>357</v>
      </c>
      <c r="F202" s="252" t="s">
        <v>279</v>
      </c>
      <c r="G202" s="252" t="s">
        <v>870</v>
      </c>
      <c r="H202" s="51"/>
      <c r="I202" s="245"/>
      <c r="J202" s="31" t="s">
        <v>1507</v>
      </c>
      <c r="K202" s="247" t="s">
        <v>40</v>
      </c>
      <c r="L202" s="245"/>
      <c r="M202" s="17"/>
    </row>
    <row r="203" spans="1:13" s="32" customFormat="1" ht="22.5" customHeight="1" x14ac:dyDescent="0.15">
      <c r="A203" s="250"/>
      <c r="B203" s="251"/>
      <c r="C203" s="257"/>
      <c r="D203" s="251"/>
      <c r="E203" s="33"/>
      <c r="F203" s="252"/>
      <c r="G203" s="244" t="s">
        <v>1506</v>
      </c>
      <c r="H203" s="51"/>
      <c r="I203" s="245"/>
      <c r="J203" s="31" t="s">
        <v>1508</v>
      </c>
      <c r="K203" s="247" t="s">
        <v>1501</v>
      </c>
      <c r="L203" s="245"/>
      <c r="M203" s="17"/>
    </row>
    <row r="204" spans="1:13" s="32" customFormat="1" ht="13.5" customHeight="1" x14ac:dyDescent="0.15">
      <c r="A204" s="250"/>
      <c r="B204" s="251"/>
      <c r="C204" s="257"/>
      <c r="D204" s="251"/>
      <c r="E204" s="33"/>
      <c r="F204" s="252"/>
      <c r="G204" s="246"/>
      <c r="H204" s="51"/>
      <c r="I204" s="245"/>
      <c r="J204" s="31" t="s">
        <v>1509</v>
      </c>
      <c r="K204" s="247" t="s">
        <v>1510</v>
      </c>
      <c r="L204" s="245"/>
      <c r="M204" s="17"/>
    </row>
    <row r="205" spans="1:13" s="32" customFormat="1" ht="13.5" customHeight="1" x14ac:dyDescent="0.15">
      <c r="A205" s="250"/>
      <c r="B205" s="251"/>
      <c r="C205" s="257"/>
      <c r="D205" s="251"/>
      <c r="E205" s="33"/>
      <c r="F205" s="252"/>
      <c r="G205" s="252" t="s">
        <v>1511</v>
      </c>
      <c r="H205" s="51"/>
      <c r="I205" s="245"/>
      <c r="J205" s="244" t="s">
        <v>1512</v>
      </c>
      <c r="K205" s="537" t="s">
        <v>1514</v>
      </c>
      <c r="L205" s="245"/>
      <c r="M205" s="17"/>
    </row>
    <row r="206" spans="1:13" s="32" customFormat="1" ht="13.5" customHeight="1" x14ac:dyDescent="0.15">
      <c r="A206" s="250"/>
      <c r="B206" s="251"/>
      <c r="C206" s="257"/>
      <c r="D206" s="251"/>
      <c r="E206" s="33"/>
      <c r="F206" s="252"/>
      <c r="G206" s="252"/>
      <c r="H206" s="51"/>
      <c r="I206" s="245"/>
      <c r="J206" s="246" t="s">
        <v>1513</v>
      </c>
      <c r="K206" s="546"/>
      <c r="L206" s="245"/>
      <c r="M206" s="17"/>
    </row>
    <row r="207" spans="1:13" s="32" customFormat="1" ht="13.5" customHeight="1" x14ac:dyDescent="0.15">
      <c r="A207" s="250"/>
      <c r="B207" s="251"/>
      <c r="C207" s="256">
        <v>2</v>
      </c>
      <c r="D207" s="248" t="s">
        <v>125</v>
      </c>
      <c r="E207" s="12" t="s">
        <v>0</v>
      </c>
      <c r="F207" s="249" t="s">
        <v>126</v>
      </c>
      <c r="G207" s="249" t="s">
        <v>873</v>
      </c>
      <c r="H207" s="51"/>
      <c r="I207" s="244" t="s">
        <v>1195</v>
      </c>
      <c r="J207" s="31" t="s">
        <v>1515</v>
      </c>
      <c r="K207" s="247" t="s">
        <v>40</v>
      </c>
      <c r="L207" s="244" t="s">
        <v>667</v>
      </c>
      <c r="M207" s="23" t="s">
        <v>29</v>
      </c>
    </row>
    <row r="208" spans="1:13" s="32" customFormat="1" ht="12.75" customHeight="1" x14ac:dyDescent="0.15">
      <c r="A208" s="250"/>
      <c r="B208" s="251"/>
      <c r="C208" s="257"/>
      <c r="D208" s="251"/>
      <c r="E208" s="33"/>
      <c r="F208" s="252"/>
      <c r="G208" s="37" t="s">
        <v>186</v>
      </c>
      <c r="H208" s="51"/>
      <c r="I208" s="245"/>
      <c r="J208" s="31" t="s">
        <v>1516</v>
      </c>
      <c r="K208" s="266" t="s">
        <v>28</v>
      </c>
      <c r="L208" s="245"/>
      <c r="M208" s="17"/>
    </row>
    <row r="209" spans="1:13" s="32" customFormat="1" ht="12.75" customHeight="1" x14ac:dyDescent="0.15">
      <c r="A209" s="250"/>
      <c r="B209" s="252"/>
      <c r="C209" s="258"/>
      <c r="D209" s="254"/>
      <c r="E209" s="15"/>
      <c r="F209" s="255"/>
      <c r="G209" s="37" t="s">
        <v>874</v>
      </c>
      <c r="H209" s="51"/>
      <c r="I209" s="246"/>
      <c r="J209" s="31" t="s">
        <v>1194</v>
      </c>
      <c r="K209" s="31" t="s">
        <v>12</v>
      </c>
      <c r="L209" s="245"/>
      <c r="M209" s="17"/>
    </row>
    <row r="210" spans="1:13" s="32" customFormat="1" ht="12.75" customHeight="1" x14ac:dyDescent="0.15">
      <c r="A210" s="250"/>
      <c r="B210" s="251"/>
      <c r="C210" s="257">
        <v>3</v>
      </c>
      <c r="D210" s="251" t="s">
        <v>1517</v>
      </c>
      <c r="E210" s="36" t="s">
        <v>0</v>
      </c>
      <c r="F210" s="252" t="s">
        <v>1518</v>
      </c>
      <c r="G210" s="37" t="s">
        <v>1519</v>
      </c>
      <c r="H210" s="51"/>
      <c r="I210" s="245" t="s">
        <v>1517</v>
      </c>
      <c r="J210" s="31" t="s">
        <v>1520</v>
      </c>
      <c r="K210" s="31" t="s">
        <v>1500</v>
      </c>
      <c r="L210" s="245"/>
      <c r="M210" s="17"/>
    </row>
    <row r="211" spans="1:13" s="32" customFormat="1" ht="24" customHeight="1" x14ac:dyDescent="0.15">
      <c r="A211" s="250"/>
      <c r="B211" s="251"/>
      <c r="C211" s="285">
        <v>4</v>
      </c>
      <c r="D211" s="277" t="s">
        <v>46</v>
      </c>
      <c r="E211" s="33" t="s">
        <v>0</v>
      </c>
      <c r="F211" s="37" t="s">
        <v>380</v>
      </c>
      <c r="G211" s="37" t="s">
        <v>1521</v>
      </c>
      <c r="H211" s="51"/>
      <c r="I211" s="244" t="s">
        <v>46</v>
      </c>
      <c r="J211" s="31" t="s">
        <v>1522</v>
      </c>
      <c r="K211" s="31" t="s">
        <v>40</v>
      </c>
      <c r="L211" s="245"/>
      <c r="M211" s="17"/>
    </row>
    <row r="212" spans="1:13" s="32" customFormat="1" ht="15.75" customHeight="1" x14ac:dyDescent="0.15">
      <c r="A212" s="250"/>
      <c r="B212" s="251"/>
      <c r="C212" s="286"/>
      <c r="D212" s="280"/>
      <c r="E212" s="12" t="s">
        <v>3</v>
      </c>
      <c r="F212" s="249" t="s">
        <v>381</v>
      </c>
      <c r="G212" s="37" t="s">
        <v>1523</v>
      </c>
      <c r="H212" s="51"/>
      <c r="I212" s="245"/>
      <c r="J212" s="31" t="s">
        <v>1525</v>
      </c>
      <c r="K212" s="31" t="s">
        <v>40</v>
      </c>
      <c r="L212" s="245"/>
      <c r="M212" s="17"/>
    </row>
    <row r="213" spans="1:13" s="32" customFormat="1" ht="15.75" customHeight="1" x14ac:dyDescent="0.15">
      <c r="A213" s="250"/>
      <c r="B213" s="251"/>
      <c r="C213" s="286"/>
      <c r="D213" s="280"/>
      <c r="E213" s="15"/>
      <c r="F213" s="255"/>
      <c r="G213" s="37" t="s">
        <v>1524</v>
      </c>
      <c r="H213" s="51"/>
      <c r="I213" s="245"/>
      <c r="J213" s="31" t="s">
        <v>1526</v>
      </c>
      <c r="K213" s="38" t="s">
        <v>1527</v>
      </c>
      <c r="L213" s="245"/>
      <c r="M213" s="17"/>
    </row>
    <row r="214" spans="1:13" s="32" customFormat="1" ht="24.75" customHeight="1" x14ac:dyDescent="0.15">
      <c r="A214" s="250"/>
      <c r="B214" s="251"/>
      <c r="C214" s="286"/>
      <c r="D214" s="280"/>
      <c r="E214" s="36" t="s">
        <v>2</v>
      </c>
      <c r="F214" s="37" t="s">
        <v>1528</v>
      </c>
      <c r="G214" s="37" t="s">
        <v>877</v>
      </c>
      <c r="H214" s="51"/>
      <c r="I214" s="245"/>
      <c r="J214" s="31" t="s">
        <v>1529</v>
      </c>
      <c r="K214" s="38" t="s">
        <v>1530</v>
      </c>
      <c r="L214" s="245"/>
      <c r="M214" s="17"/>
    </row>
    <row r="215" spans="1:13" s="32" customFormat="1" ht="77.25" customHeight="1" x14ac:dyDescent="0.15">
      <c r="A215" s="253"/>
      <c r="B215" s="309"/>
      <c r="C215" s="258"/>
      <c r="D215" s="255"/>
      <c r="E215" s="36" t="s">
        <v>4</v>
      </c>
      <c r="F215" s="37" t="s">
        <v>383</v>
      </c>
      <c r="G215" s="18" t="s">
        <v>582</v>
      </c>
      <c r="H215" s="51"/>
      <c r="I215" s="246"/>
      <c r="J215" s="259" t="s">
        <v>1531</v>
      </c>
      <c r="K215" s="101" t="s">
        <v>2108</v>
      </c>
      <c r="L215" s="274"/>
      <c r="M215" s="18"/>
    </row>
    <row r="216" spans="1:13" s="32" customFormat="1" ht="50.25" customHeight="1" x14ac:dyDescent="0.15">
      <c r="A216" s="247">
        <v>57</v>
      </c>
      <c r="B216" s="248" t="s">
        <v>15</v>
      </c>
      <c r="C216" s="256">
        <v>1</v>
      </c>
      <c r="D216" s="248" t="s">
        <v>583</v>
      </c>
      <c r="E216" s="12" t="s">
        <v>0</v>
      </c>
      <c r="F216" s="249" t="s">
        <v>388</v>
      </c>
      <c r="G216" s="23" t="s">
        <v>878</v>
      </c>
      <c r="H216" s="106" t="s">
        <v>1196</v>
      </c>
      <c r="I216" s="244" t="s">
        <v>1197</v>
      </c>
      <c r="J216" s="259" t="s">
        <v>1532</v>
      </c>
      <c r="K216" s="247" t="s">
        <v>40</v>
      </c>
      <c r="L216" s="244" t="s">
        <v>667</v>
      </c>
      <c r="M216" s="23" t="s">
        <v>29</v>
      </c>
    </row>
    <row r="217" spans="1:13" s="32" customFormat="1" ht="11.1" customHeight="1" x14ac:dyDescent="0.15">
      <c r="A217" s="250"/>
      <c r="B217" s="251"/>
      <c r="C217" s="257"/>
      <c r="D217" s="251"/>
      <c r="E217" s="33"/>
      <c r="F217" s="252"/>
      <c r="G217" s="23" t="s">
        <v>879</v>
      </c>
      <c r="H217" s="51"/>
      <c r="I217" s="245"/>
      <c r="J217" s="259" t="s">
        <v>1533</v>
      </c>
      <c r="K217" s="259" t="s">
        <v>28</v>
      </c>
      <c r="L217" s="245"/>
      <c r="M217" s="530"/>
    </row>
    <row r="218" spans="1:13" s="32" customFormat="1" ht="11.1" customHeight="1" x14ac:dyDescent="0.15">
      <c r="A218" s="250"/>
      <c r="B218" s="251"/>
      <c r="C218" s="257"/>
      <c r="D218" s="251"/>
      <c r="E218" s="15"/>
      <c r="F218" s="255"/>
      <c r="G218" s="267" t="s">
        <v>880</v>
      </c>
      <c r="H218" s="51"/>
      <c r="I218" s="245"/>
      <c r="J218" s="259" t="s">
        <v>1534</v>
      </c>
      <c r="K218" s="19" t="s">
        <v>12</v>
      </c>
      <c r="L218" s="245"/>
      <c r="M218" s="530"/>
    </row>
    <row r="219" spans="1:13" s="32" customFormat="1" ht="32.25" customHeight="1" x14ac:dyDescent="0.15">
      <c r="A219" s="250"/>
      <c r="B219" s="251"/>
      <c r="C219" s="257"/>
      <c r="D219" s="251"/>
      <c r="E219" s="36" t="s">
        <v>3</v>
      </c>
      <c r="F219" s="37" t="s">
        <v>384</v>
      </c>
      <c r="G219" s="267" t="s">
        <v>1198</v>
      </c>
      <c r="H219" s="51"/>
      <c r="I219" s="245"/>
      <c r="J219" s="259" t="s">
        <v>1535</v>
      </c>
      <c r="K219" s="31" t="s">
        <v>40</v>
      </c>
      <c r="L219" s="245"/>
      <c r="M219" s="17"/>
    </row>
    <row r="220" spans="1:13" ht="24.75" customHeight="1" x14ac:dyDescent="0.15">
      <c r="A220" s="250"/>
      <c r="B220" s="251"/>
      <c r="C220" s="257"/>
      <c r="D220" s="251"/>
      <c r="E220" s="36" t="s">
        <v>2</v>
      </c>
      <c r="F220" s="252" t="s">
        <v>385</v>
      </c>
      <c r="G220" s="267" t="s">
        <v>1536</v>
      </c>
      <c r="H220" s="51"/>
      <c r="I220" s="245"/>
      <c r="J220" s="259" t="s">
        <v>1537</v>
      </c>
      <c r="K220" s="250" t="s">
        <v>40</v>
      </c>
      <c r="L220" s="245"/>
      <c r="M220" s="17"/>
    </row>
    <row r="221" spans="1:13" ht="24.75" customHeight="1" x14ac:dyDescent="0.15">
      <c r="A221" s="250"/>
      <c r="B221" s="251"/>
      <c r="C221" s="257"/>
      <c r="D221" s="251"/>
      <c r="E221" s="36" t="s">
        <v>1538</v>
      </c>
      <c r="F221" s="37" t="s">
        <v>1539</v>
      </c>
      <c r="G221" s="24" t="s">
        <v>1540</v>
      </c>
      <c r="H221" s="51"/>
      <c r="I221" s="245"/>
      <c r="J221" s="259" t="s">
        <v>1541</v>
      </c>
      <c r="K221" s="246"/>
      <c r="L221" s="245"/>
      <c r="M221" s="17"/>
    </row>
    <row r="222" spans="1:13" ht="13.5" customHeight="1" x14ac:dyDescent="0.15">
      <c r="A222" s="250"/>
      <c r="B222" s="251"/>
      <c r="C222" s="257"/>
      <c r="D222" s="251"/>
      <c r="E222" s="33" t="s">
        <v>93</v>
      </c>
      <c r="F222" s="249" t="s">
        <v>1542</v>
      </c>
      <c r="G222" s="24" t="s">
        <v>1543</v>
      </c>
      <c r="H222" s="51"/>
      <c r="I222" s="245"/>
      <c r="J222" s="259" t="s">
        <v>1544</v>
      </c>
      <c r="K222" s="246" t="s">
        <v>1546</v>
      </c>
      <c r="L222" s="245"/>
      <c r="M222" s="17"/>
    </row>
    <row r="223" spans="1:13" ht="23.25" customHeight="1" x14ac:dyDescent="0.15">
      <c r="A223" s="250"/>
      <c r="B223" s="251"/>
      <c r="C223" s="257"/>
      <c r="D223" s="251"/>
      <c r="E223" s="15"/>
      <c r="F223" s="255"/>
      <c r="G223" s="24" t="s">
        <v>1545</v>
      </c>
      <c r="H223" s="51"/>
      <c r="I223" s="246"/>
      <c r="J223" s="259" t="s">
        <v>1545</v>
      </c>
      <c r="K223" s="250" t="s">
        <v>40</v>
      </c>
      <c r="L223" s="245"/>
      <c r="M223" s="17"/>
    </row>
    <row r="224" spans="1:13" ht="23.25" customHeight="1" x14ac:dyDescent="0.15">
      <c r="A224" s="247">
        <v>58</v>
      </c>
      <c r="B224" s="249" t="s">
        <v>1547</v>
      </c>
      <c r="C224" s="285">
        <v>2</v>
      </c>
      <c r="D224" s="249" t="s">
        <v>1548</v>
      </c>
      <c r="E224" s="33" t="s">
        <v>1549</v>
      </c>
      <c r="F224" s="37" t="s">
        <v>1552</v>
      </c>
      <c r="G224" s="24" t="s">
        <v>2109</v>
      </c>
      <c r="H224" s="106" t="s">
        <v>1554</v>
      </c>
      <c r="I224" s="245" t="s">
        <v>1555</v>
      </c>
      <c r="J224" s="259" t="s">
        <v>1553</v>
      </c>
      <c r="K224" s="244" t="s">
        <v>1556</v>
      </c>
      <c r="L224" s="245"/>
      <c r="M224" s="17"/>
    </row>
    <row r="225" spans="1:13" ht="15.75" customHeight="1" x14ac:dyDescent="0.15">
      <c r="A225" s="250"/>
      <c r="B225" s="251"/>
      <c r="C225" s="257"/>
      <c r="D225" s="251"/>
      <c r="E225" s="12" t="s">
        <v>1550</v>
      </c>
      <c r="F225" s="37" t="s">
        <v>1558</v>
      </c>
      <c r="G225" s="24" t="s">
        <v>2110</v>
      </c>
      <c r="H225" s="51"/>
      <c r="I225" s="245"/>
      <c r="J225" s="259" t="s">
        <v>1559</v>
      </c>
      <c r="K225" s="250"/>
      <c r="L225" s="245"/>
      <c r="M225" s="17"/>
    </row>
    <row r="226" spans="1:13" ht="16.5" customHeight="1" x14ac:dyDescent="0.15">
      <c r="A226" s="250"/>
      <c r="B226" s="251"/>
      <c r="C226" s="257"/>
      <c r="D226" s="251"/>
      <c r="E226" s="12" t="s">
        <v>1551</v>
      </c>
      <c r="F226" s="252" t="s">
        <v>1560</v>
      </c>
      <c r="G226" s="24" t="s">
        <v>2111</v>
      </c>
      <c r="H226" s="51"/>
      <c r="I226" s="245"/>
      <c r="J226" s="259" t="s">
        <v>1561</v>
      </c>
      <c r="K226" s="244" t="s">
        <v>1557</v>
      </c>
      <c r="L226" s="245"/>
      <c r="M226" s="17"/>
    </row>
    <row r="227" spans="1:13" ht="23.25" customHeight="1" x14ac:dyDescent="0.15">
      <c r="A227" s="250"/>
      <c r="B227" s="251"/>
      <c r="C227" s="257"/>
      <c r="D227" s="251"/>
      <c r="E227" s="36" t="s">
        <v>4</v>
      </c>
      <c r="F227" s="37" t="s">
        <v>1562</v>
      </c>
      <c r="G227" s="24" t="s">
        <v>2112</v>
      </c>
      <c r="H227" s="51"/>
      <c r="I227" s="245"/>
      <c r="J227" s="259" t="s">
        <v>1563</v>
      </c>
      <c r="K227" s="250"/>
      <c r="L227" s="245"/>
      <c r="M227" s="17"/>
    </row>
    <row r="228" spans="1:13" s="62" customFormat="1" ht="37.5" customHeight="1" x14ac:dyDescent="0.15">
      <c r="A228" s="276">
        <v>59</v>
      </c>
      <c r="B228" s="277" t="s">
        <v>116</v>
      </c>
      <c r="C228" s="285">
        <v>1</v>
      </c>
      <c r="D228" s="277" t="s">
        <v>117</v>
      </c>
      <c r="E228" s="71" t="s">
        <v>0</v>
      </c>
      <c r="F228" s="278" t="s">
        <v>660</v>
      </c>
      <c r="G228" s="277" t="s">
        <v>1564</v>
      </c>
      <c r="H228" s="106" t="s">
        <v>1199</v>
      </c>
      <c r="I228" s="244" t="s">
        <v>1200</v>
      </c>
      <c r="J228" s="34" t="s">
        <v>1565</v>
      </c>
      <c r="K228" s="34" t="s">
        <v>40</v>
      </c>
      <c r="L228" s="288" t="s">
        <v>667</v>
      </c>
      <c r="M228" s="65" t="s">
        <v>29</v>
      </c>
    </row>
    <row r="229" spans="1:13" s="62" customFormat="1" ht="17.25" customHeight="1" x14ac:dyDescent="0.15">
      <c r="A229" s="279"/>
      <c r="B229" s="280"/>
      <c r="C229" s="287"/>
      <c r="D229" s="284"/>
      <c r="E229" s="70"/>
      <c r="F229" s="284"/>
      <c r="G229" s="294"/>
      <c r="H229" s="51"/>
      <c r="I229" s="246"/>
      <c r="J229" s="34" t="s">
        <v>1566</v>
      </c>
      <c r="K229" s="294" t="s">
        <v>1567</v>
      </c>
      <c r="L229" s="294"/>
      <c r="M229" s="293"/>
    </row>
    <row r="230" spans="1:13" s="62" customFormat="1" ht="17.25" customHeight="1" x14ac:dyDescent="0.15">
      <c r="A230" s="279"/>
      <c r="B230" s="280"/>
      <c r="C230" s="286">
        <v>2</v>
      </c>
      <c r="D230" s="280" t="s">
        <v>1569</v>
      </c>
      <c r="E230" s="67" t="s">
        <v>0</v>
      </c>
      <c r="F230" s="280" t="s">
        <v>1568</v>
      </c>
      <c r="G230" s="294" t="s">
        <v>1570</v>
      </c>
      <c r="H230" s="51"/>
      <c r="I230" s="245" t="s">
        <v>1569</v>
      </c>
      <c r="J230" s="34" t="s">
        <v>1571</v>
      </c>
      <c r="K230" s="294" t="s">
        <v>1557</v>
      </c>
      <c r="L230" s="289" t="s">
        <v>667</v>
      </c>
      <c r="M230" s="68" t="s">
        <v>1572</v>
      </c>
    </row>
    <row r="231" spans="1:13" s="62" customFormat="1" ht="66" customHeight="1" x14ac:dyDescent="0.15">
      <c r="A231" s="279"/>
      <c r="B231" s="280"/>
      <c r="C231" s="285">
        <v>3</v>
      </c>
      <c r="D231" s="277" t="s">
        <v>49</v>
      </c>
      <c r="E231" s="71" t="s">
        <v>0</v>
      </c>
      <c r="F231" s="278" t="s">
        <v>645</v>
      </c>
      <c r="G231" s="288" t="s">
        <v>7365</v>
      </c>
      <c r="H231" s="51"/>
      <c r="I231" s="244" t="s">
        <v>1573</v>
      </c>
      <c r="J231" s="34" t="s">
        <v>1575</v>
      </c>
      <c r="K231" s="271" t="s">
        <v>1574</v>
      </c>
      <c r="L231" s="288" t="s">
        <v>667</v>
      </c>
      <c r="M231" s="65" t="s">
        <v>29</v>
      </c>
    </row>
    <row r="232" spans="1:13" s="62" customFormat="1" ht="17.25" customHeight="1" x14ac:dyDescent="0.15">
      <c r="A232" s="279"/>
      <c r="B232" s="280"/>
      <c r="C232" s="286"/>
      <c r="D232" s="280"/>
      <c r="E232" s="67"/>
      <c r="F232" s="281"/>
      <c r="G232" s="289"/>
      <c r="H232" s="51"/>
      <c r="I232" s="245"/>
      <c r="J232" s="34" t="s">
        <v>1576</v>
      </c>
      <c r="K232" s="271" t="s">
        <v>1557</v>
      </c>
      <c r="L232" s="289"/>
      <c r="M232" s="68"/>
    </row>
    <row r="233" spans="1:13" s="62" customFormat="1" ht="24" customHeight="1" x14ac:dyDescent="0.15">
      <c r="A233" s="279"/>
      <c r="B233" s="280"/>
      <c r="C233" s="286"/>
      <c r="D233" s="280"/>
      <c r="E233" s="67"/>
      <c r="F233" s="281"/>
      <c r="G233" s="294"/>
      <c r="H233" s="51"/>
      <c r="I233" s="245"/>
      <c r="J233" s="34" t="s">
        <v>1577</v>
      </c>
      <c r="K233" s="271" t="s">
        <v>1578</v>
      </c>
      <c r="L233" s="289"/>
      <c r="M233" s="68"/>
    </row>
    <row r="234" spans="1:13" s="62" customFormat="1" ht="17.25" customHeight="1" x14ac:dyDescent="0.15">
      <c r="A234" s="279"/>
      <c r="B234" s="280"/>
      <c r="C234" s="286"/>
      <c r="D234" s="280"/>
      <c r="E234" s="67"/>
      <c r="F234" s="281"/>
      <c r="G234" s="58" t="s">
        <v>1579</v>
      </c>
      <c r="H234" s="51"/>
      <c r="I234" s="245"/>
      <c r="J234" s="34" t="s">
        <v>1580</v>
      </c>
      <c r="K234" s="271" t="s">
        <v>11</v>
      </c>
      <c r="L234" s="289"/>
      <c r="M234" s="68"/>
    </row>
    <row r="235" spans="1:13" s="62" customFormat="1" ht="17.25" customHeight="1" x14ac:dyDescent="0.15">
      <c r="A235" s="279"/>
      <c r="B235" s="280"/>
      <c r="C235" s="286"/>
      <c r="D235" s="280"/>
      <c r="E235" s="67"/>
      <c r="F235" s="281"/>
      <c r="G235" s="58" t="s">
        <v>2113</v>
      </c>
      <c r="H235" s="51"/>
      <c r="I235" s="245"/>
      <c r="J235" s="34" t="s">
        <v>2118</v>
      </c>
      <c r="K235" s="271" t="s">
        <v>12</v>
      </c>
      <c r="L235" s="289"/>
      <c r="M235" s="68"/>
    </row>
    <row r="236" spans="1:13" s="62" customFormat="1" ht="22.5" customHeight="1" x14ac:dyDescent="0.15">
      <c r="A236" s="279"/>
      <c r="B236" s="280"/>
      <c r="C236" s="286"/>
      <c r="D236" s="280"/>
      <c r="E236" s="33"/>
      <c r="F236" s="252"/>
      <c r="G236" s="254" t="s">
        <v>1610</v>
      </c>
      <c r="H236" s="51"/>
      <c r="I236" s="245"/>
      <c r="J236" s="31" t="s">
        <v>1611</v>
      </c>
      <c r="K236" s="246" t="s">
        <v>1556</v>
      </c>
      <c r="L236" s="272"/>
      <c r="M236" s="68"/>
    </row>
    <row r="237" spans="1:13" s="62" customFormat="1" ht="21" x14ac:dyDescent="0.15">
      <c r="A237" s="279"/>
      <c r="B237" s="280"/>
      <c r="C237" s="286"/>
      <c r="D237" s="280"/>
      <c r="E237" s="67"/>
      <c r="F237" s="281"/>
      <c r="G237" s="58" t="s">
        <v>2114</v>
      </c>
      <c r="H237" s="51"/>
      <c r="I237" s="245"/>
      <c r="J237" s="34" t="s">
        <v>2119</v>
      </c>
      <c r="K237" s="271" t="s">
        <v>12</v>
      </c>
      <c r="L237" s="289"/>
      <c r="M237" s="68"/>
    </row>
    <row r="238" spans="1:13" s="62" customFormat="1" ht="17.25" customHeight="1" x14ac:dyDescent="0.15">
      <c r="A238" s="279"/>
      <c r="B238" s="280"/>
      <c r="C238" s="286"/>
      <c r="D238" s="280"/>
      <c r="E238" s="67"/>
      <c r="F238" s="281"/>
      <c r="G238" s="58" t="s">
        <v>2115</v>
      </c>
      <c r="H238" s="51"/>
      <c r="I238" s="245"/>
      <c r="J238" s="34" t="s">
        <v>2120</v>
      </c>
      <c r="K238" s="271" t="s">
        <v>2117</v>
      </c>
      <c r="L238" s="289"/>
      <c r="M238" s="68"/>
    </row>
    <row r="239" spans="1:13" s="62" customFormat="1" ht="17.25" customHeight="1" x14ac:dyDescent="0.15">
      <c r="A239" s="279"/>
      <c r="B239" s="280"/>
      <c r="C239" s="286"/>
      <c r="D239" s="280"/>
      <c r="E239" s="67"/>
      <c r="F239" s="284"/>
      <c r="G239" s="58" t="s">
        <v>2116</v>
      </c>
      <c r="H239" s="51"/>
      <c r="I239" s="245"/>
      <c r="J239" s="34" t="s">
        <v>1581</v>
      </c>
      <c r="K239" s="271" t="s">
        <v>11</v>
      </c>
      <c r="L239" s="289"/>
      <c r="M239" s="68"/>
    </row>
    <row r="240" spans="1:13" s="62" customFormat="1" ht="24" customHeight="1" x14ac:dyDescent="0.15">
      <c r="A240" s="279"/>
      <c r="B240" s="280"/>
      <c r="C240" s="286"/>
      <c r="D240" s="280"/>
      <c r="E240" s="71" t="s">
        <v>1582</v>
      </c>
      <c r="F240" s="281" t="s">
        <v>1583</v>
      </c>
      <c r="G240" s="58" t="s">
        <v>1584</v>
      </c>
      <c r="H240" s="51"/>
      <c r="I240" s="245"/>
      <c r="J240" s="34" t="s">
        <v>1586</v>
      </c>
      <c r="K240" s="271" t="s">
        <v>1556</v>
      </c>
      <c r="L240" s="289"/>
      <c r="M240" s="68"/>
    </row>
    <row r="241" spans="1:13" s="62" customFormat="1" ht="15" customHeight="1" x14ac:dyDescent="0.15">
      <c r="A241" s="279"/>
      <c r="B241" s="280"/>
      <c r="C241" s="286"/>
      <c r="D241" s="280"/>
      <c r="E241" s="70"/>
      <c r="F241" s="281"/>
      <c r="G241" s="58" t="s">
        <v>1585</v>
      </c>
      <c r="H241" s="51"/>
      <c r="I241" s="245"/>
      <c r="J241" s="34" t="s">
        <v>1587</v>
      </c>
      <c r="K241" s="271" t="s">
        <v>1557</v>
      </c>
      <c r="L241" s="289"/>
      <c r="M241" s="68"/>
    </row>
    <row r="242" spans="1:13" s="62" customFormat="1" ht="12.75" customHeight="1" x14ac:dyDescent="0.15">
      <c r="A242" s="279"/>
      <c r="B242" s="280"/>
      <c r="C242" s="286"/>
      <c r="D242" s="280"/>
      <c r="E242" s="71" t="s">
        <v>2</v>
      </c>
      <c r="F242" s="278" t="s">
        <v>584</v>
      </c>
      <c r="G242" s="58" t="s">
        <v>390</v>
      </c>
      <c r="H242" s="51"/>
      <c r="I242" s="245"/>
      <c r="J242" s="34" t="s">
        <v>1588</v>
      </c>
      <c r="K242" s="56" t="s">
        <v>40</v>
      </c>
      <c r="L242" s="272"/>
      <c r="M242" s="68"/>
    </row>
    <row r="243" spans="1:13" s="62" customFormat="1" ht="13.5" customHeight="1" x14ac:dyDescent="0.15">
      <c r="A243" s="279"/>
      <c r="B243" s="280"/>
      <c r="C243" s="286"/>
      <c r="D243" s="280"/>
      <c r="E243" s="67"/>
      <c r="F243" s="281"/>
      <c r="G243" s="280" t="s">
        <v>391</v>
      </c>
      <c r="H243" s="51"/>
      <c r="I243" s="245"/>
      <c r="J243" s="34" t="s">
        <v>1201</v>
      </c>
      <c r="K243" s="56" t="s">
        <v>28</v>
      </c>
      <c r="L243" s="272"/>
      <c r="M243" s="68"/>
    </row>
    <row r="244" spans="1:13" s="62" customFormat="1" ht="17.25" customHeight="1" x14ac:dyDescent="0.15">
      <c r="A244" s="279"/>
      <c r="B244" s="280"/>
      <c r="C244" s="286"/>
      <c r="D244" s="280"/>
      <c r="E244" s="71" t="s">
        <v>4</v>
      </c>
      <c r="F244" s="278" t="s">
        <v>85</v>
      </c>
      <c r="G244" s="58" t="s">
        <v>709</v>
      </c>
      <c r="H244" s="51"/>
      <c r="I244" s="245"/>
      <c r="J244" s="34" t="s">
        <v>1590</v>
      </c>
      <c r="K244" s="56" t="s">
        <v>28</v>
      </c>
      <c r="L244" s="272"/>
      <c r="M244" s="68"/>
    </row>
    <row r="245" spans="1:13" s="62" customFormat="1" ht="16.5" customHeight="1" x14ac:dyDescent="0.15">
      <c r="A245" s="279"/>
      <c r="B245" s="280"/>
      <c r="C245" s="286"/>
      <c r="D245" s="280"/>
      <c r="E245" s="70"/>
      <c r="F245" s="284"/>
      <c r="G245" s="277" t="s">
        <v>1589</v>
      </c>
      <c r="H245" s="51"/>
      <c r="I245" s="245"/>
      <c r="J245" s="34" t="s">
        <v>1591</v>
      </c>
      <c r="K245" s="270" t="s">
        <v>1556</v>
      </c>
      <c r="L245" s="272"/>
      <c r="M245" s="68"/>
    </row>
    <row r="246" spans="1:13" s="62" customFormat="1" ht="16.5" customHeight="1" x14ac:dyDescent="0.15">
      <c r="A246" s="279"/>
      <c r="B246" s="280"/>
      <c r="C246" s="286"/>
      <c r="D246" s="280"/>
      <c r="E246" s="67" t="s">
        <v>1592</v>
      </c>
      <c r="F246" s="281" t="s">
        <v>1593</v>
      </c>
      <c r="G246" s="277" t="s">
        <v>1594</v>
      </c>
      <c r="H246" s="51"/>
      <c r="I246" s="245"/>
      <c r="J246" s="34" t="s">
        <v>1595</v>
      </c>
      <c r="K246" s="270" t="s">
        <v>1556</v>
      </c>
      <c r="L246" s="272"/>
      <c r="M246" s="68"/>
    </row>
    <row r="247" spans="1:13" s="62" customFormat="1" ht="52.5" customHeight="1" x14ac:dyDescent="0.15">
      <c r="A247" s="279"/>
      <c r="B247" s="280"/>
      <c r="C247" s="286"/>
      <c r="D247" s="280"/>
      <c r="E247" s="12" t="s">
        <v>308</v>
      </c>
      <c r="F247" s="531" t="s">
        <v>585</v>
      </c>
      <c r="G247" s="43" t="s">
        <v>1596</v>
      </c>
      <c r="H247" s="51"/>
      <c r="I247" s="245"/>
      <c r="J247" s="31" t="s">
        <v>1597</v>
      </c>
      <c r="K247" s="74" t="s">
        <v>40</v>
      </c>
      <c r="L247" s="272"/>
      <c r="M247" s="68"/>
    </row>
    <row r="248" spans="1:13" s="62" customFormat="1" ht="29.45" customHeight="1" x14ac:dyDescent="0.15">
      <c r="A248" s="279"/>
      <c r="B248" s="280"/>
      <c r="C248" s="286"/>
      <c r="D248" s="280"/>
      <c r="E248" s="33"/>
      <c r="F248" s="532"/>
      <c r="G248" s="43" t="s">
        <v>1598</v>
      </c>
      <c r="H248" s="51"/>
      <c r="I248" s="245"/>
      <c r="J248" s="31" t="s">
        <v>1599</v>
      </c>
      <c r="K248" s="74" t="s">
        <v>40</v>
      </c>
      <c r="L248" s="289"/>
      <c r="M248" s="68"/>
    </row>
    <row r="249" spans="1:13" s="62" customFormat="1" ht="99" customHeight="1" x14ac:dyDescent="0.15">
      <c r="A249" s="279"/>
      <c r="B249" s="280"/>
      <c r="C249" s="286"/>
      <c r="D249" s="280"/>
      <c r="E249" s="33"/>
      <c r="F249" s="532"/>
      <c r="G249" s="249" t="s">
        <v>7366</v>
      </c>
      <c r="H249" s="51"/>
      <c r="I249" s="245"/>
      <c r="J249" s="244" t="s">
        <v>7088</v>
      </c>
      <c r="K249" s="40" t="s">
        <v>40</v>
      </c>
      <c r="L249" s="289"/>
      <c r="M249" s="68"/>
    </row>
    <row r="250" spans="1:13" s="62" customFormat="1" ht="38.25" customHeight="1" x14ac:dyDescent="0.15">
      <c r="A250" s="279"/>
      <c r="B250" s="280"/>
      <c r="C250" s="286"/>
      <c r="D250" s="280"/>
      <c r="E250" s="33"/>
      <c r="F250" s="532"/>
      <c r="G250" s="244" t="s">
        <v>302</v>
      </c>
      <c r="H250" s="51"/>
      <c r="I250" s="245"/>
      <c r="J250" s="14" t="s">
        <v>7085</v>
      </c>
      <c r="K250" s="538" t="s">
        <v>7087</v>
      </c>
      <c r="L250" s="289"/>
      <c r="M250" s="68"/>
    </row>
    <row r="251" spans="1:13" s="62" customFormat="1" ht="11.25" customHeight="1" x14ac:dyDescent="0.15">
      <c r="A251" s="279"/>
      <c r="B251" s="280"/>
      <c r="C251" s="286"/>
      <c r="D251" s="280"/>
      <c r="E251" s="33"/>
      <c r="F251" s="532"/>
      <c r="G251" s="246"/>
      <c r="H251" s="51"/>
      <c r="I251" s="245"/>
      <c r="J251" s="29"/>
      <c r="K251" s="539"/>
      <c r="L251" s="289"/>
      <c r="M251" s="68"/>
    </row>
    <row r="252" spans="1:13" s="62" customFormat="1" ht="33" customHeight="1" x14ac:dyDescent="0.15">
      <c r="A252" s="279"/>
      <c r="B252" s="280"/>
      <c r="C252" s="286"/>
      <c r="D252" s="280"/>
      <c r="E252" s="33"/>
      <c r="F252" s="532"/>
      <c r="G252" s="244" t="s">
        <v>1601</v>
      </c>
      <c r="H252" s="51"/>
      <c r="I252" s="245"/>
      <c r="J252" s="31" t="s">
        <v>1602</v>
      </c>
      <c r="K252" s="40" t="s">
        <v>105</v>
      </c>
      <c r="L252" s="289"/>
      <c r="M252" s="68"/>
    </row>
    <row r="253" spans="1:13" s="62" customFormat="1" ht="28.5" customHeight="1" x14ac:dyDescent="0.15">
      <c r="A253" s="279"/>
      <c r="B253" s="280"/>
      <c r="C253" s="286"/>
      <c r="D253" s="280"/>
      <c r="E253" s="33"/>
      <c r="F253" s="532"/>
      <c r="G253" s="251"/>
      <c r="H253" s="51"/>
      <c r="I253" s="245"/>
      <c r="J253" s="31" t="s">
        <v>1603</v>
      </c>
      <c r="K253" s="40" t="s">
        <v>1557</v>
      </c>
      <c r="L253" s="289"/>
      <c r="M253" s="68"/>
    </row>
    <row r="254" spans="1:13" s="62" customFormat="1" ht="123.75" customHeight="1" x14ac:dyDescent="0.15">
      <c r="A254" s="279"/>
      <c r="B254" s="280"/>
      <c r="C254" s="286"/>
      <c r="D254" s="280"/>
      <c r="E254" s="33"/>
      <c r="F254" s="532"/>
      <c r="G254" s="248" t="s">
        <v>2121</v>
      </c>
      <c r="H254" s="51"/>
      <c r="I254" s="245"/>
      <c r="J254" s="31" t="s">
        <v>1604</v>
      </c>
      <c r="K254" s="40" t="s">
        <v>104</v>
      </c>
      <c r="L254" s="272"/>
      <c r="M254" s="68"/>
    </row>
    <row r="255" spans="1:13" s="62" customFormat="1" ht="27" customHeight="1" x14ac:dyDescent="0.15">
      <c r="A255" s="279"/>
      <c r="B255" s="280"/>
      <c r="C255" s="286"/>
      <c r="D255" s="281"/>
      <c r="E255" s="33"/>
      <c r="F255" s="532"/>
      <c r="G255" s="246"/>
      <c r="H255" s="51"/>
      <c r="I255" s="245"/>
      <c r="J255" s="31" t="s">
        <v>1605</v>
      </c>
      <c r="K255" s="31" t="s">
        <v>12</v>
      </c>
      <c r="L255" s="272"/>
      <c r="M255" s="68"/>
    </row>
    <row r="256" spans="1:13" s="62" customFormat="1" ht="54" customHeight="1" x14ac:dyDescent="0.15">
      <c r="A256" s="279"/>
      <c r="B256" s="280"/>
      <c r="C256" s="286"/>
      <c r="D256" s="280"/>
      <c r="E256" s="33"/>
      <c r="F256" s="252"/>
      <c r="G256" s="254" t="s">
        <v>2126</v>
      </c>
      <c r="H256" s="51"/>
      <c r="I256" s="245"/>
      <c r="J256" s="31" t="s">
        <v>1606</v>
      </c>
      <c r="K256" s="246" t="s">
        <v>2122</v>
      </c>
      <c r="L256" s="272"/>
      <c r="M256" s="68"/>
    </row>
    <row r="257" spans="1:13" s="62" customFormat="1" ht="54" customHeight="1" x14ac:dyDescent="0.15">
      <c r="A257" s="279"/>
      <c r="B257" s="280"/>
      <c r="C257" s="286"/>
      <c r="D257" s="280"/>
      <c r="E257" s="33"/>
      <c r="F257" s="252"/>
      <c r="G257" s="254" t="s">
        <v>2123</v>
      </c>
      <c r="H257" s="51"/>
      <c r="I257" s="245"/>
      <c r="J257" s="31" t="s">
        <v>2124</v>
      </c>
      <c r="K257" s="246" t="s">
        <v>2125</v>
      </c>
      <c r="L257" s="272"/>
      <c r="M257" s="68"/>
    </row>
    <row r="258" spans="1:13" s="62" customFormat="1" ht="31.5" x14ac:dyDescent="0.15">
      <c r="A258" s="279"/>
      <c r="B258" s="280"/>
      <c r="C258" s="286"/>
      <c r="D258" s="280"/>
      <c r="E258" s="33"/>
      <c r="F258" s="252"/>
      <c r="G258" s="254" t="s">
        <v>2128</v>
      </c>
      <c r="H258" s="51"/>
      <c r="I258" s="245"/>
      <c r="J258" s="31" t="s">
        <v>1607</v>
      </c>
      <c r="K258" s="246" t="s">
        <v>2127</v>
      </c>
      <c r="L258" s="272"/>
      <c r="M258" s="68"/>
    </row>
    <row r="259" spans="1:13" s="62" customFormat="1" ht="66.75" customHeight="1" x14ac:dyDescent="0.15">
      <c r="A259" s="279"/>
      <c r="B259" s="280"/>
      <c r="C259" s="286"/>
      <c r="D259" s="280"/>
      <c r="E259" s="33"/>
      <c r="F259" s="252"/>
      <c r="G259" s="254" t="s">
        <v>1608</v>
      </c>
      <c r="H259" s="51"/>
      <c r="I259" s="245"/>
      <c r="J259" s="31" t="s">
        <v>1609</v>
      </c>
      <c r="K259" s="246" t="s">
        <v>1556</v>
      </c>
      <c r="L259" s="272"/>
      <c r="M259" s="68"/>
    </row>
    <row r="260" spans="1:13" s="62" customFormat="1" ht="27.75" customHeight="1" x14ac:dyDescent="0.15">
      <c r="A260" s="279"/>
      <c r="B260" s="280"/>
      <c r="C260" s="286"/>
      <c r="D260" s="280"/>
      <c r="E260" s="33"/>
      <c r="F260" s="252"/>
      <c r="G260" s="254" t="s">
        <v>1612</v>
      </c>
      <c r="H260" s="51"/>
      <c r="I260" s="245"/>
      <c r="J260" s="31" t="s">
        <v>1613</v>
      </c>
      <c r="K260" s="246" t="s">
        <v>1557</v>
      </c>
      <c r="L260" s="272"/>
      <c r="M260" s="68"/>
    </row>
    <row r="261" spans="1:13" s="62" customFormat="1" ht="26.25" customHeight="1" x14ac:dyDescent="0.15">
      <c r="A261" s="279"/>
      <c r="B261" s="280"/>
      <c r="C261" s="286"/>
      <c r="D261" s="280"/>
      <c r="E261" s="33"/>
      <c r="F261" s="252"/>
      <c r="G261" s="254" t="s">
        <v>1614</v>
      </c>
      <c r="H261" s="51"/>
      <c r="I261" s="245"/>
      <c r="J261" s="31" t="s">
        <v>1615</v>
      </c>
      <c r="K261" s="245" t="s">
        <v>12</v>
      </c>
      <c r="L261" s="272"/>
      <c r="M261" s="68"/>
    </row>
    <row r="262" spans="1:13" s="62" customFormat="1" ht="23.25" customHeight="1" x14ac:dyDescent="0.15">
      <c r="A262" s="279"/>
      <c r="B262" s="280"/>
      <c r="C262" s="286"/>
      <c r="D262" s="280"/>
      <c r="E262" s="33"/>
      <c r="F262" s="252"/>
      <c r="G262" s="254" t="s">
        <v>1616</v>
      </c>
      <c r="H262" s="51"/>
      <c r="I262" s="245"/>
      <c r="J262" s="31" t="s">
        <v>1617</v>
      </c>
      <c r="K262" s="245"/>
      <c r="L262" s="272"/>
      <c r="M262" s="68"/>
    </row>
    <row r="263" spans="1:13" s="62" customFormat="1" ht="24.75" customHeight="1" x14ac:dyDescent="0.15">
      <c r="A263" s="279"/>
      <c r="B263" s="280"/>
      <c r="C263" s="286"/>
      <c r="D263" s="280"/>
      <c r="E263" s="33"/>
      <c r="F263" s="252"/>
      <c r="G263" s="251" t="s">
        <v>1618</v>
      </c>
      <c r="H263" s="51"/>
      <c r="I263" s="245"/>
      <c r="J263" s="31" t="s">
        <v>1619</v>
      </c>
      <c r="K263" s="246"/>
      <c r="L263" s="272"/>
      <c r="M263" s="68"/>
    </row>
    <row r="264" spans="1:13" s="62" customFormat="1" ht="15" customHeight="1" x14ac:dyDescent="0.15">
      <c r="A264" s="279"/>
      <c r="B264" s="280"/>
      <c r="C264" s="286"/>
      <c r="D264" s="280"/>
      <c r="E264" s="15"/>
      <c r="F264" s="255"/>
      <c r="G264" s="246"/>
      <c r="H264" s="51"/>
      <c r="I264" s="245"/>
      <c r="J264" s="31" t="s">
        <v>1620</v>
      </c>
      <c r="K264" s="246" t="s">
        <v>1557</v>
      </c>
      <c r="L264" s="272"/>
      <c r="M264" s="68"/>
    </row>
    <row r="265" spans="1:13" s="62" customFormat="1" ht="50.25" customHeight="1" x14ac:dyDescent="0.15">
      <c r="A265" s="279"/>
      <c r="B265" s="280"/>
      <c r="C265" s="286"/>
      <c r="D265" s="281"/>
      <c r="E265" s="64" t="s">
        <v>2084</v>
      </c>
      <c r="F265" s="1" t="s">
        <v>2085</v>
      </c>
      <c r="G265" s="31" t="s">
        <v>1625</v>
      </c>
      <c r="H265" s="51"/>
      <c r="I265" s="245"/>
      <c r="J265" s="31" t="s">
        <v>1626</v>
      </c>
      <c r="K265" s="56" t="s">
        <v>1627</v>
      </c>
      <c r="L265" s="68"/>
      <c r="M265" s="310"/>
    </row>
    <row r="266" spans="1:13" s="62" customFormat="1" ht="17.25" customHeight="1" x14ac:dyDescent="0.15">
      <c r="A266" s="279"/>
      <c r="B266" s="280"/>
      <c r="C266" s="287"/>
      <c r="D266" s="284"/>
      <c r="E266" s="64" t="s">
        <v>1621</v>
      </c>
      <c r="F266" s="1" t="s">
        <v>1622</v>
      </c>
      <c r="G266" s="31" t="s">
        <v>1623</v>
      </c>
      <c r="H266" s="51"/>
      <c r="I266" s="245"/>
      <c r="J266" s="31" t="s">
        <v>1628</v>
      </c>
      <c r="K266" s="56" t="s">
        <v>11</v>
      </c>
      <c r="L266" s="293"/>
      <c r="M266" s="310"/>
    </row>
    <row r="267" spans="1:13" s="32" customFormat="1" ht="11.1" customHeight="1" x14ac:dyDescent="0.15">
      <c r="A267" s="250"/>
      <c r="B267" s="251"/>
      <c r="C267" s="257">
        <v>4</v>
      </c>
      <c r="D267" s="251" t="s">
        <v>587</v>
      </c>
      <c r="E267" s="12" t="s">
        <v>0</v>
      </c>
      <c r="F267" s="252" t="s">
        <v>586</v>
      </c>
      <c r="G267" s="252" t="s">
        <v>887</v>
      </c>
      <c r="H267" s="51"/>
      <c r="I267" s="537" t="s">
        <v>1202</v>
      </c>
      <c r="J267" s="244" t="s">
        <v>1631</v>
      </c>
      <c r="K267" s="273" t="s">
        <v>40</v>
      </c>
      <c r="L267" s="245" t="s">
        <v>667</v>
      </c>
      <c r="M267" s="14" t="s">
        <v>29</v>
      </c>
    </row>
    <row r="268" spans="1:13" s="32" customFormat="1" ht="25.5" customHeight="1" x14ac:dyDescent="0.15">
      <c r="A268" s="250"/>
      <c r="B268" s="251"/>
      <c r="C268" s="257"/>
      <c r="D268" s="251"/>
      <c r="E268" s="15"/>
      <c r="F268" s="255"/>
      <c r="G268" s="252"/>
      <c r="H268" s="51"/>
      <c r="I268" s="530"/>
      <c r="J268" s="246" t="s">
        <v>1632</v>
      </c>
      <c r="K268" s="275"/>
      <c r="L268" s="245"/>
      <c r="M268" s="27"/>
    </row>
    <row r="269" spans="1:13" s="32" customFormat="1" ht="16.5" customHeight="1" x14ac:dyDescent="0.15">
      <c r="A269" s="250"/>
      <c r="B269" s="251"/>
      <c r="C269" s="257"/>
      <c r="D269" s="255"/>
      <c r="E269" s="36" t="s">
        <v>2</v>
      </c>
      <c r="F269" s="37" t="s">
        <v>1629</v>
      </c>
      <c r="G269" s="31" t="s">
        <v>1633</v>
      </c>
      <c r="H269" s="51"/>
      <c r="I269" s="246"/>
      <c r="J269" s="31" t="s">
        <v>1630</v>
      </c>
      <c r="K269" s="274"/>
      <c r="L269" s="245"/>
      <c r="M269" s="27"/>
    </row>
    <row r="270" spans="1:13" s="32" customFormat="1" ht="16.5" customHeight="1" x14ac:dyDescent="0.15">
      <c r="A270" s="250"/>
      <c r="B270" s="251"/>
      <c r="C270" s="256">
        <v>5</v>
      </c>
      <c r="D270" s="251" t="s">
        <v>1634</v>
      </c>
      <c r="E270" s="36" t="s">
        <v>1635</v>
      </c>
      <c r="F270" s="37" t="s">
        <v>1636</v>
      </c>
      <c r="G270" s="31" t="s">
        <v>1637</v>
      </c>
      <c r="H270" s="51"/>
      <c r="I270" s="245" t="s">
        <v>1634</v>
      </c>
      <c r="J270" s="31" t="s">
        <v>1640</v>
      </c>
      <c r="K270" s="44" t="s">
        <v>1627</v>
      </c>
      <c r="L270" s="245"/>
      <c r="M270" s="27"/>
    </row>
    <row r="271" spans="1:13" s="32" customFormat="1" ht="16.5" customHeight="1" x14ac:dyDescent="0.15">
      <c r="A271" s="250"/>
      <c r="B271" s="251"/>
      <c r="C271" s="258"/>
      <c r="D271" s="251"/>
      <c r="E271" s="15" t="s">
        <v>2</v>
      </c>
      <c r="F271" s="252" t="s">
        <v>1638</v>
      </c>
      <c r="G271" s="31" t="s">
        <v>1639</v>
      </c>
      <c r="H271" s="51"/>
      <c r="I271" s="245"/>
      <c r="J271" s="31" t="s">
        <v>1641</v>
      </c>
      <c r="K271" s="274"/>
      <c r="L271" s="245"/>
      <c r="M271" s="27"/>
    </row>
    <row r="272" spans="1:13" s="32" customFormat="1" ht="14.25" customHeight="1" x14ac:dyDescent="0.15">
      <c r="A272" s="250"/>
      <c r="B272" s="251"/>
      <c r="C272" s="256">
        <v>7</v>
      </c>
      <c r="D272" s="248" t="s">
        <v>52</v>
      </c>
      <c r="E272" s="33" t="s">
        <v>0</v>
      </c>
      <c r="F272" s="37" t="s">
        <v>1642</v>
      </c>
      <c r="G272" s="31" t="s">
        <v>1643</v>
      </c>
      <c r="H272" s="51"/>
      <c r="I272" s="244" t="s">
        <v>1259</v>
      </c>
      <c r="J272" s="31" t="s">
        <v>1644</v>
      </c>
      <c r="K272" s="311" t="s">
        <v>40</v>
      </c>
      <c r="L272" s="244" t="s">
        <v>667</v>
      </c>
      <c r="M272" s="14" t="s">
        <v>29</v>
      </c>
    </row>
    <row r="273" spans="1:13" s="32" customFormat="1" ht="14.25" customHeight="1" x14ac:dyDescent="0.15">
      <c r="A273" s="250"/>
      <c r="B273" s="251"/>
      <c r="C273" s="257"/>
      <c r="D273" s="251"/>
      <c r="E273" s="36" t="s">
        <v>3</v>
      </c>
      <c r="F273" s="37" t="s">
        <v>1645</v>
      </c>
      <c r="G273" s="31" t="s">
        <v>1646</v>
      </c>
      <c r="H273" s="51"/>
      <c r="I273" s="245"/>
      <c r="J273" s="31" t="s">
        <v>1647</v>
      </c>
      <c r="K273" s="312" t="s">
        <v>1624</v>
      </c>
      <c r="L273" s="245"/>
      <c r="M273" s="17"/>
    </row>
    <row r="274" spans="1:13" s="32" customFormat="1" ht="44.25" customHeight="1" x14ac:dyDescent="0.15">
      <c r="A274" s="250"/>
      <c r="B274" s="251"/>
      <c r="C274" s="257"/>
      <c r="D274" s="251"/>
      <c r="E274" s="12" t="s">
        <v>2</v>
      </c>
      <c r="F274" s="249" t="s">
        <v>1648</v>
      </c>
      <c r="G274" s="252" t="s">
        <v>1649</v>
      </c>
      <c r="H274" s="51"/>
      <c r="I274" s="245"/>
      <c r="J274" s="31" t="s">
        <v>1651</v>
      </c>
      <c r="K274" s="313"/>
      <c r="L274" s="245"/>
      <c r="M274" s="17"/>
    </row>
    <row r="275" spans="1:13" s="32" customFormat="1" ht="36.75" customHeight="1" x14ac:dyDescent="0.15">
      <c r="A275" s="250"/>
      <c r="B275" s="251"/>
      <c r="C275" s="257"/>
      <c r="D275" s="251"/>
      <c r="E275" s="15"/>
      <c r="F275" s="255"/>
      <c r="G275" s="31" t="s">
        <v>1650</v>
      </c>
      <c r="H275" s="51"/>
      <c r="I275" s="245"/>
      <c r="J275" s="31" t="s">
        <v>1652</v>
      </c>
      <c r="K275" s="44" t="s">
        <v>2064</v>
      </c>
      <c r="L275" s="245"/>
      <c r="M275" s="17"/>
    </row>
    <row r="276" spans="1:13" s="32" customFormat="1" ht="16.5" customHeight="1" x14ac:dyDescent="0.15">
      <c r="A276" s="250"/>
      <c r="B276" s="251"/>
      <c r="C276" s="257"/>
      <c r="D276" s="251"/>
      <c r="E276" s="36" t="s">
        <v>4</v>
      </c>
      <c r="F276" s="37" t="s">
        <v>647</v>
      </c>
      <c r="G276" s="31" t="s">
        <v>1653</v>
      </c>
      <c r="H276" s="51"/>
      <c r="I276" s="245"/>
      <c r="J276" s="31" t="s">
        <v>1654</v>
      </c>
      <c r="K276" s="40" t="s">
        <v>40</v>
      </c>
      <c r="L276" s="275"/>
      <c r="M276" s="17"/>
    </row>
    <row r="277" spans="1:13" s="32" customFormat="1" ht="16.5" customHeight="1" x14ac:dyDescent="0.15">
      <c r="A277" s="250"/>
      <c r="B277" s="251"/>
      <c r="C277" s="257"/>
      <c r="D277" s="251"/>
      <c r="E277" s="15" t="s">
        <v>93</v>
      </c>
      <c r="F277" s="255" t="s">
        <v>1655</v>
      </c>
      <c r="G277" s="37" t="s">
        <v>1656</v>
      </c>
      <c r="H277" s="51"/>
      <c r="I277" s="245"/>
      <c r="J277" s="31" t="s">
        <v>1657</v>
      </c>
      <c r="K277" s="47" t="s">
        <v>1658</v>
      </c>
      <c r="L277" s="275"/>
      <c r="M277" s="17"/>
    </row>
    <row r="278" spans="1:13" s="32" customFormat="1" ht="13.5" customHeight="1" x14ac:dyDescent="0.15">
      <c r="A278" s="250"/>
      <c r="B278" s="251"/>
      <c r="C278" s="258"/>
      <c r="D278" s="255"/>
      <c r="E278" s="15" t="s">
        <v>308</v>
      </c>
      <c r="F278" s="255" t="s">
        <v>398</v>
      </c>
      <c r="G278" s="37" t="s">
        <v>195</v>
      </c>
      <c r="H278" s="51"/>
      <c r="I278" s="246"/>
      <c r="J278" s="31" t="s">
        <v>1203</v>
      </c>
      <c r="K278" s="47" t="s">
        <v>2068</v>
      </c>
      <c r="L278" s="275"/>
      <c r="M278" s="17"/>
    </row>
    <row r="279" spans="1:13" s="32" customFormat="1" ht="13.5" customHeight="1" x14ac:dyDescent="0.15">
      <c r="A279" s="250"/>
      <c r="B279" s="251"/>
      <c r="C279" s="257">
        <v>8</v>
      </c>
      <c r="D279" s="251" t="s">
        <v>1659</v>
      </c>
      <c r="E279" s="15" t="s">
        <v>0</v>
      </c>
      <c r="F279" s="254" t="s">
        <v>1660</v>
      </c>
      <c r="G279" s="31" t="s">
        <v>1659</v>
      </c>
      <c r="H279" s="51"/>
      <c r="I279" s="245" t="s">
        <v>1659</v>
      </c>
      <c r="J279" s="31" t="s">
        <v>1661</v>
      </c>
      <c r="K279" s="47" t="s">
        <v>1658</v>
      </c>
      <c r="L279" s="275"/>
      <c r="M279" s="17"/>
    </row>
    <row r="280" spans="1:13" s="32" customFormat="1" ht="35.25" customHeight="1" x14ac:dyDescent="0.15">
      <c r="A280" s="250"/>
      <c r="B280" s="251"/>
      <c r="C280" s="533">
        <v>9</v>
      </c>
      <c r="D280" s="531" t="s">
        <v>1035</v>
      </c>
      <c r="E280" s="12" t="s">
        <v>0</v>
      </c>
      <c r="F280" s="248" t="s">
        <v>1036</v>
      </c>
      <c r="G280" s="244" t="s">
        <v>1039</v>
      </c>
      <c r="H280" s="51"/>
      <c r="I280" s="537" t="s">
        <v>49</v>
      </c>
      <c r="J280" s="31" t="s">
        <v>2060</v>
      </c>
      <c r="K280" s="47" t="s">
        <v>40</v>
      </c>
      <c r="L280" s="245"/>
      <c r="M280" s="27"/>
    </row>
    <row r="281" spans="1:13" s="32" customFormat="1" ht="17.25" customHeight="1" x14ac:dyDescent="0.15">
      <c r="A281" s="250"/>
      <c r="B281" s="251"/>
      <c r="C281" s="534"/>
      <c r="D281" s="532"/>
      <c r="E281" s="15"/>
      <c r="F281" s="255"/>
      <c r="G281" s="246"/>
      <c r="H281" s="51"/>
      <c r="I281" s="530"/>
      <c r="J281" s="31" t="s">
        <v>1662</v>
      </c>
      <c r="K281" s="47" t="s">
        <v>1658</v>
      </c>
      <c r="L281" s="245"/>
      <c r="M281" s="27"/>
    </row>
    <row r="282" spans="1:13" s="32" customFormat="1" ht="24" customHeight="1" x14ac:dyDescent="0.15">
      <c r="A282" s="250"/>
      <c r="B282" s="251"/>
      <c r="C282" s="534"/>
      <c r="D282" s="532"/>
      <c r="E282" s="36" t="s">
        <v>3</v>
      </c>
      <c r="F282" s="38" t="s">
        <v>1038</v>
      </c>
      <c r="G282" s="31" t="s">
        <v>1040</v>
      </c>
      <c r="H282" s="51"/>
      <c r="I282" s="530"/>
      <c r="J282" s="31" t="s">
        <v>1663</v>
      </c>
      <c r="K282" s="47" t="s">
        <v>28</v>
      </c>
      <c r="L282" s="245"/>
      <c r="M282" s="27"/>
    </row>
    <row r="283" spans="1:13" s="32" customFormat="1" ht="21.75" customHeight="1" x14ac:dyDescent="0.15">
      <c r="A283" s="250"/>
      <c r="B283" s="251"/>
      <c r="C283" s="534"/>
      <c r="D283" s="532"/>
      <c r="E283" s="12" t="s">
        <v>2</v>
      </c>
      <c r="F283" s="248" t="s">
        <v>1048</v>
      </c>
      <c r="G283" s="244" t="s">
        <v>1204</v>
      </c>
      <c r="H283" s="51"/>
      <c r="I283" s="245"/>
      <c r="J283" s="31" t="s">
        <v>1664</v>
      </c>
      <c r="K283" s="47" t="s">
        <v>12</v>
      </c>
      <c r="L283" s="245"/>
      <c r="M283" s="27"/>
    </row>
    <row r="284" spans="1:13" s="32" customFormat="1" ht="23.25" customHeight="1" x14ac:dyDescent="0.15">
      <c r="A284" s="250"/>
      <c r="B284" s="251"/>
      <c r="C284" s="534"/>
      <c r="D284" s="532"/>
      <c r="E284" s="33"/>
      <c r="F284" s="251"/>
      <c r="G284" s="245"/>
      <c r="H284" s="51"/>
      <c r="I284" s="245"/>
      <c r="J284" s="31" t="s">
        <v>1665</v>
      </c>
      <c r="K284" s="47" t="s">
        <v>28</v>
      </c>
      <c r="L284" s="245"/>
      <c r="M284" s="27"/>
    </row>
    <row r="285" spans="1:13" s="32" customFormat="1" ht="21" customHeight="1" x14ac:dyDescent="0.15">
      <c r="A285" s="250"/>
      <c r="B285" s="251"/>
      <c r="C285" s="534"/>
      <c r="D285" s="532"/>
      <c r="E285" s="15"/>
      <c r="F285" s="255"/>
      <c r="G285" s="246"/>
      <c r="H285" s="51"/>
      <c r="I285" s="245"/>
      <c r="J285" s="31" t="s">
        <v>1666</v>
      </c>
      <c r="K285" s="47" t="s">
        <v>1667</v>
      </c>
      <c r="L285" s="245"/>
      <c r="M285" s="27"/>
    </row>
    <row r="286" spans="1:13" s="32" customFormat="1" ht="28.5" customHeight="1" x14ac:dyDescent="0.15">
      <c r="A286" s="253"/>
      <c r="B286" s="254"/>
      <c r="C286" s="535"/>
      <c r="D286" s="536"/>
      <c r="E286" s="36" t="s">
        <v>4</v>
      </c>
      <c r="F286" s="38" t="s">
        <v>1037</v>
      </c>
      <c r="G286" s="31" t="s">
        <v>1042</v>
      </c>
      <c r="H286" s="105"/>
      <c r="I286" s="245"/>
      <c r="J286" s="31" t="s">
        <v>1668</v>
      </c>
      <c r="K286" s="47" t="s">
        <v>11</v>
      </c>
      <c r="L286" s="246"/>
      <c r="M286" s="29"/>
    </row>
    <row r="287" spans="1:13" s="32" customFormat="1" ht="50.25" customHeight="1" x14ac:dyDescent="0.15">
      <c r="A287" s="250">
        <v>60</v>
      </c>
      <c r="B287" s="251" t="s">
        <v>17</v>
      </c>
      <c r="C287" s="257">
        <v>1</v>
      </c>
      <c r="D287" s="251" t="s">
        <v>1669</v>
      </c>
      <c r="E287" s="36" t="s">
        <v>0</v>
      </c>
      <c r="F287" s="38" t="s">
        <v>1670</v>
      </c>
      <c r="G287" s="31" t="s">
        <v>1671</v>
      </c>
      <c r="H287" s="51" t="s">
        <v>1669</v>
      </c>
      <c r="I287" s="31" t="s">
        <v>1669</v>
      </c>
      <c r="J287" s="31" t="s">
        <v>1672</v>
      </c>
      <c r="K287" s="47" t="s">
        <v>1667</v>
      </c>
      <c r="L287" s="245" t="s">
        <v>1673</v>
      </c>
      <c r="M287" s="17" t="s">
        <v>1674</v>
      </c>
    </row>
    <row r="288" spans="1:13" s="32" customFormat="1" ht="15" customHeight="1" x14ac:dyDescent="0.15">
      <c r="A288" s="250"/>
      <c r="B288" s="252"/>
      <c r="C288" s="256">
        <v>2</v>
      </c>
      <c r="D288" s="248" t="s">
        <v>54</v>
      </c>
      <c r="E288" s="12" t="s">
        <v>0</v>
      </c>
      <c r="F288" s="249" t="s">
        <v>407</v>
      </c>
      <c r="G288" s="249" t="s">
        <v>201</v>
      </c>
      <c r="H288" s="51"/>
      <c r="I288" s="244" t="s">
        <v>1205</v>
      </c>
      <c r="J288" s="31" t="s">
        <v>1676</v>
      </c>
      <c r="K288" s="47" t="s">
        <v>40</v>
      </c>
      <c r="L288" s="245"/>
      <c r="M288" s="27"/>
    </row>
    <row r="289" spans="1:13" s="32" customFormat="1" ht="15" customHeight="1" x14ac:dyDescent="0.15">
      <c r="A289" s="250"/>
      <c r="B289" s="251"/>
      <c r="C289" s="257"/>
      <c r="D289" s="251"/>
      <c r="E289" s="15"/>
      <c r="F289" s="255"/>
      <c r="G289" s="246"/>
      <c r="H289" s="51"/>
      <c r="I289" s="245"/>
      <c r="J289" s="31" t="s">
        <v>1677</v>
      </c>
      <c r="K289" s="45" t="s">
        <v>11</v>
      </c>
      <c r="L289" s="245"/>
      <c r="M289" s="27"/>
    </row>
    <row r="290" spans="1:13" s="32" customFormat="1" ht="15" customHeight="1" x14ac:dyDescent="0.15">
      <c r="A290" s="250"/>
      <c r="B290" s="251"/>
      <c r="C290" s="258"/>
      <c r="D290" s="255"/>
      <c r="E290" s="12" t="s">
        <v>3</v>
      </c>
      <c r="F290" s="249" t="s">
        <v>1675</v>
      </c>
      <c r="G290" s="249" t="s">
        <v>294</v>
      </c>
      <c r="H290" s="51"/>
      <c r="I290" s="246"/>
      <c r="J290" s="31" t="s">
        <v>1678</v>
      </c>
      <c r="K290" s="45" t="s">
        <v>1667</v>
      </c>
      <c r="L290" s="245"/>
      <c r="M290" s="27"/>
    </row>
    <row r="291" spans="1:13" s="32" customFormat="1" ht="31.5" customHeight="1" x14ac:dyDescent="0.15">
      <c r="A291" s="250"/>
      <c r="B291" s="251"/>
      <c r="C291" s="256">
        <v>3</v>
      </c>
      <c r="D291" s="531" t="s">
        <v>1056</v>
      </c>
      <c r="E291" s="12" t="s">
        <v>0</v>
      </c>
      <c r="F291" s="249" t="s">
        <v>412</v>
      </c>
      <c r="G291" s="249" t="s">
        <v>5338</v>
      </c>
      <c r="H291" s="51"/>
      <c r="I291" s="244" t="s">
        <v>1206</v>
      </c>
      <c r="J291" s="31" t="s">
        <v>2129</v>
      </c>
      <c r="K291" s="45" t="s">
        <v>12</v>
      </c>
      <c r="L291" s="245"/>
      <c r="M291" s="27"/>
    </row>
    <row r="292" spans="1:13" s="32" customFormat="1" ht="15.75" customHeight="1" x14ac:dyDescent="0.15">
      <c r="A292" s="250"/>
      <c r="B292" s="251"/>
      <c r="C292" s="257"/>
      <c r="D292" s="532"/>
      <c r="E292" s="33"/>
      <c r="F292" s="252"/>
      <c r="G292" s="245"/>
      <c r="H292" s="51"/>
      <c r="I292" s="245"/>
      <c r="J292" s="31" t="s">
        <v>1679</v>
      </c>
      <c r="K292" s="45" t="s">
        <v>1667</v>
      </c>
      <c r="L292" s="245"/>
      <c r="M292" s="27"/>
    </row>
    <row r="293" spans="1:13" s="32" customFormat="1" ht="15.75" customHeight="1" x14ac:dyDescent="0.15">
      <c r="A293" s="250"/>
      <c r="B293" s="251"/>
      <c r="C293" s="257"/>
      <c r="D293" s="532"/>
      <c r="E293" s="33"/>
      <c r="F293" s="252"/>
      <c r="G293" s="245"/>
      <c r="H293" s="51"/>
      <c r="I293" s="245"/>
      <c r="J293" s="31" t="s">
        <v>1680</v>
      </c>
      <c r="K293" s="45" t="s">
        <v>28</v>
      </c>
      <c r="L293" s="245"/>
      <c r="M293" s="27"/>
    </row>
    <row r="294" spans="1:13" s="32" customFormat="1" ht="16.5" customHeight="1" x14ac:dyDescent="0.15">
      <c r="A294" s="250"/>
      <c r="B294" s="251"/>
      <c r="C294" s="257"/>
      <c r="D294" s="532"/>
      <c r="E294" s="15"/>
      <c r="F294" s="255"/>
      <c r="G294" s="31" t="s">
        <v>2131</v>
      </c>
      <c r="H294" s="51"/>
      <c r="I294" s="245"/>
      <c r="J294" s="31" t="s">
        <v>2130</v>
      </c>
      <c r="K294" s="45" t="s">
        <v>40</v>
      </c>
      <c r="L294" s="245"/>
      <c r="M294" s="27"/>
    </row>
    <row r="295" spans="1:13" s="32" customFormat="1" ht="45.75" customHeight="1" x14ac:dyDescent="0.15">
      <c r="A295" s="250"/>
      <c r="B295" s="251"/>
      <c r="C295" s="257"/>
      <c r="D295" s="532"/>
      <c r="E295" s="36" t="s">
        <v>3</v>
      </c>
      <c r="F295" s="37" t="s">
        <v>409</v>
      </c>
      <c r="G295" s="37" t="s">
        <v>7367</v>
      </c>
      <c r="H295" s="51"/>
      <c r="I295" s="245"/>
      <c r="J295" s="31" t="s">
        <v>2086</v>
      </c>
      <c r="K295" s="47" t="s">
        <v>40</v>
      </c>
      <c r="L295" s="275"/>
      <c r="M295" s="27"/>
    </row>
    <row r="296" spans="1:13" s="32" customFormat="1" ht="12.75" customHeight="1" x14ac:dyDescent="0.15">
      <c r="A296" s="250"/>
      <c r="B296" s="251"/>
      <c r="C296" s="257"/>
      <c r="D296" s="532"/>
      <c r="E296" s="33" t="s">
        <v>2</v>
      </c>
      <c r="F296" s="252" t="s">
        <v>410</v>
      </c>
      <c r="G296" s="252" t="s">
        <v>1078</v>
      </c>
      <c r="H296" s="51"/>
      <c r="I296" s="245"/>
      <c r="J296" s="31" t="s">
        <v>1681</v>
      </c>
      <c r="K296" s="41" t="s">
        <v>40</v>
      </c>
      <c r="L296" s="275"/>
      <c r="M296" s="27"/>
    </row>
    <row r="297" spans="1:13" s="32" customFormat="1" ht="12.75" customHeight="1" x14ac:dyDescent="0.15">
      <c r="A297" s="250"/>
      <c r="B297" s="255"/>
      <c r="C297" s="258"/>
      <c r="D297" s="255"/>
      <c r="E297" s="15"/>
      <c r="F297" s="255"/>
      <c r="G297" s="246"/>
      <c r="H297" s="51"/>
      <c r="I297" s="245"/>
      <c r="J297" s="31" t="s">
        <v>1682</v>
      </c>
      <c r="K297" s="41" t="s">
        <v>1658</v>
      </c>
      <c r="L297" s="274"/>
      <c r="M297" s="29"/>
    </row>
    <row r="298" spans="1:13" s="32" customFormat="1" ht="27" customHeight="1" x14ac:dyDescent="0.15">
      <c r="A298" s="247">
        <v>61</v>
      </c>
      <c r="B298" s="248" t="s">
        <v>18</v>
      </c>
      <c r="C298" s="256">
        <v>1</v>
      </c>
      <c r="D298" s="531" t="s">
        <v>757</v>
      </c>
      <c r="E298" s="36" t="s">
        <v>0</v>
      </c>
      <c r="F298" s="37" t="s">
        <v>648</v>
      </c>
      <c r="G298" s="37" t="s">
        <v>741</v>
      </c>
      <c r="H298" s="106" t="s">
        <v>1207</v>
      </c>
      <c r="I298" s="244" t="s">
        <v>1207</v>
      </c>
      <c r="J298" s="31" t="s">
        <v>1683</v>
      </c>
      <c r="K298" s="77" t="s">
        <v>40</v>
      </c>
      <c r="L298" s="244" t="s">
        <v>667</v>
      </c>
      <c r="M298" s="23" t="s">
        <v>29</v>
      </c>
    </row>
    <row r="299" spans="1:13" s="32" customFormat="1" ht="45.75" customHeight="1" x14ac:dyDescent="0.15">
      <c r="A299" s="250"/>
      <c r="B299" s="251"/>
      <c r="C299" s="257"/>
      <c r="D299" s="532"/>
      <c r="E299" s="33" t="s">
        <v>3</v>
      </c>
      <c r="F299" s="252" t="s">
        <v>413</v>
      </c>
      <c r="G299" s="249" t="s">
        <v>1684</v>
      </c>
      <c r="H299" s="51"/>
      <c r="I299" s="245"/>
      <c r="J299" s="31" t="s">
        <v>2087</v>
      </c>
      <c r="K299" s="60" t="s">
        <v>40</v>
      </c>
      <c r="L299" s="275"/>
      <c r="M299" s="17"/>
    </row>
    <row r="300" spans="1:13" s="32" customFormat="1" ht="18.75" customHeight="1" x14ac:dyDescent="0.15">
      <c r="A300" s="250"/>
      <c r="B300" s="251"/>
      <c r="C300" s="257"/>
      <c r="D300" s="532"/>
      <c r="E300" s="33"/>
      <c r="F300" s="252"/>
      <c r="G300" s="249" t="s">
        <v>893</v>
      </c>
      <c r="H300" s="51"/>
      <c r="I300" s="245"/>
      <c r="J300" s="31" t="s">
        <v>1685</v>
      </c>
      <c r="K300" s="47" t="s">
        <v>40</v>
      </c>
      <c r="L300" s="275"/>
      <c r="M300" s="27"/>
    </row>
    <row r="301" spans="1:13" s="32" customFormat="1" ht="26.25" customHeight="1" x14ac:dyDescent="0.15">
      <c r="A301" s="250"/>
      <c r="B301" s="251"/>
      <c r="C301" s="257"/>
      <c r="D301" s="532"/>
      <c r="E301" s="33"/>
      <c r="F301" s="252"/>
      <c r="G301" s="246"/>
      <c r="H301" s="51"/>
      <c r="I301" s="245"/>
      <c r="J301" s="31" t="s">
        <v>1686</v>
      </c>
      <c r="K301" s="47" t="s">
        <v>1658</v>
      </c>
      <c r="L301" s="275"/>
      <c r="M301" s="27"/>
    </row>
    <row r="302" spans="1:13" s="32" customFormat="1" ht="34.5" customHeight="1" x14ac:dyDescent="0.15">
      <c r="A302" s="250"/>
      <c r="B302" s="251"/>
      <c r="C302" s="257"/>
      <c r="D302" s="532"/>
      <c r="E302" s="33"/>
      <c r="F302" s="252"/>
      <c r="G302" s="252" t="s">
        <v>1687</v>
      </c>
      <c r="H302" s="51"/>
      <c r="I302" s="245"/>
      <c r="J302" s="31" t="s">
        <v>1688</v>
      </c>
      <c r="K302" s="47" t="s">
        <v>30</v>
      </c>
      <c r="L302" s="275"/>
      <c r="M302" s="27"/>
    </row>
    <row r="303" spans="1:13" s="32" customFormat="1" ht="17.25" customHeight="1" x14ac:dyDescent="0.15">
      <c r="A303" s="250"/>
      <c r="B303" s="251"/>
      <c r="C303" s="257"/>
      <c r="D303" s="532"/>
      <c r="E303" s="33"/>
      <c r="F303" s="252"/>
      <c r="G303" s="245"/>
      <c r="H303" s="51"/>
      <c r="I303" s="245"/>
      <c r="J303" s="31" t="s">
        <v>1689</v>
      </c>
      <c r="K303" s="47" t="s">
        <v>1690</v>
      </c>
      <c r="L303" s="275"/>
      <c r="M303" s="27"/>
    </row>
    <row r="304" spans="1:13" s="32" customFormat="1" ht="41.25" customHeight="1" x14ac:dyDescent="0.15">
      <c r="A304" s="250"/>
      <c r="B304" s="251"/>
      <c r="C304" s="257"/>
      <c r="D304" s="532"/>
      <c r="E304" s="33"/>
      <c r="F304" s="252"/>
      <c r="G304" s="246"/>
      <c r="H304" s="51"/>
      <c r="I304" s="245"/>
      <c r="J304" s="31" t="s">
        <v>1691</v>
      </c>
      <c r="K304" s="47" t="s">
        <v>11</v>
      </c>
      <c r="L304" s="275"/>
      <c r="M304" s="29"/>
    </row>
    <row r="305" spans="1:13" s="32" customFormat="1" ht="69.75" customHeight="1" x14ac:dyDescent="0.15">
      <c r="A305" s="250"/>
      <c r="B305" s="251"/>
      <c r="C305" s="257"/>
      <c r="D305" s="532"/>
      <c r="E305" s="36" t="s">
        <v>2</v>
      </c>
      <c r="F305" s="37" t="s">
        <v>1049</v>
      </c>
      <c r="G305" s="37" t="s">
        <v>699</v>
      </c>
      <c r="H305" s="51"/>
      <c r="I305" s="245"/>
      <c r="J305" s="31" t="s">
        <v>1694</v>
      </c>
      <c r="K305" s="47" t="s">
        <v>1043</v>
      </c>
      <c r="L305" s="40" t="s">
        <v>2828</v>
      </c>
      <c r="M305" s="31" t="s">
        <v>2088</v>
      </c>
    </row>
    <row r="306" spans="1:13" s="32" customFormat="1" ht="24" customHeight="1" x14ac:dyDescent="0.15">
      <c r="A306" s="250"/>
      <c r="B306" s="251"/>
      <c r="C306" s="257"/>
      <c r="D306" s="252"/>
      <c r="E306" s="12" t="s">
        <v>1695</v>
      </c>
      <c r="F306" s="249" t="s">
        <v>1696</v>
      </c>
      <c r="G306" s="255" t="s">
        <v>1697</v>
      </c>
      <c r="H306" s="51"/>
      <c r="I306" s="245"/>
      <c r="J306" s="31" t="s">
        <v>1698</v>
      </c>
      <c r="K306" s="41" t="s">
        <v>1699</v>
      </c>
      <c r="L306" s="273" t="s">
        <v>667</v>
      </c>
      <c r="M306" s="252" t="s">
        <v>1700</v>
      </c>
    </row>
    <row r="307" spans="1:13" s="32" customFormat="1" ht="13.5" customHeight="1" x14ac:dyDescent="0.15">
      <c r="A307" s="250"/>
      <c r="B307" s="251"/>
      <c r="C307" s="257"/>
      <c r="D307" s="252"/>
      <c r="E307" s="15"/>
      <c r="F307" s="255"/>
      <c r="G307" s="255" t="s">
        <v>1701</v>
      </c>
      <c r="H307" s="51"/>
      <c r="I307" s="245"/>
      <c r="J307" s="31" t="s">
        <v>1702</v>
      </c>
      <c r="K307" s="41" t="s">
        <v>11</v>
      </c>
      <c r="L307" s="274"/>
      <c r="M307" s="252"/>
    </row>
    <row r="308" spans="1:13" s="32" customFormat="1" ht="25.5" customHeight="1" x14ac:dyDescent="0.15">
      <c r="A308" s="250"/>
      <c r="B308" s="251"/>
      <c r="C308" s="256">
        <v>2</v>
      </c>
      <c r="D308" s="531" t="s">
        <v>758</v>
      </c>
      <c r="E308" s="12" t="s">
        <v>0</v>
      </c>
      <c r="F308" s="249" t="s">
        <v>678</v>
      </c>
      <c r="G308" s="244" t="s">
        <v>675</v>
      </c>
      <c r="H308" s="51"/>
      <c r="I308" s="244" t="s">
        <v>1208</v>
      </c>
      <c r="J308" s="31" t="s">
        <v>1703</v>
      </c>
      <c r="K308" s="274" t="s">
        <v>40</v>
      </c>
      <c r="L308" s="244" t="s">
        <v>667</v>
      </c>
      <c r="M308" s="23" t="s">
        <v>29</v>
      </c>
    </row>
    <row r="309" spans="1:13" s="32" customFormat="1" ht="24.75" customHeight="1" x14ac:dyDescent="0.15">
      <c r="A309" s="250"/>
      <c r="B309" s="251"/>
      <c r="C309" s="257"/>
      <c r="D309" s="532"/>
      <c r="E309" s="33"/>
      <c r="F309" s="252"/>
      <c r="G309" s="252"/>
      <c r="H309" s="51"/>
      <c r="I309" s="245"/>
      <c r="J309" s="31" t="s">
        <v>1704</v>
      </c>
      <c r="K309" s="274" t="s">
        <v>1699</v>
      </c>
      <c r="L309" s="245"/>
      <c r="M309" s="17"/>
    </row>
    <row r="310" spans="1:13" s="32" customFormat="1" ht="21.75" customHeight="1" x14ac:dyDescent="0.15">
      <c r="A310" s="250"/>
      <c r="B310" s="251"/>
      <c r="C310" s="257"/>
      <c r="D310" s="532"/>
      <c r="E310" s="33"/>
      <c r="F310" s="255"/>
      <c r="G310" s="244" t="s">
        <v>763</v>
      </c>
      <c r="H310" s="51"/>
      <c r="I310" s="245"/>
      <c r="J310" s="31" t="s">
        <v>1705</v>
      </c>
      <c r="K310" s="274" t="s">
        <v>28</v>
      </c>
      <c r="L310" s="275"/>
      <c r="M310" s="17"/>
    </row>
    <row r="311" spans="1:13" s="32" customFormat="1" ht="15.75" customHeight="1" x14ac:dyDescent="0.15">
      <c r="A311" s="250"/>
      <c r="B311" s="251"/>
      <c r="C311" s="257"/>
      <c r="D311" s="532"/>
      <c r="E311" s="12" t="s">
        <v>3</v>
      </c>
      <c r="F311" s="252" t="s">
        <v>673</v>
      </c>
      <c r="G311" s="249" t="s">
        <v>676</v>
      </c>
      <c r="H311" s="51"/>
      <c r="I311" s="245"/>
      <c r="J311" s="31" t="s">
        <v>1706</v>
      </c>
      <c r="K311" s="40" t="s">
        <v>40</v>
      </c>
      <c r="L311" s="275"/>
      <c r="M311" s="17"/>
    </row>
    <row r="312" spans="1:13" s="32" customFormat="1" ht="15" customHeight="1" x14ac:dyDescent="0.15">
      <c r="A312" s="250"/>
      <c r="B312" s="251"/>
      <c r="C312" s="257"/>
      <c r="D312" s="532"/>
      <c r="E312" s="33"/>
      <c r="F312" s="252"/>
      <c r="G312" s="246"/>
      <c r="H312" s="51"/>
      <c r="I312" s="245"/>
      <c r="J312" s="31" t="s">
        <v>1707</v>
      </c>
      <c r="K312" s="274" t="s">
        <v>1693</v>
      </c>
      <c r="L312" s="275"/>
      <c r="M312" s="17"/>
    </row>
    <row r="313" spans="1:13" s="32" customFormat="1" ht="35.25" customHeight="1" x14ac:dyDescent="0.15">
      <c r="A313" s="250"/>
      <c r="B313" s="251"/>
      <c r="C313" s="257"/>
      <c r="D313" s="532"/>
      <c r="E313" s="15"/>
      <c r="F313" s="255"/>
      <c r="G313" s="255" t="s">
        <v>1708</v>
      </c>
      <c r="H313" s="51"/>
      <c r="I313" s="245"/>
      <c r="J313" s="31" t="s">
        <v>1709</v>
      </c>
      <c r="K313" s="274" t="s">
        <v>28</v>
      </c>
      <c r="L313" s="275"/>
      <c r="M313" s="17"/>
    </row>
    <row r="314" spans="1:13" s="32" customFormat="1" ht="15" customHeight="1" x14ac:dyDescent="0.15">
      <c r="A314" s="250"/>
      <c r="B314" s="251"/>
      <c r="C314" s="257"/>
      <c r="D314" s="252"/>
      <c r="E314" s="33" t="s">
        <v>2</v>
      </c>
      <c r="F314" s="252" t="s">
        <v>672</v>
      </c>
      <c r="G314" s="254" t="s">
        <v>593</v>
      </c>
      <c r="H314" s="51"/>
      <c r="I314" s="245"/>
      <c r="J314" s="31" t="s">
        <v>1710</v>
      </c>
      <c r="K314" s="41" t="s">
        <v>28</v>
      </c>
      <c r="L314" s="275"/>
      <c r="M314" s="27"/>
    </row>
    <row r="315" spans="1:13" s="32" customFormat="1" ht="24.75" customHeight="1" x14ac:dyDescent="0.15">
      <c r="A315" s="250"/>
      <c r="B315" s="251"/>
      <c r="C315" s="257"/>
      <c r="D315" s="251"/>
      <c r="E315" s="12" t="s">
        <v>4</v>
      </c>
      <c r="F315" s="249" t="s">
        <v>622</v>
      </c>
      <c r="G315" s="245" t="s">
        <v>622</v>
      </c>
      <c r="H315" s="51"/>
      <c r="I315" s="245"/>
      <c r="J315" s="31" t="s">
        <v>1711</v>
      </c>
      <c r="K315" s="47" t="s">
        <v>1712</v>
      </c>
      <c r="L315" s="275"/>
      <c r="M315" s="17"/>
    </row>
    <row r="316" spans="1:13" s="32" customFormat="1" ht="15.75" customHeight="1" x14ac:dyDescent="0.15">
      <c r="A316" s="250"/>
      <c r="B316" s="251"/>
      <c r="C316" s="257"/>
      <c r="D316" s="251"/>
      <c r="E316" s="33"/>
      <c r="F316" s="252"/>
      <c r="G316" s="245"/>
      <c r="H316" s="51"/>
      <c r="I316" s="245"/>
      <c r="J316" s="31" t="s">
        <v>1713</v>
      </c>
      <c r="K316" s="47" t="s">
        <v>1714</v>
      </c>
      <c r="L316" s="275"/>
      <c r="M316" s="17"/>
    </row>
    <row r="317" spans="1:13" s="32" customFormat="1" ht="24.75" customHeight="1" x14ac:dyDescent="0.15">
      <c r="A317" s="250"/>
      <c r="B317" s="251"/>
      <c r="C317" s="257"/>
      <c r="D317" s="251"/>
      <c r="E317" s="33"/>
      <c r="F317" s="252"/>
      <c r="G317" s="31" t="s">
        <v>1715</v>
      </c>
      <c r="H317" s="51"/>
      <c r="I317" s="245"/>
      <c r="J317" s="31" t="s">
        <v>1716</v>
      </c>
      <c r="K317" s="47" t="s">
        <v>1699</v>
      </c>
      <c r="L317" s="275"/>
      <c r="M317" s="17"/>
    </row>
    <row r="318" spans="1:13" s="32" customFormat="1" ht="27" customHeight="1" x14ac:dyDescent="0.15">
      <c r="A318" s="250"/>
      <c r="B318" s="252"/>
      <c r="C318" s="258"/>
      <c r="D318" s="254"/>
      <c r="E318" s="15"/>
      <c r="F318" s="255"/>
      <c r="G318" s="37" t="s">
        <v>1717</v>
      </c>
      <c r="H318" s="51"/>
      <c r="I318" s="245"/>
      <c r="J318" s="31" t="s">
        <v>1718</v>
      </c>
      <c r="K318" s="40" t="s">
        <v>11</v>
      </c>
      <c r="L318" s="274"/>
      <c r="M318" s="18"/>
    </row>
    <row r="319" spans="1:13" s="32" customFormat="1" ht="21.75" customHeight="1" x14ac:dyDescent="0.15">
      <c r="A319" s="250"/>
      <c r="B319" s="251"/>
      <c r="C319" s="256">
        <v>4</v>
      </c>
      <c r="D319" s="248" t="s">
        <v>55</v>
      </c>
      <c r="E319" s="12" t="s">
        <v>0</v>
      </c>
      <c r="F319" s="249" t="s">
        <v>417</v>
      </c>
      <c r="G319" s="23" t="s">
        <v>899</v>
      </c>
      <c r="H319" s="51"/>
      <c r="I319" s="244" t="s">
        <v>1209</v>
      </c>
      <c r="J319" s="259" t="s">
        <v>1720</v>
      </c>
      <c r="K319" s="45" t="s">
        <v>40</v>
      </c>
      <c r="L319" s="244" t="s">
        <v>667</v>
      </c>
      <c r="M319" s="23" t="s">
        <v>29</v>
      </c>
    </row>
    <row r="320" spans="1:13" s="32" customFormat="1" ht="33" customHeight="1" x14ac:dyDescent="0.15">
      <c r="A320" s="250"/>
      <c r="B320" s="251"/>
      <c r="C320" s="257"/>
      <c r="D320" s="251"/>
      <c r="E320" s="33"/>
      <c r="F320" s="255"/>
      <c r="G320" s="259" t="s">
        <v>1719</v>
      </c>
      <c r="H320" s="51"/>
      <c r="I320" s="245"/>
      <c r="J320" s="259" t="s">
        <v>1721</v>
      </c>
      <c r="K320" s="79" t="s">
        <v>1722</v>
      </c>
      <c r="L320" s="275"/>
      <c r="M320" s="17"/>
    </row>
    <row r="321" spans="1:13" s="32" customFormat="1" ht="30" customHeight="1" x14ac:dyDescent="0.15">
      <c r="A321" s="250"/>
      <c r="B321" s="251"/>
      <c r="C321" s="257"/>
      <c r="D321" s="251"/>
      <c r="E321" s="12" t="s">
        <v>3</v>
      </c>
      <c r="F321" s="252" t="s">
        <v>418</v>
      </c>
      <c r="G321" s="17" t="s">
        <v>1723</v>
      </c>
      <c r="H321" s="51"/>
      <c r="I321" s="245"/>
      <c r="J321" s="259" t="s">
        <v>1725</v>
      </c>
      <c r="K321" s="45" t="s">
        <v>40</v>
      </c>
      <c r="L321" s="275"/>
      <c r="M321" s="17"/>
    </row>
    <row r="322" spans="1:13" s="32" customFormat="1" ht="45.75" customHeight="1" x14ac:dyDescent="0.15">
      <c r="A322" s="250"/>
      <c r="B322" s="251"/>
      <c r="C322" s="257"/>
      <c r="D322" s="251"/>
      <c r="E322" s="33"/>
      <c r="F322" s="252"/>
      <c r="G322" s="259" t="s">
        <v>7328</v>
      </c>
      <c r="H322" s="51"/>
      <c r="I322" s="245"/>
      <c r="J322" s="259" t="s">
        <v>7329</v>
      </c>
      <c r="K322" s="104" t="s">
        <v>110</v>
      </c>
      <c r="L322" s="275"/>
      <c r="M322" s="17"/>
    </row>
    <row r="323" spans="1:13" s="32" customFormat="1" ht="35.25" customHeight="1" x14ac:dyDescent="0.15">
      <c r="A323" s="250"/>
      <c r="B323" s="251"/>
      <c r="C323" s="257"/>
      <c r="D323" s="251"/>
      <c r="E323" s="12" t="s">
        <v>2</v>
      </c>
      <c r="F323" s="249" t="s">
        <v>423</v>
      </c>
      <c r="G323" s="17" t="s">
        <v>902</v>
      </c>
      <c r="H323" s="51"/>
      <c r="I323" s="245"/>
      <c r="J323" s="259" t="s">
        <v>1728</v>
      </c>
      <c r="K323" s="40" t="s">
        <v>40</v>
      </c>
      <c r="L323" s="275"/>
      <c r="M323" s="17"/>
    </row>
    <row r="324" spans="1:13" s="32" customFormat="1" ht="15.75" customHeight="1" x14ac:dyDescent="0.15">
      <c r="A324" s="250"/>
      <c r="B324" s="251"/>
      <c r="C324" s="257"/>
      <c r="D324" s="251"/>
      <c r="E324" s="33"/>
      <c r="F324" s="252"/>
      <c r="G324" s="14" t="s">
        <v>1726</v>
      </c>
      <c r="H324" s="51"/>
      <c r="I324" s="245"/>
      <c r="J324" s="259" t="s">
        <v>1729</v>
      </c>
      <c r="K324" s="40" t="s">
        <v>1693</v>
      </c>
      <c r="L324" s="275"/>
      <c r="M324" s="17"/>
    </row>
    <row r="325" spans="1:13" s="32" customFormat="1" ht="46.5" customHeight="1" x14ac:dyDescent="0.15">
      <c r="A325" s="250"/>
      <c r="B325" s="251"/>
      <c r="C325" s="257"/>
      <c r="D325" s="251"/>
      <c r="E325" s="15"/>
      <c r="F325" s="255"/>
      <c r="G325" s="259" t="s">
        <v>1727</v>
      </c>
      <c r="H325" s="51"/>
      <c r="I325" s="245"/>
      <c r="J325" s="259" t="s">
        <v>2089</v>
      </c>
      <c r="K325" s="40" t="s">
        <v>1730</v>
      </c>
      <c r="L325" s="275"/>
      <c r="M325" s="17"/>
    </row>
    <row r="326" spans="1:13" s="32" customFormat="1" ht="15.75" customHeight="1" x14ac:dyDescent="0.15">
      <c r="A326" s="250"/>
      <c r="B326" s="251"/>
      <c r="C326" s="257"/>
      <c r="D326" s="251"/>
      <c r="E326" s="12" t="s">
        <v>4</v>
      </c>
      <c r="F326" s="249" t="s">
        <v>627</v>
      </c>
      <c r="G326" s="259" t="s">
        <v>1731</v>
      </c>
      <c r="H326" s="51"/>
      <c r="I326" s="245"/>
      <c r="J326" s="259" t="s">
        <v>1731</v>
      </c>
      <c r="K326" s="40" t="s">
        <v>40</v>
      </c>
      <c r="L326" s="275"/>
      <c r="M326" s="17"/>
    </row>
    <row r="327" spans="1:13" s="32" customFormat="1" ht="34.5" customHeight="1" x14ac:dyDescent="0.15">
      <c r="A327" s="250"/>
      <c r="B327" s="251"/>
      <c r="C327" s="257"/>
      <c r="D327" s="251"/>
      <c r="E327" s="33"/>
      <c r="F327" s="252"/>
      <c r="G327" s="37" t="s">
        <v>1732</v>
      </c>
      <c r="H327" s="51"/>
      <c r="I327" s="245"/>
      <c r="J327" s="31" t="s">
        <v>1733</v>
      </c>
      <c r="K327" s="40" t="s">
        <v>1734</v>
      </c>
      <c r="L327" s="275"/>
      <c r="M327" s="17"/>
    </row>
    <row r="328" spans="1:13" s="32" customFormat="1" ht="36.75" customHeight="1" x14ac:dyDescent="0.15">
      <c r="A328" s="250"/>
      <c r="B328" s="251"/>
      <c r="C328" s="257"/>
      <c r="D328" s="251"/>
      <c r="E328" s="33"/>
      <c r="F328" s="252"/>
      <c r="G328" s="82" t="s">
        <v>1735</v>
      </c>
      <c r="H328" s="51"/>
      <c r="I328" s="245"/>
      <c r="J328" s="31" t="s">
        <v>1736</v>
      </c>
      <c r="K328" s="79" t="s">
        <v>40</v>
      </c>
      <c r="L328" s="275"/>
      <c r="M328" s="17"/>
    </row>
    <row r="329" spans="1:13" s="32" customFormat="1" ht="63.75" customHeight="1" x14ac:dyDescent="0.15">
      <c r="A329" s="250"/>
      <c r="B329" s="251"/>
      <c r="C329" s="257"/>
      <c r="D329" s="251"/>
      <c r="E329" s="33"/>
      <c r="F329" s="252"/>
      <c r="G329" s="82" t="s">
        <v>7330</v>
      </c>
      <c r="H329" s="51"/>
      <c r="I329" s="245"/>
      <c r="J329" s="31" t="s">
        <v>7331</v>
      </c>
      <c r="K329" s="82" t="s">
        <v>12</v>
      </c>
      <c r="L329" s="245"/>
      <c r="M329" s="17"/>
    </row>
    <row r="330" spans="1:13" s="32" customFormat="1" ht="32.25" customHeight="1" x14ac:dyDescent="0.15">
      <c r="A330" s="250"/>
      <c r="B330" s="251"/>
      <c r="C330" s="257"/>
      <c r="D330" s="251"/>
      <c r="E330" s="33"/>
      <c r="F330" s="252"/>
      <c r="G330" s="244" t="s">
        <v>1739</v>
      </c>
      <c r="H330" s="51"/>
      <c r="I330" s="245"/>
      <c r="J330" s="31" t="s">
        <v>7038</v>
      </c>
      <c r="K330" s="40" t="s">
        <v>2888</v>
      </c>
      <c r="L330" s="275"/>
      <c r="M330" s="17"/>
    </row>
    <row r="331" spans="1:13" s="32" customFormat="1" ht="34.5" customHeight="1" x14ac:dyDescent="0.15">
      <c r="A331" s="250"/>
      <c r="B331" s="251"/>
      <c r="C331" s="257"/>
      <c r="D331" s="251"/>
      <c r="E331" s="33"/>
      <c r="F331" s="252"/>
      <c r="G331" s="244" t="s">
        <v>1741</v>
      </c>
      <c r="H331" s="51"/>
      <c r="I331" s="245"/>
      <c r="J331" s="31" t="s">
        <v>1741</v>
      </c>
      <c r="K331" s="40" t="s">
        <v>1742</v>
      </c>
      <c r="L331" s="275"/>
      <c r="M331" s="17"/>
    </row>
    <row r="332" spans="1:13" s="32" customFormat="1" ht="32.25" customHeight="1" x14ac:dyDescent="0.15">
      <c r="A332" s="250"/>
      <c r="B332" s="251"/>
      <c r="C332" s="257"/>
      <c r="D332" s="251"/>
      <c r="E332" s="33"/>
      <c r="F332" s="252"/>
      <c r="G332" s="244" t="s">
        <v>1743</v>
      </c>
      <c r="H332" s="51"/>
      <c r="I332" s="245"/>
      <c r="J332" s="31" t="s">
        <v>1743</v>
      </c>
      <c r="K332" s="40" t="s">
        <v>110</v>
      </c>
      <c r="L332" s="275"/>
      <c r="M332" s="17"/>
    </row>
    <row r="333" spans="1:13" s="32" customFormat="1" ht="35.25" customHeight="1" x14ac:dyDescent="0.15">
      <c r="A333" s="250"/>
      <c r="B333" s="251"/>
      <c r="C333" s="257"/>
      <c r="D333" s="251"/>
      <c r="E333" s="12" t="s">
        <v>93</v>
      </c>
      <c r="F333" s="249" t="s">
        <v>626</v>
      </c>
      <c r="G333" s="244" t="s">
        <v>1744</v>
      </c>
      <c r="H333" s="51"/>
      <c r="I333" s="245"/>
      <c r="J333" s="31" t="s">
        <v>1747</v>
      </c>
      <c r="K333" s="40" t="s">
        <v>618</v>
      </c>
      <c r="L333" s="275"/>
      <c r="M333" s="17"/>
    </row>
    <row r="334" spans="1:13" s="32" customFormat="1" ht="15" customHeight="1" x14ac:dyDescent="0.15">
      <c r="A334" s="250"/>
      <c r="B334" s="251"/>
      <c r="C334" s="257"/>
      <c r="D334" s="251"/>
      <c r="E334" s="33"/>
      <c r="F334" s="252"/>
      <c r="G334" s="244" t="s">
        <v>1745</v>
      </c>
      <c r="H334" s="51"/>
      <c r="I334" s="245"/>
      <c r="J334" s="31" t="s">
        <v>1745</v>
      </c>
      <c r="K334" s="40" t="s">
        <v>11</v>
      </c>
      <c r="L334" s="275"/>
      <c r="M334" s="17"/>
    </row>
    <row r="335" spans="1:13" s="32" customFormat="1" ht="30" customHeight="1" x14ac:dyDescent="0.15">
      <c r="A335" s="250"/>
      <c r="B335" s="251"/>
      <c r="C335" s="257"/>
      <c r="D335" s="251"/>
      <c r="E335" s="33"/>
      <c r="F335" s="252"/>
      <c r="G335" s="31" t="s">
        <v>7332</v>
      </c>
      <c r="H335" s="51"/>
      <c r="I335" s="245"/>
      <c r="J335" s="31" t="s">
        <v>7333</v>
      </c>
      <c r="K335" s="40" t="s">
        <v>40</v>
      </c>
      <c r="L335" s="275"/>
      <c r="M335" s="17"/>
    </row>
    <row r="336" spans="1:13" s="32" customFormat="1" ht="12.75" customHeight="1" x14ac:dyDescent="0.15">
      <c r="A336" s="250"/>
      <c r="B336" s="251"/>
      <c r="C336" s="257"/>
      <c r="D336" s="251"/>
      <c r="E336" s="36" t="s">
        <v>308</v>
      </c>
      <c r="F336" s="37" t="s">
        <v>419</v>
      </c>
      <c r="G336" s="252" t="s">
        <v>906</v>
      </c>
      <c r="H336" s="51"/>
      <c r="I336" s="245"/>
      <c r="J336" s="31" t="s">
        <v>1748</v>
      </c>
      <c r="K336" s="44" t="s">
        <v>40</v>
      </c>
      <c r="L336" s="275"/>
      <c r="M336" s="17"/>
    </row>
    <row r="337" spans="1:13" s="32" customFormat="1" ht="36" customHeight="1" x14ac:dyDescent="0.15">
      <c r="A337" s="250"/>
      <c r="B337" s="251"/>
      <c r="C337" s="257"/>
      <c r="D337" s="251"/>
      <c r="E337" s="36" t="s">
        <v>316</v>
      </c>
      <c r="F337" s="37" t="s">
        <v>420</v>
      </c>
      <c r="G337" s="267" t="s">
        <v>724</v>
      </c>
      <c r="H337" s="51"/>
      <c r="I337" s="245"/>
      <c r="J337" s="259" t="s">
        <v>2090</v>
      </c>
      <c r="K337" s="40" t="s">
        <v>40</v>
      </c>
      <c r="L337" s="275"/>
      <c r="M337" s="17"/>
    </row>
    <row r="338" spans="1:13" s="32" customFormat="1" ht="24" customHeight="1" x14ac:dyDescent="0.15">
      <c r="A338" s="250"/>
      <c r="B338" s="251"/>
      <c r="C338" s="257"/>
      <c r="D338" s="251"/>
      <c r="E338" s="33" t="s">
        <v>323</v>
      </c>
      <c r="F338" s="252" t="s">
        <v>421</v>
      </c>
      <c r="G338" s="252" t="s">
        <v>596</v>
      </c>
      <c r="H338" s="51"/>
      <c r="I338" s="245"/>
      <c r="J338" s="31" t="s">
        <v>1749</v>
      </c>
      <c r="K338" s="44" t="s">
        <v>40</v>
      </c>
      <c r="L338" s="275"/>
      <c r="M338" s="17"/>
    </row>
    <row r="339" spans="1:13" s="32" customFormat="1" ht="25.5" customHeight="1" x14ac:dyDescent="0.15">
      <c r="A339" s="250"/>
      <c r="B339" s="251"/>
      <c r="C339" s="257"/>
      <c r="D339" s="251"/>
      <c r="E339" s="33"/>
      <c r="F339" s="252"/>
      <c r="G339" s="31" t="s">
        <v>907</v>
      </c>
      <c r="H339" s="51"/>
      <c r="I339" s="245"/>
      <c r="J339" s="31" t="s">
        <v>1750</v>
      </c>
      <c r="K339" s="40" t="s">
        <v>28</v>
      </c>
      <c r="L339" s="275"/>
      <c r="M339" s="17"/>
    </row>
    <row r="340" spans="1:13" s="32" customFormat="1" ht="24" customHeight="1" x14ac:dyDescent="0.15">
      <c r="A340" s="250"/>
      <c r="B340" s="251"/>
      <c r="C340" s="257"/>
      <c r="D340" s="251"/>
      <c r="E340" s="12" t="s">
        <v>357</v>
      </c>
      <c r="F340" s="249" t="s">
        <v>597</v>
      </c>
      <c r="G340" s="37" t="s">
        <v>908</v>
      </c>
      <c r="H340" s="51"/>
      <c r="I340" s="245"/>
      <c r="J340" s="31" t="s">
        <v>1752</v>
      </c>
      <c r="K340" s="40" t="s">
        <v>40</v>
      </c>
      <c r="L340" s="275"/>
      <c r="M340" s="17"/>
    </row>
    <row r="341" spans="1:13" s="32" customFormat="1" ht="25.5" customHeight="1" x14ac:dyDescent="0.15">
      <c r="A341" s="250"/>
      <c r="B341" s="251"/>
      <c r="C341" s="257"/>
      <c r="D341" s="251"/>
      <c r="E341" s="15"/>
      <c r="F341" s="255"/>
      <c r="G341" s="37" t="s">
        <v>1751</v>
      </c>
      <c r="H341" s="51"/>
      <c r="I341" s="245"/>
      <c r="J341" s="31" t="s">
        <v>1753</v>
      </c>
      <c r="K341" s="40" t="s">
        <v>1699</v>
      </c>
      <c r="L341" s="275"/>
      <c r="M341" s="17"/>
    </row>
    <row r="342" spans="1:13" s="32" customFormat="1" ht="34.5" customHeight="1" x14ac:dyDescent="0.15">
      <c r="A342" s="250"/>
      <c r="B342" s="251"/>
      <c r="C342" s="257"/>
      <c r="D342" s="251"/>
      <c r="E342" s="12" t="s">
        <v>324</v>
      </c>
      <c r="F342" s="249" t="s">
        <v>422</v>
      </c>
      <c r="G342" s="37" t="s">
        <v>1754</v>
      </c>
      <c r="H342" s="51"/>
      <c r="I342" s="245"/>
      <c r="J342" s="31" t="s">
        <v>1755</v>
      </c>
      <c r="K342" s="40" t="s">
        <v>40</v>
      </c>
      <c r="L342" s="275"/>
      <c r="M342" s="17"/>
    </row>
    <row r="343" spans="1:13" s="32" customFormat="1" ht="13.5" customHeight="1" x14ac:dyDescent="0.15">
      <c r="A343" s="250"/>
      <c r="B343" s="251"/>
      <c r="C343" s="257"/>
      <c r="D343" s="251"/>
      <c r="E343" s="33"/>
      <c r="F343" s="252"/>
      <c r="G343" s="249" t="s">
        <v>1756</v>
      </c>
      <c r="H343" s="51"/>
      <c r="I343" s="245"/>
      <c r="J343" s="31" t="s">
        <v>1757</v>
      </c>
      <c r="K343" s="40" t="s">
        <v>1693</v>
      </c>
      <c r="L343" s="275"/>
      <c r="M343" s="17"/>
    </row>
    <row r="344" spans="1:13" s="32" customFormat="1" ht="13.5" customHeight="1" x14ac:dyDescent="0.15">
      <c r="A344" s="250"/>
      <c r="B344" s="251"/>
      <c r="C344" s="257"/>
      <c r="D344" s="251"/>
      <c r="E344" s="15"/>
      <c r="F344" s="255"/>
      <c r="G344" s="249" t="s">
        <v>1758</v>
      </c>
      <c r="H344" s="51"/>
      <c r="I344" s="245"/>
      <c r="J344" s="31" t="s">
        <v>1759</v>
      </c>
      <c r="K344" s="40" t="s">
        <v>1699</v>
      </c>
      <c r="L344" s="275"/>
      <c r="M344" s="17"/>
    </row>
    <row r="345" spans="1:13" s="32" customFormat="1" ht="32.25" customHeight="1" x14ac:dyDescent="0.15">
      <c r="A345" s="250"/>
      <c r="B345" s="251"/>
      <c r="C345" s="257"/>
      <c r="D345" s="251"/>
      <c r="E345" s="36" t="s">
        <v>363</v>
      </c>
      <c r="F345" s="249" t="s">
        <v>424</v>
      </c>
      <c r="G345" s="249" t="s">
        <v>1760</v>
      </c>
      <c r="H345" s="51"/>
      <c r="I345" s="245"/>
      <c r="J345" s="31" t="s">
        <v>1761</v>
      </c>
      <c r="K345" s="40" t="s">
        <v>12</v>
      </c>
      <c r="L345" s="275"/>
      <c r="M345" s="17"/>
    </row>
    <row r="346" spans="1:13" s="32" customFormat="1" ht="36" customHeight="1" x14ac:dyDescent="0.15">
      <c r="A346" s="250"/>
      <c r="B346" s="251"/>
      <c r="C346" s="256">
        <v>5</v>
      </c>
      <c r="D346" s="531" t="s">
        <v>764</v>
      </c>
      <c r="E346" s="33" t="s">
        <v>0</v>
      </c>
      <c r="F346" s="249" t="s">
        <v>425</v>
      </c>
      <c r="G346" s="31" t="s">
        <v>677</v>
      </c>
      <c r="H346" s="51"/>
      <c r="I346" s="244" t="s">
        <v>1210</v>
      </c>
      <c r="J346" s="31" t="s">
        <v>1762</v>
      </c>
      <c r="K346" s="41" t="s">
        <v>40</v>
      </c>
      <c r="L346" s="273" t="s">
        <v>798</v>
      </c>
      <c r="M346" s="537" t="s">
        <v>674</v>
      </c>
    </row>
    <row r="347" spans="1:13" s="32" customFormat="1" ht="36" customHeight="1" x14ac:dyDescent="0.15">
      <c r="A347" s="250"/>
      <c r="B347" s="251"/>
      <c r="C347" s="257"/>
      <c r="D347" s="532"/>
      <c r="E347" s="33"/>
      <c r="F347" s="255"/>
      <c r="G347" s="37" t="s">
        <v>1763</v>
      </c>
      <c r="H347" s="51"/>
      <c r="I347" s="245"/>
      <c r="J347" s="31" t="s">
        <v>1764</v>
      </c>
      <c r="K347" s="41" t="s">
        <v>1699</v>
      </c>
      <c r="L347" s="275"/>
      <c r="M347" s="530"/>
    </row>
    <row r="348" spans="1:13" s="32" customFormat="1" ht="24" customHeight="1" x14ac:dyDescent="0.15">
      <c r="A348" s="250"/>
      <c r="B348" s="251"/>
      <c r="C348" s="257"/>
      <c r="D348" s="532"/>
      <c r="E348" s="12" t="s">
        <v>3</v>
      </c>
      <c r="F348" s="249" t="s">
        <v>679</v>
      </c>
      <c r="G348" s="37" t="s">
        <v>1765</v>
      </c>
      <c r="H348" s="51"/>
      <c r="I348" s="245"/>
      <c r="J348" s="31" t="s">
        <v>1766</v>
      </c>
      <c r="K348" s="47" t="s">
        <v>40</v>
      </c>
      <c r="L348" s="275"/>
      <c r="M348" s="530"/>
    </row>
    <row r="349" spans="1:13" s="32" customFormat="1" ht="20.100000000000001" customHeight="1" x14ac:dyDescent="0.15">
      <c r="A349" s="250"/>
      <c r="B349" s="251"/>
      <c r="C349" s="257"/>
      <c r="D349" s="252"/>
      <c r="E349" s="33"/>
      <c r="F349" s="252"/>
      <c r="G349" s="252" t="s">
        <v>1767</v>
      </c>
      <c r="H349" s="51"/>
      <c r="I349" s="245"/>
      <c r="J349" s="31" t="s">
        <v>1768</v>
      </c>
      <c r="K349" s="44" t="s">
        <v>1693</v>
      </c>
      <c r="L349" s="275"/>
      <c r="M349" s="252"/>
    </row>
    <row r="350" spans="1:13" s="32" customFormat="1" ht="24.75" customHeight="1" x14ac:dyDescent="0.15">
      <c r="A350" s="250"/>
      <c r="B350" s="251"/>
      <c r="C350" s="257"/>
      <c r="D350" s="252"/>
      <c r="E350" s="15"/>
      <c r="F350" s="255"/>
      <c r="G350" s="31" t="s">
        <v>1769</v>
      </c>
      <c r="H350" s="51"/>
      <c r="I350" s="245"/>
      <c r="J350" s="31" t="s">
        <v>1770</v>
      </c>
      <c r="K350" s="40" t="s">
        <v>1699</v>
      </c>
      <c r="L350" s="275"/>
      <c r="M350" s="252"/>
    </row>
    <row r="351" spans="1:13" s="32" customFormat="1" ht="24.75" customHeight="1" x14ac:dyDescent="0.15">
      <c r="A351" s="250"/>
      <c r="B351" s="251"/>
      <c r="C351" s="257"/>
      <c r="D351" s="252"/>
      <c r="E351" s="33" t="s">
        <v>2</v>
      </c>
      <c r="F351" s="252" t="s">
        <v>1771</v>
      </c>
      <c r="G351" s="31" t="s">
        <v>1772</v>
      </c>
      <c r="H351" s="51"/>
      <c r="I351" s="245"/>
      <c r="J351" s="31" t="s">
        <v>1773</v>
      </c>
      <c r="K351" s="40" t="s">
        <v>1714</v>
      </c>
      <c r="L351" s="275"/>
      <c r="M351" s="252"/>
    </row>
    <row r="352" spans="1:13" s="32" customFormat="1" ht="24.75" customHeight="1" x14ac:dyDescent="0.15">
      <c r="A352" s="250"/>
      <c r="B352" s="251"/>
      <c r="C352" s="257"/>
      <c r="D352" s="252"/>
      <c r="E352" s="33"/>
      <c r="F352" s="252"/>
      <c r="G352" s="244" t="s">
        <v>1774</v>
      </c>
      <c r="H352" s="51"/>
      <c r="I352" s="245"/>
      <c r="J352" s="31" t="s">
        <v>1775</v>
      </c>
      <c r="K352" s="40" t="s">
        <v>1693</v>
      </c>
      <c r="L352" s="275"/>
      <c r="M352" s="252"/>
    </row>
    <row r="353" spans="1:13" s="32" customFormat="1" ht="24.75" customHeight="1" x14ac:dyDescent="0.15">
      <c r="A353" s="253"/>
      <c r="B353" s="251"/>
      <c r="C353" s="257"/>
      <c r="D353" s="252"/>
      <c r="E353" s="33"/>
      <c r="F353" s="252"/>
      <c r="G353" s="246"/>
      <c r="H353" s="51"/>
      <c r="I353" s="245"/>
      <c r="J353" s="31" t="s">
        <v>1776</v>
      </c>
      <c r="K353" s="40" t="s">
        <v>1699</v>
      </c>
      <c r="L353" s="274"/>
      <c r="M353" s="252"/>
    </row>
    <row r="354" spans="1:13" s="32" customFormat="1" ht="23.25" customHeight="1" x14ac:dyDescent="0.15">
      <c r="A354" s="250">
        <v>62</v>
      </c>
      <c r="B354" s="249" t="s">
        <v>1777</v>
      </c>
      <c r="C354" s="256">
        <v>2</v>
      </c>
      <c r="D354" s="249" t="s">
        <v>1778</v>
      </c>
      <c r="E354" s="12" t="s">
        <v>3</v>
      </c>
      <c r="F354" s="249" t="s">
        <v>1779</v>
      </c>
      <c r="G354" s="245" t="s">
        <v>1781</v>
      </c>
      <c r="H354" s="51"/>
      <c r="I354" s="245"/>
      <c r="J354" s="31" t="s">
        <v>1780</v>
      </c>
      <c r="K354" s="274" t="s">
        <v>1714</v>
      </c>
      <c r="L354" s="245" t="s">
        <v>667</v>
      </c>
      <c r="M354" s="14" t="s">
        <v>29</v>
      </c>
    </row>
    <row r="355" spans="1:13" s="32" customFormat="1" ht="16.5" customHeight="1" x14ac:dyDescent="0.15">
      <c r="A355" s="250"/>
      <c r="B355" s="255"/>
      <c r="C355" s="258"/>
      <c r="D355" s="255"/>
      <c r="E355" s="15"/>
      <c r="F355" s="255"/>
      <c r="G355" s="246"/>
      <c r="H355" s="51"/>
      <c r="I355" s="245"/>
      <c r="J355" s="31" t="s">
        <v>1782</v>
      </c>
      <c r="K355" s="44" t="s">
        <v>1693</v>
      </c>
      <c r="L355" s="275"/>
      <c r="M355" s="252"/>
    </row>
    <row r="356" spans="1:13" s="32" customFormat="1" ht="23.25" customHeight="1" x14ac:dyDescent="0.15">
      <c r="A356" s="247">
        <v>63</v>
      </c>
      <c r="B356" s="248" t="s">
        <v>20</v>
      </c>
      <c r="C356" s="256">
        <v>1</v>
      </c>
      <c r="D356" s="23" t="s">
        <v>1057</v>
      </c>
      <c r="E356" s="12" t="s">
        <v>3</v>
      </c>
      <c r="F356" s="249" t="s">
        <v>428</v>
      </c>
      <c r="G356" s="31" t="s">
        <v>209</v>
      </c>
      <c r="H356" s="106" t="s">
        <v>1212</v>
      </c>
      <c r="I356" s="244" t="s">
        <v>1212</v>
      </c>
      <c r="J356" s="31" t="s">
        <v>1783</v>
      </c>
      <c r="K356" s="31" t="s">
        <v>40</v>
      </c>
      <c r="L356" s="245"/>
      <c r="M356" s="17"/>
    </row>
    <row r="357" spans="1:13" s="32" customFormat="1" ht="15" customHeight="1" x14ac:dyDescent="0.15">
      <c r="A357" s="250"/>
      <c r="B357" s="251"/>
      <c r="C357" s="257"/>
      <c r="D357" s="52"/>
      <c r="E357" s="36" t="s">
        <v>4</v>
      </c>
      <c r="F357" s="37" t="s">
        <v>1784</v>
      </c>
      <c r="G357" s="37" t="s">
        <v>914</v>
      </c>
      <c r="H357" s="51"/>
      <c r="I357" s="245"/>
      <c r="J357" s="31" t="s">
        <v>1785</v>
      </c>
      <c r="K357" s="31" t="s">
        <v>1714</v>
      </c>
      <c r="L357" s="245"/>
      <c r="M357" s="17"/>
    </row>
    <row r="358" spans="1:13" s="32" customFormat="1" ht="14.25" customHeight="1" x14ac:dyDescent="0.15">
      <c r="A358" s="250"/>
      <c r="B358" s="251"/>
      <c r="C358" s="257"/>
      <c r="D358" s="251"/>
      <c r="E358" s="15" t="s">
        <v>308</v>
      </c>
      <c r="F358" s="255" t="s">
        <v>430</v>
      </c>
      <c r="G358" s="37" t="s">
        <v>211</v>
      </c>
      <c r="H358" s="51"/>
      <c r="I358" s="245"/>
      <c r="J358" s="31" t="s">
        <v>1211</v>
      </c>
      <c r="K358" s="266" t="s">
        <v>12</v>
      </c>
      <c r="L358" s="245"/>
      <c r="M358" s="17"/>
    </row>
    <row r="359" spans="1:13" s="32" customFormat="1" ht="12.75" customHeight="1" x14ac:dyDescent="0.15">
      <c r="A359" s="250"/>
      <c r="B359" s="251"/>
      <c r="C359" s="256">
        <v>3</v>
      </c>
      <c r="D359" s="248" t="s">
        <v>59</v>
      </c>
      <c r="E359" s="36" t="s">
        <v>0</v>
      </c>
      <c r="F359" s="37" t="s">
        <v>436</v>
      </c>
      <c r="G359" s="31" t="s">
        <v>214</v>
      </c>
      <c r="H359" s="51"/>
      <c r="I359" s="244" t="s">
        <v>1213</v>
      </c>
      <c r="J359" s="31" t="s">
        <v>1214</v>
      </c>
      <c r="K359" s="40" t="s">
        <v>40</v>
      </c>
      <c r="L359" s="245"/>
      <c r="M359" s="17"/>
    </row>
    <row r="360" spans="1:13" s="32" customFormat="1" ht="36.75" customHeight="1" x14ac:dyDescent="0.15">
      <c r="A360" s="250"/>
      <c r="B360" s="251"/>
      <c r="C360" s="257"/>
      <c r="D360" s="251"/>
      <c r="E360" s="12" t="s">
        <v>3</v>
      </c>
      <c r="F360" s="23" t="s">
        <v>1058</v>
      </c>
      <c r="G360" s="37" t="s">
        <v>1786</v>
      </c>
      <c r="H360" s="51"/>
      <c r="I360" s="245"/>
      <c r="J360" s="31" t="s">
        <v>1787</v>
      </c>
      <c r="K360" s="44" t="s">
        <v>40</v>
      </c>
      <c r="L360" s="275"/>
      <c r="M360" s="17"/>
    </row>
    <row r="361" spans="1:13" s="32" customFormat="1" ht="21.75" customHeight="1" x14ac:dyDescent="0.15">
      <c r="A361" s="250"/>
      <c r="B361" s="251"/>
      <c r="C361" s="257"/>
      <c r="D361" s="251"/>
      <c r="E361" s="16"/>
      <c r="F361" s="17"/>
      <c r="G361" s="252" t="s">
        <v>916</v>
      </c>
      <c r="H361" s="51"/>
      <c r="I361" s="245"/>
      <c r="J361" s="31" t="s">
        <v>1788</v>
      </c>
      <c r="K361" s="40" t="s">
        <v>97</v>
      </c>
      <c r="L361" s="275"/>
      <c r="M361" s="17"/>
    </row>
    <row r="362" spans="1:13" s="32" customFormat="1" ht="37.5" customHeight="1" x14ac:dyDescent="0.15">
      <c r="A362" s="250"/>
      <c r="B362" s="251"/>
      <c r="C362" s="257"/>
      <c r="D362" s="251"/>
      <c r="E362" s="16"/>
      <c r="F362" s="17"/>
      <c r="G362" s="37" t="s">
        <v>1789</v>
      </c>
      <c r="H362" s="51"/>
      <c r="I362" s="245"/>
      <c r="J362" s="31" t="s">
        <v>1790</v>
      </c>
      <c r="K362" s="76" t="s">
        <v>12</v>
      </c>
      <c r="L362" s="275"/>
      <c r="M362" s="17"/>
    </row>
    <row r="363" spans="1:13" s="32" customFormat="1" ht="66" customHeight="1" x14ac:dyDescent="0.15">
      <c r="A363" s="250"/>
      <c r="B363" s="251"/>
      <c r="C363" s="257"/>
      <c r="D363" s="251"/>
      <c r="E363" s="16"/>
      <c r="F363" s="17"/>
      <c r="G363" s="31" t="s">
        <v>7368</v>
      </c>
      <c r="H363" s="51"/>
      <c r="I363" s="245"/>
      <c r="J363" s="31" t="s">
        <v>2091</v>
      </c>
      <c r="K363" s="104" t="s">
        <v>1089</v>
      </c>
      <c r="L363" s="275"/>
      <c r="M363" s="17"/>
    </row>
    <row r="364" spans="1:13" s="32" customFormat="1" ht="23.25" customHeight="1" x14ac:dyDescent="0.15">
      <c r="A364" s="250"/>
      <c r="B364" s="252"/>
      <c r="C364" s="257"/>
      <c r="D364" s="252"/>
      <c r="E364" s="36" t="s">
        <v>2</v>
      </c>
      <c r="F364" s="267" t="s">
        <v>1046</v>
      </c>
      <c r="G364" s="37" t="s">
        <v>1028</v>
      </c>
      <c r="H364" s="51"/>
      <c r="I364" s="245"/>
      <c r="J364" s="31" t="s">
        <v>1215</v>
      </c>
      <c r="K364" s="76" t="s">
        <v>1027</v>
      </c>
      <c r="L364" s="275"/>
      <c r="M364" s="27"/>
    </row>
    <row r="365" spans="1:13" s="32" customFormat="1" ht="12.75" customHeight="1" x14ac:dyDescent="0.15">
      <c r="A365" s="250"/>
      <c r="B365" s="251"/>
      <c r="C365" s="257"/>
      <c r="D365" s="252"/>
      <c r="E365" s="12" t="s">
        <v>4</v>
      </c>
      <c r="F365" s="249" t="s">
        <v>435</v>
      </c>
      <c r="G365" s="255" t="s">
        <v>1791</v>
      </c>
      <c r="H365" s="51"/>
      <c r="I365" s="245"/>
      <c r="J365" s="31" t="s">
        <v>1793</v>
      </c>
      <c r="K365" s="41" t="s">
        <v>40</v>
      </c>
      <c r="L365" s="275"/>
      <c r="M365" s="17"/>
    </row>
    <row r="366" spans="1:13" s="32" customFormat="1" ht="12.75" customHeight="1" x14ac:dyDescent="0.15">
      <c r="A366" s="250"/>
      <c r="B366" s="251"/>
      <c r="C366" s="257"/>
      <c r="D366" s="251"/>
      <c r="E366" s="33"/>
      <c r="F366" s="252"/>
      <c r="G366" s="255" t="s">
        <v>1792</v>
      </c>
      <c r="H366" s="51"/>
      <c r="I366" s="245"/>
      <c r="J366" s="31" t="s">
        <v>1794</v>
      </c>
      <c r="K366" s="41" t="s">
        <v>1699</v>
      </c>
      <c r="L366" s="275"/>
      <c r="M366" s="17"/>
    </row>
    <row r="367" spans="1:13" s="32" customFormat="1" ht="26.25" customHeight="1" x14ac:dyDescent="0.15">
      <c r="A367" s="250"/>
      <c r="B367" s="251"/>
      <c r="C367" s="257"/>
      <c r="D367" s="251"/>
      <c r="E367" s="36" t="s">
        <v>93</v>
      </c>
      <c r="F367" s="37" t="s">
        <v>437</v>
      </c>
      <c r="G367" s="37" t="s">
        <v>918</v>
      </c>
      <c r="H367" s="51"/>
      <c r="I367" s="245"/>
      <c r="J367" s="31" t="s">
        <v>1795</v>
      </c>
      <c r="K367" s="40" t="s">
        <v>28</v>
      </c>
      <c r="L367" s="275"/>
      <c r="M367" s="17"/>
    </row>
    <row r="368" spans="1:13" s="32" customFormat="1" ht="31.5" x14ac:dyDescent="0.15">
      <c r="A368" s="250"/>
      <c r="B368" s="251"/>
      <c r="C368" s="257"/>
      <c r="D368" s="251"/>
      <c r="E368" s="12" t="s">
        <v>357</v>
      </c>
      <c r="F368" s="249" t="s">
        <v>438</v>
      </c>
      <c r="G368" s="244" t="s">
        <v>1796</v>
      </c>
      <c r="H368" s="51"/>
      <c r="I368" s="245"/>
      <c r="J368" s="31" t="s">
        <v>1796</v>
      </c>
      <c r="K368" s="273" t="s">
        <v>1797</v>
      </c>
      <c r="L368" s="275"/>
      <c r="M368" s="17"/>
    </row>
    <row r="369" spans="1:13" s="32" customFormat="1" ht="42" x14ac:dyDescent="0.15">
      <c r="A369" s="250"/>
      <c r="B369" s="251"/>
      <c r="C369" s="257"/>
      <c r="D369" s="251"/>
      <c r="E369" s="15"/>
      <c r="F369" s="255"/>
      <c r="G369" s="244" t="s">
        <v>1798</v>
      </c>
      <c r="H369" s="51"/>
      <c r="I369" s="245"/>
      <c r="J369" s="31" t="s">
        <v>1799</v>
      </c>
      <c r="K369" s="273" t="s">
        <v>1800</v>
      </c>
      <c r="L369" s="274"/>
      <c r="M369" s="17"/>
    </row>
    <row r="370" spans="1:13" s="32" customFormat="1" ht="16.5" customHeight="1" x14ac:dyDescent="0.15">
      <c r="A370" s="276">
        <v>64</v>
      </c>
      <c r="B370" s="277" t="s">
        <v>21</v>
      </c>
      <c r="C370" s="285">
        <v>1</v>
      </c>
      <c r="D370" s="277" t="s">
        <v>21</v>
      </c>
      <c r="E370" s="12" t="s">
        <v>0</v>
      </c>
      <c r="F370" s="249" t="s">
        <v>1801</v>
      </c>
      <c r="G370" s="31" t="s">
        <v>1802</v>
      </c>
      <c r="H370" s="106" t="s">
        <v>1216</v>
      </c>
      <c r="I370" s="244" t="s">
        <v>1217</v>
      </c>
      <c r="J370" s="31" t="s">
        <v>1803</v>
      </c>
      <c r="K370" s="259" t="s">
        <v>40</v>
      </c>
      <c r="L370" s="245" t="s">
        <v>667</v>
      </c>
      <c r="M370" s="14" t="s">
        <v>29</v>
      </c>
    </row>
    <row r="371" spans="1:13" s="32" customFormat="1" ht="33.75" customHeight="1" x14ac:dyDescent="0.15">
      <c r="A371" s="279"/>
      <c r="B371" s="280"/>
      <c r="C371" s="286"/>
      <c r="D371" s="281"/>
      <c r="E371" s="12" t="s">
        <v>4</v>
      </c>
      <c r="F371" s="249" t="s">
        <v>443</v>
      </c>
      <c r="G371" s="252" t="s">
        <v>1804</v>
      </c>
      <c r="H371" s="51"/>
      <c r="I371" s="245"/>
      <c r="J371" s="31" t="s">
        <v>1805</v>
      </c>
      <c r="K371" s="16" t="s">
        <v>1223</v>
      </c>
      <c r="L371" s="245"/>
      <c r="M371" s="17"/>
    </row>
    <row r="372" spans="1:13" s="32" customFormat="1" ht="17.25" customHeight="1" x14ac:dyDescent="0.15">
      <c r="A372" s="279"/>
      <c r="B372" s="280"/>
      <c r="C372" s="287"/>
      <c r="D372" s="284"/>
      <c r="E372" s="15"/>
      <c r="F372" s="255"/>
      <c r="G372" s="31" t="s">
        <v>2132</v>
      </c>
      <c r="H372" s="51"/>
      <c r="I372" s="245"/>
      <c r="J372" s="31" t="s">
        <v>2133</v>
      </c>
      <c r="K372" s="259" t="s">
        <v>2134</v>
      </c>
      <c r="L372" s="245"/>
      <c r="M372" s="17"/>
    </row>
    <row r="373" spans="1:13" s="32" customFormat="1" ht="24" customHeight="1" x14ac:dyDescent="0.15">
      <c r="A373" s="250"/>
      <c r="B373" s="251"/>
      <c r="C373" s="256">
        <v>2</v>
      </c>
      <c r="D373" s="249" t="s">
        <v>60</v>
      </c>
      <c r="E373" s="12" t="s">
        <v>0</v>
      </c>
      <c r="F373" s="249" t="s">
        <v>450</v>
      </c>
      <c r="G373" s="244" t="s">
        <v>920</v>
      </c>
      <c r="H373" s="51"/>
      <c r="I373" s="244" t="s">
        <v>1218</v>
      </c>
      <c r="J373" s="31" t="s">
        <v>1806</v>
      </c>
      <c r="K373" s="76" t="s">
        <v>40</v>
      </c>
      <c r="L373" s="245"/>
      <c r="M373" s="17"/>
    </row>
    <row r="374" spans="1:13" s="32" customFormat="1" ht="24.75" customHeight="1" x14ac:dyDescent="0.15">
      <c r="A374" s="250"/>
      <c r="B374" s="251"/>
      <c r="C374" s="257"/>
      <c r="D374" s="251"/>
      <c r="E374" s="33"/>
      <c r="F374" s="252"/>
      <c r="G374" s="246"/>
      <c r="H374" s="51"/>
      <c r="I374" s="245"/>
      <c r="J374" s="31" t="s">
        <v>1807</v>
      </c>
      <c r="K374" s="47" t="s">
        <v>12</v>
      </c>
      <c r="L374" s="274"/>
      <c r="M374" s="29"/>
    </row>
    <row r="375" spans="1:13" s="32" customFormat="1" ht="26.25" customHeight="1" x14ac:dyDescent="0.15">
      <c r="A375" s="250"/>
      <c r="B375" s="251"/>
      <c r="C375" s="256">
        <v>3</v>
      </c>
      <c r="D375" s="248" t="s">
        <v>61</v>
      </c>
      <c r="E375" s="12" t="s">
        <v>0</v>
      </c>
      <c r="F375" s="249" t="s">
        <v>449</v>
      </c>
      <c r="G375" s="252" t="s">
        <v>921</v>
      </c>
      <c r="H375" s="51"/>
      <c r="I375" s="244" t="s">
        <v>1220</v>
      </c>
      <c r="J375" s="31" t="s">
        <v>1808</v>
      </c>
      <c r="K375" s="44" t="s">
        <v>40</v>
      </c>
      <c r="L375" s="245" t="s">
        <v>667</v>
      </c>
      <c r="M375" s="14" t="s">
        <v>29</v>
      </c>
    </row>
    <row r="376" spans="1:13" s="32" customFormat="1" ht="30" customHeight="1" x14ac:dyDescent="0.15">
      <c r="A376" s="250"/>
      <c r="B376" s="251"/>
      <c r="C376" s="257"/>
      <c r="D376" s="251"/>
      <c r="E376" s="33"/>
      <c r="F376" s="252"/>
      <c r="G376" s="244" t="s">
        <v>1809</v>
      </c>
      <c r="H376" s="51"/>
      <c r="I376" s="245"/>
      <c r="J376" s="31" t="s">
        <v>1810</v>
      </c>
      <c r="K376" s="40" t="s">
        <v>12</v>
      </c>
      <c r="L376" s="275"/>
      <c r="M376" s="17"/>
    </row>
    <row r="377" spans="1:13" s="32" customFormat="1" ht="35.25" customHeight="1" x14ac:dyDescent="0.15">
      <c r="A377" s="250"/>
      <c r="B377" s="251"/>
      <c r="C377" s="257"/>
      <c r="D377" s="251"/>
      <c r="E377" s="33"/>
      <c r="F377" s="252"/>
      <c r="G377" s="244" t="s">
        <v>1811</v>
      </c>
      <c r="H377" s="51"/>
      <c r="I377" s="245"/>
      <c r="J377" s="31" t="s">
        <v>1812</v>
      </c>
      <c r="K377" s="16" t="s">
        <v>625</v>
      </c>
      <c r="L377" s="275"/>
      <c r="M377" s="17"/>
    </row>
    <row r="378" spans="1:13" s="32" customFormat="1" ht="15.75" customHeight="1" x14ac:dyDescent="0.15">
      <c r="A378" s="250"/>
      <c r="B378" s="251"/>
      <c r="C378" s="257"/>
      <c r="D378" s="251"/>
      <c r="E378" s="36" t="s">
        <v>2</v>
      </c>
      <c r="F378" s="37" t="s">
        <v>445</v>
      </c>
      <c r="G378" s="31" t="s">
        <v>222</v>
      </c>
      <c r="H378" s="51"/>
      <c r="I378" s="245"/>
      <c r="J378" s="31" t="s">
        <v>1219</v>
      </c>
      <c r="K378" s="47" t="s">
        <v>40</v>
      </c>
      <c r="L378" s="275"/>
      <c r="M378" s="17"/>
    </row>
    <row r="379" spans="1:13" s="32" customFormat="1" ht="32.25" customHeight="1" x14ac:dyDescent="0.15">
      <c r="A379" s="250"/>
      <c r="B379" s="251"/>
      <c r="C379" s="256">
        <v>5</v>
      </c>
      <c r="D379" s="249" t="s">
        <v>62</v>
      </c>
      <c r="E379" s="33" t="s">
        <v>0</v>
      </c>
      <c r="F379" s="252" t="s">
        <v>446</v>
      </c>
      <c r="G379" s="252" t="s">
        <v>925</v>
      </c>
      <c r="H379" s="51"/>
      <c r="I379" s="244" t="s">
        <v>1221</v>
      </c>
      <c r="J379" s="31" t="s">
        <v>2061</v>
      </c>
      <c r="K379" s="44" t="s">
        <v>40</v>
      </c>
      <c r="L379" s="244" t="s">
        <v>667</v>
      </c>
      <c r="M379" s="23" t="s">
        <v>29</v>
      </c>
    </row>
    <row r="380" spans="1:13" s="32" customFormat="1" ht="15.75" customHeight="1" x14ac:dyDescent="0.15">
      <c r="A380" s="250"/>
      <c r="B380" s="251"/>
      <c r="C380" s="257"/>
      <c r="D380" s="251"/>
      <c r="E380" s="15"/>
      <c r="F380" s="255"/>
      <c r="G380" s="31" t="s">
        <v>715</v>
      </c>
      <c r="H380" s="51"/>
      <c r="I380" s="245"/>
      <c r="J380" s="31" t="s">
        <v>1222</v>
      </c>
      <c r="K380" s="45" t="s">
        <v>12</v>
      </c>
      <c r="L380" s="275"/>
      <c r="M380" s="17"/>
    </row>
    <row r="381" spans="1:13" s="32" customFormat="1" ht="16.5" customHeight="1" x14ac:dyDescent="0.15">
      <c r="A381" s="250"/>
      <c r="B381" s="251"/>
      <c r="C381" s="257"/>
      <c r="D381" s="251"/>
      <c r="E381" s="33" t="s">
        <v>3</v>
      </c>
      <c r="F381" s="37" t="s">
        <v>1813</v>
      </c>
      <c r="G381" s="252" t="s">
        <v>1814</v>
      </c>
      <c r="H381" s="51"/>
      <c r="I381" s="245"/>
      <c r="J381" s="31" t="s">
        <v>1815</v>
      </c>
      <c r="K381" s="45" t="s">
        <v>1714</v>
      </c>
      <c r="L381" s="275"/>
      <c r="M381" s="17"/>
    </row>
    <row r="382" spans="1:13" s="32" customFormat="1" ht="33" customHeight="1" x14ac:dyDescent="0.15">
      <c r="A382" s="250"/>
      <c r="B382" s="251"/>
      <c r="C382" s="256">
        <v>6</v>
      </c>
      <c r="D382" s="249" t="s">
        <v>63</v>
      </c>
      <c r="E382" s="12" t="s">
        <v>0</v>
      </c>
      <c r="F382" s="252" t="s">
        <v>448</v>
      </c>
      <c r="G382" s="31" t="s">
        <v>1816</v>
      </c>
      <c r="H382" s="51"/>
      <c r="I382" s="244" t="s">
        <v>1224</v>
      </c>
      <c r="J382" s="31" t="s">
        <v>1817</v>
      </c>
      <c r="K382" s="40" t="s">
        <v>40</v>
      </c>
      <c r="L382" s="244" t="s">
        <v>667</v>
      </c>
      <c r="M382" s="23" t="s">
        <v>29</v>
      </c>
    </row>
    <row r="383" spans="1:13" s="32" customFormat="1" ht="33" customHeight="1" x14ac:dyDescent="0.15">
      <c r="A383" s="250"/>
      <c r="B383" s="251"/>
      <c r="C383" s="257"/>
      <c r="D383" s="252"/>
      <c r="E383" s="33"/>
      <c r="F383" s="252"/>
      <c r="G383" s="37" t="s">
        <v>1818</v>
      </c>
      <c r="H383" s="51"/>
      <c r="I383" s="245"/>
      <c r="J383" s="31" t="s">
        <v>1819</v>
      </c>
      <c r="K383" s="273" t="s">
        <v>1699</v>
      </c>
      <c r="L383" s="245"/>
      <c r="M383" s="27"/>
    </row>
    <row r="384" spans="1:13" s="32" customFormat="1" ht="33" customHeight="1" x14ac:dyDescent="0.15">
      <c r="A384" s="250"/>
      <c r="B384" s="251"/>
      <c r="C384" s="257"/>
      <c r="D384" s="252"/>
      <c r="E384" s="33"/>
      <c r="F384" s="252"/>
      <c r="G384" s="37" t="s">
        <v>1820</v>
      </c>
      <c r="H384" s="51"/>
      <c r="I384" s="245"/>
      <c r="J384" s="31" t="s">
        <v>1820</v>
      </c>
      <c r="K384" s="273" t="s">
        <v>1734</v>
      </c>
      <c r="L384" s="245"/>
      <c r="M384" s="27"/>
    </row>
    <row r="385" spans="1:13" s="32" customFormat="1" ht="18" customHeight="1" x14ac:dyDescent="0.15">
      <c r="A385" s="250"/>
      <c r="B385" s="251"/>
      <c r="C385" s="258"/>
      <c r="D385" s="255"/>
      <c r="E385" s="36" t="s">
        <v>3</v>
      </c>
      <c r="F385" s="37" t="s">
        <v>1821</v>
      </c>
      <c r="G385" s="37" t="s">
        <v>1822</v>
      </c>
      <c r="H385" s="51"/>
      <c r="I385" s="245"/>
      <c r="J385" s="31" t="s">
        <v>1823</v>
      </c>
      <c r="K385" s="273" t="s">
        <v>1714</v>
      </c>
      <c r="L385" s="246"/>
      <c r="M385" s="29"/>
    </row>
    <row r="386" spans="1:13" s="32" customFormat="1" ht="14.25" customHeight="1" x14ac:dyDescent="0.15">
      <c r="A386" s="247">
        <v>65</v>
      </c>
      <c r="B386" s="248" t="s">
        <v>22</v>
      </c>
      <c r="C386" s="256">
        <v>1</v>
      </c>
      <c r="D386" s="249" t="s">
        <v>22</v>
      </c>
      <c r="E386" s="256" t="s">
        <v>0</v>
      </c>
      <c r="F386" s="249" t="s">
        <v>453</v>
      </c>
      <c r="G386" s="37" t="s">
        <v>1824</v>
      </c>
      <c r="H386" s="106" t="s">
        <v>1225</v>
      </c>
      <c r="I386" s="244" t="s">
        <v>1225</v>
      </c>
      <c r="J386" s="31" t="s">
        <v>1825</v>
      </c>
      <c r="K386" s="273" t="s">
        <v>40</v>
      </c>
      <c r="L386" s="244" t="s">
        <v>667</v>
      </c>
      <c r="M386" s="23" t="s">
        <v>29</v>
      </c>
    </row>
    <row r="387" spans="1:13" s="32" customFormat="1" ht="13.5" customHeight="1" x14ac:dyDescent="0.15">
      <c r="A387" s="250"/>
      <c r="B387" s="251"/>
      <c r="C387" s="257"/>
      <c r="D387" s="252"/>
      <c r="E387" s="257"/>
      <c r="F387" s="255"/>
      <c r="G387" s="37" t="s">
        <v>928</v>
      </c>
      <c r="H387" s="51"/>
      <c r="I387" s="245"/>
      <c r="J387" s="31" t="s">
        <v>1826</v>
      </c>
      <c r="K387" s="45" t="s">
        <v>1699</v>
      </c>
      <c r="L387" s="245"/>
      <c r="M387" s="27"/>
    </row>
    <row r="388" spans="1:13" s="32" customFormat="1" ht="13.5" customHeight="1" x14ac:dyDescent="0.15">
      <c r="A388" s="250"/>
      <c r="B388" s="251"/>
      <c r="C388" s="257"/>
      <c r="D388" s="252"/>
      <c r="E388" s="256" t="s">
        <v>3</v>
      </c>
      <c r="F388" s="252" t="s">
        <v>1827</v>
      </c>
      <c r="G388" s="37" t="s">
        <v>1828</v>
      </c>
      <c r="H388" s="51"/>
      <c r="I388" s="245"/>
      <c r="J388" s="31" t="s">
        <v>1829</v>
      </c>
      <c r="K388" s="45" t="s">
        <v>1714</v>
      </c>
      <c r="L388" s="245"/>
      <c r="M388" s="27"/>
    </row>
    <row r="389" spans="1:13" s="32" customFormat="1" ht="24.75" customHeight="1" x14ac:dyDescent="0.15">
      <c r="A389" s="250"/>
      <c r="B389" s="251"/>
      <c r="C389" s="258"/>
      <c r="D389" s="255"/>
      <c r="E389" s="258"/>
      <c r="F389" s="252"/>
      <c r="G389" s="37" t="s">
        <v>1830</v>
      </c>
      <c r="H389" s="51"/>
      <c r="I389" s="246"/>
      <c r="J389" s="31" t="s">
        <v>1831</v>
      </c>
      <c r="K389" s="45" t="s">
        <v>1693</v>
      </c>
      <c r="L389" s="245"/>
      <c r="M389" s="17"/>
    </row>
    <row r="390" spans="1:13" s="32" customFormat="1" ht="24.75" customHeight="1" x14ac:dyDescent="0.15">
      <c r="A390" s="250"/>
      <c r="B390" s="251"/>
      <c r="C390" s="257">
        <v>2</v>
      </c>
      <c r="D390" s="252" t="s">
        <v>1836</v>
      </c>
      <c r="E390" s="268" t="s">
        <v>0</v>
      </c>
      <c r="F390" s="249" t="s">
        <v>1837</v>
      </c>
      <c r="G390" s="37" t="s">
        <v>1838</v>
      </c>
      <c r="H390" s="51"/>
      <c r="I390" s="244" t="s">
        <v>96</v>
      </c>
      <c r="J390" s="31" t="s">
        <v>1839</v>
      </c>
      <c r="K390" s="45" t="s">
        <v>1714</v>
      </c>
      <c r="L390" s="244" t="s">
        <v>667</v>
      </c>
      <c r="M390" s="23" t="s">
        <v>29</v>
      </c>
    </row>
    <row r="391" spans="1:13" s="32" customFormat="1" ht="15" customHeight="1" x14ac:dyDescent="0.15">
      <c r="A391" s="250"/>
      <c r="B391" s="251"/>
      <c r="C391" s="257"/>
      <c r="D391" s="252"/>
      <c r="E391" s="257" t="s">
        <v>3</v>
      </c>
      <c r="F391" s="249" t="s">
        <v>1840</v>
      </c>
      <c r="G391" s="255" t="s">
        <v>230</v>
      </c>
      <c r="H391" s="51"/>
      <c r="I391" s="245"/>
      <c r="J391" s="31" t="s">
        <v>1834</v>
      </c>
      <c r="K391" s="45" t="s">
        <v>1714</v>
      </c>
      <c r="L391" s="245"/>
      <c r="M391" s="27"/>
    </row>
    <row r="392" spans="1:13" s="32" customFormat="1" ht="24" customHeight="1" x14ac:dyDescent="0.15">
      <c r="A392" s="250"/>
      <c r="B392" s="251"/>
      <c r="C392" s="257"/>
      <c r="D392" s="252"/>
      <c r="E392" s="257"/>
      <c r="F392" s="255"/>
      <c r="G392" s="31" t="s">
        <v>1833</v>
      </c>
      <c r="H392" s="51"/>
      <c r="I392" s="246"/>
      <c r="J392" s="31" t="s">
        <v>1835</v>
      </c>
      <c r="K392" s="45" t="s">
        <v>1699</v>
      </c>
      <c r="L392" s="246"/>
      <c r="M392" s="29"/>
    </row>
    <row r="393" spans="1:13" s="32" customFormat="1" ht="13.5" customHeight="1" x14ac:dyDescent="0.15">
      <c r="A393" s="250"/>
      <c r="B393" s="251"/>
      <c r="C393" s="256">
        <v>3</v>
      </c>
      <c r="D393" s="249" t="s">
        <v>64</v>
      </c>
      <c r="E393" s="256" t="s">
        <v>0</v>
      </c>
      <c r="F393" s="249" t="s">
        <v>651</v>
      </c>
      <c r="G393" s="37" t="s">
        <v>746</v>
      </c>
      <c r="H393" s="51"/>
      <c r="I393" s="244" t="s">
        <v>64</v>
      </c>
      <c r="J393" s="31" t="s">
        <v>1832</v>
      </c>
      <c r="K393" s="47" t="s">
        <v>40</v>
      </c>
      <c r="L393" s="244" t="s">
        <v>667</v>
      </c>
      <c r="M393" s="23" t="s">
        <v>29</v>
      </c>
    </row>
    <row r="394" spans="1:13" s="32" customFormat="1" ht="13.5" customHeight="1" x14ac:dyDescent="0.15">
      <c r="A394" s="250"/>
      <c r="B394" s="251"/>
      <c r="C394" s="257"/>
      <c r="D394" s="252"/>
      <c r="E394" s="256" t="s">
        <v>3</v>
      </c>
      <c r="F394" s="249" t="s">
        <v>1841</v>
      </c>
      <c r="G394" s="255" t="s">
        <v>230</v>
      </c>
      <c r="H394" s="51"/>
      <c r="I394" s="245"/>
      <c r="J394" s="31" t="s">
        <v>1843</v>
      </c>
      <c r="K394" s="41" t="s">
        <v>1714</v>
      </c>
      <c r="L394" s="245"/>
      <c r="M394" s="27"/>
    </row>
    <row r="395" spans="1:13" s="32" customFormat="1" ht="13.5" customHeight="1" x14ac:dyDescent="0.15">
      <c r="A395" s="250"/>
      <c r="B395" s="251"/>
      <c r="C395" s="257"/>
      <c r="D395" s="252"/>
      <c r="E395" s="257"/>
      <c r="F395" s="252"/>
      <c r="G395" s="255" t="s">
        <v>1842</v>
      </c>
      <c r="H395" s="51"/>
      <c r="I395" s="245"/>
      <c r="J395" s="31" t="s">
        <v>1844</v>
      </c>
      <c r="K395" s="41" t="s">
        <v>1693</v>
      </c>
      <c r="L395" s="245"/>
      <c r="M395" s="27"/>
    </row>
    <row r="396" spans="1:13" s="32" customFormat="1" ht="13.5" customHeight="1" x14ac:dyDescent="0.15">
      <c r="A396" s="250"/>
      <c r="B396" s="251"/>
      <c r="C396" s="258"/>
      <c r="D396" s="255"/>
      <c r="E396" s="258"/>
      <c r="F396" s="255"/>
      <c r="G396" s="255" t="s">
        <v>7369</v>
      </c>
      <c r="H396" s="51"/>
      <c r="I396" s="245"/>
      <c r="J396" s="31" t="s">
        <v>1845</v>
      </c>
      <c r="K396" s="41" t="s">
        <v>1699</v>
      </c>
      <c r="L396" s="246"/>
      <c r="M396" s="29"/>
    </row>
    <row r="397" spans="1:13" s="32" customFormat="1" ht="14.25" customHeight="1" x14ac:dyDescent="0.15">
      <c r="A397" s="247">
        <v>67</v>
      </c>
      <c r="B397" s="248" t="s">
        <v>23</v>
      </c>
      <c r="C397" s="256">
        <v>1</v>
      </c>
      <c r="D397" s="248" t="s">
        <v>23</v>
      </c>
      <c r="E397" s="12" t="s">
        <v>0</v>
      </c>
      <c r="F397" s="249" t="s">
        <v>465</v>
      </c>
      <c r="G397" s="255" t="s">
        <v>230</v>
      </c>
      <c r="H397" s="106" t="s">
        <v>1226</v>
      </c>
      <c r="I397" s="244" t="s">
        <v>1226</v>
      </c>
      <c r="J397" s="31" t="s">
        <v>1846</v>
      </c>
      <c r="K397" s="45" t="s">
        <v>40</v>
      </c>
      <c r="L397" s="244" t="s">
        <v>667</v>
      </c>
      <c r="M397" s="23" t="s">
        <v>29</v>
      </c>
    </row>
    <row r="398" spans="1:13" s="32" customFormat="1" ht="14.25" customHeight="1" x14ac:dyDescent="0.15">
      <c r="A398" s="250"/>
      <c r="B398" s="251"/>
      <c r="C398" s="258"/>
      <c r="D398" s="255"/>
      <c r="E398" s="15"/>
      <c r="F398" s="255"/>
      <c r="G398" s="255" t="s">
        <v>7370</v>
      </c>
      <c r="H398" s="51"/>
      <c r="I398" s="245"/>
      <c r="J398" s="31" t="s">
        <v>1847</v>
      </c>
      <c r="K398" s="45" t="s">
        <v>1848</v>
      </c>
      <c r="L398" s="246"/>
      <c r="M398" s="27"/>
    </row>
    <row r="399" spans="1:13" s="32" customFormat="1" ht="25.5" customHeight="1" x14ac:dyDescent="0.15">
      <c r="A399" s="250"/>
      <c r="B399" s="251"/>
      <c r="C399" s="256">
        <v>2</v>
      </c>
      <c r="D399" s="248" t="s">
        <v>66</v>
      </c>
      <c r="E399" s="12" t="s">
        <v>0</v>
      </c>
      <c r="F399" s="249" t="s">
        <v>471</v>
      </c>
      <c r="G399" s="249" t="s">
        <v>935</v>
      </c>
      <c r="H399" s="51"/>
      <c r="I399" s="244" t="s">
        <v>1227</v>
      </c>
      <c r="J399" s="31" t="s">
        <v>1850</v>
      </c>
      <c r="K399" s="40" t="s">
        <v>40</v>
      </c>
      <c r="L399" s="245" t="s">
        <v>667</v>
      </c>
      <c r="M399" s="14" t="s">
        <v>29</v>
      </c>
    </row>
    <row r="400" spans="1:13" s="32" customFormat="1" ht="24" customHeight="1" x14ac:dyDescent="0.15">
      <c r="A400" s="250"/>
      <c r="B400" s="251"/>
      <c r="C400" s="257"/>
      <c r="D400" s="251"/>
      <c r="E400" s="15"/>
      <c r="F400" s="255"/>
      <c r="G400" s="31" t="s">
        <v>1849</v>
      </c>
      <c r="H400" s="51"/>
      <c r="I400" s="245"/>
      <c r="J400" s="31" t="s">
        <v>1851</v>
      </c>
      <c r="K400" s="44" t="s">
        <v>12</v>
      </c>
      <c r="L400" s="275"/>
      <c r="M400" s="17"/>
    </row>
    <row r="401" spans="1:18" s="32" customFormat="1" ht="28.5" customHeight="1" x14ac:dyDescent="0.15">
      <c r="A401" s="250"/>
      <c r="B401" s="251"/>
      <c r="C401" s="257"/>
      <c r="D401" s="251"/>
      <c r="E401" s="12" t="s">
        <v>324</v>
      </c>
      <c r="F401" s="249" t="s">
        <v>472</v>
      </c>
      <c r="G401" s="314" t="s">
        <v>941</v>
      </c>
      <c r="H401" s="51"/>
      <c r="I401" s="245"/>
      <c r="J401" s="315" t="s">
        <v>7039</v>
      </c>
      <c r="K401" s="82" t="s">
        <v>1090</v>
      </c>
      <c r="L401" s="245"/>
      <c r="M401" s="17"/>
    </row>
    <row r="402" spans="1:18" s="2" customFormat="1" ht="15" customHeight="1" x14ac:dyDescent="0.15">
      <c r="A402" s="250"/>
      <c r="B402" s="251"/>
      <c r="C402" s="256">
        <v>3</v>
      </c>
      <c r="D402" s="248" t="s">
        <v>67</v>
      </c>
      <c r="E402" s="12" t="s">
        <v>0</v>
      </c>
      <c r="F402" s="249" t="s">
        <v>478</v>
      </c>
      <c r="G402" s="249" t="s">
        <v>1852</v>
      </c>
      <c r="H402" s="51"/>
      <c r="I402" s="244" t="s">
        <v>1228</v>
      </c>
      <c r="J402" s="31" t="s">
        <v>1855</v>
      </c>
      <c r="K402" s="45" t="s">
        <v>100</v>
      </c>
      <c r="L402" s="244" t="s">
        <v>667</v>
      </c>
      <c r="M402" s="23" t="s">
        <v>29</v>
      </c>
    </row>
    <row r="403" spans="1:18" s="2" customFormat="1" ht="27" customHeight="1" x14ac:dyDescent="0.15">
      <c r="A403" s="250"/>
      <c r="B403" s="251"/>
      <c r="C403" s="257"/>
      <c r="D403" s="252"/>
      <c r="E403" s="33"/>
      <c r="F403" s="252"/>
      <c r="G403" s="249" t="s">
        <v>1853</v>
      </c>
      <c r="H403" s="51"/>
      <c r="I403" s="245"/>
      <c r="J403" s="31" t="s">
        <v>1856</v>
      </c>
      <c r="K403" s="45" t="s">
        <v>1848</v>
      </c>
      <c r="L403" s="245"/>
      <c r="M403" s="27"/>
    </row>
    <row r="404" spans="1:18" s="2" customFormat="1" ht="15" customHeight="1" x14ac:dyDescent="0.15">
      <c r="A404" s="250"/>
      <c r="B404" s="251"/>
      <c r="C404" s="257"/>
      <c r="D404" s="252"/>
      <c r="E404" s="15"/>
      <c r="F404" s="255"/>
      <c r="G404" s="249" t="s">
        <v>1854</v>
      </c>
      <c r="H404" s="51"/>
      <c r="I404" s="245"/>
      <c r="J404" s="31" t="s">
        <v>2096</v>
      </c>
      <c r="K404" s="45" t="s">
        <v>1857</v>
      </c>
      <c r="L404" s="245"/>
      <c r="M404" s="27"/>
    </row>
    <row r="405" spans="1:18" s="2" customFormat="1" ht="15" customHeight="1" x14ac:dyDescent="0.15">
      <c r="A405" s="250"/>
      <c r="B405" s="251"/>
      <c r="C405" s="257"/>
      <c r="D405" s="252"/>
      <c r="E405" s="33" t="s">
        <v>1858</v>
      </c>
      <c r="F405" s="252" t="s">
        <v>1859</v>
      </c>
      <c r="G405" s="249" t="s">
        <v>1860</v>
      </c>
      <c r="H405" s="51"/>
      <c r="I405" s="245"/>
      <c r="J405" s="31" t="s">
        <v>1862</v>
      </c>
      <c r="K405" s="45" t="s">
        <v>1864</v>
      </c>
      <c r="L405" s="245"/>
      <c r="M405" s="27"/>
    </row>
    <row r="406" spans="1:18" s="2" customFormat="1" ht="15" customHeight="1" x14ac:dyDescent="0.15">
      <c r="A406" s="250"/>
      <c r="B406" s="251"/>
      <c r="C406" s="257"/>
      <c r="D406" s="251"/>
      <c r="E406" s="33"/>
      <c r="F406" s="252"/>
      <c r="G406" s="249" t="s">
        <v>1861</v>
      </c>
      <c r="H406" s="51"/>
      <c r="I406" s="245"/>
      <c r="J406" s="31" t="s">
        <v>1863</v>
      </c>
      <c r="K406" s="45" t="s">
        <v>1865</v>
      </c>
      <c r="L406" s="245"/>
      <c r="M406" s="17"/>
    </row>
    <row r="407" spans="1:18" s="2" customFormat="1" ht="46.5" customHeight="1" x14ac:dyDescent="0.15">
      <c r="A407" s="250"/>
      <c r="B407" s="251"/>
      <c r="C407" s="256">
        <v>4</v>
      </c>
      <c r="D407" s="248" t="s">
        <v>68</v>
      </c>
      <c r="E407" s="12" t="s">
        <v>0</v>
      </c>
      <c r="F407" s="249" t="s">
        <v>482</v>
      </c>
      <c r="G407" s="249" t="s">
        <v>946</v>
      </c>
      <c r="H407" s="51"/>
      <c r="I407" s="244" t="s">
        <v>1229</v>
      </c>
      <c r="J407" s="31" t="s">
        <v>2092</v>
      </c>
      <c r="K407" s="45" t="s">
        <v>40</v>
      </c>
      <c r="L407" s="244" t="s">
        <v>667</v>
      </c>
      <c r="M407" s="23" t="s">
        <v>29</v>
      </c>
    </row>
    <row r="408" spans="1:18" s="30" customFormat="1" ht="33.75" customHeight="1" x14ac:dyDescent="0.15">
      <c r="A408" s="250"/>
      <c r="B408" s="251"/>
      <c r="C408" s="257"/>
      <c r="D408" s="251"/>
      <c r="E408" s="33"/>
      <c r="F408" s="252"/>
      <c r="G408" s="37" t="s">
        <v>947</v>
      </c>
      <c r="H408" s="51"/>
      <c r="I408" s="245"/>
      <c r="J408" s="31" t="s">
        <v>1866</v>
      </c>
      <c r="K408" s="40" t="s">
        <v>12</v>
      </c>
      <c r="L408" s="275"/>
      <c r="M408" s="17"/>
      <c r="N408" s="2"/>
      <c r="O408" s="2"/>
      <c r="P408" s="2"/>
      <c r="Q408" s="2"/>
      <c r="R408" s="2"/>
    </row>
    <row r="409" spans="1:18" s="30" customFormat="1" ht="14.25" customHeight="1" x14ac:dyDescent="0.15">
      <c r="A409" s="250"/>
      <c r="B409" s="252"/>
      <c r="C409" s="257"/>
      <c r="D409" s="251"/>
      <c r="E409" s="36" t="s">
        <v>2</v>
      </c>
      <c r="F409" s="37" t="s">
        <v>1867</v>
      </c>
      <c r="G409" s="255" t="s">
        <v>1868</v>
      </c>
      <c r="H409" s="51"/>
      <c r="I409" s="245"/>
      <c r="J409" s="31" t="s">
        <v>1869</v>
      </c>
      <c r="K409" s="41" t="s">
        <v>40</v>
      </c>
      <c r="L409" s="275"/>
      <c r="M409" s="27"/>
      <c r="N409" s="2"/>
      <c r="O409" s="2"/>
      <c r="P409" s="2"/>
      <c r="Q409" s="2"/>
      <c r="R409" s="2"/>
    </row>
    <row r="410" spans="1:18" s="30" customFormat="1" ht="14.25" customHeight="1" x14ac:dyDescent="0.15">
      <c r="A410" s="250"/>
      <c r="B410" s="251"/>
      <c r="C410" s="257"/>
      <c r="D410" s="251"/>
      <c r="E410" s="33" t="s">
        <v>308</v>
      </c>
      <c r="F410" s="252" t="s">
        <v>1870</v>
      </c>
      <c r="G410" s="31" t="s">
        <v>1871</v>
      </c>
      <c r="H410" s="51"/>
      <c r="I410" s="245"/>
      <c r="J410" s="31" t="s">
        <v>1873</v>
      </c>
      <c r="K410" s="41" t="s">
        <v>1857</v>
      </c>
      <c r="L410" s="275"/>
      <c r="M410" s="17"/>
      <c r="N410" s="2"/>
      <c r="O410" s="2"/>
      <c r="P410" s="2"/>
      <c r="Q410" s="2"/>
      <c r="R410" s="2"/>
    </row>
    <row r="411" spans="1:18" s="30" customFormat="1" ht="14.25" customHeight="1" x14ac:dyDescent="0.15">
      <c r="A411" s="250"/>
      <c r="B411" s="251"/>
      <c r="C411" s="257"/>
      <c r="D411" s="251"/>
      <c r="E411" s="15"/>
      <c r="F411" s="255"/>
      <c r="G411" s="246" t="s">
        <v>1872</v>
      </c>
      <c r="H411" s="51"/>
      <c r="I411" s="245"/>
      <c r="J411" s="31" t="s">
        <v>1874</v>
      </c>
      <c r="K411" s="41" t="s">
        <v>1865</v>
      </c>
      <c r="L411" s="275"/>
      <c r="M411" s="17"/>
      <c r="N411" s="2"/>
      <c r="O411" s="2"/>
      <c r="P411" s="2"/>
      <c r="Q411" s="2"/>
      <c r="R411" s="2"/>
    </row>
    <row r="412" spans="1:18" s="2" customFormat="1" ht="15.75" customHeight="1" x14ac:dyDescent="0.15">
      <c r="A412" s="247">
        <v>68</v>
      </c>
      <c r="B412" s="248" t="s">
        <v>24</v>
      </c>
      <c r="C412" s="256">
        <v>2</v>
      </c>
      <c r="D412" s="249" t="s">
        <v>69</v>
      </c>
      <c r="E412" s="15" t="s">
        <v>0</v>
      </c>
      <c r="F412" s="255" t="s">
        <v>489</v>
      </c>
      <c r="G412" s="31" t="s">
        <v>1875</v>
      </c>
      <c r="H412" s="106" t="s">
        <v>1230</v>
      </c>
      <c r="I412" s="244" t="s">
        <v>69</v>
      </c>
      <c r="J412" s="31" t="s">
        <v>1876</v>
      </c>
      <c r="K412" s="41" t="s">
        <v>40</v>
      </c>
      <c r="L412" s="31" t="s">
        <v>667</v>
      </c>
      <c r="M412" s="267" t="s">
        <v>29</v>
      </c>
    </row>
    <row r="413" spans="1:18" s="2" customFormat="1" ht="15.75" customHeight="1" x14ac:dyDescent="0.15">
      <c r="A413" s="250"/>
      <c r="B413" s="251"/>
      <c r="C413" s="256">
        <v>3</v>
      </c>
      <c r="D413" s="249" t="s">
        <v>1877</v>
      </c>
      <c r="E413" s="15" t="s">
        <v>0</v>
      </c>
      <c r="F413" s="255" t="s">
        <v>1883</v>
      </c>
      <c r="G413" s="31" t="s">
        <v>1884</v>
      </c>
      <c r="H413" s="51"/>
      <c r="I413" s="244" t="s">
        <v>1877</v>
      </c>
      <c r="J413" s="31" t="s">
        <v>1885</v>
      </c>
      <c r="K413" s="41" t="s">
        <v>1886</v>
      </c>
      <c r="L413" s="245" t="s">
        <v>700</v>
      </c>
      <c r="M413" s="17" t="s">
        <v>29</v>
      </c>
    </row>
    <row r="414" spans="1:18" s="2" customFormat="1" ht="36.75" customHeight="1" x14ac:dyDescent="0.15">
      <c r="A414" s="250"/>
      <c r="B414" s="251"/>
      <c r="C414" s="257"/>
      <c r="D414" s="252"/>
      <c r="E414" s="15" t="s">
        <v>3</v>
      </c>
      <c r="F414" s="255" t="s">
        <v>1887</v>
      </c>
      <c r="G414" s="31" t="s">
        <v>1888</v>
      </c>
      <c r="H414" s="51"/>
      <c r="I414" s="245"/>
      <c r="J414" s="31" t="s">
        <v>1889</v>
      </c>
      <c r="K414" s="41" t="s">
        <v>1890</v>
      </c>
      <c r="L414" s="245"/>
      <c r="M414" s="17"/>
    </row>
    <row r="415" spans="1:18" s="2" customFormat="1" ht="25.5" customHeight="1" x14ac:dyDescent="0.15">
      <c r="A415" s="250"/>
      <c r="B415" s="251"/>
      <c r="C415" s="257"/>
      <c r="D415" s="252"/>
      <c r="E415" s="33" t="s">
        <v>93</v>
      </c>
      <c r="F415" s="252" t="s">
        <v>1891</v>
      </c>
      <c r="G415" s="31" t="s">
        <v>1892</v>
      </c>
      <c r="H415" s="51"/>
      <c r="I415" s="245"/>
      <c r="J415" s="31" t="s">
        <v>1893</v>
      </c>
      <c r="K415" s="41" t="s">
        <v>1890</v>
      </c>
      <c r="L415" s="245"/>
      <c r="M415" s="17"/>
    </row>
    <row r="416" spans="1:18" s="2" customFormat="1" ht="31.5" x14ac:dyDescent="0.15">
      <c r="A416" s="250"/>
      <c r="B416" s="251"/>
      <c r="C416" s="258"/>
      <c r="D416" s="255"/>
      <c r="E416" s="15"/>
      <c r="F416" s="255"/>
      <c r="G416" s="252" t="s">
        <v>7193</v>
      </c>
      <c r="H416" s="51"/>
      <c r="I416" s="246"/>
      <c r="J416" s="31" t="s">
        <v>7040</v>
      </c>
      <c r="K416" s="41" t="s">
        <v>1894</v>
      </c>
      <c r="L416" s="245"/>
      <c r="M416" s="17"/>
    </row>
    <row r="417" spans="1:18" s="30" customFormat="1" ht="15" customHeight="1" x14ac:dyDescent="0.15">
      <c r="A417" s="250"/>
      <c r="B417" s="251"/>
      <c r="C417" s="256">
        <v>4</v>
      </c>
      <c r="D417" s="249" t="s">
        <v>71</v>
      </c>
      <c r="E417" s="15" t="s">
        <v>0</v>
      </c>
      <c r="F417" s="255" t="s">
        <v>640</v>
      </c>
      <c r="G417" s="31" t="s">
        <v>747</v>
      </c>
      <c r="H417" s="51"/>
      <c r="I417" s="244" t="s">
        <v>1231</v>
      </c>
      <c r="J417" s="31" t="s">
        <v>1895</v>
      </c>
      <c r="K417" s="41" t="s">
        <v>40</v>
      </c>
      <c r="L417" s="244" t="s">
        <v>700</v>
      </c>
      <c r="M417" s="14" t="s">
        <v>29</v>
      </c>
      <c r="N417" s="2"/>
      <c r="O417" s="2"/>
      <c r="P417" s="2"/>
      <c r="Q417" s="2"/>
      <c r="R417" s="2"/>
    </row>
    <row r="418" spans="1:18" s="30" customFormat="1" ht="15" customHeight="1" x14ac:dyDescent="0.15">
      <c r="A418" s="250"/>
      <c r="B418" s="251"/>
      <c r="C418" s="258"/>
      <c r="D418" s="255"/>
      <c r="E418" s="15" t="s">
        <v>3</v>
      </c>
      <c r="F418" s="255" t="s">
        <v>1896</v>
      </c>
      <c r="G418" s="37" t="s">
        <v>1897</v>
      </c>
      <c r="H418" s="51"/>
      <c r="I418" s="246"/>
      <c r="J418" s="31" t="s">
        <v>1898</v>
      </c>
      <c r="K418" s="41" t="s">
        <v>1886</v>
      </c>
      <c r="L418" s="246"/>
      <c r="M418" s="29"/>
      <c r="N418" s="2"/>
      <c r="O418" s="2"/>
      <c r="P418" s="2"/>
      <c r="Q418" s="2"/>
      <c r="R418" s="2"/>
    </row>
    <row r="419" spans="1:18" s="30" customFormat="1" ht="26.25" customHeight="1" x14ac:dyDescent="0.15">
      <c r="A419" s="250"/>
      <c r="B419" s="251"/>
      <c r="C419" s="257">
        <v>5</v>
      </c>
      <c r="D419" s="251" t="s">
        <v>1878</v>
      </c>
      <c r="E419" s="33" t="s">
        <v>0</v>
      </c>
      <c r="F419" s="252" t="s">
        <v>1899</v>
      </c>
      <c r="G419" s="37" t="s">
        <v>1900</v>
      </c>
      <c r="H419" s="51"/>
      <c r="I419" s="245" t="s">
        <v>1878</v>
      </c>
      <c r="J419" s="31" t="s">
        <v>1902</v>
      </c>
      <c r="K419" s="41" t="s">
        <v>1886</v>
      </c>
      <c r="L419" s="245" t="s">
        <v>700</v>
      </c>
      <c r="M419" s="17" t="s">
        <v>29</v>
      </c>
      <c r="N419" s="2"/>
      <c r="O419" s="2"/>
      <c r="P419" s="2"/>
      <c r="Q419" s="2"/>
      <c r="R419" s="2"/>
    </row>
    <row r="420" spans="1:18" s="30" customFormat="1" ht="15" customHeight="1" x14ac:dyDescent="0.15">
      <c r="A420" s="250"/>
      <c r="B420" s="251"/>
      <c r="C420" s="257"/>
      <c r="D420" s="251"/>
      <c r="E420" s="15"/>
      <c r="F420" s="255"/>
      <c r="G420" s="37" t="s">
        <v>1901</v>
      </c>
      <c r="H420" s="51"/>
      <c r="I420" s="245"/>
      <c r="J420" s="31" t="s">
        <v>1903</v>
      </c>
      <c r="K420" s="41" t="s">
        <v>1904</v>
      </c>
      <c r="L420" s="245"/>
      <c r="M420" s="17"/>
      <c r="N420" s="2"/>
      <c r="O420" s="2"/>
      <c r="P420" s="2"/>
      <c r="Q420" s="2"/>
      <c r="R420" s="2"/>
    </row>
    <row r="421" spans="1:18" s="30" customFormat="1" ht="25.5" customHeight="1" x14ac:dyDescent="0.15">
      <c r="A421" s="247">
        <v>69</v>
      </c>
      <c r="B421" s="248" t="s">
        <v>25</v>
      </c>
      <c r="C421" s="256">
        <v>1</v>
      </c>
      <c r="D421" s="248" t="s">
        <v>25</v>
      </c>
      <c r="E421" s="12" t="s">
        <v>3</v>
      </c>
      <c r="F421" s="249" t="s">
        <v>1905</v>
      </c>
      <c r="G421" s="37" t="s">
        <v>1906</v>
      </c>
      <c r="H421" s="106" t="s">
        <v>1232</v>
      </c>
      <c r="I421" s="244" t="s">
        <v>1232</v>
      </c>
      <c r="J421" s="31" t="s">
        <v>1907</v>
      </c>
      <c r="K421" s="47" t="s">
        <v>40</v>
      </c>
      <c r="L421" s="244" t="s">
        <v>667</v>
      </c>
      <c r="M421" s="23" t="s">
        <v>29</v>
      </c>
      <c r="N421" s="2"/>
      <c r="O421" s="2"/>
      <c r="P421" s="2"/>
      <c r="Q421" s="2"/>
      <c r="R421" s="2"/>
    </row>
    <row r="422" spans="1:18" s="30" customFormat="1" ht="16.5" customHeight="1" x14ac:dyDescent="0.15">
      <c r="A422" s="250"/>
      <c r="B422" s="251"/>
      <c r="C422" s="257"/>
      <c r="D422" s="252"/>
      <c r="E422" s="33"/>
      <c r="F422" s="255"/>
      <c r="G422" s="252" t="s">
        <v>1879</v>
      </c>
      <c r="H422" s="51"/>
      <c r="I422" s="245"/>
      <c r="J422" s="31" t="s">
        <v>1908</v>
      </c>
      <c r="K422" s="47" t="s">
        <v>1890</v>
      </c>
      <c r="L422" s="245"/>
      <c r="M422" s="27"/>
      <c r="N422" s="2"/>
      <c r="O422" s="2"/>
      <c r="P422" s="2"/>
      <c r="Q422" s="2"/>
      <c r="R422" s="2"/>
    </row>
    <row r="423" spans="1:18" s="30" customFormat="1" ht="15.75" customHeight="1" x14ac:dyDescent="0.15">
      <c r="A423" s="250"/>
      <c r="B423" s="251"/>
      <c r="C423" s="257"/>
      <c r="D423" s="252"/>
      <c r="E423" s="12" t="s">
        <v>2</v>
      </c>
      <c r="F423" s="252" t="s">
        <v>1909</v>
      </c>
      <c r="G423" s="31" t="s">
        <v>1910</v>
      </c>
      <c r="H423" s="51"/>
      <c r="I423" s="245"/>
      <c r="J423" s="31" t="s">
        <v>1912</v>
      </c>
      <c r="K423" s="47" t="s">
        <v>1886</v>
      </c>
      <c r="L423" s="245"/>
      <c r="M423" s="27"/>
      <c r="N423" s="2"/>
      <c r="O423" s="2"/>
      <c r="P423" s="2"/>
      <c r="Q423" s="2"/>
      <c r="R423" s="2"/>
    </row>
    <row r="424" spans="1:18" s="30" customFormat="1" ht="13.5" customHeight="1" x14ac:dyDescent="0.15">
      <c r="A424" s="250"/>
      <c r="B424" s="251"/>
      <c r="C424" s="257"/>
      <c r="D424" s="252"/>
      <c r="E424" s="15"/>
      <c r="F424" s="255"/>
      <c r="G424" s="31" t="s">
        <v>1911</v>
      </c>
      <c r="H424" s="51"/>
      <c r="I424" s="245"/>
      <c r="J424" s="31" t="s">
        <v>1913</v>
      </c>
      <c r="K424" s="47" t="s">
        <v>11</v>
      </c>
      <c r="L424" s="245"/>
      <c r="M424" s="17"/>
      <c r="N424" s="2"/>
      <c r="O424" s="2"/>
      <c r="P424" s="2"/>
      <c r="Q424" s="2"/>
      <c r="R424" s="2"/>
    </row>
    <row r="425" spans="1:18" s="30" customFormat="1" ht="13.5" customHeight="1" x14ac:dyDescent="0.15">
      <c r="A425" s="250"/>
      <c r="B425" s="251"/>
      <c r="C425" s="257"/>
      <c r="D425" s="252"/>
      <c r="E425" s="33" t="s">
        <v>4</v>
      </c>
      <c r="F425" s="252" t="s">
        <v>1914</v>
      </c>
      <c r="G425" s="31" t="s">
        <v>1915</v>
      </c>
      <c r="H425" s="51"/>
      <c r="I425" s="245"/>
      <c r="J425" s="31" t="s">
        <v>1916</v>
      </c>
      <c r="K425" s="47" t="s">
        <v>1886</v>
      </c>
      <c r="L425" s="245"/>
      <c r="M425" s="17"/>
      <c r="N425" s="2"/>
      <c r="O425" s="2"/>
      <c r="P425" s="2"/>
      <c r="Q425" s="2"/>
      <c r="R425" s="2"/>
    </row>
    <row r="426" spans="1:18" s="30" customFormat="1" ht="13.5" customHeight="1" x14ac:dyDescent="0.15">
      <c r="A426" s="250"/>
      <c r="B426" s="251"/>
      <c r="C426" s="257"/>
      <c r="D426" s="255"/>
      <c r="E426" s="15"/>
      <c r="F426" s="255"/>
      <c r="G426" s="31" t="s">
        <v>1917</v>
      </c>
      <c r="H426" s="51"/>
      <c r="I426" s="245"/>
      <c r="J426" s="31" t="s">
        <v>1918</v>
      </c>
      <c r="K426" s="47" t="s">
        <v>1904</v>
      </c>
      <c r="L426" s="245"/>
      <c r="M426" s="17"/>
      <c r="N426" s="2"/>
      <c r="O426" s="2"/>
      <c r="P426" s="2"/>
      <c r="Q426" s="2"/>
      <c r="R426" s="2"/>
    </row>
    <row r="427" spans="1:18" s="30" customFormat="1" ht="24" customHeight="1" x14ac:dyDescent="0.15">
      <c r="A427" s="250"/>
      <c r="B427" s="251"/>
      <c r="C427" s="256">
        <v>2</v>
      </c>
      <c r="D427" s="249" t="s">
        <v>73</v>
      </c>
      <c r="E427" s="36" t="s">
        <v>0</v>
      </c>
      <c r="F427" s="37" t="s">
        <v>1919</v>
      </c>
      <c r="G427" s="259" t="s">
        <v>1920</v>
      </c>
      <c r="H427" s="51"/>
      <c r="I427" s="244" t="s">
        <v>1233</v>
      </c>
      <c r="J427" s="259" t="s">
        <v>1921</v>
      </c>
      <c r="K427" s="40" t="s">
        <v>40</v>
      </c>
      <c r="L427" s="244" t="s">
        <v>667</v>
      </c>
      <c r="M427" s="23" t="s">
        <v>29</v>
      </c>
      <c r="N427" s="2"/>
      <c r="O427" s="2"/>
      <c r="P427" s="2"/>
      <c r="Q427" s="2"/>
      <c r="R427" s="2"/>
    </row>
    <row r="428" spans="1:18" s="30" customFormat="1" ht="25.5" customHeight="1" x14ac:dyDescent="0.15">
      <c r="A428" s="250"/>
      <c r="B428" s="251"/>
      <c r="C428" s="257"/>
      <c r="D428" s="251"/>
      <c r="E428" s="12" t="s">
        <v>3</v>
      </c>
      <c r="F428" s="249" t="s">
        <v>1922</v>
      </c>
      <c r="G428" s="267" t="s">
        <v>1923</v>
      </c>
      <c r="H428" s="51"/>
      <c r="I428" s="245"/>
      <c r="J428" s="259" t="s">
        <v>1924</v>
      </c>
      <c r="K428" s="41" t="s">
        <v>1886</v>
      </c>
      <c r="L428" s="245"/>
      <c r="M428" s="17"/>
      <c r="N428" s="2"/>
      <c r="O428" s="2"/>
      <c r="P428" s="2"/>
      <c r="Q428" s="2"/>
      <c r="R428" s="2"/>
    </row>
    <row r="429" spans="1:18" s="30" customFormat="1" ht="37.5" customHeight="1" x14ac:dyDescent="0.15">
      <c r="A429" s="250"/>
      <c r="B429" s="251"/>
      <c r="C429" s="257"/>
      <c r="D429" s="251"/>
      <c r="E429" s="12" t="s">
        <v>1060</v>
      </c>
      <c r="F429" s="249" t="s">
        <v>496</v>
      </c>
      <c r="G429" s="267" t="s">
        <v>2093</v>
      </c>
      <c r="H429" s="51"/>
      <c r="I429" s="245"/>
      <c r="J429" s="259" t="s">
        <v>2094</v>
      </c>
      <c r="K429" s="41" t="s">
        <v>1886</v>
      </c>
      <c r="L429" s="245"/>
      <c r="M429" s="17"/>
      <c r="N429" s="2"/>
      <c r="O429" s="2"/>
      <c r="P429" s="2"/>
      <c r="Q429" s="2"/>
      <c r="R429" s="2"/>
    </row>
    <row r="430" spans="1:18" s="30" customFormat="1" ht="35.25" customHeight="1" x14ac:dyDescent="0.15">
      <c r="A430" s="250"/>
      <c r="B430" s="251"/>
      <c r="C430" s="257"/>
      <c r="D430" s="251"/>
      <c r="E430" s="15"/>
      <c r="F430" s="255"/>
      <c r="G430" s="267" t="s">
        <v>1925</v>
      </c>
      <c r="H430" s="51"/>
      <c r="I430" s="245"/>
      <c r="J430" s="259" t="s">
        <v>1926</v>
      </c>
      <c r="K430" s="41" t="s">
        <v>1890</v>
      </c>
      <c r="L430" s="245"/>
      <c r="M430" s="17"/>
      <c r="N430" s="2"/>
      <c r="O430" s="2"/>
      <c r="P430" s="2"/>
      <c r="Q430" s="2"/>
      <c r="R430" s="2"/>
    </row>
    <row r="431" spans="1:18" s="30" customFormat="1" ht="15" customHeight="1" x14ac:dyDescent="0.15">
      <c r="A431" s="250"/>
      <c r="B431" s="251"/>
      <c r="C431" s="257"/>
      <c r="D431" s="251"/>
      <c r="E431" s="33" t="s">
        <v>93</v>
      </c>
      <c r="F431" s="252" t="s">
        <v>1927</v>
      </c>
      <c r="G431" s="267" t="s">
        <v>1928</v>
      </c>
      <c r="H431" s="51"/>
      <c r="I431" s="245"/>
      <c r="J431" s="259" t="s">
        <v>1929</v>
      </c>
      <c r="K431" s="41" t="s">
        <v>1904</v>
      </c>
      <c r="L431" s="245"/>
      <c r="M431" s="17"/>
      <c r="N431" s="2"/>
      <c r="O431" s="2"/>
      <c r="P431" s="2"/>
      <c r="Q431" s="2"/>
      <c r="R431" s="2"/>
    </row>
    <row r="432" spans="1:18" s="30" customFormat="1" ht="15" customHeight="1" x14ac:dyDescent="0.15">
      <c r="A432" s="250"/>
      <c r="B432" s="251"/>
      <c r="C432" s="257"/>
      <c r="D432" s="251"/>
      <c r="E432" s="12" t="s">
        <v>308</v>
      </c>
      <c r="F432" s="249" t="s">
        <v>964</v>
      </c>
      <c r="G432" s="37" t="s">
        <v>1930</v>
      </c>
      <c r="H432" s="51"/>
      <c r="I432" s="245"/>
      <c r="J432" s="31" t="s">
        <v>1931</v>
      </c>
      <c r="K432" s="41" t="s">
        <v>40</v>
      </c>
      <c r="L432" s="275"/>
      <c r="M432" s="17"/>
      <c r="N432" s="2"/>
      <c r="O432" s="2"/>
      <c r="P432" s="2"/>
      <c r="Q432" s="2"/>
      <c r="R432" s="2"/>
    </row>
    <row r="433" spans="1:18" s="30" customFormat="1" ht="12.75" customHeight="1" x14ac:dyDescent="0.15">
      <c r="A433" s="250"/>
      <c r="B433" s="251"/>
      <c r="C433" s="256">
        <v>3</v>
      </c>
      <c r="D433" s="249" t="s">
        <v>74</v>
      </c>
      <c r="E433" s="36" t="s">
        <v>0</v>
      </c>
      <c r="F433" s="37" t="s">
        <v>1932</v>
      </c>
      <c r="G433" s="37" t="s">
        <v>245</v>
      </c>
      <c r="H433" s="51"/>
      <c r="I433" s="244" t="s">
        <v>1235</v>
      </c>
      <c r="J433" s="31" t="s">
        <v>1933</v>
      </c>
      <c r="K433" s="40" t="s">
        <v>40</v>
      </c>
      <c r="L433" s="244" t="s">
        <v>667</v>
      </c>
      <c r="M433" s="23" t="s">
        <v>29</v>
      </c>
      <c r="N433" s="2"/>
      <c r="O433" s="2"/>
      <c r="P433" s="2"/>
      <c r="Q433" s="2"/>
      <c r="R433" s="2"/>
    </row>
    <row r="434" spans="1:18" s="30" customFormat="1" ht="30" customHeight="1" x14ac:dyDescent="0.15">
      <c r="A434" s="250"/>
      <c r="B434" s="251"/>
      <c r="C434" s="257"/>
      <c r="D434" s="251"/>
      <c r="E434" s="12" t="s">
        <v>4</v>
      </c>
      <c r="F434" s="249" t="s">
        <v>505</v>
      </c>
      <c r="G434" s="249" t="s">
        <v>969</v>
      </c>
      <c r="H434" s="51"/>
      <c r="I434" s="245"/>
      <c r="J434" s="31" t="s">
        <v>1234</v>
      </c>
      <c r="K434" s="45" t="s">
        <v>100</v>
      </c>
      <c r="L434" s="275"/>
      <c r="M434" s="17"/>
      <c r="N434" s="2"/>
      <c r="O434" s="2"/>
      <c r="P434" s="2"/>
      <c r="Q434" s="2"/>
      <c r="R434" s="2"/>
    </row>
    <row r="435" spans="1:18" s="30" customFormat="1" ht="39.950000000000003" customHeight="1" x14ac:dyDescent="0.15">
      <c r="A435" s="250"/>
      <c r="B435" s="251"/>
      <c r="C435" s="257"/>
      <c r="D435" s="251"/>
      <c r="E435" s="12" t="s">
        <v>308</v>
      </c>
      <c r="F435" s="249" t="s">
        <v>970</v>
      </c>
      <c r="G435" s="249" t="s">
        <v>971</v>
      </c>
      <c r="H435" s="51"/>
      <c r="I435" s="245"/>
      <c r="J435" s="31" t="s">
        <v>2095</v>
      </c>
      <c r="K435" s="40" t="s">
        <v>40</v>
      </c>
      <c r="L435" s="275"/>
      <c r="M435" s="17"/>
      <c r="N435" s="2"/>
      <c r="O435" s="2"/>
      <c r="P435" s="2"/>
      <c r="Q435" s="2"/>
      <c r="R435" s="2"/>
    </row>
    <row r="436" spans="1:18" s="30" customFormat="1" ht="15" customHeight="1" x14ac:dyDescent="0.15">
      <c r="A436" s="250"/>
      <c r="B436" s="251"/>
      <c r="C436" s="257"/>
      <c r="D436" s="251"/>
      <c r="E436" s="33"/>
      <c r="F436" s="252"/>
      <c r="G436" s="246"/>
      <c r="H436" s="51"/>
      <c r="I436" s="245"/>
      <c r="J436" s="31" t="s">
        <v>1935</v>
      </c>
      <c r="K436" s="40" t="s">
        <v>97</v>
      </c>
      <c r="L436" s="275"/>
      <c r="M436" s="17"/>
      <c r="N436" s="2"/>
      <c r="O436" s="2"/>
      <c r="P436" s="2"/>
      <c r="Q436" s="2"/>
      <c r="R436" s="2"/>
    </row>
    <row r="437" spans="1:18" s="30" customFormat="1" ht="14.25" customHeight="1" x14ac:dyDescent="0.15">
      <c r="A437" s="250"/>
      <c r="B437" s="251"/>
      <c r="C437" s="257"/>
      <c r="D437" s="251"/>
      <c r="E437" s="33"/>
      <c r="F437" s="252"/>
      <c r="G437" s="37" t="s">
        <v>1934</v>
      </c>
      <c r="H437" s="51"/>
      <c r="I437" s="245"/>
      <c r="J437" s="31" t="s">
        <v>1936</v>
      </c>
      <c r="K437" s="40" t="s">
        <v>100</v>
      </c>
      <c r="L437" s="275"/>
      <c r="M437" s="17"/>
      <c r="N437" s="2"/>
      <c r="O437" s="2"/>
      <c r="P437" s="2"/>
      <c r="Q437" s="2"/>
      <c r="R437" s="2"/>
    </row>
    <row r="438" spans="1:18" s="30" customFormat="1" ht="25.5" customHeight="1" x14ac:dyDescent="0.15">
      <c r="A438" s="250"/>
      <c r="B438" s="251"/>
      <c r="C438" s="257"/>
      <c r="D438" s="251"/>
      <c r="E438" s="33"/>
      <c r="F438" s="252"/>
      <c r="G438" s="255" t="s">
        <v>7371</v>
      </c>
      <c r="H438" s="51"/>
      <c r="I438" s="245"/>
      <c r="J438" s="31" t="s">
        <v>1937</v>
      </c>
      <c r="K438" s="41" t="s">
        <v>108</v>
      </c>
      <c r="L438" s="275"/>
      <c r="M438" s="17"/>
      <c r="N438" s="2"/>
      <c r="O438" s="2"/>
      <c r="P438" s="2"/>
      <c r="Q438" s="2"/>
      <c r="R438" s="2"/>
    </row>
    <row r="439" spans="1:18" s="30" customFormat="1" ht="45.75" customHeight="1" x14ac:dyDescent="0.15">
      <c r="A439" s="247">
        <v>71</v>
      </c>
      <c r="B439" s="248" t="s">
        <v>26</v>
      </c>
      <c r="C439" s="256">
        <v>1</v>
      </c>
      <c r="D439" s="248" t="s">
        <v>75</v>
      </c>
      <c r="E439" s="12" t="s">
        <v>0</v>
      </c>
      <c r="F439" s="249" t="s">
        <v>652</v>
      </c>
      <c r="G439" s="252" t="s">
        <v>1238</v>
      </c>
      <c r="H439" s="106" t="s">
        <v>1236</v>
      </c>
      <c r="I439" s="244" t="s">
        <v>1237</v>
      </c>
      <c r="J439" s="31" t="s">
        <v>2097</v>
      </c>
      <c r="K439" s="31" t="s">
        <v>40</v>
      </c>
      <c r="L439" s="244" t="s">
        <v>667</v>
      </c>
      <c r="M439" s="14" t="s">
        <v>29</v>
      </c>
      <c r="N439" s="2"/>
      <c r="O439" s="2"/>
      <c r="P439" s="2"/>
      <c r="Q439" s="2"/>
      <c r="R439" s="2"/>
    </row>
    <row r="440" spans="1:18" s="30" customFormat="1" ht="36" customHeight="1" x14ac:dyDescent="0.15">
      <c r="A440" s="250"/>
      <c r="B440" s="251"/>
      <c r="C440" s="257"/>
      <c r="D440" s="251"/>
      <c r="E440" s="12" t="s">
        <v>3</v>
      </c>
      <c r="F440" s="249" t="s">
        <v>1939</v>
      </c>
      <c r="G440" s="244" t="s">
        <v>1940</v>
      </c>
      <c r="H440" s="51"/>
      <c r="I440" s="245"/>
      <c r="J440" s="31" t="s">
        <v>1941</v>
      </c>
      <c r="K440" s="250" t="s">
        <v>1890</v>
      </c>
      <c r="L440" s="244" t="s">
        <v>1030</v>
      </c>
      <c r="M440" s="14" t="s">
        <v>1938</v>
      </c>
      <c r="N440" s="2"/>
      <c r="O440" s="2"/>
      <c r="P440" s="2"/>
      <c r="Q440" s="2"/>
      <c r="R440" s="2"/>
    </row>
    <row r="441" spans="1:18" s="30" customFormat="1" ht="33" customHeight="1" x14ac:dyDescent="0.15">
      <c r="A441" s="250"/>
      <c r="B441" s="251"/>
      <c r="C441" s="257"/>
      <c r="D441" s="251"/>
      <c r="E441" s="12" t="s">
        <v>2</v>
      </c>
      <c r="F441" s="249" t="s">
        <v>1942</v>
      </c>
      <c r="G441" s="31" t="s">
        <v>1943</v>
      </c>
      <c r="H441" s="51"/>
      <c r="I441" s="245"/>
      <c r="J441" s="31" t="s">
        <v>1944</v>
      </c>
      <c r="K441" s="31" t="s">
        <v>1904</v>
      </c>
      <c r="L441" s="244" t="s">
        <v>1880</v>
      </c>
      <c r="M441" s="14" t="s">
        <v>29</v>
      </c>
      <c r="N441" s="2"/>
      <c r="O441" s="2"/>
      <c r="P441" s="2"/>
      <c r="Q441" s="2"/>
      <c r="R441" s="2"/>
    </row>
    <row r="442" spans="1:18" s="30" customFormat="1" ht="15" customHeight="1" x14ac:dyDescent="0.15">
      <c r="A442" s="250"/>
      <c r="B442" s="251"/>
      <c r="C442" s="257"/>
      <c r="D442" s="251"/>
      <c r="E442" s="12" t="s">
        <v>4</v>
      </c>
      <c r="F442" s="249" t="s">
        <v>507</v>
      </c>
      <c r="G442" s="37" t="s">
        <v>1032</v>
      </c>
      <c r="H442" s="51"/>
      <c r="I442" s="245"/>
      <c r="J442" s="31" t="s">
        <v>1239</v>
      </c>
      <c r="K442" s="266" t="s">
        <v>40</v>
      </c>
      <c r="L442" s="530"/>
      <c r="M442" s="17"/>
      <c r="N442" s="2"/>
      <c r="O442" s="2"/>
      <c r="P442" s="2"/>
      <c r="Q442" s="2"/>
      <c r="R442" s="2"/>
    </row>
    <row r="443" spans="1:18" s="30" customFormat="1" ht="15" customHeight="1" x14ac:dyDescent="0.15">
      <c r="A443" s="250"/>
      <c r="B443" s="251"/>
      <c r="C443" s="257"/>
      <c r="D443" s="251"/>
      <c r="E443" s="33"/>
      <c r="F443" s="252"/>
      <c r="G443" s="252" t="s">
        <v>977</v>
      </c>
      <c r="H443" s="51"/>
      <c r="I443" s="245"/>
      <c r="J443" s="31" t="s">
        <v>1945</v>
      </c>
      <c r="K443" s="266" t="s">
        <v>28</v>
      </c>
      <c r="L443" s="530"/>
      <c r="M443" s="17"/>
      <c r="N443" s="2"/>
      <c r="O443" s="2"/>
      <c r="P443" s="2"/>
      <c r="Q443" s="2"/>
      <c r="R443" s="2"/>
    </row>
    <row r="444" spans="1:18" s="30" customFormat="1" ht="14.25" customHeight="1" x14ac:dyDescent="0.15">
      <c r="A444" s="250"/>
      <c r="B444" s="251"/>
      <c r="C444" s="257"/>
      <c r="D444" s="251"/>
      <c r="E444" s="33"/>
      <c r="F444" s="252"/>
      <c r="G444" s="31" t="s">
        <v>1946</v>
      </c>
      <c r="H444" s="51"/>
      <c r="I444" s="245"/>
      <c r="J444" s="31" t="s">
        <v>1947</v>
      </c>
      <c r="K444" s="250" t="s">
        <v>12</v>
      </c>
      <c r="L444" s="530"/>
      <c r="M444" s="17"/>
      <c r="N444" s="2"/>
      <c r="O444" s="2"/>
      <c r="P444" s="2"/>
      <c r="Q444" s="2"/>
      <c r="R444" s="2"/>
    </row>
    <row r="445" spans="1:18" s="30" customFormat="1" ht="14.25" customHeight="1" x14ac:dyDescent="0.15">
      <c r="A445" s="250"/>
      <c r="B445" s="252"/>
      <c r="C445" s="257"/>
      <c r="D445" s="251"/>
      <c r="E445" s="33"/>
      <c r="F445" s="252"/>
      <c r="G445" s="37" t="s">
        <v>979</v>
      </c>
      <c r="H445" s="51"/>
      <c r="I445" s="245"/>
      <c r="J445" s="31" t="s">
        <v>1948</v>
      </c>
      <c r="K445" s="266" t="s">
        <v>11</v>
      </c>
      <c r="L445" s="546"/>
      <c r="M445" s="18"/>
      <c r="N445" s="2"/>
      <c r="O445" s="2"/>
      <c r="P445" s="2"/>
      <c r="Q445" s="2"/>
      <c r="R445" s="2"/>
    </row>
    <row r="446" spans="1:18" s="32" customFormat="1" ht="24.75" customHeight="1" x14ac:dyDescent="0.15">
      <c r="A446" s="250"/>
      <c r="B446" s="251"/>
      <c r="C446" s="256">
        <v>2</v>
      </c>
      <c r="D446" s="248" t="s">
        <v>26</v>
      </c>
      <c r="E446" s="12" t="s">
        <v>0</v>
      </c>
      <c r="F446" s="249" t="s">
        <v>653</v>
      </c>
      <c r="G446" s="23" t="s">
        <v>980</v>
      </c>
      <c r="H446" s="51"/>
      <c r="I446" s="244" t="s">
        <v>1236</v>
      </c>
      <c r="J446" s="259" t="s">
        <v>1949</v>
      </c>
      <c r="K446" s="247" t="s">
        <v>133</v>
      </c>
      <c r="L446" s="244" t="s">
        <v>667</v>
      </c>
      <c r="M446" s="23" t="s">
        <v>29</v>
      </c>
    </row>
    <row r="447" spans="1:18" s="32" customFormat="1" ht="35.25" customHeight="1" x14ac:dyDescent="0.15">
      <c r="A447" s="250"/>
      <c r="B447" s="251"/>
      <c r="C447" s="257"/>
      <c r="D447" s="251"/>
      <c r="E447" s="36" t="s">
        <v>3</v>
      </c>
      <c r="F447" s="37" t="s">
        <v>522</v>
      </c>
      <c r="G447" s="37" t="s">
        <v>1950</v>
      </c>
      <c r="H447" s="51"/>
      <c r="I447" s="245"/>
      <c r="J447" s="31" t="s">
        <v>1951</v>
      </c>
      <c r="K447" s="266" t="s">
        <v>133</v>
      </c>
      <c r="L447" s="245"/>
      <c r="M447" s="17"/>
    </row>
    <row r="448" spans="1:18" s="32" customFormat="1" ht="30" customHeight="1" x14ac:dyDescent="0.15">
      <c r="A448" s="250"/>
      <c r="B448" s="251"/>
      <c r="C448" s="257"/>
      <c r="D448" s="251"/>
      <c r="E448" s="33" t="s">
        <v>1881</v>
      </c>
      <c r="F448" s="252" t="s">
        <v>1952</v>
      </c>
      <c r="G448" s="252" t="s">
        <v>1953</v>
      </c>
      <c r="H448" s="51"/>
      <c r="I448" s="245"/>
      <c r="J448" s="31" t="s">
        <v>1954</v>
      </c>
      <c r="K448" s="31" t="s">
        <v>1955</v>
      </c>
      <c r="L448" s="245"/>
      <c r="M448" s="17"/>
    </row>
    <row r="449" spans="1:13" s="32" customFormat="1" ht="30" customHeight="1" x14ac:dyDescent="0.15">
      <c r="A449" s="250"/>
      <c r="B449" s="251"/>
      <c r="C449" s="257"/>
      <c r="D449" s="251"/>
      <c r="E449" s="36" t="s">
        <v>4</v>
      </c>
      <c r="F449" s="37" t="s">
        <v>509</v>
      </c>
      <c r="G449" s="31" t="s">
        <v>1956</v>
      </c>
      <c r="H449" s="51"/>
      <c r="I449" s="245"/>
      <c r="J449" s="31" t="s">
        <v>1957</v>
      </c>
      <c r="K449" s="250" t="s">
        <v>1955</v>
      </c>
      <c r="L449" s="245"/>
      <c r="M449" s="17"/>
    </row>
    <row r="450" spans="1:13" s="32" customFormat="1" ht="25.5" customHeight="1" x14ac:dyDescent="0.15">
      <c r="A450" s="250"/>
      <c r="B450" s="251"/>
      <c r="C450" s="256">
        <v>3</v>
      </c>
      <c r="D450" s="249" t="s">
        <v>76</v>
      </c>
      <c r="E450" s="33" t="s">
        <v>0</v>
      </c>
      <c r="F450" s="17" t="s">
        <v>511</v>
      </c>
      <c r="G450" s="31" t="s">
        <v>1022</v>
      </c>
      <c r="H450" s="51"/>
      <c r="I450" s="244" t="s">
        <v>1240</v>
      </c>
      <c r="J450" s="31" t="s">
        <v>1958</v>
      </c>
      <c r="K450" s="31" t="s">
        <v>11</v>
      </c>
      <c r="L450" s="31" t="s">
        <v>667</v>
      </c>
      <c r="M450" s="267" t="s">
        <v>29</v>
      </c>
    </row>
    <row r="451" spans="1:13" s="32" customFormat="1" ht="37.5" customHeight="1" x14ac:dyDescent="0.15">
      <c r="A451" s="250"/>
      <c r="B451" s="251"/>
      <c r="C451" s="256">
        <v>4</v>
      </c>
      <c r="D451" s="248" t="s">
        <v>77</v>
      </c>
      <c r="E451" s="12" t="s">
        <v>1050</v>
      </c>
      <c r="F451" s="23" t="s">
        <v>513</v>
      </c>
      <c r="G451" s="249" t="s">
        <v>1882</v>
      </c>
      <c r="H451" s="51"/>
      <c r="I451" s="244" t="s">
        <v>77</v>
      </c>
      <c r="J451" s="31" t="s">
        <v>1959</v>
      </c>
      <c r="K451" s="244" t="s">
        <v>28</v>
      </c>
      <c r="L451" s="245" t="s">
        <v>667</v>
      </c>
      <c r="M451" s="17" t="s">
        <v>29</v>
      </c>
    </row>
    <row r="452" spans="1:13" s="32" customFormat="1" ht="20.100000000000001" customHeight="1" x14ac:dyDescent="0.15">
      <c r="A452" s="250"/>
      <c r="B452" s="251"/>
      <c r="C452" s="256">
        <v>5</v>
      </c>
      <c r="D452" s="249" t="s">
        <v>78</v>
      </c>
      <c r="E452" s="12" t="s">
        <v>0</v>
      </c>
      <c r="F452" s="249" t="s">
        <v>1960</v>
      </c>
      <c r="G452" s="249" t="s">
        <v>1961</v>
      </c>
      <c r="H452" s="51"/>
      <c r="I452" s="244" t="s">
        <v>1241</v>
      </c>
      <c r="J452" s="31" t="s">
        <v>1962</v>
      </c>
      <c r="K452" s="45" t="s">
        <v>40</v>
      </c>
      <c r="L452" s="244" t="s">
        <v>667</v>
      </c>
      <c r="M452" s="23" t="s">
        <v>29</v>
      </c>
    </row>
    <row r="453" spans="1:13" s="32" customFormat="1" ht="15" customHeight="1" x14ac:dyDescent="0.15">
      <c r="A453" s="250"/>
      <c r="B453" s="251"/>
      <c r="C453" s="257"/>
      <c r="D453" s="251"/>
      <c r="E453" s="71" t="s">
        <v>4</v>
      </c>
      <c r="F453" s="278" t="s">
        <v>514</v>
      </c>
      <c r="G453" s="37" t="s">
        <v>247</v>
      </c>
      <c r="H453" s="51"/>
      <c r="I453" s="245"/>
      <c r="J453" s="31" t="s">
        <v>1963</v>
      </c>
      <c r="K453" s="40" t="s">
        <v>12</v>
      </c>
      <c r="L453" s="275"/>
      <c r="M453" s="17"/>
    </row>
    <row r="454" spans="1:13" s="32" customFormat="1" ht="17.25" customHeight="1" x14ac:dyDescent="0.15">
      <c r="A454" s="247">
        <v>72</v>
      </c>
      <c r="B454" s="248" t="s">
        <v>27</v>
      </c>
      <c r="C454" s="256">
        <v>1</v>
      </c>
      <c r="D454" s="248" t="s">
        <v>27</v>
      </c>
      <c r="E454" s="12" t="s">
        <v>0</v>
      </c>
      <c r="F454" s="249" t="s">
        <v>655</v>
      </c>
      <c r="G454" s="244" t="s">
        <v>749</v>
      </c>
      <c r="H454" s="106" t="s">
        <v>1242</v>
      </c>
      <c r="I454" s="244" t="s">
        <v>1242</v>
      </c>
      <c r="J454" s="31" t="s">
        <v>1964</v>
      </c>
      <c r="K454" s="266" t="s">
        <v>40</v>
      </c>
      <c r="L454" s="244" t="s">
        <v>667</v>
      </c>
      <c r="M454" s="23" t="s">
        <v>29</v>
      </c>
    </row>
    <row r="455" spans="1:13" s="32" customFormat="1" ht="24.75" customHeight="1" x14ac:dyDescent="0.15">
      <c r="A455" s="250"/>
      <c r="B455" s="251"/>
      <c r="C455" s="257"/>
      <c r="D455" s="251"/>
      <c r="E455" s="33"/>
      <c r="F455" s="255"/>
      <c r="G455" s="255"/>
      <c r="H455" s="51"/>
      <c r="I455" s="245"/>
      <c r="J455" s="31" t="s">
        <v>1965</v>
      </c>
      <c r="K455" s="253" t="s">
        <v>1966</v>
      </c>
      <c r="L455" s="245"/>
      <c r="M455" s="17"/>
    </row>
    <row r="456" spans="1:13" s="32" customFormat="1" ht="45" customHeight="1" x14ac:dyDescent="0.15">
      <c r="A456" s="250"/>
      <c r="B456" s="251"/>
      <c r="C456" s="257"/>
      <c r="D456" s="251"/>
      <c r="E456" s="12" t="s">
        <v>3</v>
      </c>
      <c r="F456" s="252" t="s">
        <v>988</v>
      </c>
      <c r="G456" s="255" t="s">
        <v>1967</v>
      </c>
      <c r="H456" s="51"/>
      <c r="I456" s="245"/>
      <c r="J456" s="31" t="s">
        <v>2098</v>
      </c>
      <c r="K456" s="253" t="s">
        <v>40</v>
      </c>
      <c r="L456" s="245"/>
      <c r="M456" s="17"/>
    </row>
    <row r="457" spans="1:13" s="32" customFormat="1" ht="24.75" customHeight="1" x14ac:dyDescent="0.15">
      <c r="A457" s="250"/>
      <c r="B457" s="251"/>
      <c r="C457" s="257"/>
      <c r="D457" s="251"/>
      <c r="E457" s="33"/>
      <c r="F457" s="252"/>
      <c r="G457" s="249" t="s">
        <v>989</v>
      </c>
      <c r="H457" s="51"/>
      <c r="I457" s="245"/>
      <c r="J457" s="31" t="s">
        <v>2099</v>
      </c>
      <c r="K457" s="247" t="s">
        <v>28</v>
      </c>
      <c r="L457" s="245"/>
      <c r="M457" s="17"/>
    </row>
    <row r="458" spans="1:13" s="32" customFormat="1" ht="15" customHeight="1" x14ac:dyDescent="0.15">
      <c r="A458" s="250"/>
      <c r="B458" s="251"/>
      <c r="C458" s="257"/>
      <c r="D458" s="251"/>
      <c r="E458" s="12" t="s">
        <v>2</v>
      </c>
      <c r="F458" s="249" t="s">
        <v>519</v>
      </c>
      <c r="G458" s="37" t="s">
        <v>990</v>
      </c>
      <c r="H458" s="51"/>
      <c r="I458" s="245"/>
      <c r="J458" s="31" t="s">
        <v>1968</v>
      </c>
      <c r="K458" s="244" t="s">
        <v>11</v>
      </c>
      <c r="L458" s="245"/>
      <c r="M458" s="17"/>
    </row>
    <row r="459" spans="1:13" s="32" customFormat="1" ht="26.25" customHeight="1" x14ac:dyDescent="0.15">
      <c r="A459" s="250"/>
      <c r="B459" s="251"/>
      <c r="C459" s="257"/>
      <c r="D459" s="251"/>
      <c r="E459" s="12" t="s">
        <v>4</v>
      </c>
      <c r="F459" s="249" t="s">
        <v>521</v>
      </c>
      <c r="G459" s="249" t="s">
        <v>1969</v>
      </c>
      <c r="H459" s="51"/>
      <c r="I459" s="245"/>
      <c r="J459" s="31" t="s">
        <v>1970</v>
      </c>
      <c r="K459" s="247" t="s">
        <v>28</v>
      </c>
      <c r="L459" s="245"/>
      <c r="M459" s="17"/>
    </row>
    <row r="460" spans="1:13" s="32" customFormat="1" ht="26.25" customHeight="1" x14ac:dyDescent="0.15">
      <c r="A460" s="250"/>
      <c r="B460" s="251"/>
      <c r="C460" s="257"/>
      <c r="D460" s="251"/>
      <c r="E460" s="33"/>
      <c r="F460" s="252"/>
      <c r="G460" s="246"/>
      <c r="H460" s="51"/>
      <c r="I460" s="245"/>
      <c r="J460" s="31" t="s">
        <v>1971</v>
      </c>
      <c r="K460" s="247" t="s">
        <v>1972</v>
      </c>
      <c r="L460" s="245"/>
      <c r="M460" s="17"/>
    </row>
    <row r="461" spans="1:13" s="32" customFormat="1" ht="33" customHeight="1" x14ac:dyDescent="0.15">
      <c r="A461" s="250"/>
      <c r="B461" s="251"/>
      <c r="C461" s="257"/>
      <c r="D461" s="252"/>
      <c r="E461" s="15"/>
      <c r="F461" s="255"/>
      <c r="G461" s="37" t="s">
        <v>1973</v>
      </c>
      <c r="H461" s="51"/>
      <c r="I461" s="245"/>
      <c r="J461" s="31" t="s">
        <v>1974</v>
      </c>
      <c r="K461" s="266" t="s">
        <v>133</v>
      </c>
      <c r="L461" s="245"/>
      <c r="M461" s="17"/>
    </row>
    <row r="462" spans="1:13" s="32" customFormat="1" ht="15" customHeight="1" x14ac:dyDescent="0.15">
      <c r="A462" s="250"/>
      <c r="B462" s="251"/>
      <c r="C462" s="257"/>
      <c r="D462" s="251"/>
      <c r="E462" s="36" t="s">
        <v>316</v>
      </c>
      <c r="F462" s="37" t="s">
        <v>520</v>
      </c>
      <c r="G462" s="37" t="s">
        <v>1243</v>
      </c>
      <c r="H462" s="51"/>
      <c r="I462" s="245"/>
      <c r="J462" s="31" t="s">
        <v>1975</v>
      </c>
      <c r="K462" s="266" t="s">
        <v>28</v>
      </c>
      <c r="L462" s="245"/>
      <c r="M462" s="17"/>
    </row>
    <row r="463" spans="1:13" s="32" customFormat="1" ht="15" customHeight="1" x14ac:dyDescent="0.15">
      <c r="A463" s="250"/>
      <c r="B463" s="251"/>
      <c r="C463" s="257"/>
      <c r="D463" s="251"/>
      <c r="E463" s="15" t="s">
        <v>323</v>
      </c>
      <c r="F463" s="255" t="s">
        <v>1976</v>
      </c>
      <c r="G463" s="255" t="s">
        <v>1977</v>
      </c>
      <c r="H463" s="51"/>
      <c r="I463" s="245"/>
      <c r="J463" s="31" t="s">
        <v>1978</v>
      </c>
      <c r="K463" s="253" t="s">
        <v>1966</v>
      </c>
      <c r="L463" s="245"/>
      <c r="M463" s="17"/>
    </row>
    <row r="464" spans="1:13" s="32" customFormat="1" ht="13.5" customHeight="1" x14ac:dyDescent="0.15">
      <c r="A464" s="250"/>
      <c r="B464" s="252"/>
      <c r="C464" s="256">
        <v>2</v>
      </c>
      <c r="D464" s="531" t="s">
        <v>723</v>
      </c>
      <c r="E464" s="15" t="s">
        <v>0</v>
      </c>
      <c r="F464" s="255" t="s">
        <v>656</v>
      </c>
      <c r="G464" s="255" t="s">
        <v>752</v>
      </c>
      <c r="H464" s="51"/>
      <c r="I464" s="244" t="s">
        <v>1244</v>
      </c>
      <c r="J464" s="31" t="s">
        <v>1979</v>
      </c>
      <c r="K464" s="253" t="s">
        <v>40</v>
      </c>
      <c r="L464" s="244" t="s">
        <v>667</v>
      </c>
      <c r="M464" s="14" t="s">
        <v>29</v>
      </c>
    </row>
    <row r="465" spans="1:13" s="32" customFormat="1" ht="18" customHeight="1" x14ac:dyDescent="0.15">
      <c r="A465" s="250"/>
      <c r="B465" s="252"/>
      <c r="C465" s="257"/>
      <c r="D465" s="532"/>
      <c r="E465" s="12" t="s">
        <v>3</v>
      </c>
      <c r="F465" s="249" t="s">
        <v>524</v>
      </c>
      <c r="G465" s="37" t="s">
        <v>607</v>
      </c>
      <c r="H465" s="51"/>
      <c r="I465" s="245"/>
      <c r="J465" s="31" t="s">
        <v>1980</v>
      </c>
      <c r="K465" s="247" t="s">
        <v>28</v>
      </c>
      <c r="L465" s="245"/>
      <c r="M465" s="532"/>
    </row>
    <row r="466" spans="1:13" s="32" customFormat="1" ht="17.25" customHeight="1" x14ac:dyDescent="0.15">
      <c r="A466" s="250"/>
      <c r="B466" s="251"/>
      <c r="C466" s="257"/>
      <c r="D466" s="251"/>
      <c r="E466" s="12" t="s">
        <v>2</v>
      </c>
      <c r="F466" s="249" t="s">
        <v>1981</v>
      </c>
      <c r="G466" s="37" t="s">
        <v>1982</v>
      </c>
      <c r="H466" s="51"/>
      <c r="I466" s="245"/>
      <c r="J466" s="31" t="s">
        <v>1983</v>
      </c>
      <c r="K466" s="247" t="s">
        <v>1966</v>
      </c>
      <c r="L466" s="245"/>
      <c r="M466" s="532"/>
    </row>
    <row r="467" spans="1:13" s="32" customFormat="1" ht="17.25" customHeight="1" x14ac:dyDescent="0.15">
      <c r="A467" s="250"/>
      <c r="B467" s="251"/>
      <c r="C467" s="257"/>
      <c r="D467" s="251"/>
      <c r="E467" s="12" t="s">
        <v>4</v>
      </c>
      <c r="F467" s="249" t="s">
        <v>1984</v>
      </c>
      <c r="G467" s="37" t="s">
        <v>1985</v>
      </c>
      <c r="H467" s="51"/>
      <c r="I467" s="245"/>
      <c r="J467" s="31" t="s">
        <v>1986</v>
      </c>
      <c r="K467" s="247" t="s">
        <v>1955</v>
      </c>
      <c r="L467" s="245"/>
      <c r="M467" s="532"/>
    </row>
    <row r="468" spans="1:13" s="32" customFormat="1" ht="17.25" customHeight="1" x14ac:dyDescent="0.15">
      <c r="A468" s="250"/>
      <c r="B468" s="251"/>
      <c r="C468" s="257"/>
      <c r="D468" s="251"/>
      <c r="E468" s="12" t="s">
        <v>93</v>
      </c>
      <c r="F468" s="249" t="s">
        <v>527</v>
      </c>
      <c r="G468" s="244" t="s">
        <v>666</v>
      </c>
      <c r="H468" s="51"/>
      <c r="I468" s="245"/>
      <c r="J468" s="31" t="s">
        <v>1987</v>
      </c>
      <c r="K468" s="266" t="s">
        <v>28</v>
      </c>
      <c r="L468" s="245"/>
      <c r="M468" s="532"/>
    </row>
    <row r="469" spans="1:13" s="32" customFormat="1" ht="17.25" customHeight="1" x14ac:dyDescent="0.15">
      <c r="A469" s="250"/>
      <c r="B469" s="251"/>
      <c r="C469" s="258"/>
      <c r="D469" s="251"/>
      <c r="E469" s="15"/>
      <c r="F469" s="255"/>
      <c r="G469" s="246"/>
      <c r="H469" s="51"/>
      <c r="I469" s="246"/>
      <c r="J469" s="31" t="s">
        <v>1988</v>
      </c>
      <c r="K469" s="247" t="s">
        <v>1972</v>
      </c>
      <c r="L469" s="246"/>
      <c r="M469" s="246"/>
    </row>
    <row r="470" spans="1:13" s="32" customFormat="1" ht="24.75" customHeight="1" x14ac:dyDescent="0.15">
      <c r="A470" s="250"/>
      <c r="B470" s="251"/>
      <c r="C470" s="257">
        <v>3</v>
      </c>
      <c r="D470" s="249" t="s">
        <v>79</v>
      </c>
      <c r="E470" s="36" t="s">
        <v>1989</v>
      </c>
      <c r="F470" s="37" t="s">
        <v>1990</v>
      </c>
      <c r="G470" s="252" t="s">
        <v>1993</v>
      </c>
      <c r="H470" s="51"/>
      <c r="I470" s="245" t="s">
        <v>79</v>
      </c>
      <c r="J470" s="31" t="s">
        <v>1994</v>
      </c>
      <c r="K470" s="247" t="s">
        <v>1955</v>
      </c>
      <c r="L470" s="244" t="s">
        <v>667</v>
      </c>
      <c r="M470" s="23" t="s">
        <v>29</v>
      </c>
    </row>
    <row r="471" spans="1:13" s="32" customFormat="1" ht="17.25" customHeight="1" x14ac:dyDescent="0.15">
      <c r="A471" s="250"/>
      <c r="B471" s="251"/>
      <c r="C471" s="257"/>
      <c r="D471" s="252"/>
      <c r="E471" s="33" t="s">
        <v>1991</v>
      </c>
      <c r="F471" s="252" t="s">
        <v>1992</v>
      </c>
      <c r="G471" s="31" t="s">
        <v>1995</v>
      </c>
      <c r="H471" s="51"/>
      <c r="I471" s="245"/>
      <c r="J471" s="31" t="s">
        <v>1996</v>
      </c>
      <c r="K471" s="247" t="s">
        <v>1955</v>
      </c>
      <c r="L471" s="245"/>
      <c r="M471" s="252"/>
    </row>
    <row r="472" spans="1:13" s="32" customFormat="1" ht="26.25" customHeight="1" x14ac:dyDescent="0.15">
      <c r="A472" s="250"/>
      <c r="B472" s="251"/>
      <c r="C472" s="257"/>
      <c r="D472" s="252"/>
      <c r="E472" s="33"/>
      <c r="F472" s="252"/>
      <c r="G472" s="252" t="s">
        <v>1997</v>
      </c>
      <c r="H472" s="51"/>
      <c r="I472" s="245"/>
      <c r="J472" s="31" t="s">
        <v>1998</v>
      </c>
      <c r="K472" s="247" t="s">
        <v>1966</v>
      </c>
      <c r="L472" s="245"/>
      <c r="M472" s="252"/>
    </row>
    <row r="473" spans="1:13" s="32" customFormat="1" ht="26.25" customHeight="1" x14ac:dyDescent="0.15">
      <c r="A473" s="250"/>
      <c r="B473" s="251"/>
      <c r="C473" s="257"/>
      <c r="D473" s="252"/>
      <c r="E473" s="12" t="s">
        <v>2</v>
      </c>
      <c r="F473" s="249" t="s">
        <v>530</v>
      </c>
      <c r="G473" s="249" t="s">
        <v>998</v>
      </c>
      <c r="H473" s="51"/>
      <c r="I473" s="245"/>
      <c r="J473" s="31" t="s">
        <v>1999</v>
      </c>
      <c r="K473" s="247" t="s">
        <v>100</v>
      </c>
      <c r="L473" s="245"/>
      <c r="M473" s="27"/>
    </row>
    <row r="474" spans="1:13" s="32" customFormat="1" ht="25.5" customHeight="1" x14ac:dyDescent="0.15">
      <c r="A474" s="250"/>
      <c r="B474" s="251"/>
      <c r="C474" s="257"/>
      <c r="D474" s="251"/>
      <c r="E474" s="33"/>
      <c r="F474" s="252"/>
      <c r="G474" s="244" t="s">
        <v>2001</v>
      </c>
      <c r="H474" s="51"/>
      <c r="I474" s="245"/>
      <c r="J474" s="31" t="s">
        <v>1245</v>
      </c>
      <c r="K474" s="244" t="s">
        <v>1091</v>
      </c>
      <c r="L474" s="245"/>
      <c r="M474" s="17"/>
    </row>
    <row r="475" spans="1:13" s="32" customFormat="1" ht="24.75" customHeight="1" x14ac:dyDescent="0.15">
      <c r="A475" s="250"/>
      <c r="B475" s="251"/>
      <c r="C475" s="257"/>
      <c r="D475" s="251"/>
      <c r="E475" s="33"/>
      <c r="F475" s="252"/>
      <c r="G475" s="246"/>
      <c r="H475" s="51"/>
      <c r="I475" s="245"/>
      <c r="J475" s="31" t="s">
        <v>2000</v>
      </c>
      <c r="K475" s="247" t="s">
        <v>1955</v>
      </c>
      <c r="L475" s="245"/>
      <c r="M475" s="17"/>
    </row>
    <row r="476" spans="1:13" s="32" customFormat="1" ht="21.75" customHeight="1" x14ac:dyDescent="0.15">
      <c r="A476" s="250"/>
      <c r="B476" s="251"/>
      <c r="C476" s="256">
        <v>4</v>
      </c>
      <c r="D476" s="249" t="s">
        <v>80</v>
      </c>
      <c r="E476" s="36" t="s">
        <v>0</v>
      </c>
      <c r="F476" s="37" t="s">
        <v>768</v>
      </c>
      <c r="G476" s="31" t="s">
        <v>710</v>
      </c>
      <c r="H476" s="51"/>
      <c r="I476" s="244" t="s">
        <v>1246</v>
      </c>
      <c r="J476" s="31" t="s">
        <v>2002</v>
      </c>
      <c r="K476" s="247" t="s">
        <v>40</v>
      </c>
      <c r="L476" s="244" t="s">
        <v>667</v>
      </c>
      <c r="M476" s="23" t="s">
        <v>29</v>
      </c>
    </row>
    <row r="477" spans="1:13" s="32" customFormat="1" ht="14.25" customHeight="1" x14ac:dyDescent="0.15">
      <c r="A477" s="250"/>
      <c r="B477" s="251"/>
      <c r="C477" s="257"/>
      <c r="D477" s="251"/>
      <c r="E477" s="33" t="s">
        <v>3</v>
      </c>
      <c r="F477" s="252" t="s">
        <v>531</v>
      </c>
      <c r="G477" s="252" t="s">
        <v>1000</v>
      </c>
      <c r="H477" s="51"/>
      <c r="I477" s="245"/>
      <c r="J477" s="31" t="s">
        <v>1247</v>
      </c>
      <c r="K477" s="247" t="s">
        <v>40</v>
      </c>
      <c r="L477" s="245"/>
      <c r="M477" s="17"/>
    </row>
    <row r="478" spans="1:13" s="32" customFormat="1" ht="27" customHeight="1" x14ac:dyDescent="0.15">
      <c r="A478" s="250"/>
      <c r="B478" s="251"/>
      <c r="C478" s="257"/>
      <c r="D478" s="251"/>
      <c r="E478" s="33"/>
      <c r="F478" s="252"/>
      <c r="G478" s="37" t="s">
        <v>1001</v>
      </c>
      <c r="H478" s="51"/>
      <c r="I478" s="245"/>
      <c r="J478" s="31" t="s">
        <v>2003</v>
      </c>
      <c r="K478" s="247" t="s">
        <v>12</v>
      </c>
      <c r="L478" s="245"/>
      <c r="M478" s="17"/>
    </row>
    <row r="479" spans="1:13" s="32" customFormat="1" ht="13.5" customHeight="1" x14ac:dyDescent="0.15">
      <c r="A479" s="250"/>
      <c r="B479" s="251"/>
      <c r="C479" s="257"/>
      <c r="D479" s="251"/>
      <c r="E479" s="33"/>
      <c r="F479" s="252"/>
      <c r="G479" s="249" t="s">
        <v>1002</v>
      </c>
      <c r="H479" s="51"/>
      <c r="I479" s="245"/>
      <c r="J479" s="31" t="s">
        <v>1248</v>
      </c>
      <c r="K479" s="247" t="s">
        <v>2068</v>
      </c>
      <c r="L479" s="245"/>
      <c r="M479" s="17"/>
    </row>
    <row r="480" spans="1:13" s="32" customFormat="1" ht="31.5" x14ac:dyDescent="0.15">
      <c r="A480" s="250"/>
      <c r="B480" s="251"/>
      <c r="C480" s="257"/>
      <c r="D480" s="251"/>
      <c r="E480" s="33"/>
      <c r="F480" s="252"/>
      <c r="G480" s="249" t="s">
        <v>2004</v>
      </c>
      <c r="H480" s="51"/>
      <c r="I480" s="245"/>
      <c r="J480" s="31" t="s">
        <v>2005</v>
      </c>
      <c r="K480" s="247" t="s">
        <v>2135</v>
      </c>
      <c r="L480" s="245"/>
      <c r="M480" s="17"/>
    </row>
    <row r="481" spans="1:13" s="32" customFormat="1" ht="24" customHeight="1" x14ac:dyDescent="0.15">
      <c r="A481" s="250"/>
      <c r="B481" s="251"/>
      <c r="C481" s="257"/>
      <c r="D481" s="251"/>
      <c r="E481" s="12" t="s">
        <v>2</v>
      </c>
      <c r="F481" s="249" t="s">
        <v>532</v>
      </c>
      <c r="G481" s="37" t="s">
        <v>755</v>
      </c>
      <c r="H481" s="51"/>
      <c r="I481" s="245"/>
      <c r="J481" s="31" t="s">
        <v>2006</v>
      </c>
      <c r="K481" s="14" t="s">
        <v>11</v>
      </c>
      <c r="L481" s="245"/>
      <c r="M481" s="17"/>
    </row>
    <row r="482" spans="1:13" s="32" customFormat="1" ht="25.5" customHeight="1" x14ac:dyDescent="0.15">
      <c r="A482" s="250"/>
      <c r="B482" s="251"/>
      <c r="C482" s="257"/>
      <c r="D482" s="251"/>
      <c r="E482" s="33"/>
      <c r="F482" s="252"/>
      <c r="G482" s="244" t="s">
        <v>1019</v>
      </c>
      <c r="H482" s="51"/>
      <c r="I482" s="245"/>
      <c r="J482" s="31" t="s">
        <v>2100</v>
      </c>
      <c r="K482" s="244" t="s">
        <v>1091</v>
      </c>
      <c r="L482" s="245"/>
      <c r="M482" s="17"/>
    </row>
    <row r="483" spans="1:13" s="32" customFormat="1" ht="35.25" customHeight="1" x14ac:dyDescent="0.15">
      <c r="A483" s="250"/>
      <c r="B483" s="251"/>
      <c r="C483" s="257"/>
      <c r="D483" s="251"/>
      <c r="E483" s="33"/>
      <c r="F483" s="252"/>
      <c r="G483" s="244" t="s">
        <v>2007</v>
      </c>
      <c r="H483" s="51"/>
      <c r="I483" s="245"/>
      <c r="J483" s="31" t="s">
        <v>2008</v>
      </c>
      <c r="K483" s="244" t="s">
        <v>2009</v>
      </c>
      <c r="L483" s="245"/>
      <c r="M483" s="17"/>
    </row>
    <row r="484" spans="1:13" s="32" customFormat="1" ht="23.25" customHeight="1" x14ac:dyDescent="0.15">
      <c r="A484" s="250"/>
      <c r="B484" s="251"/>
      <c r="C484" s="257"/>
      <c r="D484" s="251"/>
      <c r="E484" s="36" t="s">
        <v>93</v>
      </c>
      <c r="F484" s="37" t="s">
        <v>534</v>
      </c>
      <c r="G484" s="31" t="s">
        <v>1079</v>
      </c>
      <c r="H484" s="51"/>
      <c r="I484" s="245"/>
      <c r="J484" s="31" t="s">
        <v>2010</v>
      </c>
      <c r="K484" s="31" t="s">
        <v>40</v>
      </c>
      <c r="L484" s="246"/>
      <c r="M484" s="18"/>
    </row>
    <row r="485" spans="1:13" s="32" customFormat="1" ht="23.25" customHeight="1" x14ac:dyDescent="0.15">
      <c r="A485" s="247">
        <v>73</v>
      </c>
      <c r="B485" s="248" t="s">
        <v>8</v>
      </c>
      <c r="C485" s="256">
        <v>1</v>
      </c>
      <c r="D485" s="249" t="s">
        <v>8</v>
      </c>
      <c r="E485" s="33" t="s">
        <v>0</v>
      </c>
      <c r="F485" s="252" t="s">
        <v>658</v>
      </c>
      <c r="G485" s="252" t="s">
        <v>1004</v>
      </c>
      <c r="H485" s="106" t="s">
        <v>1249</v>
      </c>
      <c r="I485" s="244" t="s">
        <v>1249</v>
      </c>
      <c r="J485" s="31" t="s">
        <v>2011</v>
      </c>
      <c r="K485" s="44" t="s">
        <v>40</v>
      </c>
      <c r="L485" s="245" t="s">
        <v>667</v>
      </c>
      <c r="M485" s="17" t="s">
        <v>29</v>
      </c>
    </row>
    <row r="486" spans="1:13" s="32" customFormat="1" ht="24.75" customHeight="1" x14ac:dyDescent="0.15">
      <c r="A486" s="250"/>
      <c r="B486" s="251"/>
      <c r="C486" s="257"/>
      <c r="D486" s="251"/>
      <c r="E486" s="12" t="s">
        <v>4</v>
      </c>
      <c r="F486" s="249" t="s">
        <v>535</v>
      </c>
      <c r="G486" s="249" t="s">
        <v>1005</v>
      </c>
      <c r="H486" s="51"/>
      <c r="I486" s="245"/>
      <c r="J486" s="31" t="s">
        <v>2012</v>
      </c>
      <c r="K486" s="40" t="s">
        <v>40</v>
      </c>
      <c r="L486" s="275"/>
      <c r="M486" s="17"/>
    </row>
    <row r="487" spans="1:13" s="32" customFormat="1" ht="15" customHeight="1" x14ac:dyDescent="0.15">
      <c r="A487" s="250"/>
      <c r="B487" s="251"/>
      <c r="C487" s="257"/>
      <c r="D487" s="251"/>
      <c r="E487" s="12" t="s">
        <v>93</v>
      </c>
      <c r="F487" s="249" t="s">
        <v>536</v>
      </c>
      <c r="G487" s="249" t="s">
        <v>1006</v>
      </c>
      <c r="H487" s="51"/>
      <c r="I487" s="245"/>
      <c r="J487" s="31" t="s">
        <v>2013</v>
      </c>
      <c r="K487" s="273" t="s">
        <v>40</v>
      </c>
      <c r="L487" s="275"/>
      <c r="M487" s="17"/>
    </row>
    <row r="488" spans="1:13" s="32" customFormat="1" ht="15" customHeight="1" x14ac:dyDescent="0.15">
      <c r="A488" s="250"/>
      <c r="B488" s="251"/>
      <c r="C488" s="257"/>
      <c r="D488" s="251"/>
      <c r="E488" s="547" t="s">
        <v>308</v>
      </c>
      <c r="F488" s="531" t="s">
        <v>539</v>
      </c>
      <c r="G488" s="249" t="s">
        <v>2014</v>
      </c>
      <c r="H488" s="51"/>
      <c r="I488" s="245"/>
      <c r="J488" s="31" t="s">
        <v>2015</v>
      </c>
      <c r="K488" s="273" t="s">
        <v>12</v>
      </c>
      <c r="L488" s="275"/>
      <c r="M488" s="17"/>
    </row>
    <row r="489" spans="1:13" s="32" customFormat="1" ht="40.5" customHeight="1" x14ac:dyDescent="0.15">
      <c r="A489" s="250"/>
      <c r="B489" s="251"/>
      <c r="C489" s="257"/>
      <c r="D489" s="251"/>
      <c r="E489" s="548"/>
      <c r="F489" s="536"/>
      <c r="G489" s="249" t="s">
        <v>2136</v>
      </c>
      <c r="H489" s="51"/>
      <c r="I489" s="245"/>
      <c r="J489" s="31" t="s">
        <v>2137</v>
      </c>
      <c r="K489" s="273" t="s">
        <v>2138</v>
      </c>
      <c r="L489" s="275"/>
      <c r="M489" s="17"/>
    </row>
    <row r="490" spans="1:13" s="32" customFormat="1" ht="15" customHeight="1" x14ac:dyDescent="0.15">
      <c r="A490" s="250"/>
      <c r="B490" s="251"/>
      <c r="C490" s="257"/>
      <c r="D490" s="251"/>
      <c r="E490" s="12" t="s">
        <v>2016</v>
      </c>
      <c r="F490" s="249" t="s">
        <v>2017</v>
      </c>
      <c r="G490" s="249" t="s">
        <v>2018</v>
      </c>
      <c r="H490" s="51"/>
      <c r="I490" s="245"/>
      <c r="J490" s="31" t="s">
        <v>2019</v>
      </c>
      <c r="K490" s="273" t="s">
        <v>1955</v>
      </c>
      <c r="L490" s="275"/>
      <c r="M490" s="17"/>
    </row>
    <row r="491" spans="1:13" s="32" customFormat="1" ht="15" customHeight="1" x14ac:dyDescent="0.15">
      <c r="A491" s="250"/>
      <c r="B491" s="251"/>
      <c r="C491" s="256">
        <v>2</v>
      </c>
      <c r="D491" s="249" t="s">
        <v>81</v>
      </c>
      <c r="E491" s="36" t="s">
        <v>0</v>
      </c>
      <c r="F491" s="37" t="s">
        <v>659</v>
      </c>
      <c r="G491" s="31" t="s">
        <v>1008</v>
      </c>
      <c r="H491" s="51"/>
      <c r="I491" s="244" t="s">
        <v>1250</v>
      </c>
      <c r="J491" s="31" t="s">
        <v>2020</v>
      </c>
      <c r="K491" s="31" t="s">
        <v>280</v>
      </c>
      <c r="L491" s="244" t="s">
        <v>667</v>
      </c>
      <c r="M491" s="23" t="s">
        <v>29</v>
      </c>
    </row>
    <row r="492" spans="1:13" s="32" customFormat="1" ht="14.25" customHeight="1" x14ac:dyDescent="0.15">
      <c r="A492" s="250"/>
      <c r="B492" s="251"/>
      <c r="C492" s="257"/>
      <c r="D492" s="251"/>
      <c r="E492" s="12" t="s">
        <v>2</v>
      </c>
      <c r="F492" s="249" t="s">
        <v>542</v>
      </c>
      <c r="G492" s="37" t="s">
        <v>254</v>
      </c>
      <c r="H492" s="51"/>
      <c r="I492" s="245"/>
      <c r="J492" s="31" t="s">
        <v>2022</v>
      </c>
      <c r="K492" s="47" t="s">
        <v>40</v>
      </c>
      <c r="L492" s="275"/>
      <c r="M492" s="17"/>
    </row>
    <row r="493" spans="1:13" s="32" customFormat="1" ht="14.25" customHeight="1" x14ac:dyDescent="0.15">
      <c r="A493" s="250"/>
      <c r="B493" s="251"/>
      <c r="C493" s="257"/>
      <c r="D493" s="251"/>
      <c r="E493" s="33"/>
      <c r="F493" s="252"/>
      <c r="G493" s="255" t="s">
        <v>2021</v>
      </c>
      <c r="H493" s="51"/>
      <c r="I493" s="245"/>
      <c r="J493" s="31" t="s">
        <v>2023</v>
      </c>
      <c r="K493" s="47" t="s">
        <v>1955</v>
      </c>
      <c r="L493" s="275"/>
      <c r="M493" s="29"/>
    </row>
    <row r="494" spans="1:13" s="32" customFormat="1" ht="24" customHeight="1" x14ac:dyDescent="0.15">
      <c r="A494" s="250"/>
      <c r="B494" s="251"/>
      <c r="C494" s="257"/>
      <c r="D494" s="251"/>
      <c r="E494" s="33"/>
      <c r="F494" s="252"/>
      <c r="G494" s="249" t="s">
        <v>543</v>
      </c>
      <c r="H494" s="51"/>
      <c r="I494" s="245"/>
      <c r="J494" s="31" t="s">
        <v>2024</v>
      </c>
      <c r="K494" s="47" t="s">
        <v>1955</v>
      </c>
      <c r="L494" s="40" t="s">
        <v>2025</v>
      </c>
      <c r="M494" s="17" t="s">
        <v>2026</v>
      </c>
    </row>
    <row r="495" spans="1:13" s="32" customFormat="1" ht="14.25" customHeight="1" x14ac:dyDescent="0.15">
      <c r="A495" s="250"/>
      <c r="B495" s="251"/>
      <c r="C495" s="257"/>
      <c r="D495" s="251"/>
      <c r="E495" s="33"/>
      <c r="F495" s="252"/>
      <c r="G495" s="246"/>
      <c r="H495" s="51"/>
      <c r="I495" s="245"/>
      <c r="J495" s="31" t="s">
        <v>2027</v>
      </c>
      <c r="K495" s="47" t="s">
        <v>11</v>
      </c>
      <c r="L495" s="244" t="s">
        <v>667</v>
      </c>
      <c r="M495" s="23" t="s">
        <v>29</v>
      </c>
    </row>
    <row r="496" spans="1:13" s="32" customFormat="1" ht="15" customHeight="1" x14ac:dyDescent="0.15">
      <c r="A496" s="250"/>
      <c r="B496" s="251"/>
      <c r="C496" s="257"/>
      <c r="D496" s="251"/>
      <c r="E496" s="12" t="s">
        <v>4</v>
      </c>
      <c r="F496" s="249" t="s">
        <v>546</v>
      </c>
      <c r="G496" s="255" t="s">
        <v>289</v>
      </c>
      <c r="H496" s="51"/>
      <c r="I496" s="245"/>
      <c r="J496" s="31" t="s">
        <v>2028</v>
      </c>
      <c r="K496" s="40" t="s">
        <v>40</v>
      </c>
      <c r="L496" s="275"/>
      <c r="M496" s="29"/>
    </row>
    <row r="497" spans="1:13" s="32" customFormat="1" ht="45" customHeight="1" x14ac:dyDescent="0.15">
      <c r="A497" s="250"/>
      <c r="B497" s="251"/>
      <c r="C497" s="257"/>
      <c r="D497" s="251"/>
      <c r="E497" s="33"/>
      <c r="F497" s="252"/>
      <c r="G497" s="252" t="s">
        <v>2029</v>
      </c>
      <c r="H497" s="51"/>
      <c r="I497" s="245"/>
      <c r="J497" s="31" t="s">
        <v>2031</v>
      </c>
      <c r="K497" s="40" t="s">
        <v>12</v>
      </c>
      <c r="L497" s="273" t="s">
        <v>2025</v>
      </c>
      <c r="M497" s="537" t="s">
        <v>2065</v>
      </c>
    </row>
    <row r="498" spans="1:13" s="32" customFormat="1" ht="25.5" customHeight="1" x14ac:dyDescent="0.15">
      <c r="A498" s="250"/>
      <c r="B498" s="251"/>
      <c r="C498" s="257"/>
      <c r="D498" s="251"/>
      <c r="E498" s="33"/>
      <c r="F498" s="252"/>
      <c r="G498" s="246"/>
      <c r="H498" s="51"/>
      <c r="I498" s="245"/>
      <c r="J498" s="31" t="s">
        <v>2030</v>
      </c>
      <c r="K498" s="44" t="s">
        <v>11</v>
      </c>
      <c r="L498" s="274"/>
      <c r="M498" s="530"/>
    </row>
    <row r="499" spans="1:13" s="32" customFormat="1" ht="25.5" customHeight="1" x14ac:dyDescent="0.15">
      <c r="A499" s="250"/>
      <c r="B499" s="251"/>
      <c r="C499" s="257"/>
      <c r="D499" s="251"/>
      <c r="E499" s="33"/>
      <c r="F499" s="252"/>
      <c r="G499" s="255" t="s">
        <v>2032</v>
      </c>
      <c r="H499" s="51"/>
      <c r="I499" s="245"/>
      <c r="J499" s="31" t="s">
        <v>2033</v>
      </c>
      <c r="K499" s="40" t="s">
        <v>1972</v>
      </c>
      <c r="L499" s="244" t="s">
        <v>667</v>
      </c>
      <c r="M499" s="23" t="s">
        <v>29</v>
      </c>
    </row>
    <row r="500" spans="1:13" s="32" customFormat="1" ht="14.25" customHeight="1" x14ac:dyDescent="0.15">
      <c r="A500" s="250"/>
      <c r="B500" s="251"/>
      <c r="C500" s="257"/>
      <c r="D500" s="251"/>
      <c r="E500" s="12" t="s">
        <v>93</v>
      </c>
      <c r="F500" s="249" t="s">
        <v>538</v>
      </c>
      <c r="G500" s="267" t="s">
        <v>634</v>
      </c>
      <c r="H500" s="51"/>
      <c r="I500" s="245"/>
      <c r="J500" s="259" t="s">
        <v>2034</v>
      </c>
      <c r="K500" s="47" t="s">
        <v>40</v>
      </c>
      <c r="L500" s="275"/>
      <c r="M500" s="17"/>
    </row>
    <row r="501" spans="1:13" s="32" customFormat="1" ht="14.25" customHeight="1" x14ac:dyDescent="0.15">
      <c r="A501" s="250"/>
      <c r="B501" s="251"/>
      <c r="C501" s="257"/>
      <c r="D501" s="251"/>
      <c r="E501" s="33"/>
      <c r="F501" s="252"/>
      <c r="G501" s="267" t="s">
        <v>2035</v>
      </c>
      <c r="H501" s="51"/>
      <c r="I501" s="245"/>
      <c r="J501" s="259" t="s">
        <v>2036</v>
      </c>
      <c r="K501" s="47" t="s">
        <v>1966</v>
      </c>
      <c r="L501" s="275"/>
      <c r="M501" s="17"/>
    </row>
    <row r="502" spans="1:13" s="32" customFormat="1" ht="24" customHeight="1" x14ac:dyDescent="0.15">
      <c r="A502" s="250"/>
      <c r="B502" s="251"/>
      <c r="C502" s="257"/>
      <c r="D502" s="251"/>
      <c r="E502" s="15"/>
      <c r="F502" s="255"/>
      <c r="G502" s="267" t="s">
        <v>2037</v>
      </c>
      <c r="H502" s="51"/>
      <c r="I502" s="245"/>
      <c r="J502" s="259" t="s">
        <v>2038</v>
      </c>
      <c r="K502" s="47" t="s">
        <v>1972</v>
      </c>
      <c r="L502" s="275"/>
      <c r="M502" s="17"/>
    </row>
    <row r="503" spans="1:13" s="32" customFormat="1" ht="13.5" customHeight="1" x14ac:dyDescent="0.15">
      <c r="A503" s="250"/>
      <c r="B503" s="251"/>
      <c r="C503" s="257"/>
      <c r="D503" s="251"/>
      <c r="E503" s="36" t="s">
        <v>316</v>
      </c>
      <c r="F503" s="37" t="s">
        <v>545</v>
      </c>
      <c r="G503" s="37" t="s">
        <v>544</v>
      </c>
      <c r="H503" s="51"/>
      <c r="I503" s="245"/>
      <c r="J503" s="31" t="s">
        <v>1251</v>
      </c>
      <c r="K503" s="47" t="s">
        <v>11</v>
      </c>
      <c r="L503" s="275"/>
      <c r="M503" s="17"/>
    </row>
    <row r="504" spans="1:13" s="88" customFormat="1" ht="24.75" customHeight="1" x14ac:dyDescent="0.15">
      <c r="A504" s="250"/>
      <c r="B504" s="251"/>
      <c r="C504" s="256">
        <v>3</v>
      </c>
      <c r="D504" s="249" t="s">
        <v>82</v>
      </c>
      <c r="E504" s="12" t="s">
        <v>0</v>
      </c>
      <c r="F504" s="249" t="s">
        <v>537</v>
      </c>
      <c r="G504" s="37" t="s">
        <v>2039</v>
      </c>
      <c r="H504" s="51"/>
      <c r="I504" s="244" t="s">
        <v>1252</v>
      </c>
      <c r="J504" s="31" t="s">
        <v>2040</v>
      </c>
      <c r="K504" s="40" t="s">
        <v>12</v>
      </c>
      <c r="L504" s="244" t="s">
        <v>667</v>
      </c>
      <c r="M504" s="23" t="s">
        <v>29</v>
      </c>
    </row>
    <row r="505" spans="1:13" s="88" customFormat="1" ht="15" customHeight="1" x14ac:dyDescent="0.15">
      <c r="A505" s="250"/>
      <c r="B505" s="251"/>
      <c r="C505" s="257"/>
      <c r="D505" s="251"/>
      <c r="E505" s="12" t="s">
        <v>3</v>
      </c>
      <c r="F505" s="249" t="s">
        <v>547</v>
      </c>
      <c r="G505" s="37" t="s">
        <v>1013</v>
      </c>
      <c r="H505" s="51"/>
      <c r="I505" s="245"/>
      <c r="J505" s="31" t="s">
        <v>2041</v>
      </c>
      <c r="K505" s="47" t="s">
        <v>1972</v>
      </c>
      <c r="L505" s="245"/>
      <c r="M505" s="17"/>
    </row>
    <row r="506" spans="1:13" ht="15" customHeight="1" x14ac:dyDescent="0.15">
      <c r="A506" s="250"/>
      <c r="B506" s="251"/>
      <c r="C506" s="257"/>
      <c r="D506" s="251"/>
      <c r="E506" s="33"/>
      <c r="F506" s="252"/>
      <c r="G506" s="37" t="s">
        <v>290</v>
      </c>
      <c r="H506" s="51"/>
      <c r="I506" s="245"/>
      <c r="J506" s="31" t="s">
        <v>2042</v>
      </c>
      <c r="K506" s="47" t="s">
        <v>11</v>
      </c>
      <c r="L506" s="275"/>
      <c r="M506" s="17"/>
    </row>
    <row r="507" spans="1:13" ht="16.5" customHeight="1" x14ac:dyDescent="0.15">
      <c r="A507" s="250"/>
      <c r="B507" s="251"/>
      <c r="C507" s="257"/>
      <c r="D507" s="251"/>
      <c r="E507" s="33"/>
      <c r="F507" s="252"/>
      <c r="G507" s="37" t="s">
        <v>2043</v>
      </c>
      <c r="H507" s="51"/>
      <c r="I507" s="245"/>
      <c r="J507" s="31" t="s">
        <v>2044</v>
      </c>
      <c r="K507" s="47" t="s">
        <v>2045</v>
      </c>
      <c r="L507" s="275"/>
      <c r="M507" s="17"/>
    </row>
    <row r="508" spans="1:13" s="32" customFormat="1" ht="16.5" customHeight="1" x14ac:dyDescent="0.15">
      <c r="A508" s="236"/>
      <c r="B508" s="91"/>
      <c r="C508" s="316"/>
      <c r="D508" s="91"/>
      <c r="E508" s="317" t="s">
        <v>308</v>
      </c>
      <c r="F508" s="318" t="s">
        <v>549</v>
      </c>
      <c r="G508" s="93" t="s">
        <v>256</v>
      </c>
      <c r="H508" s="51"/>
      <c r="I508" s="245"/>
      <c r="J508" s="93" t="s">
        <v>2047</v>
      </c>
      <c r="K508" s="94" t="s">
        <v>40</v>
      </c>
      <c r="L508" s="95"/>
      <c r="M508" s="96"/>
    </row>
    <row r="509" spans="1:13" s="32" customFormat="1" ht="45.75" customHeight="1" x14ac:dyDescent="0.15">
      <c r="A509" s="236"/>
      <c r="B509" s="91"/>
      <c r="C509" s="319"/>
      <c r="D509" s="320"/>
      <c r="E509" s="321"/>
      <c r="F509" s="320"/>
      <c r="G509" s="93" t="s">
        <v>2046</v>
      </c>
      <c r="H509" s="51"/>
      <c r="I509" s="245"/>
      <c r="J509" s="93" t="s">
        <v>1253</v>
      </c>
      <c r="K509" s="94" t="s">
        <v>717</v>
      </c>
      <c r="L509" s="94"/>
      <c r="M509" s="322"/>
    </row>
    <row r="510" spans="1:13" s="32" customFormat="1" ht="15" customHeight="1" x14ac:dyDescent="0.15">
      <c r="A510" s="250"/>
      <c r="B510" s="251"/>
      <c r="C510" s="257">
        <v>4</v>
      </c>
      <c r="D510" s="252" t="s">
        <v>1080</v>
      </c>
      <c r="E510" s="12" t="s">
        <v>3</v>
      </c>
      <c r="F510" s="249" t="s">
        <v>550</v>
      </c>
      <c r="G510" s="252" t="s">
        <v>1900</v>
      </c>
      <c r="H510" s="51"/>
      <c r="I510" s="244" t="s">
        <v>1254</v>
      </c>
      <c r="J510" s="31" t="s">
        <v>2048</v>
      </c>
      <c r="K510" s="44" t="s">
        <v>40</v>
      </c>
      <c r="L510" s="245" t="s">
        <v>667</v>
      </c>
      <c r="M510" s="14" t="s">
        <v>29</v>
      </c>
    </row>
    <row r="511" spans="1:13" s="32" customFormat="1" ht="15" customHeight="1" x14ac:dyDescent="0.15">
      <c r="A511" s="250"/>
      <c r="B511" s="251"/>
      <c r="C511" s="257"/>
      <c r="D511" s="251"/>
      <c r="E511" s="15"/>
      <c r="F511" s="255"/>
      <c r="G511" s="249" t="s">
        <v>1255</v>
      </c>
      <c r="H511" s="51"/>
      <c r="I511" s="245"/>
      <c r="J511" s="31" t="s">
        <v>2049</v>
      </c>
      <c r="K511" s="45" t="s">
        <v>12</v>
      </c>
      <c r="L511" s="275"/>
      <c r="M511" s="17"/>
    </row>
    <row r="512" spans="1:13" s="32" customFormat="1" ht="15.75" customHeight="1" x14ac:dyDescent="0.15">
      <c r="A512" s="247">
        <v>74</v>
      </c>
      <c r="B512" s="248" t="s">
        <v>9</v>
      </c>
      <c r="C512" s="256">
        <v>1</v>
      </c>
      <c r="D512" s="248" t="s">
        <v>9</v>
      </c>
      <c r="E512" s="12" t="s">
        <v>0</v>
      </c>
      <c r="F512" s="249" t="s">
        <v>551</v>
      </c>
      <c r="G512" s="249" t="s">
        <v>1017</v>
      </c>
      <c r="H512" s="106" t="s">
        <v>1256</v>
      </c>
      <c r="I512" s="244" t="s">
        <v>1256</v>
      </c>
      <c r="J512" s="31" t="s">
        <v>2050</v>
      </c>
      <c r="K512" s="247" t="s">
        <v>40</v>
      </c>
      <c r="L512" s="244" t="s">
        <v>667</v>
      </c>
      <c r="M512" s="23" t="s">
        <v>29</v>
      </c>
    </row>
    <row r="513" spans="1:13" s="32" customFormat="1" ht="15.75" customHeight="1" x14ac:dyDescent="0.15">
      <c r="A513" s="250"/>
      <c r="B513" s="251"/>
      <c r="C513" s="257"/>
      <c r="D513" s="252"/>
      <c r="E513" s="33"/>
      <c r="F513" s="252"/>
      <c r="G513" s="249" t="s">
        <v>2051</v>
      </c>
      <c r="H513" s="51"/>
      <c r="I513" s="245"/>
      <c r="J513" s="31" t="s">
        <v>2053</v>
      </c>
      <c r="K513" s="31" t="s">
        <v>11</v>
      </c>
      <c r="L513" s="245"/>
      <c r="M513" s="27"/>
    </row>
    <row r="514" spans="1:13" s="32" customFormat="1" ht="15.75" customHeight="1" x14ac:dyDescent="0.15">
      <c r="A514" s="253"/>
      <c r="B514" s="254"/>
      <c r="C514" s="258"/>
      <c r="D514" s="255"/>
      <c r="E514" s="15"/>
      <c r="F514" s="255"/>
      <c r="G514" s="249" t="s">
        <v>2052</v>
      </c>
      <c r="H514" s="105"/>
      <c r="I514" s="246"/>
      <c r="J514" s="31" t="s">
        <v>2054</v>
      </c>
      <c r="K514" s="31" t="s">
        <v>2045</v>
      </c>
      <c r="L514" s="246"/>
      <c r="M514" s="29"/>
    </row>
    <row r="515" spans="1:13" s="32" customFormat="1" ht="76.5" customHeight="1" x14ac:dyDescent="0.15">
      <c r="A515" s="250">
        <v>75</v>
      </c>
      <c r="B515" s="251" t="s">
        <v>2055</v>
      </c>
      <c r="C515" s="268">
        <v>2</v>
      </c>
      <c r="D515" s="251" t="s">
        <v>2056</v>
      </c>
      <c r="E515" s="36" t="s">
        <v>0</v>
      </c>
      <c r="F515" s="251" t="s">
        <v>2057</v>
      </c>
      <c r="G515" s="31" t="s">
        <v>2058</v>
      </c>
      <c r="H515" s="323" t="s">
        <v>2055</v>
      </c>
      <c r="I515" s="31" t="s">
        <v>2055</v>
      </c>
      <c r="J515" s="31" t="s">
        <v>7041</v>
      </c>
      <c r="K515" s="248" t="s">
        <v>2059</v>
      </c>
      <c r="L515" s="244" t="s">
        <v>667</v>
      </c>
      <c r="M515" s="23" t="s">
        <v>29</v>
      </c>
    </row>
    <row r="516" spans="1:13" ht="9.6" customHeight="1" x14ac:dyDescent="0.15">
      <c r="A516" s="540" t="s">
        <v>7372</v>
      </c>
      <c r="B516" s="541"/>
      <c r="C516" s="541"/>
      <c r="D516" s="541"/>
      <c r="E516" s="541"/>
      <c r="F516" s="541"/>
      <c r="G516" s="541"/>
      <c r="H516" s="541"/>
      <c r="I516" s="541"/>
      <c r="J516" s="541"/>
      <c r="K516" s="541"/>
      <c r="L516" s="541"/>
      <c r="M516" s="531"/>
    </row>
    <row r="517" spans="1:13" x14ac:dyDescent="0.15">
      <c r="A517" s="542"/>
      <c r="B517" s="543"/>
      <c r="C517" s="543"/>
      <c r="D517" s="543"/>
      <c r="E517" s="543"/>
      <c r="F517" s="543"/>
      <c r="G517" s="543"/>
      <c r="H517" s="543"/>
      <c r="I517" s="543"/>
      <c r="J517" s="543"/>
      <c r="K517" s="543"/>
      <c r="L517" s="543"/>
      <c r="M517" s="532"/>
    </row>
    <row r="518" spans="1:13" x14ac:dyDescent="0.15">
      <c r="A518" s="542"/>
      <c r="B518" s="543"/>
      <c r="C518" s="543"/>
      <c r="D518" s="543"/>
      <c r="E518" s="543"/>
      <c r="F518" s="543"/>
      <c r="G518" s="543"/>
      <c r="H518" s="543"/>
      <c r="I518" s="543"/>
      <c r="J518" s="543"/>
      <c r="K518" s="543"/>
      <c r="L518" s="543"/>
      <c r="M518" s="532"/>
    </row>
    <row r="519" spans="1:13" ht="30" customHeight="1" x14ac:dyDescent="0.15">
      <c r="A519" s="542"/>
      <c r="B519" s="543"/>
      <c r="C519" s="543"/>
      <c r="D519" s="543"/>
      <c r="E519" s="543"/>
      <c r="F519" s="543"/>
      <c r="G519" s="543"/>
      <c r="H519" s="543"/>
      <c r="I519" s="543"/>
      <c r="J519" s="543"/>
      <c r="K519" s="543"/>
      <c r="L519" s="543"/>
      <c r="M519" s="532"/>
    </row>
    <row r="520" spans="1:13" x14ac:dyDescent="0.15">
      <c r="A520" s="542"/>
      <c r="B520" s="543"/>
      <c r="C520" s="543"/>
      <c r="D520" s="543"/>
      <c r="E520" s="543"/>
      <c r="F520" s="543"/>
      <c r="G520" s="543"/>
      <c r="H520" s="543"/>
      <c r="I520" s="543"/>
      <c r="J520" s="543"/>
      <c r="K520" s="543"/>
      <c r="L520" s="543"/>
      <c r="M520" s="532"/>
    </row>
    <row r="521" spans="1:13" x14ac:dyDescent="0.15">
      <c r="A521" s="542"/>
      <c r="B521" s="543"/>
      <c r="C521" s="543"/>
      <c r="D521" s="543"/>
      <c r="E521" s="543"/>
      <c r="F521" s="543"/>
      <c r="G521" s="543"/>
      <c r="H521" s="543"/>
      <c r="I521" s="543"/>
      <c r="J521" s="543"/>
      <c r="K521" s="543"/>
      <c r="L521" s="543"/>
      <c r="M521" s="532"/>
    </row>
    <row r="522" spans="1:13" x14ac:dyDescent="0.15">
      <c r="A522" s="542"/>
      <c r="B522" s="543"/>
      <c r="C522" s="543"/>
      <c r="D522" s="543"/>
      <c r="E522" s="543"/>
      <c r="F522" s="543"/>
      <c r="G522" s="543"/>
      <c r="H522" s="543"/>
      <c r="I522" s="543"/>
      <c r="J522" s="543"/>
      <c r="K522" s="543"/>
      <c r="L522" s="543"/>
      <c r="M522" s="532"/>
    </row>
    <row r="523" spans="1:13" x14ac:dyDescent="0.15">
      <c r="A523" s="542"/>
      <c r="B523" s="543"/>
      <c r="C523" s="543"/>
      <c r="D523" s="543"/>
      <c r="E523" s="543"/>
      <c r="F523" s="543"/>
      <c r="G523" s="543"/>
      <c r="H523" s="543"/>
      <c r="I523" s="543"/>
      <c r="J523" s="543"/>
      <c r="K523" s="543"/>
      <c r="L523" s="543"/>
      <c r="M523" s="532"/>
    </row>
    <row r="524" spans="1:13" x14ac:dyDescent="0.15">
      <c r="A524" s="542"/>
      <c r="B524" s="543"/>
      <c r="C524" s="543"/>
      <c r="D524" s="543"/>
      <c r="E524" s="543"/>
      <c r="F524" s="543"/>
      <c r="G524" s="543"/>
      <c r="H524" s="543"/>
      <c r="I524" s="543"/>
      <c r="J524" s="543"/>
      <c r="K524" s="543"/>
      <c r="L524" s="543"/>
      <c r="M524" s="532"/>
    </row>
    <row r="525" spans="1:13" x14ac:dyDescent="0.15">
      <c r="A525" s="542"/>
      <c r="B525" s="543"/>
      <c r="C525" s="543"/>
      <c r="D525" s="543"/>
      <c r="E525" s="543"/>
      <c r="F525" s="543"/>
      <c r="G525" s="543"/>
      <c r="H525" s="543"/>
      <c r="I525" s="543"/>
      <c r="J525" s="543"/>
      <c r="K525" s="543"/>
      <c r="L525" s="543"/>
      <c r="M525" s="532"/>
    </row>
    <row r="526" spans="1:13" x14ac:dyDescent="0.15">
      <c r="A526" s="542"/>
      <c r="B526" s="543"/>
      <c r="C526" s="543"/>
      <c r="D526" s="543"/>
      <c r="E526" s="543"/>
      <c r="F526" s="543"/>
      <c r="G526" s="543"/>
      <c r="H526" s="543"/>
      <c r="I526" s="543"/>
      <c r="J526" s="543"/>
      <c r="K526" s="543"/>
      <c r="L526" s="543"/>
      <c r="M526" s="532"/>
    </row>
    <row r="527" spans="1:13" x14ac:dyDescent="0.15">
      <c r="A527" s="542"/>
      <c r="B527" s="543"/>
      <c r="C527" s="543"/>
      <c r="D527" s="543"/>
      <c r="E527" s="543"/>
      <c r="F527" s="543"/>
      <c r="G527" s="543"/>
      <c r="H527" s="543"/>
      <c r="I527" s="543"/>
      <c r="J527" s="543"/>
      <c r="K527" s="543"/>
      <c r="L527" s="543"/>
      <c r="M527" s="532"/>
    </row>
    <row r="528" spans="1:13" x14ac:dyDescent="0.15">
      <c r="A528" s="542"/>
      <c r="B528" s="543"/>
      <c r="C528" s="543"/>
      <c r="D528" s="543"/>
      <c r="E528" s="543"/>
      <c r="F528" s="543"/>
      <c r="G528" s="543"/>
      <c r="H528" s="543"/>
      <c r="I528" s="543"/>
      <c r="J528" s="543"/>
      <c r="K528" s="543"/>
      <c r="L528" s="543"/>
      <c r="M528" s="532"/>
    </row>
    <row r="529" spans="1:13" x14ac:dyDescent="0.15">
      <c r="A529" s="542"/>
      <c r="B529" s="543"/>
      <c r="C529" s="543"/>
      <c r="D529" s="543"/>
      <c r="E529" s="543"/>
      <c r="F529" s="543"/>
      <c r="G529" s="543"/>
      <c r="H529" s="543"/>
      <c r="I529" s="543"/>
      <c r="J529" s="543"/>
      <c r="K529" s="543"/>
      <c r="L529" s="543"/>
      <c r="M529" s="532"/>
    </row>
    <row r="530" spans="1:13" x14ac:dyDescent="0.15">
      <c r="A530" s="542"/>
      <c r="B530" s="543"/>
      <c r="C530" s="543"/>
      <c r="D530" s="543"/>
      <c r="E530" s="543"/>
      <c r="F530" s="543"/>
      <c r="G530" s="543"/>
      <c r="H530" s="543"/>
      <c r="I530" s="543"/>
      <c r="J530" s="543"/>
      <c r="K530" s="543"/>
      <c r="L530" s="543"/>
      <c r="M530" s="532"/>
    </row>
    <row r="531" spans="1:13" ht="34.5" customHeight="1" x14ac:dyDescent="0.15">
      <c r="A531" s="542"/>
      <c r="B531" s="543"/>
      <c r="C531" s="543"/>
      <c r="D531" s="543"/>
      <c r="E531" s="543"/>
      <c r="F531" s="543"/>
      <c r="G531" s="543"/>
      <c r="H531" s="543"/>
      <c r="I531" s="543"/>
      <c r="J531" s="543"/>
      <c r="K531" s="543"/>
      <c r="L531" s="543"/>
      <c r="M531" s="532"/>
    </row>
    <row r="532" spans="1:13" ht="98.45" customHeight="1" x14ac:dyDescent="0.15">
      <c r="A532" s="542"/>
      <c r="B532" s="543"/>
      <c r="C532" s="543"/>
      <c r="D532" s="543"/>
      <c r="E532" s="543"/>
      <c r="F532" s="543"/>
      <c r="G532" s="543"/>
      <c r="H532" s="543"/>
      <c r="I532" s="543"/>
      <c r="J532" s="543"/>
      <c r="K532" s="543"/>
      <c r="L532" s="543"/>
      <c r="M532" s="532"/>
    </row>
    <row r="533" spans="1:13" ht="12.95" customHeight="1" x14ac:dyDescent="0.15">
      <c r="A533" s="542"/>
      <c r="B533" s="543"/>
      <c r="C533" s="543"/>
      <c r="D533" s="543"/>
      <c r="E533" s="543"/>
      <c r="F533" s="543"/>
      <c r="G533" s="543"/>
      <c r="H533" s="543"/>
      <c r="I533" s="543"/>
      <c r="J533" s="543"/>
      <c r="K533" s="543"/>
      <c r="L533" s="543"/>
      <c r="M533" s="532"/>
    </row>
    <row r="534" spans="1:13" ht="25.5" customHeight="1" x14ac:dyDescent="0.15">
      <c r="A534" s="542"/>
      <c r="B534" s="543"/>
      <c r="C534" s="543"/>
      <c r="D534" s="543"/>
      <c r="E534" s="543"/>
      <c r="F534" s="543"/>
      <c r="G534" s="543"/>
      <c r="H534" s="543"/>
      <c r="I534" s="543"/>
      <c r="J534" s="543"/>
      <c r="K534" s="543"/>
      <c r="L534" s="543"/>
      <c r="M534" s="532"/>
    </row>
    <row r="535" spans="1:13" ht="16.5" customHeight="1" x14ac:dyDescent="0.15">
      <c r="A535" s="544"/>
      <c r="B535" s="545"/>
      <c r="C535" s="545"/>
      <c r="D535" s="545"/>
      <c r="E535" s="545"/>
      <c r="F535" s="545"/>
      <c r="G535" s="545"/>
      <c r="H535" s="545"/>
      <c r="I535" s="545"/>
      <c r="J535" s="545"/>
      <c r="K535" s="545"/>
      <c r="L535" s="545"/>
      <c r="M535" s="536"/>
    </row>
  </sheetData>
  <sheetProtection algorithmName="SHA-512" hashValue="TmPPD6ujVMe8Od+vba1V1mohckjHRrbHzVXkf8OJwz6B8oa3IQC3+wxZ8WxCOQNZE1gbr78UWVl+ar/GMdMdmQ==" saltValue="mr2MlYJvNf8nW2OoLkL+lw==" spinCount="100000" sheet="1" objects="1" scenarios="1" selectLockedCells="1" selectUnlockedCells="1"/>
  <mergeCells count="46">
    <mergeCell ref="L14:L17"/>
    <mergeCell ref="L10:L13"/>
    <mergeCell ref="M10:M13"/>
    <mergeCell ref="A10:A13"/>
    <mergeCell ref="B10:B13"/>
    <mergeCell ref="C10:C13"/>
    <mergeCell ref="D10:D13"/>
    <mergeCell ref="A14:A15"/>
    <mergeCell ref="B14:B15"/>
    <mergeCell ref="C14:C15"/>
    <mergeCell ref="D14:D15"/>
    <mergeCell ref="H10:H13"/>
    <mergeCell ref="M19:M20"/>
    <mergeCell ref="G38:G39"/>
    <mergeCell ref="G123:G124"/>
    <mergeCell ref="K205:K206"/>
    <mergeCell ref="C86:C88"/>
    <mergeCell ref="D72:D77"/>
    <mergeCell ref="I72:I83"/>
    <mergeCell ref="G57:G58"/>
    <mergeCell ref="A516:M535"/>
    <mergeCell ref="D464:D465"/>
    <mergeCell ref="M465:M468"/>
    <mergeCell ref="L442:L445"/>
    <mergeCell ref="D298:D305"/>
    <mergeCell ref="D308:D313"/>
    <mergeCell ref="D346:D348"/>
    <mergeCell ref="M346:M348"/>
    <mergeCell ref="E488:E489"/>
    <mergeCell ref="F488:F489"/>
    <mergeCell ref="M497:M498"/>
    <mergeCell ref="M217:M218"/>
    <mergeCell ref="F247:F255"/>
    <mergeCell ref="C280:C286"/>
    <mergeCell ref="D280:D286"/>
    <mergeCell ref="D291:D296"/>
    <mergeCell ref="I267:I268"/>
    <mergeCell ref="I280:I282"/>
    <mergeCell ref="K250:K251"/>
    <mergeCell ref="A1:M1"/>
    <mergeCell ref="A3:D3"/>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S242"/>
  <sheetViews>
    <sheetView showGridLines="0" zoomScaleNormal="100" zoomScaleSheetLayoutView="100" zoomScalePageLayoutView="70" workbookViewId="0">
      <selection sqref="A1:M1"/>
    </sheetView>
  </sheetViews>
  <sheetFormatPr defaultColWidth="9" defaultRowHeight="10.5" x14ac:dyDescent="0.15"/>
  <cols>
    <col min="1" max="1" width="3.125" style="98" customWidth="1"/>
    <col min="2" max="2" width="10.375" style="3" customWidth="1"/>
    <col min="3" max="3" width="4.5" style="97" bestFit="1" customWidth="1"/>
    <col min="4" max="4" width="20.125" style="3" customWidth="1"/>
    <col min="5" max="5" width="2.625" style="97" customWidth="1"/>
    <col min="6" max="6" width="49.125" style="3" customWidth="1"/>
    <col min="7" max="7" width="47.25" style="97" customWidth="1"/>
    <col min="8" max="8" width="8" style="97" customWidth="1"/>
    <col min="9" max="9" width="8" style="3" customWidth="1"/>
    <col min="10" max="10" width="27.875" style="97" customWidth="1"/>
    <col min="11" max="11" width="11.25" style="97" customWidth="1"/>
    <col min="12" max="12" width="11.375" style="97" customWidth="1"/>
    <col min="13" max="13" width="29.875" style="2" customWidth="1"/>
    <col min="14" max="15" width="4.875" style="3" customWidth="1"/>
    <col min="16" max="16384" width="9" style="3"/>
  </cols>
  <sheetData>
    <row r="1" spans="1:13" ht="28.5" customHeight="1" x14ac:dyDescent="0.15">
      <c r="A1" s="524" t="s">
        <v>7292</v>
      </c>
      <c r="B1" s="524"/>
      <c r="C1" s="524"/>
      <c r="D1" s="524"/>
      <c r="E1" s="524"/>
      <c r="F1" s="524"/>
      <c r="G1" s="524"/>
      <c r="H1" s="524"/>
      <c r="I1" s="524"/>
      <c r="J1" s="524"/>
      <c r="K1" s="524"/>
      <c r="L1" s="524"/>
      <c r="M1" s="524"/>
    </row>
    <row r="2" spans="1:13" ht="16.5" customHeight="1" x14ac:dyDescent="0.15">
      <c r="A2" s="6"/>
      <c r="B2" s="5"/>
      <c r="C2" s="4"/>
      <c r="D2" s="5"/>
      <c r="E2" s="4"/>
      <c r="F2" s="5"/>
      <c r="G2" s="4"/>
      <c r="H2" s="5"/>
      <c r="I2" s="5"/>
      <c r="J2" s="4"/>
      <c r="K2" s="4"/>
      <c r="L2" s="4"/>
      <c r="M2" s="7"/>
    </row>
    <row r="3" spans="1:13" ht="20.45" customHeight="1" x14ac:dyDescent="0.15">
      <c r="A3" s="525" t="s">
        <v>2510</v>
      </c>
      <c r="B3" s="525"/>
      <c r="C3" s="525"/>
      <c r="D3" s="525"/>
      <c r="E3" s="8"/>
      <c r="F3" s="8"/>
      <c r="G3" s="8"/>
      <c r="H3" s="525"/>
      <c r="I3" s="525"/>
      <c r="J3" s="526" t="s">
        <v>4859</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s="2" customFormat="1" ht="111.75" customHeight="1" x14ac:dyDescent="0.15">
      <c r="A5" s="247">
        <v>14</v>
      </c>
      <c r="B5" s="23" t="s">
        <v>783</v>
      </c>
      <c r="C5" s="28">
        <v>2</v>
      </c>
      <c r="D5" s="23" t="s">
        <v>772</v>
      </c>
      <c r="E5" s="22" t="s">
        <v>3</v>
      </c>
      <c r="F5" s="23" t="s">
        <v>784</v>
      </c>
      <c r="G5" s="14" t="s">
        <v>805</v>
      </c>
      <c r="H5" s="305" t="s">
        <v>5</v>
      </c>
      <c r="I5" s="14" t="s">
        <v>39</v>
      </c>
      <c r="J5" s="14" t="s">
        <v>4860</v>
      </c>
      <c r="K5" s="29" t="s">
        <v>623</v>
      </c>
      <c r="L5" s="259" t="s">
        <v>797</v>
      </c>
      <c r="M5" s="259" t="s">
        <v>773</v>
      </c>
    </row>
    <row r="6" spans="1:13" s="2" customFormat="1" ht="19.5" customHeight="1" x14ac:dyDescent="0.15">
      <c r="A6" s="548"/>
      <c r="B6" s="642"/>
      <c r="C6" s="535"/>
      <c r="D6" s="643"/>
      <c r="E6" s="548"/>
      <c r="F6" s="642"/>
      <c r="G6" s="19"/>
      <c r="H6" s="306"/>
      <c r="I6" s="19"/>
      <c r="J6" s="259" t="s">
        <v>4861</v>
      </c>
      <c r="K6" s="18" t="s">
        <v>40</v>
      </c>
      <c r="L6" s="259" t="s">
        <v>4862</v>
      </c>
      <c r="M6" s="259" t="s">
        <v>29</v>
      </c>
    </row>
    <row r="7" spans="1:13" ht="22.5" customHeight="1" x14ac:dyDescent="0.15">
      <c r="A7" s="550">
        <v>22</v>
      </c>
      <c r="B7" s="551" t="s">
        <v>777</v>
      </c>
      <c r="C7" s="552">
        <v>1</v>
      </c>
      <c r="D7" s="551" t="s">
        <v>1131</v>
      </c>
      <c r="E7" s="22" t="s">
        <v>0</v>
      </c>
      <c r="F7" s="23" t="s">
        <v>787</v>
      </c>
      <c r="G7" s="23" t="s">
        <v>778</v>
      </c>
      <c r="H7" s="553" t="s">
        <v>1274</v>
      </c>
      <c r="I7" s="14" t="s">
        <v>1131</v>
      </c>
      <c r="J7" s="259" t="s">
        <v>1128</v>
      </c>
      <c r="K7" s="14" t="s">
        <v>2064</v>
      </c>
      <c r="L7" s="537" t="s">
        <v>3581</v>
      </c>
      <c r="M7" s="549" t="s">
        <v>29</v>
      </c>
    </row>
    <row r="8" spans="1:13" ht="22.5" customHeight="1" x14ac:dyDescent="0.15">
      <c r="A8" s="550"/>
      <c r="B8" s="551"/>
      <c r="C8" s="552"/>
      <c r="D8" s="551"/>
      <c r="E8" s="22" t="s">
        <v>3</v>
      </c>
      <c r="F8" s="23" t="s">
        <v>789</v>
      </c>
      <c r="G8" s="23" t="s">
        <v>808</v>
      </c>
      <c r="H8" s="554"/>
      <c r="I8" s="27"/>
      <c r="J8" s="259" t="s">
        <v>1129</v>
      </c>
      <c r="K8" s="14" t="s">
        <v>98</v>
      </c>
      <c r="L8" s="530"/>
      <c r="M8" s="549"/>
    </row>
    <row r="9" spans="1:13" ht="24.75" customHeight="1" x14ac:dyDescent="0.15">
      <c r="A9" s="550"/>
      <c r="B9" s="551"/>
      <c r="C9" s="552"/>
      <c r="D9" s="551"/>
      <c r="E9" s="22" t="s">
        <v>2</v>
      </c>
      <c r="F9" s="23" t="s">
        <v>790</v>
      </c>
      <c r="G9" s="23" t="s">
        <v>1075</v>
      </c>
      <c r="H9" s="554"/>
      <c r="I9" s="27"/>
      <c r="J9" s="259" t="s">
        <v>4863</v>
      </c>
      <c r="K9" s="14" t="s">
        <v>1082</v>
      </c>
      <c r="L9" s="530"/>
      <c r="M9" s="549"/>
    </row>
    <row r="10" spans="1:13" ht="29.25" customHeight="1" x14ac:dyDescent="0.15">
      <c r="A10" s="550"/>
      <c r="B10" s="551"/>
      <c r="C10" s="552"/>
      <c r="D10" s="551"/>
      <c r="E10" s="176" t="s">
        <v>4</v>
      </c>
      <c r="F10" s="267" t="s">
        <v>791</v>
      </c>
      <c r="G10" s="267" t="s">
        <v>1081</v>
      </c>
      <c r="H10" s="555"/>
      <c r="I10" s="29"/>
      <c r="J10" s="259" t="s">
        <v>1130</v>
      </c>
      <c r="K10" s="259" t="s">
        <v>1084</v>
      </c>
      <c r="L10" s="546"/>
      <c r="M10" s="549"/>
    </row>
    <row r="11" spans="1:13" ht="27" customHeight="1" x14ac:dyDescent="0.15">
      <c r="A11" s="540">
        <v>25</v>
      </c>
      <c r="B11" s="531" t="s">
        <v>792</v>
      </c>
      <c r="C11" s="533">
        <v>1</v>
      </c>
      <c r="D11" s="531" t="s">
        <v>793</v>
      </c>
      <c r="E11" s="33" t="s">
        <v>3</v>
      </c>
      <c r="F11" s="252" t="s">
        <v>1279</v>
      </c>
      <c r="G11" s="17" t="s">
        <v>1280</v>
      </c>
      <c r="H11" s="553" t="s">
        <v>4864</v>
      </c>
      <c r="I11" s="537" t="s">
        <v>793</v>
      </c>
      <c r="J11" s="259" t="s">
        <v>1281</v>
      </c>
      <c r="K11" s="22" t="s">
        <v>11</v>
      </c>
      <c r="L11" s="530" t="s">
        <v>3223</v>
      </c>
      <c r="M11" s="259" t="s">
        <v>1133</v>
      </c>
    </row>
    <row r="12" spans="1:13" ht="49.5" customHeight="1" x14ac:dyDescent="0.15">
      <c r="A12" s="542"/>
      <c r="B12" s="532"/>
      <c r="C12" s="534"/>
      <c r="D12" s="532"/>
      <c r="E12" s="33"/>
      <c r="F12" s="252"/>
      <c r="G12" s="17"/>
      <c r="H12" s="555"/>
      <c r="I12" s="546"/>
      <c r="J12" s="259" t="s">
        <v>1283</v>
      </c>
      <c r="K12" s="22" t="s">
        <v>11</v>
      </c>
      <c r="L12" s="530"/>
      <c r="M12" s="259" t="s">
        <v>1285</v>
      </c>
    </row>
    <row r="13" spans="1:13" ht="57" customHeight="1" x14ac:dyDescent="0.15">
      <c r="A13" s="247">
        <v>50</v>
      </c>
      <c r="B13" s="248" t="s">
        <v>258</v>
      </c>
      <c r="C13" s="256">
        <v>1</v>
      </c>
      <c r="D13" s="248" t="s">
        <v>32</v>
      </c>
      <c r="E13" s="12" t="s">
        <v>0</v>
      </c>
      <c r="F13" s="23" t="s">
        <v>642</v>
      </c>
      <c r="G13" s="249" t="s">
        <v>3450</v>
      </c>
      <c r="H13" s="260" t="s">
        <v>1135</v>
      </c>
      <c r="I13" s="244" t="s">
        <v>1136</v>
      </c>
      <c r="J13" s="31" t="s">
        <v>4865</v>
      </c>
      <c r="K13" s="22" t="s">
        <v>40</v>
      </c>
      <c r="L13" s="244" t="s">
        <v>667</v>
      </c>
      <c r="M13" s="259" t="s">
        <v>29</v>
      </c>
    </row>
    <row r="14" spans="1:13" ht="23.25" customHeight="1" x14ac:dyDescent="0.15">
      <c r="A14" s="250"/>
      <c r="B14" s="251"/>
      <c r="C14" s="257"/>
      <c r="D14" s="251"/>
      <c r="E14" s="33"/>
      <c r="F14" s="17"/>
      <c r="G14" s="244" t="s">
        <v>1286</v>
      </c>
      <c r="H14" s="261"/>
      <c r="I14" s="245"/>
      <c r="J14" s="31" t="s">
        <v>7315</v>
      </c>
      <c r="K14" s="22" t="s">
        <v>40</v>
      </c>
      <c r="L14" s="244" t="s">
        <v>2025</v>
      </c>
      <c r="M14" s="537" t="s">
        <v>4866</v>
      </c>
    </row>
    <row r="15" spans="1:13" ht="24.75" customHeight="1" x14ac:dyDescent="0.15">
      <c r="A15" s="250"/>
      <c r="B15" s="251"/>
      <c r="C15" s="257"/>
      <c r="D15" s="251"/>
      <c r="E15" s="33"/>
      <c r="F15" s="17"/>
      <c r="G15" s="252"/>
      <c r="H15" s="51"/>
      <c r="I15" s="245"/>
      <c r="J15" s="31" t="s">
        <v>7313</v>
      </c>
      <c r="K15" s="22" t="s">
        <v>100</v>
      </c>
      <c r="L15" s="245"/>
      <c r="M15" s="530"/>
    </row>
    <row r="16" spans="1:13" ht="24.75" customHeight="1" x14ac:dyDescent="0.15">
      <c r="A16" s="250"/>
      <c r="B16" s="251"/>
      <c r="C16" s="257"/>
      <c r="D16" s="251"/>
      <c r="E16" s="33"/>
      <c r="F16" s="17"/>
      <c r="G16" s="252"/>
      <c r="H16" s="51"/>
      <c r="I16" s="245"/>
      <c r="J16" s="31" t="s">
        <v>7314</v>
      </c>
      <c r="K16" s="22" t="s">
        <v>12</v>
      </c>
      <c r="L16" s="245"/>
      <c r="M16" s="17"/>
    </row>
    <row r="17" spans="1:13" ht="24.75" customHeight="1" x14ac:dyDescent="0.15">
      <c r="A17" s="250"/>
      <c r="B17" s="251"/>
      <c r="C17" s="257"/>
      <c r="D17" s="251"/>
      <c r="E17" s="15"/>
      <c r="F17" s="18"/>
      <c r="G17" s="252"/>
      <c r="H17" s="51"/>
      <c r="I17" s="245"/>
      <c r="J17" s="31" t="s">
        <v>7312</v>
      </c>
      <c r="K17" s="22" t="s">
        <v>11</v>
      </c>
      <c r="L17" s="246"/>
      <c r="M17" s="29"/>
    </row>
    <row r="18" spans="1:13" ht="14.25" customHeight="1" x14ac:dyDescent="0.15">
      <c r="A18" s="250"/>
      <c r="B18" s="251"/>
      <c r="C18" s="257"/>
      <c r="D18" s="251"/>
      <c r="E18" s="36" t="s">
        <v>4</v>
      </c>
      <c r="F18" s="37" t="s">
        <v>319</v>
      </c>
      <c r="G18" s="267" t="s">
        <v>291</v>
      </c>
      <c r="H18" s="51"/>
      <c r="I18" s="245"/>
      <c r="J18" s="259" t="s">
        <v>1293</v>
      </c>
      <c r="K18" s="176" t="s">
        <v>40</v>
      </c>
      <c r="L18" s="245" t="s">
        <v>667</v>
      </c>
      <c r="M18" s="27" t="s">
        <v>29</v>
      </c>
    </row>
    <row r="19" spans="1:13" ht="24.75" customHeight="1" x14ac:dyDescent="0.15">
      <c r="A19" s="250"/>
      <c r="B19" s="251"/>
      <c r="C19" s="257"/>
      <c r="D19" s="251"/>
      <c r="E19" s="33" t="s">
        <v>308</v>
      </c>
      <c r="F19" s="252" t="s">
        <v>321</v>
      </c>
      <c r="G19" s="37" t="s">
        <v>1294</v>
      </c>
      <c r="H19" s="51"/>
      <c r="I19" s="245"/>
      <c r="J19" s="31" t="s">
        <v>1295</v>
      </c>
      <c r="K19" s="259" t="s">
        <v>40</v>
      </c>
      <c r="L19" s="245"/>
      <c r="M19" s="17"/>
    </row>
    <row r="20" spans="1:13" ht="35.25" customHeight="1" x14ac:dyDescent="0.15">
      <c r="A20" s="250"/>
      <c r="B20" s="251"/>
      <c r="C20" s="257"/>
      <c r="D20" s="251"/>
      <c r="E20" s="33"/>
      <c r="F20" s="252"/>
      <c r="G20" s="31" t="s">
        <v>3453</v>
      </c>
      <c r="H20" s="51"/>
      <c r="I20" s="245"/>
      <c r="J20" s="31" t="s">
        <v>3453</v>
      </c>
      <c r="K20" s="29" t="s">
        <v>12</v>
      </c>
      <c r="L20" s="31" t="s">
        <v>1044</v>
      </c>
      <c r="M20" s="259" t="s">
        <v>2533</v>
      </c>
    </row>
    <row r="21" spans="1:13" s="32" customFormat="1" ht="13.5" customHeight="1" x14ac:dyDescent="0.15">
      <c r="A21" s="250"/>
      <c r="B21" s="251"/>
      <c r="C21" s="257"/>
      <c r="D21" s="251"/>
      <c r="E21" s="12" t="s">
        <v>324</v>
      </c>
      <c r="F21" s="249" t="s">
        <v>558</v>
      </c>
      <c r="G21" s="252" t="s">
        <v>812</v>
      </c>
      <c r="H21" s="51"/>
      <c r="I21" s="245"/>
      <c r="J21" s="31" t="s">
        <v>1301</v>
      </c>
      <c r="K21" s="29" t="s">
        <v>40</v>
      </c>
      <c r="L21" s="438" t="s">
        <v>1031</v>
      </c>
      <c r="M21" s="27" t="s">
        <v>29</v>
      </c>
    </row>
    <row r="22" spans="1:13" s="32" customFormat="1" ht="14.25" customHeight="1" x14ac:dyDescent="0.15">
      <c r="A22" s="250"/>
      <c r="B22" s="251"/>
      <c r="C22" s="257"/>
      <c r="D22" s="251"/>
      <c r="E22" s="15"/>
      <c r="F22" s="255"/>
      <c r="G22" s="31" t="s">
        <v>1302</v>
      </c>
      <c r="H22" s="51"/>
      <c r="I22" s="245"/>
      <c r="J22" s="31" t="s">
        <v>1303</v>
      </c>
      <c r="K22" s="19" t="s">
        <v>28</v>
      </c>
      <c r="L22" s="245"/>
      <c r="M22" s="17"/>
    </row>
    <row r="23" spans="1:13" s="32" customFormat="1" ht="14.25" customHeight="1" x14ac:dyDescent="0.15">
      <c r="A23" s="250"/>
      <c r="B23" s="251"/>
      <c r="C23" s="256">
        <v>3</v>
      </c>
      <c r="D23" s="249" t="s">
        <v>34</v>
      </c>
      <c r="E23" s="36" t="s">
        <v>0</v>
      </c>
      <c r="F23" s="37" t="s">
        <v>564</v>
      </c>
      <c r="G23" s="31" t="s">
        <v>260</v>
      </c>
      <c r="H23" s="51"/>
      <c r="I23" s="244" t="s">
        <v>1140</v>
      </c>
      <c r="J23" s="31" t="s">
        <v>1141</v>
      </c>
      <c r="K23" s="40" t="s">
        <v>133</v>
      </c>
      <c r="L23" s="273" t="s">
        <v>667</v>
      </c>
      <c r="M23" s="23" t="s">
        <v>29</v>
      </c>
    </row>
    <row r="24" spans="1:13" s="32" customFormat="1" ht="45" customHeight="1" x14ac:dyDescent="0.15">
      <c r="A24" s="250"/>
      <c r="B24" s="251"/>
      <c r="C24" s="257"/>
      <c r="D24" s="251"/>
      <c r="E24" s="33" t="s">
        <v>3</v>
      </c>
      <c r="F24" s="249" t="s">
        <v>334</v>
      </c>
      <c r="G24" s="249" t="s">
        <v>7451</v>
      </c>
      <c r="H24" s="51"/>
      <c r="I24" s="245"/>
      <c r="J24" s="31" t="s">
        <v>7452</v>
      </c>
      <c r="K24" s="42" t="s">
        <v>12</v>
      </c>
      <c r="L24" s="275"/>
      <c r="M24" s="17"/>
    </row>
    <row r="25" spans="1:13" s="32" customFormat="1" ht="33" customHeight="1" x14ac:dyDescent="0.15">
      <c r="A25" s="250"/>
      <c r="B25" s="251"/>
      <c r="C25" s="257"/>
      <c r="D25" s="251"/>
      <c r="E25" s="15"/>
      <c r="F25" s="255"/>
      <c r="G25" s="82" t="s">
        <v>816</v>
      </c>
      <c r="H25" s="51"/>
      <c r="I25" s="245"/>
      <c r="J25" s="31" t="s">
        <v>1310</v>
      </c>
      <c r="K25" s="79" t="s">
        <v>103</v>
      </c>
      <c r="L25" s="275"/>
      <c r="M25" s="17"/>
    </row>
    <row r="26" spans="1:13" s="32" customFormat="1" ht="21" customHeight="1" x14ac:dyDescent="0.15">
      <c r="A26" s="250"/>
      <c r="B26" s="251"/>
      <c r="C26" s="257"/>
      <c r="D26" s="251"/>
      <c r="E26" s="33" t="s">
        <v>2</v>
      </c>
      <c r="F26" s="252" t="s">
        <v>620</v>
      </c>
      <c r="G26" s="249" t="s">
        <v>817</v>
      </c>
      <c r="H26" s="51"/>
      <c r="I26" s="245"/>
      <c r="J26" s="31" t="s">
        <v>1143</v>
      </c>
      <c r="K26" s="45" t="s">
        <v>40</v>
      </c>
      <c r="L26" s="275"/>
      <c r="M26" s="17"/>
    </row>
    <row r="27" spans="1:13" s="32" customFormat="1" ht="24.75" customHeight="1" x14ac:dyDescent="0.15">
      <c r="A27" s="250"/>
      <c r="B27" s="251"/>
      <c r="C27" s="257"/>
      <c r="D27" s="251"/>
      <c r="E27" s="33"/>
      <c r="F27" s="252"/>
      <c r="G27" s="249" t="s">
        <v>818</v>
      </c>
      <c r="H27" s="51"/>
      <c r="I27" s="245"/>
      <c r="J27" s="31" t="s">
        <v>4867</v>
      </c>
      <c r="K27" s="45" t="s">
        <v>11</v>
      </c>
      <c r="L27" s="275"/>
      <c r="M27" s="17"/>
    </row>
    <row r="28" spans="1:13" s="32" customFormat="1" ht="11.1" customHeight="1" x14ac:dyDescent="0.15">
      <c r="A28" s="250"/>
      <c r="B28" s="251"/>
      <c r="C28" s="257"/>
      <c r="D28" s="252"/>
      <c r="E28" s="15"/>
      <c r="F28" s="255"/>
      <c r="G28" s="37" t="s">
        <v>143</v>
      </c>
      <c r="H28" s="51"/>
      <c r="I28" s="245"/>
      <c r="J28" s="31" t="s">
        <v>1145</v>
      </c>
      <c r="K28" s="47" t="s">
        <v>2068</v>
      </c>
      <c r="L28" s="275"/>
      <c r="M28" s="17"/>
    </row>
    <row r="29" spans="1:13" s="32" customFormat="1" ht="43.5" customHeight="1" x14ac:dyDescent="0.15">
      <c r="A29" s="250"/>
      <c r="B29" s="251"/>
      <c r="C29" s="257"/>
      <c r="D29" s="251"/>
      <c r="E29" s="33" t="s">
        <v>4</v>
      </c>
      <c r="F29" s="252" t="s">
        <v>1314</v>
      </c>
      <c r="G29" s="252" t="s">
        <v>1316</v>
      </c>
      <c r="H29" s="51"/>
      <c r="I29" s="245"/>
      <c r="J29" s="31" t="s">
        <v>4868</v>
      </c>
      <c r="K29" s="41" t="s">
        <v>40</v>
      </c>
      <c r="L29" s="275"/>
      <c r="M29" s="17"/>
    </row>
    <row r="30" spans="1:13" s="32" customFormat="1" ht="35.25" customHeight="1" x14ac:dyDescent="0.15">
      <c r="A30" s="250"/>
      <c r="B30" s="251"/>
      <c r="C30" s="257"/>
      <c r="D30" s="251"/>
      <c r="E30" s="33"/>
      <c r="F30" s="255"/>
      <c r="G30" s="246"/>
      <c r="H30" s="51"/>
      <c r="I30" s="245"/>
      <c r="J30" s="31" t="s">
        <v>1317</v>
      </c>
      <c r="K30" s="41" t="s">
        <v>40</v>
      </c>
      <c r="L30" s="275"/>
      <c r="M30" s="17"/>
    </row>
    <row r="31" spans="1:13" s="32" customFormat="1" ht="15.75" customHeight="1" x14ac:dyDescent="0.15">
      <c r="A31" s="250"/>
      <c r="B31" s="251"/>
      <c r="C31" s="257"/>
      <c r="D31" s="251"/>
      <c r="E31" s="12" t="s">
        <v>93</v>
      </c>
      <c r="F31" s="252" t="s">
        <v>621</v>
      </c>
      <c r="G31" s="249" t="s">
        <v>4869</v>
      </c>
      <c r="H31" s="51"/>
      <c r="I31" s="245"/>
      <c r="J31" s="31" t="s">
        <v>1318</v>
      </c>
      <c r="K31" s="47" t="s">
        <v>133</v>
      </c>
      <c r="L31" s="275"/>
      <c r="M31" s="17"/>
    </row>
    <row r="32" spans="1:13" s="32" customFormat="1" ht="36" customHeight="1" x14ac:dyDescent="0.15">
      <c r="A32" s="250"/>
      <c r="B32" s="251"/>
      <c r="C32" s="257"/>
      <c r="D32" s="251"/>
      <c r="E32" s="33"/>
      <c r="F32" s="252"/>
      <c r="G32" s="31" t="s">
        <v>4870</v>
      </c>
      <c r="H32" s="51"/>
      <c r="I32" s="245"/>
      <c r="J32" s="31" t="s">
        <v>4871</v>
      </c>
      <c r="K32" s="41" t="s">
        <v>12</v>
      </c>
      <c r="L32" s="275"/>
      <c r="M32" s="17"/>
    </row>
    <row r="33" spans="1:13" s="32" customFormat="1" ht="55.5" customHeight="1" x14ac:dyDescent="0.15">
      <c r="A33" s="250"/>
      <c r="B33" s="251"/>
      <c r="C33" s="257"/>
      <c r="D33" s="251"/>
      <c r="E33" s="12" t="s">
        <v>308</v>
      </c>
      <c r="F33" s="249" t="s">
        <v>259</v>
      </c>
      <c r="G33" s="249" t="s">
        <v>819</v>
      </c>
      <c r="H33" s="51"/>
      <c r="I33" s="245"/>
      <c r="J33" s="31" t="s">
        <v>3602</v>
      </c>
      <c r="K33" s="47" t="s">
        <v>40</v>
      </c>
      <c r="L33" s="275"/>
      <c r="M33" s="17"/>
    </row>
    <row r="34" spans="1:13" s="32" customFormat="1" ht="12.75" customHeight="1" x14ac:dyDescent="0.15">
      <c r="A34" s="250"/>
      <c r="B34" s="251"/>
      <c r="C34" s="257"/>
      <c r="D34" s="251"/>
      <c r="E34" s="33"/>
      <c r="F34" s="252"/>
      <c r="G34" s="246"/>
      <c r="H34" s="51"/>
      <c r="I34" s="246"/>
      <c r="J34" s="31" t="s">
        <v>1319</v>
      </c>
      <c r="K34" s="45" t="s">
        <v>12</v>
      </c>
      <c r="L34" s="274"/>
      <c r="M34" s="29"/>
    </row>
    <row r="35" spans="1:13" s="32" customFormat="1" ht="15.75" customHeight="1" x14ac:dyDescent="0.15">
      <c r="A35" s="250"/>
      <c r="B35" s="251"/>
      <c r="C35" s="256">
        <v>4</v>
      </c>
      <c r="D35" s="248" t="s">
        <v>35</v>
      </c>
      <c r="E35" s="36" t="s">
        <v>3</v>
      </c>
      <c r="F35" s="37" t="s">
        <v>4872</v>
      </c>
      <c r="G35" s="249" t="s">
        <v>4873</v>
      </c>
      <c r="H35" s="51"/>
      <c r="I35" s="245" t="s">
        <v>35</v>
      </c>
      <c r="J35" s="31" t="s">
        <v>1326</v>
      </c>
      <c r="K35" s="45" t="s">
        <v>40</v>
      </c>
      <c r="L35" s="273" t="s">
        <v>667</v>
      </c>
      <c r="M35" s="23" t="s">
        <v>29</v>
      </c>
    </row>
    <row r="36" spans="1:13" s="32" customFormat="1" ht="13.5" customHeight="1" x14ac:dyDescent="0.15">
      <c r="A36" s="250"/>
      <c r="B36" s="251"/>
      <c r="C36" s="257"/>
      <c r="D36" s="251"/>
      <c r="E36" s="12" t="s">
        <v>2</v>
      </c>
      <c r="F36" s="249" t="s">
        <v>128</v>
      </c>
      <c r="G36" s="249" t="s">
        <v>727</v>
      </c>
      <c r="H36" s="51"/>
      <c r="I36" s="245"/>
      <c r="J36" s="31" t="s">
        <v>1148</v>
      </c>
      <c r="K36" s="45" t="s">
        <v>133</v>
      </c>
      <c r="L36" s="275"/>
      <c r="M36" s="17"/>
    </row>
    <row r="37" spans="1:13" s="32" customFormat="1" ht="13.5" customHeight="1" x14ac:dyDescent="0.15">
      <c r="A37" s="250"/>
      <c r="B37" s="251"/>
      <c r="C37" s="257"/>
      <c r="D37" s="251"/>
      <c r="E37" s="12" t="s">
        <v>4</v>
      </c>
      <c r="F37" s="249" t="s">
        <v>129</v>
      </c>
      <c r="G37" s="31" t="s">
        <v>4874</v>
      </c>
      <c r="H37" s="51"/>
      <c r="I37" s="245"/>
      <c r="J37" s="31" t="s">
        <v>4875</v>
      </c>
      <c r="K37" s="40" t="s">
        <v>40</v>
      </c>
      <c r="L37" s="275"/>
      <c r="M37" s="17"/>
    </row>
    <row r="38" spans="1:13" ht="21" customHeight="1" x14ac:dyDescent="0.15">
      <c r="A38" s="250"/>
      <c r="B38" s="251"/>
      <c r="C38" s="439"/>
      <c r="D38" s="440"/>
      <c r="E38" s="441" t="s">
        <v>308</v>
      </c>
      <c r="F38" s="267" t="s">
        <v>131</v>
      </c>
      <c r="G38" s="31" t="s">
        <v>4876</v>
      </c>
      <c r="H38" s="51"/>
      <c r="I38" s="245"/>
      <c r="J38" s="31" t="s">
        <v>4877</v>
      </c>
      <c r="K38" s="45" t="s">
        <v>40</v>
      </c>
      <c r="L38" s="274"/>
      <c r="M38" s="18"/>
    </row>
    <row r="39" spans="1:13" s="32" customFormat="1" ht="40.5" customHeight="1" x14ac:dyDescent="0.15">
      <c r="A39" s="250"/>
      <c r="B39" s="251"/>
      <c r="C39" s="257">
        <v>7</v>
      </c>
      <c r="D39" s="532" t="s">
        <v>566</v>
      </c>
      <c r="E39" s="12" t="s">
        <v>0</v>
      </c>
      <c r="F39" s="249" t="s">
        <v>567</v>
      </c>
      <c r="G39" s="244" t="s">
        <v>829</v>
      </c>
      <c r="H39" s="51"/>
      <c r="I39" s="537" t="s">
        <v>1153</v>
      </c>
      <c r="J39" s="31" t="s">
        <v>7015</v>
      </c>
      <c r="K39" s="31" t="s">
        <v>2541</v>
      </c>
      <c r="L39" s="245" t="s">
        <v>667</v>
      </c>
      <c r="M39" s="17" t="s">
        <v>29</v>
      </c>
    </row>
    <row r="40" spans="1:13" s="32" customFormat="1" ht="27.75" customHeight="1" x14ac:dyDescent="0.15">
      <c r="A40" s="250"/>
      <c r="B40" s="251"/>
      <c r="C40" s="257"/>
      <c r="D40" s="532"/>
      <c r="E40" s="15"/>
      <c r="F40" s="255"/>
      <c r="G40" s="246"/>
      <c r="H40" s="51"/>
      <c r="I40" s="530"/>
      <c r="J40" s="246" t="s">
        <v>7013</v>
      </c>
      <c r="K40" s="244" t="s">
        <v>7014</v>
      </c>
      <c r="L40" s="245"/>
      <c r="M40" s="17"/>
    </row>
    <row r="41" spans="1:13" s="32" customFormat="1" ht="33" customHeight="1" x14ac:dyDescent="0.15">
      <c r="A41" s="250"/>
      <c r="B41" s="251"/>
      <c r="C41" s="257"/>
      <c r="D41" s="532"/>
      <c r="E41" s="33" t="s">
        <v>3</v>
      </c>
      <c r="F41" s="252" t="s">
        <v>568</v>
      </c>
      <c r="G41" s="244" t="s">
        <v>1076</v>
      </c>
      <c r="H41" s="51"/>
      <c r="I41" s="530"/>
      <c r="J41" s="246" t="s">
        <v>1340</v>
      </c>
      <c r="K41" s="99" t="s">
        <v>112</v>
      </c>
      <c r="L41" s="245"/>
      <c r="M41" s="17"/>
    </row>
    <row r="42" spans="1:13" s="32" customFormat="1" ht="23.25" customHeight="1" x14ac:dyDescent="0.15">
      <c r="A42" s="250"/>
      <c r="B42" s="251"/>
      <c r="C42" s="257"/>
      <c r="D42" s="532"/>
      <c r="E42" s="15"/>
      <c r="F42" s="252"/>
      <c r="G42" s="245"/>
      <c r="H42" s="51"/>
      <c r="I42" s="530"/>
      <c r="J42" s="246" t="s">
        <v>1341</v>
      </c>
      <c r="K42" s="14" t="s">
        <v>28</v>
      </c>
      <c r="L42" s="245"/>
      <c r="M42" s="17"/>
    </row>
    <row r="43" spans="1:13" s="32" customFormat="1" ht="47.25" customHeight="1" x14ac:dyDescent="0.15">
      <c r="A43" s="250"/>
      <c r="B43" s="251"/>
      <c r="C43" s="257"/>
      <c r="D43" s="543"/>
      <c r="E43" s="12" t="s">
        <v>2</v>
      </c>
      <c r="F43" s="248" t="s">
        <v>328</v>
      </c>
      <c r="G43" s="244" t="s">
        <v>4879</v>
      </c>
      <c r="H43" s="211"/>
      <c r="I43" s="530"/>
      <c r="J43" s="246" t="s">
        <v>4880</v>
      </c>
      <c r="K43" s="14" t="s">
        <v>28</v>
      </c>
      <c r="L43" s="245"/>
      <c r="M43" s="17"/>
    </row>
    <row r="44" spans="1:13" s="32" customFormat="1" ht="33" customHeight="1" x14ac:dyDescent="0.15">
      <c r="A44" s="250"/>
      <c r="B44" s="251"/>
      <c r="C44" s="257"/>
      <c r="D44" s="543"/>
      <c r="E44" s="15"/>
      <c r="F44" s="254"/>
      <c r="G44" s="246"/>
      <c r="H44" s="211"/>
      <c r="I44" s="530"/>
      <c r="J44" s="246" t="s">
        <v>4881</v>
      </c>
      <c r="K44" s="14" t="s">
        <v>4882</v>
      </c>
      <c r="L44" s="245"/>
      <c r="M44" s="17"/>
    </row>
    <row r="45" spans="1:13" s="32" customFormat="1" ht="47.25" customHeight="1" x14ac:dyDescent="0.15">
      <c r="A45" s="250"/>
      <c r="B45" s="251"/>
      <c r="C45" s="257"/>
      <c r="D45" s="532"/>
      <c r="E45" s="15" t="s">
        <v>4</v>
      </c>
      <c r="F45" s="255" t="s">
        <v>329</v>
      </c>
      <c r="G45" s="37" t="s">
        <v>1086</v>
      </c>
      <c r="H45" s="51"/>
      <c r="I45" s="530"/>
      <c r="J45" s="31" t="s">
        <v>3463</v>
      </c>
      <c r="K45" s="31" t="s">
        <v>28</v>
      </c>
      <c r="L45" s="245"/>
      <c r="M45" s="17"/>
    </row>
    <row r="46" spans="1:13" s="32" customFormat="1" ht="35.25" customHeight="1" x14ac:dyDescent="0.15">
      <c r="A46" s="250"/>
      <c r="B46" s="251"/>
      <c r="C46" s="257"/>
      <c r="D46" s="252"/>
      <c r="E46" s="12" t="s">
        <v>308</v>
      </c>
      <c r="F46" s="249" t="s">
        <v>330</v>
      </c>
      <c r="G46" s="249" t="s">
        <v>1349</v>
      </c>
      <c r="H46" s="51"/>
      <c r="I46" s="530"/>
      <c r="J46" s="31" t="s">
        <v>1350</v>
      </c>
      <c r="K46" s="266" t="s">
        <v>2068</v>
      </c>
      <c r="L46" s="245"/>
      <c r="M46" s="17"/>
    </row>
    <row r="47" spans="1:13" s="32" customFormat="1" ht="15.75" customHeight="1" x14ac:dyDescent="0.15">
      <c r="A47" s="250"/>
      <c r="B47" s="251"/>
      <c r="C47" s="257"/>
      <c r="D47" s="252"/>
      <c r="E47" s="33"/>
      <c r="F47" s="252"/>
      <c r="G47" s="245"/>
      <c r="H47" s="51"/>
      <c r="I47" s="530"/>
      <c r="J47" s="31" t="s">
        <v>3464</v>
      </c>
      <c r="K47" s="266" t="s">
        <v>2064</v>
      </c>
      <c r="L47" s="245"/>
      <c r="M47" s="17"/>
    </row>
    <row r="48" spans="1:13" s="32" customFormat="1" ht="30" customHeight="1" x14ac:dyDescent="0.15">
      <c r="A48" s="250"/>
      <c r="B48" s="251"/>
      <c r="C48" s="257"/>
      <c r="D48" s="252"/>
      <c r="E48" s="33"/>
      <c r="F48" s="252"/>
      <c r="G48" s="245"/>
      <c r="H48" s="51"/>
      <c r="I48" s="530"/>
      <c r="J48" s="31" t="s">
        <v>3465</v>
      </c>
      <c r="K48" s="266" t="s">
        <v>2068</v>
      </c>
      <c r="L48" s="245"/>
      <c r="M48" s="17"/>
    </row>
    <row r="49" spans="1:13" s="32" customFormat="1" ht="35.25" customHeight="1" x14ac:dyDescent="0.15">
      <c r="A49" s="250"/>
      <c r="B49" s="251"/>
      <c r="C49" s="257"/>
      <c r="D49" s="252"/>
      <c r="E49" s="33"/>
      <c r="F49" s="252"/>
      <c r="G49" s="246"/>
      <c r="H49" s="51"/>
      <c r="I49" s="530"/>
      <c r="J49" s="31" t="s">
        <v>1351</v>
      </c>
      <c r="K49" s="266" t="s">
        <v>2068</v>
      </c>
      <c r="L49" s="245"/>
      <c r="M49" s="17"/>
    </row>
    <row r="50" spans="1:13" s="32" customFormat="1" ht="37.5" customHeight="1" x14ac:dyDescent="0.15">
      <c r="A50" s="250"/>
      <c r="B50" s="251"/>
      <c r="C50" s="257"/>
      <c r="D50" s="252"/>
      <c r="E50" s="33"/>
      <c r="F50" s="252"/>
      <c r="G50" s="255" t="s">
        <v>1353</v>
      </c>
      <c r="H50" s="51"/>
      <c r="I50" s="530"/>
      <c r="J50" s="31" t="s">
        <v>1353</v>
      </c>
      <c r="K50" s="266" t="s">
        <v>1355</v>
      </c>
      <c r="L50" s="245"/>
      <c r="M50" s="17"/>
    </row>
    <row r="51" spans="1:13" s="32" customFormat="1" ht="17.25" customHeight="1" x14ac:dyDescent="0.15">
      <c r="A51" s="250"/>
      <c r="B51" s="251"/>
      <c r="C51" s="257"/>
      <c r="D51" s="252"/>
      <c r="E51" s="15"/>
      <c r="F51" s="255"/>
      <c r="G51" s="255" t="s">
        <v>1354</v>
      </c>
      <c r="H51" s="51"/>
      <c r="I51" s="530"/>
      <c r="J51" s="31" t="s">
        <v>1356</v>
      </c>
      <c r="K51" s="266" t="s">
        <v>2064</v>
      </c>
      <c r="L51" s="245"/>
      <c r="M51" s="17"/>
    </row>
    <row r="52" spans="1:13" s="32" customFormat="1" ht="21" customHeight="1" x14ac:dyDescent="0.15">
      <c r="A52" s="253"/>
      <c r="B52" s="254"/>
      <c r="C52" s="258"/>
      <c r="D52" s="255"/>
      <c r="E52" s="36" t="s">
        <v>316</v>
      </c>
      <c r="F52" s="37" t="s">
        <v>1069</v>
      </c>
      <c r="G52" s="37" t="s">
        <v>1070</v>
      </c>
      <c r="H52" s="51"/>
      <c r="I52" s="546"/>
      <c r="J52" s="31" t="s">
        <v>1357</v>
      </c>
      <c r="K52" s="47" t="s">
        <v>40</v>
      </c>
      <c r="L52" s="274"/>
      <c r="M52" s="18"/>
    </row>
    <row r="53" spans="1:13" s="32" customFormat="1" ht="14.25" customHeight="1" x14ac:dyDescent="0.15">
      <c r="A53" s="250">
        <v>51</v>
      </c>
      <c r="B53" s="251" t="s">
        <v>5</v>
      </c>
      <c r="C53" s="257">
        <v>1</v>
      </c>
      <c r="D53" s="37" t="s">
        <v>5</v>
      </c>
      <c r="E53" s="36" t="s">
        <v>0</v>
      </c>
      <c r="F53" s="37" t="s">
        <v>729</v>
      </c>
      <c r="G53" s="252" t="s">
        <v>4883</v>
      </c>
      <c r="H53" s="106" t="s">
        <v>5</v>
      </c>
      <c r="I53" s="244" t="s">
        <v>5</v>
      </c>
      <c r="J53" s="31" t="s">
        <v>4884</v>
      </c>
      <c r="K53" s="31" t="s">
        <v>40</v>
      </c>
      <c r="L53" s="245" t="s">
        <v>667</v>
      </c>
      <c r="M53" s="17" t="s">
        <v>29</v>
      </c>
    </row>
    <row r="54" spans="1:13" s="32" customFormat="1" ht="12" customHeight="1" x14ac:dyDescent="0.15">
      <c r="A54" s="250"/>
      <c r="B54" s="251"/>
      <c r="C54" s="268">
        <v>3</v>
      </c>
      <c r="D54" s="255" t="s">
        <v>38</v>
      </c>
      <c r="E54" s="36" t="s">
        <v>0</v>
      </c>
      <c r="F54" s="37" t="s">
        <v>337</v>
      </c>
      <c r="G54" s="31" t="s">
        <v>4885</v>
      </c>
      <c r="H54" s="51"/>
      <c r="I54" s="31" t="s">
        <v>38</v>
      </c>
      <c r="J54" s="31" t="s">
        <v>4886</v>
      </c>
      <c r="K54" s="250" t="s">
        <v>40</v>
      </c>
      <c r="L54" s="31" t="s">
        <v>667</v>
      </c>
      <c r="M54" s="259" t="s">
        <v>29</v>
      </c>
    </row>
    <row r="55" spans="1:13" ht="29.25" customHeight="1" x14ac:dyDescent="0.15">
      <c r="A55" s="250"/>
      <c r="B55" s="251"/>
      <c r="C55" s="534">
        <v>4</v>
      </c>
      <c r="D55" s="251" t="s">
        <v>1105</v>
      </c>
      <c r="E55" s="33" t="s">
        <v>0</v>
      </c>
      <c r="F55" s="252" t="s">
        <v>338</v>
      </c>
      <c r="G55" s="245" t="s">
        <v>1361</v>
      </c>
      <c r="H55" s="51"/>
      <c r="I55" s="244" t="s">
        <v>39</v>
      </c>
      <c r="J55" s="31" t="s">
        <v>4887</v>
      </c>
      <c r="K55" s="31" t="s">
        <v>40</v>
      </c>
      <c r="L55" s="245" t="s">
        <v>667</v>
      </c>
      <c r="M55" s="14" t="s">
        <v>29</v>
      </c>
    </row>
    <row r="56" spans="1:13" ht="24.75" customHeight="1" x14ac:dyDescent="0.15">
      <c r="A56" s="250"/>
      <c r="B56" s="251"/>
      <c r="C56" s="534"/>
      <c r="D56" s="251"/>
      <c r="E56" s="33"/>
      <c r="F56" s="252"/>
      <c r="G56" s="245"/>
      <c r="H56" s="51"/>
      <c r="I56" s="245"/>
      <c r="J56" s="31" t="s">
        <v>7156</v>
      </c>
      <c r="K56" s="247" t="s">
        <v>7157</v>
      </c>
      <c r="L56" s="245"/>
      <c r="M56" s="17"/>
    </row>
    <row r="57" spans="1:13" ht="24.75" customHeight="1" x14ac:dyDescent="0.15">
      <c r="A57" s="250"/>
      <c r="B57" s="251"/>
      <c r="C57" s="257"/>
      <c r="D57" s="251"/>
      <c r="E57" s="15"/>
      <c r="F57" s="255"/>
      <c r="G57" s="246"/>
      <c r="H57" s="51"/>
      <c r="I57" s="245"/>
      <c r="J57" s="31" t="s">
        <v>7154</v>
      </c>
      <c r="K57" s="247" t="s">
        <v>7155</v>
      </c>
      <c r="L57" s="245"/>
      <c r="M57" s="17"/>
    </row>
    <row r="58" spans="1:13" ht="14.25" customHeight="1" x14ac:dyDescent="0.15">
      <c r="A58" s="250"/>
      <c r="B58" s="251"/>
      <c r="C58" s="257"/>
      <c r="D58" s="251"/>
      <c r="E58" s="33" t="s">
        <v>2</v>
      </c>
      <c r="F58" s="252" t="s">
        <v>339</v>
      </c>
      <c r="G58" s="252" t="s">
        <v>150</v>
      </c>
      <c r="H58" s="51"/>
      <c r="I58" s="245"/>
      <c r="J58" s="31" t="s">
        <v>1157</v>
      </c>
      <c r="K58" s="31" t="s">
        <v>2068</v>
      </c>
      <c r="L58" s="245"/>
      <c r="M58" s="17"/>
    </row>
    <row r="59" spans="1:13" ht="14.25" customHeight="1" x14ac:dyDescent="0.15">
      <c r="A59" s="250"/>
      <c r="B59" s="251"/>
      <c r="C59" s="257"/>
      <c r="D59" s="251"/>
      <c r="E59" s="33"/>
      <c r="F59" s="252"/>
      <c r="G59" s="245"/>
      <c r="H59" s="51"/>
      <c r="I59" s="245"/>
      <c r="J59" s="31" t="s">
        <v>1365</v>
      </c>
      <c r="K59" s="266" t="s">
        <v>40</v>
      </c>
      <c r="L59" s="245"/>
      <c r="M59" s="17"/>
    </row>
    <row r="60" spans="1:13" ht="14.25" customHeight="1" x14ac:dyDescent="0.15">
      <c r="A60" s="250"/>
      <c r="B60" s="251"/>
      <c r="C60" s="257"/>
      <c r="D60" s="251"/>
      <c r="E60" s="33"/>
      <c r="F60" s="252"/>
      <c r="G60" s="252"/>
      <c r="H60" s="51"/>
      <c r="I60" s="245"/>
      <c r="J60" s="31" t="s">
        <v>1366</v>
      </c>
      <c r="K60" s="266" t="s">
        <v>11</v>
      </c>
      <c r="L60" s="245"/>
      <c r="M60" s="17"/>
    </row>
    <row r="61" spans="1:13" ht="15.75" customHeight="1" x14ac:dyDescent="0.15">
      <c r="A61" s="247">
        <v>52</v>
      </c>
      <c r="B61" s="23" t="s">
        <v>6</v>
      </c>
      <c r="C61" s="256">
        <v>1</v>
      </c>
      <c r="D61" s="24" t="s">
        <v>6</v>
      </c>
      <c r="E61" s="12" t="s">
        <v>0</v>
      </c>
      <c r="F61" s="23" t="s">
        <v>1092</v>
      </c>
      <c r="G61" s="249" t="s">
        <v>4888</v>
      </c>
      <c r="H61" s="106" t="s">
        <v>6</v>
      </c>
      <c r="I61" s="244" t="s">
        <v>6</v>
      </c>
      <c r="J61" s="31" t="s">
        <v>4889</v>
      </c>
      <c r="K61" s="266" t="s">
        <v>28</v>
      </c>
      <c r="L61" s="244" t="s">
        <v>667</v>
      </c>
      <c r="M61" s="23" t="s">
        <v>29</v>
      </c>
    </row>
    <row r="62" spans="1:13" ht="15.75" customHeight="1" x14ac:dyDescent="0.15">
      <c r="A62" s="250"/>
      <c r="B62" s="17"/>
      <c r="C62" s="257"/>
      <c r="D62" s="52"/>
      <c r="E62" s="15"/>
      <c r="F62" s="18"/>
      <c r="G62" s="249" t="s">
        <v>1367</v>
      </c>
      <c r="H62" s="51"/>
      <c r="I62" s="245"/>
      <c r="J62" s="31" t="s">
        <v>1368</v>
      </c>
      <c r="K62" s="266" t="s">
        <v>12</v>
      </c>
      <c r="L62" s="245"/>
      <c r="M62" s="17"/>
    </row>
    <row r="63" spans="1:13" ht="15" customHeight="1" x14ac:dyDescent="0.15">
      <c r="A63" s="250"/>
      <c r="B63" s="17"/>
      <c r="C63" s="257"/>
      <c r="D63" s="17"/>
      <c r="E63" s="33" t="s">
        <v>4</v>
      </c>
      <c r="F63" s="23" t="s">
        <v>119</v>
      </c>
      <c r="G63" s="31" t="s">
        <v>159</v>
      </c>
      <c r="H63" s="51"/>
      <c r="I63" s="245"/>
      <c r="J63" s="31" t="s">
        <v>1376</v>
      </c>
      <c r="K63" s="253" t="s">
        <v>40</v>
      </c>
      <c r="L63" s="245"/>
      <c r="M63" s="17"/>
    </row>
    <row r="64" spans="1:13" ht="13.5" customHeight="1" x14ac:dyDescent="0.15">
      <c r="A64" s="250"/>
      <c r="B64" s="17"/>
      <c r="C64" s="423"/>
      <c r="D64" s="18"/>
      <c r="E64" s="33"/>
      <c r="F64" s="17"/>
      <c r="G64" s="255" t="s">
        <v>160</v>
      </c>
      <c r="H64" s="51"/>
      <c r="I64" s="245"/>
      <c r="J64" s="31" t="s">
        <v>1377</v>
      </c>
      <c r="K64" s="266" t="s">
        <v>12</v>
      </c>
      <c r="L64" s="245"/>
      <c r="M64" s="17"/>
    </row>
    <row r="65" spans="1:13" s="32" customFormat="1" ht="46.5" customHeight="1" x14ac:dyDescent="0.15">
      <c r="A65" s="250"/>
      <c r="B65" s="17"/>
      <c r="C65" s="257">
        <v>3</v>
      </c>
      <c r="D65" s="52" t="s">
        <v>122</v>
      </c>
      <c r="E65" s="12" t="s">
        <v>4</v>
      </c>
      <c r="F65" s="23" t="s">
        <v>1385</v>
      </c>
      <c r="G65" s="31" t="s">
        <v>1386</v>
      </c>
      <c r="H65" s="51"/>
      <c r="I65" s="244" t="s">
        <v>122</v>
      </c>
      <c r="J65" s="31" t="s">
        <v>3466</v>
      </c>
      <c r="K65" s="244" t="s">
        <v>40</v>
      </c>
      <c r="L65" s="244" t="s">
        <v>667</v>
      </c>
      <c r="M65" s="14" t="s">
        <v>29</v>
      </c>
    </row>
    <row r="66" spans="1:13" s="32" customFormat="1" ht="13.5" customHeight="1" x14ac:dyDescent="0.15">
      <c r="A66" s="250"/>
      <c r="B66" s="17"/>
      <c r="C66" s="257"/>
      <c r="D66" s="52"/>
      <c r="E66" s="15"/>
      <c r="F66" s="18"/>
      <c r="G66" s="252" t="s">
        <v>1388</v>
      </c>
      <c r="H66" s="51"/>
      <c r="I66" s="245"/>
      <c r="J66" s="31" t="s">
        <v>1389</v>
      </c>
      <c r="K66" s="244" t="s">
        <v>12</v>
      </c>
      <c r="L66" s="246"/>
      <c r="M66" s="29"/>
    </row>
    <row r="67" spans="1:13" s="32" customFormat="1" ht="11.1" customHeight="1" x14ac:dyDescent="0.15">
      <c r="A67" s="250"/>
      <c r="B67" s="17"/>
      <c r="C67" s="268">
        <v>4</v>
      </c>
      <c r="D67" s="267" t="s">
        <v>766</v>
      </c>
      <c r="E67" s="12" t="s">
        <v>0</v>
      </c>
      <c r="F67" s="23" t="s">
        <v>730</v>
      </c>
      <c r="G67" s="249" t="s">
        <v>706</v>
      </c>
      <c r="H67" s="51"/>
      <c r="I67" s="244" t="s">
        <v>1159</v>
      </c>
      <c r="J67" s="31" t="s">
        <v>1398</v>
      </c>
      <c r="K67" s="244" t="s">
        <v>40</v>
      </c>
      <c r="L67" s="31" t="s">
        <v>667</v>
      </c>
      <c r="M67" s="259" t="s">
        <v>29</v>
      </c>
    </row>
    <row r="68" spans="1:13" s="32" customFormat="1" ht="22.5" customHeight="1" x14ac:dyDescent="0.15">
      <c r="A68" s="250"/>
      <c r="B68" s="252"/>
      <c r="C68" s="257">
        <v>5</v>
      </c>
      <c r="D68" s="252" t="s">
        <v>767</v>
      </c>
      <c r="E68" s="36" t="s">
        <v>0</v>
      </c>
      <c r="F68" s="37" t="s">
        <v>343</v>
      </c>
      <c r="G68" s="37" t="s">
        <v>4890</v>
      </c>
      <c r="H68" s="51"/>
      <c r="I68" s="244" t="s">
        <v>1401</v>
      </c>
      <c r="J68" s="31" t="s">
        <v>4891</v>
      </c>
      <c r="K68" s="31" t="s">
        <v>40</v>
      </c>
      <c r="L68" s="244" t="s">
        <v>667</v>
      </c>
      <c r="M68" s="14" t="s">
        <v>29</v>
      </c>
    </row>
    <row r="69" spans="1:13" s="32" customFormat="1" ht="16.5" customHeight="1" x14ac:dyDescent="0.15">
      <c r="A69" s="250"/>
      <c r="B69" s="252"/>
      <c r="C69" s="54"/>
      <c r="D69" s="251"/>
      <c r="E69" s="33" t="s">
        <v>2</v>
      </c>
      <c r="F69" s="252" t="s">
        <v>344</v>
      </c>
      <c r="G69" s="31" t="s">
        <v>4892</v>
      </c>
      <c r="H69" s="51"/>
      <c r="I69" s="245"/>
      <c r="J69" s="31" t="s">
        <v>1402</v>
      </c>
      <c r="K69" s="250" t="s">
        <v>40</v>
      </c>
      <c r="L69" s="246"/>
      <c r="M69" s="29"/>
    </row>
    <row r="70" spans="1:13" s="32" customFormat="1" ht="23.25" customHeight="1" x14ac:dyDescent="0.15">
      <c r="A70" s="250"/>
      <c r="B70" s="252"/>
      <c r="C70" s="256">
        <v>7</v>
      </c>
      <c r="D70" s="248" t="s">
        <v>615</v>
      </c>
      <c r="E70" s="12" t="s">
        <v>0</v>
      </c>
      <c r="F70" s="249" t="s">
        <v>705</v>
      </c>
      <c r="G70" s="37" t="s">
        <v>840</v>
      </c>
      <c r="H70" s="51"/>
      <c r="I70" s="244" t="s">
        <v>615</v>
      </c>
      <c r="J70" s="31" t="s">
        <v>1404</v>
      </c>
      <c r="K70" s="40" t="s">
        <v>40</v>
      </c>
      <c r="L70" s="245" t="s">
        <v>667</v>
      </c>
      <c r="M70" s="27" t="s">
        <v>29</v>
      </c>
    </row>
    <row r="71" spans="1:13" s="32" customFormat="1" ht="12.75" customHeight="1" x14ac:dyDescent="0.15">
      <c r="A71" s="253"/>
      <c r="B71" s="255"/>
      <c r="C71" s="258"/>
      <c r="D71" s="254"/>
      <c r="E71" s="15"/>
      <c r="F71" s="255"/>
      <c r="G71" s="255" t="s">
        <v>272</v>
      </c>
      <c r="H71" s="51"/>
      <c r="I71" s="245"/>
      <c r="J71" s="31" t="s">
        <v>1405</v>
      </c>
      <c r="K71" s="41" t="s">
        <v>28</v>
      </c>
      <c r="L71" s="274"/>
      <c r="M71" s="18"/>
    </row>
    <row r="72" spans="1:13" s="32" customFormat="1" ht="26.25" customHeight="1" x14ac:dyDescent="0.15">
      <c r="A72" s="247">
        <v>53</v>
      </c>
      <c r="B72" s="249" t="s">
        <v>7</v>
      </c>
      <c r="C72" s="256">
        <v>1</v>
      </c>
      <c r="D72" s="248" t="s">
        <v>7</v>
      </c>
      <c r="E72" s="12" t="s">
        <v>0</v>
      </c>
      <c r="F72" s="249" t="s">
        <v>733</v>
      </c>
      <c r="G72" s="37" t="s">
        <v>638</v>
      </c>
      <c r="H72" s="106" t="s">
        <v>7</v>
      </c>
      <c r="I72" s="244" t="s">
        <v>7</v>
      </c>
      <c r="J72" s="31" t="s">
        <v>4893</v>
      </c>
      <c r="K72" s="47" t="s">
        <v>40</v>
      </c>
      <c r="L72" s="245" t="s">
        <v>667</v>
      </c>
      <c r="M72" s="23" t="s">
        <v>29</v>
      </c>
    </row>
    <row r="73" spans="1:13" s="32" customFormat="1" ht="24.75" customHeight="1" x14ac:dyDescent="0.15">
      <c r="A73" s="250"/>
      <c r="B73" s="252"/>
      <c r="C73" s="257"/>
      <c r="D73" s="251"/>
      <c r="E73" s="33"/>
      <c r="F73" s="252"/>
      <c r="G73" s="255" t="s">
        <v>841</v>
      </c>
      <c r="H73" s="51"/>
      <c r="I73" s="245"/>
      <c r="J73" s="31" t="s">
        <v>4894</v>
      </c>
      <c r="K73" s="40" t="s">
        <v>40</v>
      </c>
      <c r="L73" s="275"/>
      <c r="M73" s="17"/>
    </row>
    <row r="74" spans="1:13" s="32" customFormat="1" ht="13.5" customHeight="1" x14ac:dyDescent="0.15">
      <c r="A74" s="250"/>
      <c r="B74" s="252"/>
      <c r="C74" s="257"/>
      <c r="D74" s="251"/>
      <c r="E74" s="33"/>
      <c r="F74" s="252"/>
      <c r="G74" s="255" t="s">
        <v>1408</v>
      </c>
      <c r="H74" s="51"/>
      <c r="I74" s="245"/>
      <c r="J74" s="31" t="s">
        <v>1409</v>
      </c>
      <c r="K74" s="40" t="s">
        <v>40</v>
      </c>
      <c r="L74" s="275"/>
      <c r="M74" s="17"/>
    </row>
    <row r="75" spans="1:13" s="32" customFormat="1" ht="12.75" customHeight="1" x14ac:dyDescent="0.15">
      <c r="A75" s="250"/>
      <c r="B75" s="252"/>
      <c r="C75" s="257"/>
      <c r="D75" s="251"/>
      <c r="E75" s="15"/>
      <c r="F75" s="255"/>
      <c r="G75" s="255" t="s">
        <v>4895</v>
      </c>
      <c r="H75" s="51"/>
      <c r="I75" s="245"/>
      <c r="J75" s="31" t="s">
        <v>4896</v>
      </c>
      <c r="K75" s="40" t="s">
        <v>12</v>
      </c>
      <c r="L75" s="275"/>
      <c r="M75" s="17"/>
    </row>
    <row r="76" spans="1:13" s="32" customFormat="1" ht="12.75" customHeight="1" x14ac:dyDescent="0.15">
      <c r="A76" s="250"/>
      <c r="B76" s="252"/>
      <c r="C76" s="257"/>
      <c r="D76" s="251"/>
      <c r="E76" s="33" t="s">
        <v>3</v>
      </c>
      <c r="F76" s="252" t="s">
        <v>346</v>
      </c>
      <c r="G76" s="255" t="s">
        <v>1414</v>
      </c>
      <c r="H76" s="51"/>
      <c r="I76" s="245"/>
      <c r="J76" s="31" t="s">
        <v>4897</v>
      </c>
      <c r="K76" s="45" t="s">
        <v>28</v>
      </c>
      <c r="L76" s="275"/>
      <c r="M76" s="17"/>
    </row>
    <row r="77" spans="1:13" ht="12.75" customHeight="1" x14ac:dyDescent="0.15">
      <c r="A77" s="250"/>
      <c r="B77" s="252"/>
      <c r="C77" s="256">
        <v>2</v>
      </c>
      <c r="D77" s="248" t="s">
        <v>41</v>
      </c>
      <c r="E77" s="12" t="s">
        <v>0</v>
      </c>
      <c r="F77" s="249" t="s">
        <v>734</v>
      </c>
      <c r="G77" s="37" t="s">
        <v>4898</v>
      </c>
      <c r="H77" s="51"/>
      <c r="I77" s="244" t="s">
        <v>41</v>
      </c>
      <c r="J77" s="31" t="s">
        <v>4899</v>
      </c>
      <c r="K77" s="45" t="s">
        <v>28</v>
      </c>
      <c r="L77" s="244" t="s">
        <v>667</v>
      </c>
      <c r="M77" s="23" t="s">
        <v>29</v>
      </c>
    </row>
    <row r="78" spans="1:13" ht="24.75" customHeight="1" x14ac:dyDescent="0.15">
      <c r="A78" s="250"/>
      <c r="B78" s="252"/>
      <c r="C78" s="257"/>
      <c r="D78" s="251"/>
      <c r="E78" s="36" t="s">
        <v>2</v>
      </c>
      <c r="F78" s="37" t="s">
        <v>570</v>
      </c>
      <c r="G78" s="252" t="s">
        <v>4900</v>
      </c>
      <c r="H78" s="51"/>
      <c r="I78" s="246"/>
      <c r="J78" s="31" t="s">
        <v>4901</v>
      </c>
      <c r="K78" s="40" t="s">
        <v>133</v>
      </c>
      <c r="L78" s="274"/>
      <c r="M78" s="18"/>
    </row>
    <row r="79" spans="1:13" ht="34.5" customHeight="1" x14ac:dyDescent="0.15">
      <c r="A79" s="250"/>
      <c r="B79" s="252"/>
      <c r="C79" s="256">
        <v>3</v>
      </c>
      <c r="D79" s="249" t="s">
        <v>111</v>
      </c>
      <c r="E79" s="12" t="s">
        <v>0</v>
      </c>
      <c r="F79" s="249" t="s">
        <v>351</v>
      </c>
      <c r="G79" s="249" t="s">
        <v>846</v>
      </c>
      <c r="H79" s="51"/>
      <c r="I79" s="245" t="s">
        <v>111</v>
      </c>
      <c r="J79" s="31" t="s">
        <v>7453</v>
      </c>
      <c r="K79" s="45" t="s">
        <v>28</v>
      </c>
      <c r="L79" s="275" t="s">
        <v>667</v>
      </c>
      <c r="M79" s="17" t="s">
        <v>29</v>
      </c>
    </row>
    <row r="80" spans="1:13" ht="15.75" customHeight="1" x14ac:dyDescent="0.15">
      <c r="A80" s="250"/>
      <c r="B80" s="251"/>
      <c r="C80" s="257"/>
      <c r="D80" s="251"/>
      <c r="E80" s="33"/>
      <c r="F80" s="252"/>
      <c r="G80" s="31" t="s">
        <v>4902</v>
      </c>
      <c r="H80" s="51"/>
      <c r="I80" s="245"/>
      <c r="J80" s="31" t="s">
        <v>4903</v>
      </c>
      <c r="K80" s="45" t="s">
        <v>12</v>
      </c>
      <c r="L80" s="275"/>
      <c r="M80" s="17"/>
    </row>
    <row r="81" spans="1:13" s="32" customFormat="1" ht="36" customHeight="1" x14ac:dyDescent="0.15">
      <c r="A81" s="250"/>
      <c r="B81" s="251"/>
      <c r="C81" s="257"/>
      <c r="D81" s="251"/>
      <c r="E81" s="15"/>
      <c r="F81" s="255"/>
      <c r="G81" s="245" t="s">
        <v>572</v>
      </c>
      <c r="H81" s="51"/>
      <c r="I81" s="245"/>
      <c r="J81" s="31" t="s">
        <v>1427</v>
      </c>
      <c r="K81" s="40" t="s">
        <v>273</v>
      </c>
      <c r="L81" s="275"/>
      <c r="M81" s="17"/>
    </row>
    <row r="82" spans="1:13" s="32" customFormat="1" ht="12.75" customHeight="1" x14ac:dyDescent="0.15">
      <c r="A82" s="250"/>
      <c r="B82" s="252"/>
      <c r="C82" s="257"/>
      <c r="D82" s="251"/>
      <c r="E82" s="33" t="s">
        <v>4</v>
      </c>
      <c r="F82" s="252" t="s">
        <v>366</v>
      </c>
      <c r="G82" s="37" t="s">
        <v>4904</v>
      </c>
      <c r="H82" s="51"/>
      <c r="I82" s="245"/>
      <c r="J82" s="31" t="s">
        <v>4905</v>
      </c>
      <c r="K82" s="40" t="s">
        <v>40</v>
      </c>
      <c r="L82" s="275"/>
      <c r="M82" s="17"/>
    </row>
    <row r="83" spans="1:13" s="32" customFormat="1" ht="12.75" customHeight="1" x14ac:dyDescent="0.15">
      <c r="A83" s="250"/>
      <c r="B83" s="251"/>
      <c r="C83" s="257"/>
      <c r="D83" s="251"/>
      <c r="E83" s="36" t="s">
        <v>93</v>
      </c>
      <c r="F83" s="37" t="s">
        <v>4906</v>
      </c>
      <c r="G83" s="37" t="s">
        <v>4907</v>
      </c>
      <c r="H83" s="51"/>
      <c r="I83" s="245"/>
      <c r="J83" s="31" t="s">
        <v>4908</v>
      </c>
      <c r="K83" s="40" t="s">
        <v>40</v>
      </c>
      <c r="L83" s="275"/>
      <c r="M83" s="17"/>
    </row>
    <row r="84" spans="1:13" s="32" customFormat="1" ht="36.75" customHeight="1" x14ac:dyDescent="0.15">
      <c r="A84" s="250"/>
      <c r="B84" s="251"/>
      <c r="C84" s="257"/>
      <c r="D84" s="251"/>
      <c r="E84" s="12" t="s">
        <v>308</v>
      </c>
      <c r="F84" s="249" t="s">
        <v>575</v>
      </c>
      <c r="G84" s="37" t="s">
        <v>848</v>
      </c>
      <c r="H84" s="51"/>
      <c r="I84" s="245"/>
      <c r="J84" s="31" t="s">
        <v>4909</v>
      </c>
      <c r="K84" s="40" t="s">
        <v>40</v>
      </c>
      <c r="L84" s="275"/>
      <c r="M84" s="17"/>
    </row>
    <row r="85" spans="1:13" s="32" customFormat="1" ht="36" customHeight="1" x14ac:dyDescent="0.15">
      <c r="A85" s="250"/>
      <c r="B85" s="251"/>
      <c r="C85" s="257"/>
      <c r="D85" s="251"/>
      <c r="E85" s="33"/>
      <c r="F85" s="252"/>
      <c r="G85" s="252" t="s">
        <v>1439</v>
      </c>
      <c r="H85" s="51"/>
      <c r="I85" s="245"/>
      <c r="J85" s="31" t="s">
        <v>1439</v>
      </c>
      <c r="K85" s="40" t="s">
        <v>1187</v>
      </c>
      <c r="L85" s="275"/>
      <c r="M85" s="17"/>
    </row>
    <row r="86" spans="1:13" s="32" customFormat="1" ht="32.25" customHeight="1" x14ac:dyDescent="0.15">
      <c r="A86" s="250"/>
      <c r="B86" s="251"/>
      <c r="C86" s="257"/>
      <c r="D86" s="251"/>
      <c r="E86" s="33"/>
      <c r="F86" s="252"/>
      <c r="G86" s="31" t="s">
        <v>4910</v>
      </c>
      <c r="H86" s="51"/>
      <c r="I86" s="245"/>
      <c r="J86" s="31" t="s">
        <v>7454</v>
      </c>
      <c r="K86" s="40" t="s">
        <v>1441</v>
      </c>
      <c r="L86" s="275"/>
      <c r="M86" s="17"/>
    </row>
    <row r="87" spans="1:13" s="32" customFormat="1" ht="33.75" customHeight="1" x14ac:dyDescent="0.15">
      <c r="A87" s="250"/>
      <c r="B87" s="251"/>
      <c r="C87" s="257"/>
      <c r="D87" s="251"/>
      <c r="E87" s="36" t="s">
        <v>323</v>
      </c>
      <c r="F87" s="37" t="s">
        <v>359</v>
      </c>
      <c r="G87" s="37" t="s">
        <v>4911</v>
      </c>
      <c r="H87" s="51"/>
      <c r="I87" s="245"/>
      <c r="J87" s="31" t="s">
        <v>1444</v>
      </c>
      <c r="K87" s="40" t="s">
        <v>40</v>
      </c>
      <c r="L87" s="275"/>
      <c r="M87" s="245"/>
    </row>
    <row r="88" spans="1:13" s="32" customFormat="1" ht="21" customHeight="1" x14ac:dyDescent="0.15">
      <c r="A88" s="250"/>
      <c r="B88" s="251"/>
      <c r="C88" s="257"/>
      <c r="D88" s="251"/>
      <c r="E88" s="15" t="s">
        <v>357</v>
      </c>
      <c r="F88" s="252" t="s">
        <v>358</v>
      </c>
      <c r="G88" s="251" t="s">
        <v>1448</v>
      </c>
      <c r="H88" s="51"/>
      <c r="I88" s="245"/>
      <c r="J88" s="31" t="s">
        <v>1449</v>
      </c>
      <c r="K88" s="44" t="s">
        <v>40</v>
      </c>
      <c r="L88" s="275"/>
      <c r="M88" s="17"/>
    </row>
    <row r="89" spans="1:13" s="32" customFormat="1" ht="33" customHeight="1" x14ac:dyDescent="0.15">
      <c r="A89" s="250"/>
      <c r="B89" s="251"/>
      <c r="C89" s="257"/>
      <c r="D89" s="251"/>
      <c r="E89" s="33" t="s">
        <v>324</v>
      </c>
      <c r="F89" s="249" t="s">
        <v>362</v>
      </c>
      <c r="G89" s="249" t="s">
        <v>314</v>
      </c>
      <c r="H89" s="51"/>
      <c r="I89" s="245"/>
      <c r="J89" s="31" t="s">
        <v>4912</v>
      </c>
      <c r="K89" s="40" t="s">
        <v>2708</v>
      </c>
      <c r="L89" s="275"/>
      <c r="M89" s="17"/>
    </row>
    <row r="90" spans="1:13" s="32" customFormat="1" ht="12" customHeight="1" x14ac:dyDescent="0.15">
      <c r="A90" s="250"/>
      <c r="B90" s="251"/>
      <c r="C90" s="257"/>
      <c r="D90" s="251"/>
      <c r="E90" s="15"/>
      <c r="F90" s="255"/>
      <c r="G90" s="246"/>
      <c r="H90" s="51"/>
      <c r="I90" s="245"/>
      <c r="J90" s="31" t="s">
        <v>4913</v>
      </c>
      <c r="K90" s="47" t="s">
        <v>40</v>
      </c>
      <c r="L90" s="275"/>
      <c r="M90" s="17"/>
    </row>
    <row r="91" spans="1:13" s="32" customFormat="1" ht="12.75" customHeight="1" x14ac:dyDescent="0.15">
      <c r="A91" s="250"/>
      <c r="B91" s="251"/>
      <c r="C91" s="257"/>
      <c r="D91" s="251"/>
      <c r="E91" s="36" t="s">
        <v>363</v>
      </c>
      <c r="F91" s="37" t="s">
        <v>361</v>
      </c>
      <c r="G91" s="249" t="s">
        <v>613</v>
      </c>
      <c r="H91" s="51"/>
      <c r="I91" s="245"/>
      <c r="J91" s="31" t="s">
        <v>1451</v>
      </c>
      <c r="K91" s="47" t="s">
        <v>40</v>
      </c>
      <c r="L91" s="275"/>
      <c r="M91" s="17"/>
    </row>
    <row r="92" spans="1:13" s="32" customFormat="1" ht="11.1" customHeight="1" x14ac:dyDescent="0.15">
      <c r="A92" s="250"/>
      <c r="B92" s="252"/>
      <c r="C92" s="258"/>
      <c r="D92" s="254"/>
      <c r="E92" s="15" t="s">
        <v>364</v>
      </c>
      <c r="F92" s="255" t="s">
        <v>360</v>
      </c>
      <c r="G92" s="38" t="s">
        <v>614</v>
      </c>
      <c r="H92" s="51"/>
      <c r="I92" s="252"/>
      <c r="J92" s="31" t="s">
        <v>1453</v>
      </c>
      <c r="K92" s="41" t="s">
        <v>40</v>
      </c>
      <c r="L92" s="274"/>
      <c r="M92" s="18"/>
    </row>
    <row r="93" spans="1:13" s="32" customFormat="1" ht="22.5" customHeight="1" x14ac:dyDescent="0.15">
      <c r="A93" s="250"/>
      <c r="B93" s="251"/>
      <c r="C93" s="257">
        <v>4</v>
      </c>
      <c r="D93" s="251" t="s">
        <v>576</v>
      </c>
      <c r="E93" s="36" t="s">
        <v>0</v>
      </c>
      <c r="F93" s="37" t="s">
        <v>4914</v>
      </c>
      <c r="G93" s="31" t="s">
        <v>4915</v>
      </c>
      <c r="H93" s="105"/>
      <c r="I93" s="244" t="s">
        <v>576</v>
      </c>
      <c r="J93" s="31" t="s">
        <v>4916</v>
      </c>
      <c r="K93" s="41" t="s">
        <v>40</v>
      </c>
      <c r="L93" s="245" t="s">
        <v>667</v>
      </c>
      <c r="M93" s="17" t="s">
        <v>29</v>
      </c>
    </row>
    <row r="94" spans="1:13" s="32" customFormat="1" ht="23.25" customHeight="1" x14ac:dyDescent="0.15">
      <c r="A94" s="247">
        <v>54</v>
      </c>
      <c r="B94" s="248" t="s">
        <v>10</v>
      </c>
      <c r="C94" s="256">
        <v>1</v>
      </c>
      <c r="D94" s="249" t="s">
        <v>42</v>
      </c>
      <c r="E94" s="33" t="s">
        <v>0</v>
      </c>
      <c r="F94" s="252" t="s">
        <v>552</v>
      </c>
      <c r="G94" s="252" t="s">
        <v>857</v>
      </c>
      <c r="H94" s="106" t="s">
        <v>10</v>
      </c>
      <c r="I94" s="244" t="s">
        <v>42</v>
      </c>
      <c r="J94" s="31" t="s">
        <v>4917</v>
      </c>
      <c r="K94" s="250" t="s">
        <v>40</v>
      </c>
      <c r="L94" s="244" t="s">
        <v>667</v>
      </c>
      <c r="M94" s="23" t="s">
        <v>29</v>
      </c>
    </row>
    <row r="95" spans="1:13" s="32" customFormat="1" ht="12.75" customHeight="1" x14ac:dyDescent="0.15">
      <c r="A95" s="250"/>
      <c r="B95" s="251"/>
      <c r="C95" s="257"/>
      <c r="D95" s="251"/>
      <c r="E95" s="12" t="s">
        <v>3</v>
      </c>
      <c r="F95" s="249" t="s">
        <v>681</v>
      </c>
      <c r="G95" s="249" t="s">
        <v>682</v>
      </c>
      <c r="H95" s="51"/>
      <c r="I95" s="245"/>
      <c r="J95" s="31" t="s">
        <v>1456</v>
      </c>
      <c r="K95" s="31" t="s">
        <v>40</v>
      </c>
      <c r="L95" s="245"/>
      <c r="M95" s="17"/>
    </row>
    <row r="96" spans="1:13" s="32" customFormat="1" ht="12.75" customHeight="1" x14ac:dyDescent="0.15">
      <c r="A96" s="250"/>
      <c r="B96" s="251"/>
      <c r="C96" s="257"/>
      <c r="D96" s="251"/>
      <c r="E96" s="36" t="s">
        <v>2</v>
      </c>
      <c r="F96" s="37" t="s">
        <v>761</v>
      </c>
      <c r="G96" s="37" t="s">
        <v>4918</v>
      </c>
      <c r="H96" s="51"/>
      <c r="I96" s="245"/>
      <c r="J96" s="31" t="s">
        <v>1172</v>
      </c>
      <c r="K96" s="31" t="s">
        <v>40</v>
      </c>
      <c r="L96" s="245"/>
      <c r="M96" s="17"/>
    </row>
    <row r="97" spans="1:13" s="32" customFormat="1" ht="22.5" customHeight="1" x14ac:dyDescent="0.15">
      <c r="A97" s="250"/>
      <c r="B97" s="251"/>
      <c r="C97" s="257"/>
      <c r="D97" s="251"/>
      <c r="E97" s="33" t="s">
        <v>4</v>
      </c>
      <c r="F97" s="252" t="s">
        <v>553</v>
      </c>
      <c r="G97" s="252" t="s">
        <v>4919</v>
      </c>
      <c r="H97" s="51"/>
      <c r="I97" s="245"/>
      <c r="J97" s="259" t="s">
        <v>4920</v>
      </c>
      <c r="K97" s="259" t="s">
        <v>40</v>
      </c>
      <c r="L97" s="275"/>
      <c r="M97" s="17"/>
    </row>
    <row r="98" spans="1:13" s="32" customFormat="1" ht="11.25" customHeight="1" x14ac:dyDescent="0.15">
      <c r="A98" s="250"/>
      <c r="B98" s="251"/>
      <c r="C98" s="257"/>
      <c r="D98" s="251"/>
      <c r="E98" s="15"/>
      <c r="F98" s="255"/>
      <c r="G98" s="255"/>
      <c r="H98" s="51"/>
      <c r="I98" s="245"/>
      <c r="J98" s="29" t="s">
        <v>4921</v>
      </c>
      <c r="K98" s="29" t="s">
        <v>28</v>
      </c>
      <c r="L98" s="275"/>
      <c r="M98" s="17"/>
    </row>
    <row r="99" spans="1:13" s="32" customFormat="1" ht="11.1" customHeight="1" x14ac:dyDescent="0.15">
      <c r="A99" s="250"/>
      <c r="B99" s="251"/>
      <c r="C99" s="257"/>
      <c r="D99" s="251"/>
      <c r="E99" s="36" t="s">
        <v>308</v>
      </c>
      <c r="F99" s="37" t="s">
        <v>367</v>
      </c>
      <c r="G99" s="37" t="s">
        <v>368</v>
      </c>
      <c r="H99" s="51"/>
      <c r="I99" s="245"/>
      <c r="J99" s="31" t="s">
        <v>1458</v>
      </c>
      <c r="K99" s="266" t="s">
        <v>40</v>
      </c>
      <c r="L99" s="245"/>
      <c r="M99" s="17"/>
    </row>
    <row r="100" spans="1:13" s="32" customFormat="1" ht="11.1" customHeight="1" x14ac:dyDescent="0.15">
      <c r="A100" s="250"/>
      <c r="B100" s="251"/>
      <c r="C100" s="257"/>
      <c r="D100" s="251"/>
      <c r="E100" s="36" t="s">
        <v>316</v>
      </c>
      <c r="F100" s="37" t="s">
        <v>369</v>
      </c>
      <c r="G100" s="37" t="s">
        <v>859</v>
      </c>
      <c r="H100" s="51"/>
      <c r="I100" s="245"/>
      <c r="J100" s="31" t="s">
        <v>1459</v>
      </c>
      <c r="K100" s="31" t="s">
        <v>40</v>
      </c>
      <c r="L100" s="245"/>
      <c r="M100" s="17"/>
    </row>
    <row r="101" spans="1:13" ht="11.1" customHeight="1" x14ac:dyDescent="0.15">
      <c r="A101" s="250"/>
      <c r="B101" s="251"/>
      <c r="C101" s="257"/>
      <c r="D101" s="251"/>
      <c r="E101" s="36" t="s">
        <v>364</v>
      </c>
      <c r="F101" s="37" t="s">
        <v>685</v>
      </c>
      <c r="G101" s="249" t="s">
        <v>686</v>
      </c>
      <c r="H101" s="51"/>
      <c r="I101" s="245"/>
      <c r="J101" s="31" t="s">
        <v>1179</v>
      </c>
      <c r="K101" s="45" t="s">
        <v>40</v>
      </c>
      <c r="L101" s="275"/>
      <c r="M101" s="17"/>
    </row>
    <row r="102" spans="1:13" ht="11.1" customHeight="1" x14ac:dyDescent="0.15">
      <c r="A102" s="250"/>
      <c r="B102" s="251"/>
      <c r="C102" s="256">
        <v>2</v>
      </c>
      <c r="D102" s="248" t="s">
        <v>43</v>
      </c>
      <c r="E102" s="12" t="s">
        <v>0</v>
      </c>
      <c r="F102" s="249" t="s">
        <v>555</v>
      </c>
      <c r="G102" s="249" t="s">
        <v>862</v>
      </c>
      <c r="H102" s="51"/>
      <c r="I102" s="244" t="s">
        <v>43</v>
      </c>
      <c r="J102" s="31" t="s">
        <v>4922</v>
      </c>
      <c r="K102" s="45" t="s">
        <v>40</v>
      </c>
      <c r="L102" s="244" t="s">
        <v>667</v>
      </c>
      <c r="M102" s="23" t="s">
        <v>29</v>
      </c>
    </row>
    <row r="103" spans="1:13" s="32" customFormat="1" ht="10.5" customHeight="1" x14ac:dyDescent="0.15">
      <c r="A103" s="250"/>
      <c r="B103" s="251"/>
      <c r="C103" s="257"/>
      <c r="D103" s="251"/>
      <c r="E103" s="36" t="s">
        <v>3</v>
      </c>
      <c r="F103" s="37" t="s">
        <v>687</v>
      </c>
      <c r="G103" s="37" t="s">
        <v>688</v>
      </c>
      <c r="H103" s="51"/>
      <c r="I103" s="245"/>
      <c r="J103" s="31" t="s">
        <v>1469</v>
      </c>
      <c r="K103" s="40" t="s">
        <v>40</v>
      </c>
      <c r="L103" s="275"/>
      <c r="M103" s="17"/>
    </row>
    <row r="104" spans="1:13" s="32" customFormat="1" ht="11.1" customHeight="1" x14ac:dyDescent="0.15">
      <c r="A104" s="250"/>
      <c r="B104" s="251"/>
      <c r="C104" s="257"/>
      <c r="D104" s="251"/>
      <c r="E104" s="15" t="s">
        <v>2</v>
      </c>
      <c r="F104" s="255" t="s">
        <v>762</v>
      </c>
      <c r="G104" s="255" t="s">
        <v>863</v>
      </c>
      <c r="H104" s="51"/>
      <c r="I104" s="245"/>
      <c r="J104" s="284" t="s">
        <v>1181</v>
      </c>
      <c r="K104" s="41" t="s">
        <v>40</v>
      </c>
      <c r="L104" s="275"/>
      <c r="M104" s="17"/>
    </row>
    <row r="105" spans="1:13" s="32" customFormat="1" ht="11.1" customHeight="1" x14ac:dyDescent="0.15">
      <c r="A105" s="250"/>
      <c r="B105" s="251"/>
      <c r="C105" s="257"/>
      <c r="D105" s="251"/>
      <c r="E105" s="15" t="s">
        <v>316</v>
      </c>
      <c r="F105" s="255" t="s">
        <v>373</v>
      </c>
      <c r="G105" s="255" t="s">
        <v>865</v>
      </c>
      <c r="H105" s="51"/>
      <c r="I105" s="245"/>
      <c r="J105" s="31" t="s">
        <v>4923</v>
      </c>
      <c r="K105" s="274" t="s">
        <v>40</v>
      </c>
      <c r="L105" s="275"/>
      <c r="M105" s="17"/>
    </row>
    <row r="106" spans="1:13" s="32" customFormat="1" ht="21.75" customHeight="1" x14ac:dyDescent="0.15">
      <c r="A106" s="250"/>
      <c r="B106" s="251"/>
      <c r="C106" s="257"/>
      <c r="D106" s="251"/>
      <c r="E106" s="33" t="s">
        <v>323</v>
      </c>
      <c r="F106" s="252" t="s">
        <v>697</v>
      </c>
      <c r="G106" s="37" t="s">
        <v>866</v>
      </c>
      <c r="H106" s="51"/>
      <c r="I106" s="245"/>
      <c r="J106" s="31" t="s">
        <v>4924</v>
      </c>
      <c r="K106" s="40" t="s">
        <v>40</v>
      </c>
      <c r="L106" s="275"/>
      <c r="M106" s="17"/>
    </row>
    <row r="107" spans="1:13" s="32" customFormat="1" ht="11.1" customHeight="1" x14ac:dyDescent="0.15">
      <c r="A107" s="250"/>
      <c r="B107" s="251"/>
      <c r="C107" s="257"/>
      <c r="D107" s="251"/>
      <c r="E107" s="15"/>
      <c r="F107" s="255"/>
      <c r="G107" s="37" t="s">
        <v>274</v>
      </c>
      <c r="H107" s="51"/>
      <c r="I107" s="245"/>
      <c r="J107" s="31" t="s">
        <v>1185</v>
      </c>
      <c r="K107" s="47" t="s">
        <v>40</v>
      </c>
      <c r="L107" s="275"/>
      <c r="M107" s="17"/>
    </row>
    <row r="108" spans="1:13" s="32" customFormat="1" ht="24" customHeight="1" x14ac:dyDescent="0.15">
      <c r="A108" s="250"/>
      <c r="B108" s="251"/>
      <c r="C108" s="257"/>
      <c r="D108" s="251"/>
      <c r="E108" s="33" t="s">
        <v>357</v>
      </c>
      <c r="F108" s="252" t="s">
        <v>4925</v>
      </c>
      <c r="G108" s="249" t="s">
        <v>4926</v>
      </c>
      <c r="H108" s="51"/>
      <c r="I108" s="245"/>
      <c r="J108" s="31" t="s">
        <v>4927</v>
      </c>
      <c r="K108" s="47" t="s">
        <v>133</v>
      </c>
      <c r="L108" s="275"/>
      <c r="M108" s="17"/>
    </row>
    <row r="109" spans="1:13" s="32" customFormat="1" ht="10.5" customHeight="1" x14ac:dyDescent="0.15">
      <c r="A109" s="250"/>
      <c r="B109" s="251"/>
      <c r="C109" s="257"/>
      <c r="D109" s="251"/>
      <c r="E109" s="12" t="s">
        <v>324</v>
      </c>
      <c r="F109" s="249" t="s">
        <v>689</v>
      </c>
      <c r="G109" s="249" t="s">
        <v>178</v>
      </c>
      <c r="H109" s="51"/>
      <c r="I109" s="245"/>
      <c r="J109" s="31" t="s">
        <v>4928</v>
      </c>
      <c r="K109" s="40" t="s">
        <v>40</v>
      </c>
      <c r="L109" s="275"/>
      <c r="M109" s="17"/>
    </row>
    <row r="110" spans="1:13" s="32" customFormat="1" ht="24" customHeight="1" x14ac:dyDescent="0.15">
      <c r="A110" s="250"/>
      <c r="B110" s="251"/>
      <c r="C110" s="268">
        <v>3</v>
      </c>
      <c r="D110" s="37" t="s">
        <v>3295</v>
      </c>
      <c r="E110" s="12" t="s">
        <v>0</v>
      </c>
      <c r="F110" s="249" t="s">
        <v>4929</v>
      </c>
      <c r="G110" s="249" t="s">
        <v>4930</v>
      </c>
      <c r="H110" s="51"/>
      <c r="I110" s="31" t="s">
        <v>4931</v>
      </c>
      <c r="J110" s="31" t="s">
        <v>4932</v>
      </c>
      <c r="K110" s="40" t="s">
        <v>40</v>
      </c>
      <c r="L110" s="40" t="s">
        <v>667</v>
      </c>
      <c r="M110" s="267" t="s">
        <v>29</v>
      </c>
    </row>
    <row r="111" spans="1:13" ht="20.100000000000001" customHeight="1" x14ac:dyDescent="0.15">
      <c r="A111" s="247">
        <v>55</v>
      </c>
      <c r="B111" s="248" t="s">
        <v>13</v>
      </c>
      <c r="C111" s="256">
        <v>1</v>
      </c>
      <c r="D111" s="248" t="s">
        <v>579</v>
      </c>
      <c r="E111" s="12" t="s">
        <v>0</v>
      </c>
      <c r="F111" s="249" t="s">
        <v>374</v>
      </c>
      <c r="G111" s="267" t="s">
        <v>4933</v>
      </c>
      <c r="H111" s="106" t="s">
        <v>13</v>
      </c>
      <c r="I111" s="244" t="s">
        <v>1191</v>
      </c>
      <c r="J111" s="259" t="s">
        <v>4934</v>
      </c>
      <c r="K111" s="31" t="s">
        <v>40</v>
      </c>
      <c r="L111" s="244" t="s">
        <v>667</v>
      </c>
      <c r="M111" s="23" t="s">
        <v>29</v>
      </c>
    </row>
    <row r="112" spans="1:13" ht="20.100000000000001" customHeight="1" x14ac:dyDescent="0.15">
      <c r="A112" s="247">
        <v>56</v>
      </c>
      <c r="B112" s="248" t="s">
        <v>14</v>
      </c>
      <c r="C112" s="256">
        <v>1</v>
      </c>
      <c r="D112" s="248" t="s">
        <v>14</v>
      </c>
      <c r="E112" s="12" t="s">
        <v>0</v>
      </c>
      <c r="F112" s="249" t="s">
        <v>376</v>
      </c>
      <c r="G112" s="537" t="s">
        <v>4935</v>
      </c>
      <c r="H112" s="106" t="s">
        <v>14</v>
      </c>
      <c r="I112" s="244" t="s">
        <v>14</v>
      </c>
      <c r="J112" s="31" t="s">
        <v>3479</v>
      </c>
      <c r="K112" s="247" t="s">
        <v>40</v>
      </c>
      <c r="L112" s="244" t="s">
        <v>667</v>
      </c>
      <c r="M112" s="23" t="s">
        <v>29</v>
      </c>
    </row>
    <row r="113" spans="1:13" ht="20.100000000000001" customHeight="1" x14ac:dyDescent="0.15">
      <c r="A113" s="250"/>
      <c r="B113" s="251"/>
      <c r="C113" s="257"/>
      <c r="D113" s="251"/>
      <c r="E113" s="15"/>
      <c r="F113" s="255"/>
      <c r="G113" s="546"/>
      <c r="H113" s="51"/>
      <c r="I113" s="245"/>
      <c r="J113" s="31" t="s">
        <v>4936</v>
      </c>
      <c r="K113" s="247" t="s">
        <v>28</v>
      </c>
      <c r="L113" s="245"/>
      <c r="M113" s="17"/>
    </row>
    <row r="114" spans="1:13" s="32" customFormat="1" ht="21" customHeight="1" x14ac:dyDescent="0.15">
      <c r="A114" s="250"/>
      <c r="B114" s="251"/>
      <c r="C114" s="257"/>
      <c r="D114" s="251"/>
      <c r="E114" s="33" t="s">
        <v>323</v>
      </c>
      <c r="F114" s="252" t="s">
        <v>278</v>
      </c>
      <c r="G114" s="37" t="s">
        <v>4937</v>
      </c>
      <c r="H114" s="51"/>
      <c r="I114" s="245"/>
      <c r="J114" s="31" t="s">
        <v>4938</v>
      </c>
      <c r="K114" s="266" t="s">
        <v>40</v>
      </c>
      <c r="L114" s="245"/>
      <c r="M114" s="61"/>
    </row>
    <row r="115" spans="1:13" s="32" customFormat="1" ht="11.1" customHeight="1" x14ac:dyDescent="0.15">
      <c r="A115" s="250"/>
      <c r="B115" s="251"/>
      <c r="C115" s="257"/>
      <c r="D115" s="251"/>
      <c r="E115" s="15"/>
      <c r="F115" s="255"/>
      <c r="G115" s="37" t="s">
        <v>869</v>
      </c>
      <c r="H115" s="51"/>
      <c r="I115" s="245"/>
      <c r="J115" s="31" t="s">
        <v>3639</v>
      </c>
      <c r="K115" s="247" t="s">
        <v>12</v>
      </c>
      <c r="L115" s="245"/>
      <c r="M115" s="17"/>
    </row>
    <row r="116" spans="1:13" s="32" customFormat="1" ht="11.1" customHeight="1" x14ac:dyDescent="0.15">
      <c r="A116" s="250"/>
      <c r="B116" s="251"/>
      <c r="C116" s="257"/>
      <c r="D116" s="251"/>
      <c r="E116" s="33" t="s">
        <v>357</v>
      </c>
      <c r="F116" s="252" t="s">
        <v>279</v>
      </c>
      <c r="G116" s="252" t="s">
        <v>4939</v>
      </c>
      <c r="H116" s="51"/>
      <c r="I116" s="245"/>
      <c r="J116" s="31" t="s">
        <v>4940</v>
      </c>
      <c r="K116" s="247" t="s">
        <v>40</v>
      </c>
      <c r="L116" s="245"/>
      <c r="M116" s="17"/>
    </row>
    <row r="117" spans="1:13" s="32" customFormat="1" ht="11.1" customHeight="1" x14ac:dyDescent="0.15">
      <c r="A117" s="250"/>
      <c r="B117" s="251"/>
      <c r="C117" s="256">
        <v>2</v>
      </c>
      <c r="D117" s="248" t="s">
        <v>125</v>
      </c>
      <c r="E117" s="12" t="s">
        <v>0</v>
      </c>
      <c r="F117" s="249" t="s">
        <v>126</v>
      </c>
      <c r="G117" s="249" t="s">
        <v>873</v>
      </c>
      <c r="H117" s="51"/>
      <c r="I117" s="244" t="s">
        <v>125</v>
      </c>
      <c r="J117" s="31" t="s">
        <v>4941</v>
      </c>
      <c r="K117" s="247" t="s">
        <v>40</v>
      </c>
      <c r="L117" s="244" t="s">
        <v>667</v>
      </c>
      <c r="M117" s="23" t="s">
        <v>29</v>
      </c>
    </row>
    <row r="118" spans="1:13" s="32" customFormat="1" ht="11.1" customHeight="1" x14ac:dyDescent="0.15">
      <c r="A118" s="250"/>
      <c r="B118" s="251"/>
      <c r="C118" s="257"/>
      <c r="D118" s="251"/>
      <c r="E118" s="33"/>
      <c r="F118" s="252"/>
      <c r="G118" s="37" t="s">
        <v>186</v>
      </c>
      <c r="H118" s="51"/>
      <c r="I118" s="245"/>
      <c r="J118" s="31" t="s">
        <v>3829</v>
      </c>
      <c r="K118" s="266" t="s">
        <v>28</v>
      </c>
      <c r="L118" s="246"/>
      <c r="M118" s="18"/>
    </row>
    <row r="119" spans="1:13" s="32" customFormat="1" ht="63.75" customHeight="1" x14ac:dyDescent="0.15">
      <c r="A119" s="250"/>
      <c r="B119" s="251"/>
      <c r="C119" s="256">
        <v>4</v>
      </c>
      <c r="D119" s="37" t="s">
        <v>46</v>
      </c>
      <c r="E119" s="36" t="s">
        <v>4</v>
      </c>
      <c r="F119" s="37" t="s">
        <v>4942</v>
      </c>
      <c r="G119" s="37" t="s">
        <v>4943</v>
      </c>
      <c r="H119" s="51"/>
      <c r="I119" s="31" t="s">
        <v>46</v>
      </c>
      <c r="J119" s="31" t="s">
        <v>4944</v>
      </c>
      <c r="K119" s="101" t="s">
        <v>263</v>
      </c>
      <c r="L119" s="31" t="s">
        <v>667</v>
      </c>
      <c r="M119" s="267" t="s">
        <v>29</v>
      </c>
    </row>
    <row r="120" spans="1:13" s="32" customFormat="1" ht="24.75" customHeight="1" x14ac:dyDescent="0.15">
      <c r="A120" s="266">
        <v>57</v>
      </c>
      <c r="B120" s="37" t="s">
        <v>15</v>
      </c>
      <c r="C120" s="268">
        <v>1</v>
      </c>
      <c r="D120" s="37" t="s">
        <v>2329</v>
      </c>
      <c r="E120" s="36" t="s">
        <v>3</v>
      </c>
      <c r="F120" s="37" t="s">
        <v>384</v>
      </c>
      <c r="G120" s="267" t="s">
        <v>1198</v>
      </c>
      <c r="H120" s="323" t="s">
        <v>15</v>
      </c>
      <c r="I120" s="245" t="s">
        <v>2329</v>
      </c>
      <c r="J120" s="259" t="s">
        <v>4945</v>
      </c>
      <c r="K120" s="31" t="s">
        <v>40</v>
      </c>
      <c r="L120" s="245" t="s">
        <v>667</v>
      </c>
      <c r="M120" s="17" t="s">
        <v>29</v>
      </c>
    </row>
    <row r="121" spans="1:13" s="62" customFormat="1" ht="23.25" customHeight="1" x14ac:dyDescent="0.15">
      <c r="A121" s="276">
        <v>59</v>
      </c>
      <c r="B121" s="277" t="s">
        <v>116</v>
      </c>
      <c r="C121" s="285">
        <v>1</v>
      </c>
      <c r="D121" s="277" t="s">
        <v>117</v>
      </c>
      <c r="E121" s="71" t="s">
        <v>0</v>
      </c>
      <c r="F121" s="278" t="s">
        <v>660</v>
      </c>
      <c r="G121" s="277" t="s">
        <v>4946</v>
      </c>
      <c r="H121" s="106" t="s">
        <v>116</v>
      </c>
      <c r="I121" s="244" t="s">
        <v>1200</v>
      </c>
      <c r="J121" s="34" t="s">
        <v>4947</v>
      </c>
      <c r="K121" s="34" t="s">
        <v>12</v>
      </c>
      <c r="L121" s="34" t="s">
        <v>667</v>
      </c>
      <c r="M121" s="296" t="s">
        <v>29</v>
      </c>
    </row>
    <row r="122" spans="1:13" s="62" customFormat="1" ht="44.25" customHeight="1" x14ac:dyDescent="0.15">
      <c r="A122" s="279"/>
      <c r="B122" s="280"/>
      <c r="C122" s="285">
        <v>3</v>
      </c>
      <c r="D122" s="277" t="s">
        <v>49</v>
      </c>
      <c r="E122" s="71" t="s">
        <v>0</v>
      </c>
      <c r="F122" s="278" t="s">
        <v>645</v>
      </c>
      <c r="G122" s="34" t="s">
        <v>885</v>
      </c>
      <c r="H122" s="51"/>
      <c r="I122" s="245"/>
      <c r="J122" s="34" t="s">
        <v>4948</v>
      </c>
      <c r="K122" s="271" t="s">
        <v>40</v>
      </c>
      <c r="L122" s="288" t="s">
        <v>667</v>
      </c>
      <c r="M122" s="65" t="s">
        <v>29</v>
      </c>
    </row>
    <row r="123" spans="1:13" s="62" customFormat="1" ht="22.5" customHeight="1" x14ac:dyDescent="0.15">
      <c r="A123" s="279"/>
      <c r="B123" s="280"/>
      <c r="C123" s="286"/>
      <c r="D123" s="280"/>
      <c r="E123" s="67"/>
      <c r="F123" s="281"/>
      <c r="G123" s="58" t="s">
        <v>3488</v>
      </c>
      <c r="H123" s="51"/>
      <c r="I123" s="245"/>
      <c r="J123" s="34" t="s">
        <v>4949</v>
      </c>
      <c r="K123" s="271" t="s">
        <v>28</v>
      </c>
      <c r="L123" s="289"/>
      <c r="M123" s="68"/>
    </row>
    <row r="124" spans="1:13" s="62" customFormat="1" ht="33.75" customHeight="1" x14ac:dyDescent="0.15">
      <c r="A124" s="279"/>
      <c r="B124" s="280"/>
      <c r="C124" s="286"/>
      <c r="D124" s="280"/>
      <c r="E124" s="67"/>
      <c r="F124" s="281"/>
      <c r="G124" s="58" t="s">
        <v>3490</v>
      </c>
      <c r="H124" s="51"/>
      <c r="I124" s="245"/>
      <c r="J124" s="34" t="s">
        <v>4950</v>
      </c>
      <c r="K124" s="271" t="s">
        <v>12</v>
      </c>
      <c r="L124" s="289"/>
      <c r="M124" s="68"/>
    </row>
    <row r="125" spans="1:13" s="62" customFormat="1" ht="11.1" customHeight="1" x14ac:dyDescent="0.15">
      <c r="A125" s="279"/>
      <c r="B125" s="280"/>
      <c r="C125" s="286"/>
      <c r="D125" s="280"/>
      <c r="E125" s="71" t="s">
        <v>2</v>
      </c>
      <c r="F125" s="278" t="s">
        <v>584</v>
      </c>
      <c r="G125" s="58" t="s">
        <v>390</v>
      </c>
      <c r="H125" s="51"/>
      <c r="I125" s="245"/>
      <c r="J125" s="34" t="s">
        <v>3492</v>
      </c>
      <c r="K125" s="56" t="s">
        <v>40</v>
      </c>
      <c r="L125" s="272"/>
      <c r="M125" s="68"/>
    </row>
    <row r="126" spans="1:13" s="62" customFormat="1" ht="11.1" customHeight="1" x14ac:dyDescent="0.15">
      <c r="A126" s="279"/>
      <c r="B126" s="280"/>
      <c r="C126" s="286"/>
      <c r="D126" s="280"/>
      <c r="E126" s="67"/>
      <c r="F126" s="281"/>
      <c r="G126" s="280" t="s">
        <v>391</v>
      </c>
      <c r="H126" s="51"/>
      <c r="I126" s="245"/>
      <c r="J126" s="34" t="s">
        <v>1201</v>
      </c>
      <c r="K126" s="56" t="s">
        <v>28</v>
      </c>
      <c r="L126" s="272"/>
      <c r="M126" s="68"/>
    </row>
    <row r="127" spans="1:13" s="62" customFormat="1" ht="26.25" customHeight="1" x14ac:dyDescent="0.15">
      <c r="A127" s="279"/>
      <c r="B127" s="280"/>
      <c r="C127" s="286"/>
      <c r="D127" s="280"/>
      <c r="E127" s="64" t="s">
        <v>4</v>
      </c>
      <c r="F127" s="1" t="s">
        <v>85</v>
      </c>
      <c r="G127" s="58" t="s">
        <v>709</v>
      </c>
      <c r="H127" s="51"/>
      <c r="I127" s="245"/>
      <c r="J127" s="34" t="s">
        <v>3653</v>
      </c>
      <c r="K127" s="56" t="s">
        <v>28</v>
      </c>
      <c r="L127" s="272"/>
      <c r="M127" s="68"/>
    </row>
    <row r="128" spans="1:13" s="62" customFormat="1" ht="10.5" customHeight="1" x14ac:dyDescent="0.15">
      <c r="A128" s="279"/>
      <c r="B128" s="280"/>
      <c r="C128" s="286"/>
      <c r="D128" s="280"/>
      <c r="E128" s="71" t="s">
        <v>308</v>
      </c>
      <c r="F128" s="531" t="s">
        <v>585</v>
      </c>
      <c r="G128" s="34" t="s">
        <v>4951</v>
      </c>
      <c r="H128" s="51"/>
      <c r="I128" s="245"/>
      <c r="J128" s="34" t="s">
        <v>4952</v>
      </c>
      <c r="K128" s="270" t="s">
        <v>40</v>
      </c>
      <c r="L128" s="272"/>
      <c r="M128" s="68"/>
    </row>
    <row r="129" spans="1:13" s="62" customFormat="1" ht="66" customHeight="1" x14ac:dyDescent="0.15">
      <c r="A129" s="279"/>
      <c r="B129" s="280"/>
      <c r="C129" s="286"/>
      <c r="D129" s="280"/>
      <c r="E129" s="67"/>
      <c r="F129" s="532"/>
      <c r="G129" s="568" t="s">
        <v>7092</v>
      </c>
      <c r="H129" s="51"/>
      <c r="I129" s="245"/>
      <c r="J129" s="34" t="s">
        <v>7158</v>
      </c>
      <c r="K129" s="270" t="s">
        <v>4882</v>
      </c>
      <c r="L129" s="272"/>
      <c r="M129" s="68"/>
    </row>
    <row r="130" spans="1:13" s="62" customFormat="1" ht="24" customHeight="1" x14ac:dyDescent="0.15">
      <c r="A130" s="279"/>
      <c r="B130" s="280"/>
      <c r="C130" s="286"/>
      <c r="D130" s="280"/>
      <c r="E130" s="67"/>
      <c r="F130" s="532"/>
      <c r="G130" s="569"/>
      <c r="H130" s="51"/>
      <c r="I130" s="245"/>
      <c r="J130" s="34" t="s">
        <v>4953</v>
      </c>
      <c r="K130" s="270" t="s">
        <v>280</v>
      </c>
      <c r="L130" s="272"/>
      <c r="M130" s="68"/>
    </row>
    <row r="131" spans="1:13" s="62" customFormat="1" ht="13.5" customHeight="1" x14ac:dyDescent="0.15">
      <c r="A131" s="279"/>
      <c r="B131" s="280"/>
      <c r="C131" s="286"/>
      <c r="D131" s="280"/>
      <c r="E131" s="67"/>
      <c r="F131" s="532"/>
      <c r="G131" s="569"/>
      <c r="H131" s="51"/>
      <c r="I131" s="245"/>
      <c r="J131" s="34" t="s">
        <v>4954</v>
      </c>
      <c r="K131" s="270" t="s">
        <v>12</v>
      </c>
      <c r="L131" s="272"/>
      <c r="M131" s="68"/>
    </row>
    <row r="132" spans="1:13" s="62" customFormat="1" ht="35.25" customHeight="1" x14ac:dyDescent="0.15">
      <c r="A132" s="279"/>
      <c r="B132" s="280"/>
      <c r="C132" s="286"/>
      <c r="D132" s="280"/>
      <c r="E132" s="67"/>
      <c r="F132" s="252"/>
      <c r="G132" s="34" t="s">
        <v>7093</v>
      </c>
      <c r="H132" s="51"/>
      <c r="I132" s="245"/>
      <c r="J132" s="34" t="s">
        <v>7093</v>
      </c>
      <c r="K132" s="270" t="s">
        <v>7086</v>
      </c>
      <c r="L132" s="272"/>
      <c r="M132" s="68"/>
    </row>
    <row r="133" spans="1:13" s="62" customFormat="1" ht="34.5" customHeight="1" x14ac:dyDescent="0.15">
      <c r="A133" s="279"/>
      <c r="B133" s="280"/>
      <c r="C133" s="286"/>
      <c r="D133" s="280"/>
      <c r="E133" s="33"/>
      <c r="F133" s="17"/>
      <c r="G133" s="43" t="s">
        <v>189</v>
      </c>
      <c r="H133" s="51"/>
      <c r="I133" s="245"/>
      <c r="J133" s="31" t="s">
        <v>3497</v>
      </c>
      <c r="K133" s="74" t="s">
        <v>105</v>
      </c>
      <c r="L133" s="289"/>
      <c r="M133" s="68"/>
    </row>
    <row r="134" spans="1:13" s="62" customFormat="1" ht="38.25" customHeight="1" x14ac:dyDescent="0.15">
      <c r="A134" s="279"/>
      <c r="B134" s="280"/>
      <c r="C134" s="286"/>
      <c r="D134" s="280"/>
      <c r="E134" s="33"/>
      <c r="F134" s="17"/>
      <c r="G134" s="249" t="s">
        <v>4955</v>
      </c>
      <c r="H134" s="51"/>
      <c r="I134" s="245"/>
      <c r="J134" s="31" t="s">
        <v>4956</v>
      </c>
      <c r="K134" s="40" t="s">
        <v>104</v>
      </c>
      <c r="L134" s="289"/>
      <c r="M134" s="68"/>
    </row>
    <row r="135" spans="1:13" s="62" customFormat="1" ht="38.25" customHeight="1" x14ac:dyDescent="0.15">
      <c r="A135" s="279"/>
      <c r="B135" s="280"/>
      <c r="C135" s="286"/>
      <c r="D135" s="280"/>
      <c r="E135" s="33"/>
      <c r="F135" s="17"/>
      <c r="G135" s="248" t="s">
        <v>4957</v>
      </c>
      <c r="H135" s="51"/>
      <c r="I135" s="245"/>
      <c r="J135" s="31" t="s">
        <v>4958</v>
      </c>
      <c r="K135" s="40" t="s">
        <v>4959</v>
      </c>
      <c r="L135" s="289"/>
      <c r="M135" s="68"/>
    </row>
    <row r="136" spans="1:13" s="62" customFormat="1" ht="30" customHeight="1" x14ac:dyDescent="0.15">
      <c r="A136" s="279"/>
      <c r="B136" s="280"/>
      <c r="C136" s="286"/>
      <c r="D136" s="280"/>
      <c r="E136" s="33"/>
      <c r="F136" s="17"/>
      <c r="G136" s="38" t="s">
        <v>665</v>
      </c>
      <c r="H136" s="51"/>
      <c r="I136" s="245"/>
      <c r="J136" s="31" t="s">
        <v>2789</v>
      </c>
      <c r="K136" s="31" t="s">
        <v>265</v>
      </c>
      <c r="L136" s="272"/>
      <c r="M136" s="68"/>
    </row>
    <row r="137" spans="1:13" s="62" customFormat="1" ht="12" customHeight="1" x14ac:dyDescent="0.15">
      <c r="A137" s="279"/>
      <c r="B137" s="280"/>
      <c r="C137" s="286"/>
      <c r="D137" s="280"/>
      <c r="E137" s="33"/>
      <c r="F137" s="252"/>
      <c r="G137" s="254" t="s">
        <v>4960</v>
      </c>
      <c r="H137" s="51"/>
      <c r="I137" s="245"/>
      <c r="J137" s="31" t="s">
        <v>4961</v>
      </c>
      <c r="K137" s="246" t="s">
        <v>12</v>
      </c>
      <c r="L137" s="272"/>
      <c r="M137" s="68"/>
    </row>
    <row r="138" spans="1:13" s="62" customFormat="1" ht="33" customHeight="1" x14ac:dyDescent="0.15">
      <c r="A138" s="279"/>
      <c r="B138" s="280"/>
      <c r="C138" s="286"/>
      <c r="D138" s="280"/>
      <c r="E138" s="15"/>
      <c r="F138" s="255"/>
      <c r="G138" s="254" t="s">
        <v>3502</v>
      </c>
      <c r="H138" s="51"/>
      <c r="I138" s="245"/>
      <c r="J138" s="31" t="s">
        <v>4962</v>
      </c>
      <c r="K138" s="246" t="s">
        <v>40</v>
      </c>
      <c r="L138" s="272"/>
      <c r="M138" s="68"/>
    </row>
    <row r="139" spans="1:13" s="32" customFormat="1" ht="11.1" customHeight="1" x14ac:dyDescent="0.15">
      <c r="A139" s="250"/>
      <c r="B139" s="251"/>
      <c r="C139" s="256">
        <v>4</v>
      </c>
      <c r="D139" s="249" t="s">
        <v>587</v>
      </c>
      <c r="E139" s="33" t="s">
        <v>0</v>
      </c>
      <c r="F139" s="252" t="s">
        <v>586</v>
      </c>
      <c r="G139" s="252" t="s">
        <v>887</v>
      </c>
      <c r="H139" s="51"/>
      <c r="I139" s="537" t="s">
        <v>1202</v>
      </c>
      <c r="J139" s="31" t="s">
        <v>4963</v>
      </c>
      <c r="K139" s="44" t="s">
        <v>40</v>
      </c>
      <c r="L139" s="244" t="s">
        <v>667</v>
      </c>
      <c r="M139" s="14" t="s">
        <v>29</v>
      </c>
    </row>
    <row r="140" spans="1:13" s="32" customFormat="1" ht="21.75" customHeight="1" x14ac:dyDescent="0.15">
      <c r="A140" s="250"/>
      <c r="B140" s="251"/>
      <c r="C140" s="257"/>
      <c r="D140" s="251"/>
      <c r="E140" s="15"/>
      <c r="F140" s="255"/>
      <c r="G140" s="252"/>
      <c r="H140" s="51"/>
      <c r="I140" s="530"/>
      <c r="J140" s="31" t="s">
        <v>4964</v>
      </c>
      <c r="K140" s="40" t="s">
        <v>40</v>
      </c>
      <c r="L140" s="246"/>
      <c r="M140" s="29"/>
    </row>
    <row r="141" spans="1:13" s="32" customFormat="1" ht="12" customHeight="1" x14ac:dyDescent="0.15">
      <c r="A141" s="250"/>
      <c r="B141" s="251"/>
      <c r="C141" s="256">
        <v>9</v>
      </c>
      <c r="D141" s="23" t="s">
        <v>1035</v>
      </c>
      <c r="E141" s="12" t="s">
        <v>2</v>
      </c>
      <c r="F141" s="248" t="s">
        <v>1048</v>
      </c>
      <c r="G141" s="244" t="s">
        <v>4965</v>
      </c>
      <c r="H141" s="51"/>
      <c r="I141" s="537" t="s">
        <v>4289</v>
      </c>
      <c r="J141" s="537" t="s">
        <v>4966</v>
      </c>
      <c r="K141" s="538" t="s">
        <v>4713</v>
      </c>
      <c r="L141" s="245" t="s">
        <v>667</v>
      </c>
      <c r="M141" s="27" t="s">
        <v>29</v>
      </c>
    </row>
    <row r="142" spans="1:13" s="32" customFormat="1" ht="10.5" customHeight="1" x14ac:dyDescent="0.15">
      <c r="A142" s="250"/>
      <c r="B142" s="251"/>
      <c r="C142" s="28"/>
      <c r="D142" s="17"/>
      <c r="E142" s="15"/>
      <c r="F142" s="254"/>
      <c r="G142" s="246"/>
      <c r="H142" s="51"/>
      <c r="I142" s="530"/>
      <c r="J142" s="546"/>
      <c r="K142" s="539"/>
      <c r="L142" s="245"/>
      <c r="M142" s="27"/>
    </row>
    <row r="143" spans="1:13" s="32" customFormat="1" ht="20.100000000000001" customHeight="1" x14ac:dyDescent="0.15">
      <c r="A143" s="253"/>
      <c r="B143" s="254"/>
      <c r="C143" s="306"/>
      <c r="D143" s="18"/>
      <c r="E143" s="36" t="s">
        <v>4</v>
      </c>
      <c r="F143" s="38" t="s">
        <v>1037</v>
      </c>
      <c r="G143" s="31" t="s">
        <v>1042</v>
      </c>
      <c r="H143" s="51"/>
      <c r="I143" s="246"/>
      <c r="J143" s="31" t="s">
        <v>3507</v>
      </c>
      <c r="K143" s="47" t="s">
        <v>11</v>
      </c>
      <c r="L143" s="246"/>
      <c r="M143" s="29"/>
    </row>
    <row r="144" spans="1:13" s="32" customFormat="1" ht="12" customHeight="1" x14ac:dyDescent="0.15">
      <c r="A144" s="247">
        <v>60</v>
      </c>
      <c r="B144" s="248" t="s">
        <v>17</v>
      </c>
      <c r="C144" s="256">
        <v>1</v>
      </c>
      <c r="D144" s="249" t="s">
        <v>17</v>
      </c>
      <c r="E144" s="12" t="s">
        <v>93</v>
      </c>
      <c r="F144" s="249" t="s">
        <v>4967</v>
      </c>
      <c r="G144" s="37" t="s">
        <v>4968</v>
      </c>
      <c r="H144" s="256" t="s">
        <v>17</v>
      </c>
      <c r="I144" s="244" t="s">
        <v>54</v>
      </c>
      <c r="J144" s="37" t="s">
        <v>4969</v>
      </c>
      <c r="K144" s="47" t="s">
        <v>12</v>
      </c>
      <c r="L144" s="537" t="s">
        <v>667</v>
      </c>
      <c r="M144" s="537" t="s">
        <v>29</v>
      </c>
    </row>
    <row r="145" spans="1:13" s="32" customFormat="1" ht="12" customHeight="1" x14ac:dyDescent="0.15">
      <c r="A145" s="250"/>
      <c r="B145" s="251"/>
      <c r="C145" s="361"/>
      <c r="D145" s="382"/>
      <c r="E145" s="15"/>
      <c r="F145" s="255"/>
      <c r="G145" s="249" t="s">
        <v>4970</v>
      </c>
      <c r="H145" s="257"/>
      <c r="I145" s="246"/>
      <c r="J145" s="37" t="s">
        <v>4971</v>
      </c>
      <c r="K145" s="45" t="s">
        <v>40</v>
      </c>
      <c r="L145" s="546"/>
      <c r="M145" s="546"/>
    </row>
    <row r="146" spans="1:13" s="32" customFormat="1" ht="48" customHeight="1" x14ac:dyDescent="0.15">
      <c r="A146" s="250"/>
      <c r="B146" s="251"/>
      <c r="C146" s="257">
        <v>3</v>
      </c>
      <c r="D146" s="532" t="s">
        <v>1056</v>
      </c>
      <c r="E146" s="33" t="s">
        <v>0</v>
      </c>
      <c r="F146" s="252" t="s">
        <v>412</v>
      </c>
      <c r="G146" s="249" t="s">
        <v>891</v>
      </c>
      <c r="H146" s="51"/>
      <c r="I146" s="245" t="s">
        <v>1206</v>
      </c>
      <c r="J146" s="31" t="s">
        <v>4972</v>
      </c>
      <c r="K146" s="45" t="s">
        <v>4713</v>
      </c>
      <c r="L146" s="31" t="s">
        <v>1030</v>
      </c>
      <c r="M146" s="259" t="s">
        <v>4973</v>
      </c>
    </row>
    <row r="147" spans="1:13" s="32" customFormat="1" ht="11.1" customHeight="1" x14ac:dyDescent="0.15">
      <c r="A147" s="250"/>
      <c r="B147" s="251"/>
      <c r="C147" s="257"/>
      <c r="D147" s="532"/>
      <c r="E147" s="36" t="s">
        <v>3</v>
      </c>
      <c r="F147" s="37" t="s">
        <v>409</v>
      </c>
      <c r="G147" s="37" t="s">
        <v>411</v>
      </c>
      <c r="H147" s="51"/>
      <c r="I147" s="245"/>
      <c r="J147" s="31" t="s">
        <v>3513</v>
      </c>
      <c r="K147" s="47" t="s">
        <v>40</v>
      </c>
      <c r="L147" s="275" t="s">
        <v>667</v>
      </c>
      <c r="M147" s="27" t="s">
        <v>29</v>
      </c>
    </row>
    <row r="148" spans="1:13" s="32" customFormat="1" ht="11.1" customHeight="1" x14ac:dyDescent="0.15">
      <c r="A148" s="253"/>
      <c r="B148" s="254"/>
      <c r="C148" s="258"/>
      <c r="D148" s="536"/>
      <c r="E148" s="15" t="s">
        <v>2</v>
      </c>
      <c r="F148" s="255" t="s">
        <v>410</v>
      </c>
      <c r="G148" s="255" t="s">
        <v>203</v>
      </c>
      <c r="H148" s="51"/>
      <c r="I148" s="245"/>
      <c r="J148" s="31" t="s">
        <v>4974</v>
      </c>
      <c r="K148" s="41" t="s">
        <v>40</v>
      </c>
      <c r="L148" s="274"/>
      <c r="M148" s="29"/>
    </row>
    <row r="149" spans="1:13" s="32" customFormat="1" ht="21" customHeight="1" x14ac:dyDescent="0.15">
      <c r="A149" s="247">
        <v>61</v>
      </c>
      <c r="B149" s="248" t="s">
        <v>18</v>
      </c>
      <c r="C149" s="256">
        <v>1</v>
      </c>
      <c r="D149" s="541" t="s">
        <v>757</v>
      </c>
      <c r="E149" s="12" t="s">
        <v>0</v>
      </c>
      <c r="F149" s="248" t="s">
        <v>648</v>
      </c>
      <c r="G149" s="244" t="s">
        <v>741</v>
      </c>
      <c r="H149" s="394" t="s">
        <v>18</v>
      </c>
      <c r="I149" s="244" t="s">
        <v>18</v>
      </c>
      <c r="J149" s="31" t="s">
        <v>3514</v>
      </c>
      <c r="K149" s="77" t="s">
        <v>4713</v>
      </c>
      <c r="L149" s="244" t="s">
        <v>667</v>
      </c>
      <c r="M149" s="14" t="s">
        <v>29</v>
      </c>
    </row>
    <row r="150" spans="1:13" s="32" customFormat="1" ht="21" customHeight="1" x14ac:dyDescent="0.15">
      <c r="A150" s="250"/>
      <c r="B150" s="251"/>
      <c r="C150" s="257"/>
      <c r="D150" s="543"/>
      <c r="E150" s="15"/>
      <c r="F150" s="254"/>
      <c r="G150" s="246"/>
      <c r="H150" s="211"/>
      <c r="I150" s="245"/>
      <c r="J150" s="31" t="s">
        <v>4975</v>
      </c>
      <c r="K150" s="77" t="s">
        <v>28</v>
      </c>
      <c r="L150" s="245"/>
      <c r="M150" s="27"/>
    </row>
    <row r="151" spans="1:13" s="32" customFormat="1" ht="33" customHeight="1" x14ac:dyDescent="0.15">
      <c r="A151" s="250"/>
      <c r="B151" s="251"/>
      <c r="C151" s="257"/>
      <c r="D151" s="543"/>
      <c r="E151" s="12" t="s">
        <v>3</v>
      </c>
      <c r="F151" s="249" t="s">
        <v>413</v>
      </c>
      <c r="G151" s="252" t="s">
        <v>892</v>
      </c>
      <c r="H151" s="51"/>
      <c r="I151" s="245"/>
      <c r="J151" s="31" t="s">
        <v>4976</v>
      </c>
      <c r="K151" s="350" t="s">
        <v>40</v>
      </c>
      <c r="L151" s="275"/>
      <c r="M151" s="27"/>
    </row>
    <row r="152" spans="1:13" s="32" customFormat="1" ht="11.1" customHeight="1" x14ac:dyDescent="0.15">
      <c r="A152" s="250"/>
      <c r="B152" s="251"/>
      <c r="C152" s="257"/>
      <c r="D152" s="543"/>
      <c r="E152" s="15"/>
      <c r="F152" s="255"/>
      <c r="G152" s="37" t="s">
        <v>4977</v>
      </c>
      <c r="H152" s="51"/>
      <c r="I152" s="245"/>
      <c r="J152" s="31" t="s">
        <v>4978</v>
      </c>
      <c r="K152" s="47" t="s">
        <v>11</v>
      </c>
      <c r="L152" s="274"/>
      <c r="M152" s="29"/>
    </row>
    <row r="153" spans="1:13" s="32" customFormat="1" ht="66" customHeight="1" x14ac:dyDescent="0.15">
      <c r="A153" s="250"/>
      <c r="B153" s="251"/>
      <c r="C153" s="257"/>
      <c r="D153" s="532"/>
      <c r="E153" s="33" t="s">
        <v>2</v>
      </c>
      <c r="F153" s="252" t="s">
        <v>1049</v>
      </c>
      <c r="G153" s="37" t="s">
        <v>699</v>
      </c>
      <c r="H153" s="51"/>
      <c r="I153" s="245"/>
      <c r="J153" s="31" t="s">
        <v>3695</v>
      </c>
      <c r="K153" s="47" t="s">
        <v>1043</v>
      </c>
      <c r="L153" s="275" t="s">
        <v>2828</v>
      </c>
      <c r="M153" s="245" t="s">
        <v>4979</v>
      </c>
    </row>
    <row r="154" spans="1:13" s="32" customFormat="1" ht="31.5" customHeight="1" x14ac:dyDescent="0.15">
      <c r="A154" s="250"/>
      <c r="B154" s="251"/>
      <c r="C154" s="256">
        <v>2</v>
      </c>
      <c r="D154" s="531" t="s">
        <v>758</v>
      </c>
      <c r="E154" s="12" t="s">
        <v>0</v>
      </c>
      <c r="F154" s="249" t="s">
        <v>678</v>
      </c>
      <c r="G154" s="255" t="s">
        <v>675</v>
      </c>
      <c r="H154" s="51"/>
      <c r="I154" s="244" t="s">
        <v>1208</v>
      </c>
      <c r="J154" s="31" t="s">
        <v>3696</v>
      </c>
      <c r="K154" s="274" t="s">
        <v>40</v>
      </c>
      <c r="L154" s="244" t="s">
        <v>667</v>
      </c>
      <c r="M154" s="23" t="s">
        <v>29</v>
      </c>
    </row>
    <row r="155" spans="1:13" s="32" customFormat="1" ht="57" customHeight="1" x14ac:dyDescent="0.15">
      <c r="A155" s="250"/>
      <c r="B155" s="251"/>
      <c r="C155" s="257"/>
      <c r="D155" s="532"/>
      <c r="E155" s="33"/>
      <c r="F155" s="252"/>
      <c r="G155" s="252" t="s">
        <v>4980</v>
      </c>
      <c r="H155" s="51"/>
      <c r="I155" s="245"/>
      <c r="J155" s="31" t="s">
        <v>4981</v>
      </c>
      <c r="K155" s="274" t="s">
        <v>28</v>
      </c>
      <c r="L155" s="275"/>
      <c r="M155" s="17"/>
    </row>
    <row r="156" spans="1:13" s="32" customFormat="1" ht="22.5" customHeight="1" x14ac:dyDescent="0.15">
      <c r="A156" s="250"/>
      <c r="B156" s="251"/>
      <c r="C156" s="257"/>
      <c r="D156" s="532"/>
      <c r="E156" s="33"/>
      <c r="F156" s="252"/>
      <c r="G156" s="245"/>
      <c r="H156" s="51"/>
      <c r="I156" s="245"/>
      <c r="J156" s="31" t="s">
        <v>4982</v>
      </c>
      <c r="K156" s="274" t="s">
        <v>12</v>
      </c>
      <c r="L156" s="275"/>
      <c r="M156" s="17"/>
    </row>
    <row r="157" spans="1:13" s="32" customFormat="1" ht="11.25" customHeight="1" x14ac:dyDescent="0.15">
      <c r="A157" s="250"/>
      <c r="B157" s="251"/>
      <c r="C157" s="257"/>
      <c r="D157" s="532"/>
      <c r="E157" s="15"/>
      <c r="F157" s="255"/>
      <c r="G157" s="255"/>
      <c r="H157" s="51"/>
      <c r="I157" s="245"/>
      <c r="J157" s="31" t="s">
        <v>3699</v>
      </c>
      <c r="K157" s="274" t="s">
        <v>11</v>
      </c>
      <c r="L157" s="275"/>
      <c r="M157" s="17"/>
    </row>
    <row r="158" spans="1:13" s="32" customFormat="1" ht="22.5" customHeight="1" x14ac:dyDescent="0.15">
      <c r="A158" s="250"/>
      <c r="B158" s="251"/>
      <c r="C158" s="257"/>
      <c r="D158" s="532"/>
      <c r="E158" s="33" t="s">
        <v>3</v>
      </c>
      <c r="F158" s="252" t="s">
        <v>673</v>
      </c>
      <c r="G158" s="37" t="s">
        <v>676</v>
      </c>
      <c r="H158" s="51"/>
      <c r="I158" s="245"/>
      <c r="J158" s="31" t="s">
        <v>3700</v>
      </c>
      <c r="K158" s="40" t="s">
        <v>11</v>
      </c>
      <c r="L158" s="275"/>
      <c r="M158" s="17"/>
    </row>
    <row r="159" spans="1:13" s="32" customFormat="1" ht="20.100000000000001" customHeight="1" x14ac:dyDescent="0.15">
      <c r="A159" s="250"/>
      <c r="B159" s="251"/>
      <c r="C159" s="257"/>
      <c r="D159" s="532"/>
      <c r="E159" s="15"/>
      <c r="F159" s="255"/>
      <c r="G159" s="255" t="s">
        <v>3889</v>
      </c>
      <c r="H159" s="51"/>
      <c r="I159" s="245"/>
      <c r="J159" s="31" t="s">
        <v>3890</v>
      </c>
      <c r="K159" s="274" t="s">
        <v>28</v>
      </c>
      <c r="L159" s="275"/>
      <c r="M159" s="17"/>
    </row>
    <row r="160" spans="1:13" s="32" customFormat="1" ht="11.1" customHeight="1" x14ac:dyDescent="0.15">
      <c r="A160" s="250"/>
      <c r="B160" s="251"/>
      <c r="C160" s="257"/>
      <c r="D160" s="252"/>
      <c r="E160" s="33" t="s">
        <v>2</v>
      </c>
      <c r="F160" s="252" t="s">
        <v>672</v>
      </c>
      <c r="G160" s="254" t="s">
        <v>895</v>
      </c>
      <c r="H160" s="51"/>
      <c r="I160" s="245"/>
      <c r="J160" s="31" t="s">
        <v>3518</v>
      </c>
      <c r="K160" s="41" t="s">
        <v>40</v>
      </c>
      <c r="L160" s="275"/>
      <c r="M160" s="27"/>
    </row>
    <row r="161" spans="1:13" s="32" customFormat="1" ht="21.75" customHeight="1" x14ac:dyDescent="0.15">
      <c r="A161" s="250"/>
      <c r="B161" s="251"/>
      <c r="C161" s="257"/>
      <c r="D161" s="251"/>
      <c r="E161" s="12" t="s">
        <v>4</v>
      </c>
      <c r="F161" s="249" t="s">
        <v>622</v>
      </c>
      <c r="G161" s="352" t="s">
        <v>4983</v>
      </c>
      <c r="H161" s="51"/>
      <c r="I161" s="245"/>
      <c r="J161" s="31" t="s">
        <v>4984</v>
      </c>
      <c r="K161" s="47" t="s">
        <v>4713</v>
      </c>
      <c r="L161" s="275"/>
      <c r="M161" s="17"/>
    </row>
    <row r="162" spans="1:13" s="32" customFormat="1" ht="11.1" customHeight="1" x14ac:dyDescent="0.15">
      <c r="A162" s="250"/>
      <c r="B162" s="252"/>
      <c r="C162" s="258"/>
      <c r="D162" s="254"/>
      <c r="E162" s="15"/>
      <c r="F162" s="255"/>
      <c r="G162" s="37" t="s">
        <v>4985</v>
      </c>
      <c r="H162" s="51"/>
      <c r="I162" s="245"/>
      <c r="J162" s="31" t="s">
        <v>4986</v>
      </c>
      <c r="K162" s="40" t="s">
        <v>11</v>
      </c>
      <c r="L162" s="274"/>
      <c r="M162" s="18"/>
    </row>
    <row r="163" spans="1:13" s="32" customFormat="1" ht="37.5" customHeight="1" x14ac:dyDescent="0.15">
      <c r="A163" s="250"/>
      <c r="B163" s="251"/>
      <c r="C163" s="257">
        <v>3</v>
      </c>
      <c r="D163" s="251" t="s">
        <v>4987</v>
      </c>
      <c r="E163" s="33" t="s">
        <v>0</v>
      </c>
      <c r="F163" s="252" t="s">
        <v>4988</v>
      </c>
      <c r="G163" s="249" t="s">
        <v>4989</v>
      </c>
      <c r="H163" s="51"/>
      <c r="I163" s="31" t="s">
        <v>4322</v>
      </c>
      <c r="J163" s="31" t="s">
        <v>4990</v>
      </c>
      <c r="K163" s="45" t="s">
        <v>102</v>
      </c>
      <c r="L163" s="442" t="s">
        <v>1031</v>
      </c>
      <c r="M163" s="17" t="s">
        <v>29</v>
      </c>
    </row>
    <row r="164" spans="1:13" s="32" customFormat="1" ht="21.75" customHeight="1" x14ac:dyDescent="0.15">
      <c r="A164" s="250"/>
      <c r="B164" s="251"/>
      <c r="C164" s="256">
        <v>4</v>
      </c>
      <c r="D164" s="248" t="s">
        <v>55</v>
      </c>
      <c r="E164" s="12" t="s">
        <v>0</v>
      </c>
      <c r="F164" s="249" t="s">
        <v>417</v>
      </c>
      <c r="G164" s="23" t="s">
        <v>899</v>
      </c>
      <c r="H164" s="51"/>
      <c r="I164" s="244" t="s">
        <v>55</v>
      </c>
      <c r="J164" s="259" t="s">
        <v>2413</v>
      </c>
      <c r="K164" s="45" t="s">
        <v>40</v>
      </c>
      <c r="L164" s="443" t="s">
        <v>1031</v>
      </c>
      <c r="M164" s="23" t="s">
        <v>29</v>
      </c>
    </row>
    <row r="165" spans="1:13" s="32" customFormat="1" ht="33.75" customHeight="1" x14ac:dyDescent="0.15">
      <c r="A165" s="250"/>
      <c r="B165" s="251"/>
      <c r="C165" s="257"/>
      <c r="D165" s="251"/>
      <c r="E165" s="33"/>
      <c r="F165" s="252"/>
      <c r="G165" s="99" t="s">
        <v>900</v>
      </c>
      <c r="H165" s="51"/>
      <c r="I165" s="245"/>
      <c r="J165" s="259" t="s">
        <v>2414</v>
      </c>
      <c r="K165" s="79" t="s">
        <v>269</v>
      </c>
      <c r="L165" s="275"/>
      <c r="M165" s="17"/>
    </row>
    <row r="166" spans="1:13" s="32" customFormat="1" ht="33" customHeight="1" x14ac:dyDescent="0.15">
      <c r="A166" s="250"/>
      <c r="B166" s="251"/>
      <c r="C166" s="257"/>
      <c r="D166" s="251"/>
      <c r="E166" s="33"/>
      <c r="F166" s="252"/>
      <c r="G166" s="14" t="s">
        <v>4991</v>
      </c>
      <c r="H166" s="51"/>
      <c r="I166" s="245"/>
      <c r="J166" s="259" t="s">
        <v>4992</v>
      </c>
      <c r="K166" s="74" t="s">
        <v>110</v>
      </c>
      <c r="L166" s="275"/>
      <c r="M166" s="17"/>
    </row>
    <row r="167" spans="1:13" s="32" customFormat="1" ht="12.75" customHeight="1" x14ac:dyDescent="0.15">
      <c r="A167" s="250"/>
      <c r="B167" s="251"/>
      <c r="C167" s="257"/>
      <c r="D167" s="251"/>
      <c r="E167" s="15"/>
      <c r="F167" s="255"/>
      <c r="G167" s="18"/>
      <c r="H167" s="51"/>
      <c r="I167" s="245"/>
      <c r="J167" s="259" t="s">
        <v>3523</v>
      </c>
      <c r="K167" s="42" t="s">
        <v>11</v>
      </c>
      <c r="L167" s="275"/>
      <c r="M167" s="17"/>
    </row>
    <row r="168" spans="1:13" s="32" customFormat="1" ht="21.75" customHeight="1" x14ac:dyDescent="0.15">
      <c r="A168" s="250"/>
      <c r="B168" s="251"/>
      <c r="C168" s="257"/>
      <c r="D168" s="251"/>
      <c r="E168" s="33" t="s">
        <v>3</v>
      </c>
      <c r="F168" s="252" t="s">
        <v>418</v>
      </c>
      <c r="G168" s="17" t="s">
        <v>7455</v>
      </c>
      <c r="H168" s="51"/>
      <c r="I168" s="245"/>
      <c r="J168" s="259" t="s">
        <v>3524</v>
      </c>
      <c r="K168" s="45" t="s">
        <v>40</v>
      </c>
      <c r="L168" s="275"/>
      <c r="M168" s="17"/>
    </row>
    <row r="169" spans="1:13" s="32" customFormat="1" ht="33" customHeight="1" x14ac:dyDescent="0.15">
      <c r="A169" s="250"/>
      <c r="B169" s="251"/>
      <c r="C169" s="257"/>
      <c r="D169" s="251"/>
      <c r="E169" s="15"/>
      <c r="F169" s="255"/>
      <c r="G169" s="259" t="s">
        <v>208</v>
      </c>
      <c r="H169" s="51"/>
      <c r="I169" s="245"/>
      <c r="J169" s="259" t="s">
        <v>208</v>
      </c>
      <c r="K169" s="76" t="s">
        <v>110</v>
      </c>
      <c r="L169" s="275"/>
      <c r="M169" s="17"/>
    </row>
    <row r="170" spans="1:13" s="32" customFormat="1" ht="66" customHeight="1" x14ac:dyDescent="0.15">
      <c r="A170" s="250"/>
      <c r="B170" s="251"/>
      <c r="C170" s="257"/>
      <c r="D170" s="251"/>
      <c r="E170" s="12" t="s">
        <v>4</v>
      </c>
      <c r="F170" s="249" t="s">
        <v>627</v>
      </c>
      <c r="G170" s="259" t="s">
        <v>7456</v>
      </c>
      <c r="H170" s="51"/>
      <c r="I170" s="245"/>
      <c r="J170" s="259" t="s">
        <v>7457</v>
      </c>
      <c r="K170" s="40" t="s">
        <v>40</v>
      </c>
      <c r="L170" s="275"/>
      <c r="M170" s="17"/>
    </row>
    <row r="171" spans="1:13" s="32" customFormat="1" ht="13.5" customHeight="1" x14ac:dyDescent="0.15">
      <c r="A171" s="250"/>
      <c r="B171" s="251"/>
      <c r="C171" s="257"/>
      <c r="D171" s="251"/>
      <c r="E171" s="33"/>
      <c r="F171" s="252"/>
      <c r="G171" s="244" t="s">
        <v>4339</v>
      </c>
      <c r="H171" s="51"/>
      <c r="I171" s="245"/>
      <c r="J171" s="259" t="s">
        <v>4993</v>
      </c>
      <c r="K171" s="40" t="s">
        <v>12</v>
      </c>
      <c r="L171" s="275"/>
      <c r="M171" s="17"/>
    </row>
    <row r="172" spans="1:13" s="32" customFormat="1" ht="36" customHeight="1" x14ac:dyDescent="0.15">
      <c r="A172" s="250"/>
      <c r="B172" s="251"/>
      <c r="C172" s="257"/>
      <c r="D172" s="251"/>
      <c r="E172" s="33"/>
      <c r="F172" s="252"/>
      <c r="G172" s="31" t="s">
        <v>4994</v>
      </c>
      <c r="H172" s="51"/>
      <c r="I172" s="245"/>
      <c r="J172" s="31" t="s">
        <v>4995</v>
      </c>
      <c r="K172" s="40" t="s">
        <v>4996</v>
      </c>
      <c r="L172" s="275"/>
      <c r="M172" s="17"/>
    </row>
    <row r="173" spans="1:13" s="32" customFormat="1" ht="33.75" customHeight="1" x14ac:dyDescent="0.15">
      <c r="A173" s="250"/>
      <c r="B173" s="251"/>
      <c r="C173" s="257"/>
      <c r="D173" s="251"/>
      <c r="E173" s="33"/>
      <c r="F173" s="252"/>
      <c r="G173" s="82" t="s">
        <v>4997</v>
      </c>
      <c r="H173" s="51"/>
      <c r="I173" s="245"/>
      <c r="J173" s="31" t="s">
        <v>4998</v>
      </c>
      <c r="K173" s="82" t="s">
        <v>1077</v>
      </c>
      <c r="L173" s="245"/>
      <c r="M173" s="17"/>
    </row>
    <row r="174" spans="1:13" s="32" customFormat="1" ht="12" customHeight="1" x14ac:dyDescent="0.15">
      <c r="A174" s="250"/>
      <c r="B174" s="251"/>
      <c r="C174" s="257"/>
      <c r="D174" s="251"/>
      <c r="E174" s="36" t="s">
        <v>93</v>
      </c>
      <c r="F174" s="37" t="s">
        <v>4999</v>
      </c>
      <c r="G174" s="31" t="s">
        <v>5000</v>
      </c>
      <c r="H174" s="51"/>
      <c r="I174" s="245"/>
      <c r="J174" s="31" t="s">
        <v>5001</v>
      </c>
      <c r="K174" s="40" t="s">
        <v>12</v>
      </c>
      <c r="L174" s="275"/>
      <c r="M174" s="17"/>
    </row>
    <row r="175" spans="1:13" s="32" customFormat="1" ht="11.1" customHeight="1" x14ac:dyDescent="0.15">
      <c r="A175" s="250"/>
      <c r="B175" s="251"/>
      <c r="C175" s="257"/>
      <c r="D175" s="251"/>
      <c r="E175" s="36" t="s">
        <v>323</v>
      </c>
      <c r="F175" s="37" t="s">
        <v>421</v>
      </c>
      <c r="G175" s="252" t="s">
        <v>596</v>
      </c>
      <c r="H175" s="51"/>
      <c r="I175" s="245"/>
      <c r="J175" s="31" t="s">
        <v>3718</v>
      </c>
      <c r="K175" s="40" t="s">
        <v>40</v>
      </c>
      <c r="L175" s="275"/>
      <c r="M175" s="17"/>
    </row>
    <row r="176" spans="1:13" s="32" customFormat="1" ht="11.1" customHeight="1" x14ac:dyDescent="0.15">
      <c r="A176" s="250"/>
      <c r="B176" s="251"/>
      <c r="C176" s="257"/>
      <c r="D176" s="251"/>
      <c r="E176" s="12" t="s">
        <v>357</v>
      </c>
      <c r="F176" s="249" t="s">
        <v>597</v>
      </c>
      <c r="G176" s="31" t="s">
        <v>5002</v>
      </c>
      <c r="H176" s="51"/>
      <c r="I176" s="245"/>
      <c r="J176" s="31" t="s">
        <v>5003</v>
      </c>
      <c r="K176" s="40" t="s">
        <v>28</v>
      </c>
      <c r="L176" s="275"/>
      <c r="M176" s="17"/>
    </row>
    <row r="177" spans="1:19" s="32" customFormat="1" ht="11.1" customHeight="1" x14ac:dyDescent="0.15">
      <c r="A177" s="250"/>
      <c r="B177" s="251"/>
      <c r="C177" s="257"/>
      <c r="D177" s="251"/>
      <c r="E177" s="12" t="s">
        <v>324</v>
      </c>
      <c r="F177" s="249" t="s">
        <v>422</v>
      </c>
      <c r="G177" s="37" t="s">
        <v>206</v>
      </c>
      <c r="H177" s="51"/>
      <c r="I177" s="245"/>
      <c r="J177" s="31" t="s">
        <v>3534</v>
      </c>
      <c r="K177" s="40" t="s">
        <v>28</v>
      </c>
      <c r="L177" s="275"/>
      <c r="M177" s="17"/>
    </row>
    <row r="178" spans="1:19" s="32" customFormat="1" ht="42.75" customHeight="1" x14ac:dyDescent="0.15">
      <c r="A178" s="250"/>
      <c r="B178" s="251"/>
      <c r="C178" s="257"/>
      <c r="D178" s="251"/>
      <c r="E178" s="12" t="s">
        <v>363</v>
      </c>
      <c r="F178" s="249" t="s">
        <v>424</v>
      </c>
      <c r="G178" s="249" t="s">
        <v>5004</v>
      </c>
      <c r="H178" s="51"/>
      <c r="I178" s="245"/>
      <c r="J178" s="31" t="s">
        <v>5005</v>
      </c>
      <c r="K178" s="40" t="s">
        <v>4713</v>
      </c>
      <c r="L178" s="275"/>
      <c r="M178" s="17"/>
    </row>
    <row r="179" spans="1:19" s="32" customFormat="1" ht="35.25" customHeight="1" x14ac:dyDescent="0.15">
      <c r="A179" s="250"/>
      <c r="B179" s="252"/>
      <c r="C179" s="258"/>
      <c r="D179" s="254"/>
      <c r="E179" s="15"/>
      <c r="F179" s="255"/>
      <c r="G179" s="31" t="s">
        <v>5006</v>
      </c>
      <c r="H179" s="51"/>
      <c r="I179" s="245"/>
      <c r="J179" s="31" t="s">
        <v>5007</v>
      </c>
      <c r="K179" s="41" t="s">
        <v>4878</v>
      </c>
      <c r="L179" s="274"/>
      <c r="M179" s="18"/>
    </row>
    <row r="180" spans="1:19" s="32" customFormat="1" ht="11.25" customHeight="1" x14ac:dyDescent="0.15">
      <c r="A180" s="247">
        <v>63</v>
      </c>
      <c r="B180" s="249" t="s">
        <v>3367</v>
      </c>
      <c r="C180" s="415">
        <v>2</v>
      </c>
      <c r="D180" s="251" t="s">
        <v>5008</v>
      </c>
      <c r="E180" s="15" t="s">
        <v>0</v>
      </c>
      <c r="F180" s="255" t="s">
        <v>5009</v>
      </c>
      <c r="G180" s="266" t="s">
        <v>5010</v>
      </c>
      <c r="H180" s="106" t="s">
        <v>3367</v>
      </c>
      <c r="I180" s="31" t="s">
        <v>5008</v>
      </c>
      <c r="J180" s="37" t="s">
        <v>5011</v>
      </c>
      <c r="K180" s="41" t="s">
        <v>12</v>
      </c>
      <c r="L180" s="40" t="s">
        <v>667</v>
      </c>
      <c r="M180" s="267" t="s">
        <v>29</v>
      </c>
    </row>
    <row r="181" spans="1:19" s="32" customFormat="1" ht="11.1" customHeight="1" x14ac:dyDescent="0.15">
      <c r="A181" s="250"/>
      <c r="B181" s="252"/>
      <c r="C181" s="345">
        <v>3</v>
      </c>
      <c r="D181" s="248" t="s">
        <v>59</v>
      </c>
      <c r="E181" s="36" t="s">
        <v>0</v>
      </c>
      <c r="F181" s="37" t="s">
        <v>436</v>
      </c>
      <c r="G181" s="266" t="s">
        <v>214</v>
      </c>
      <c r="H181" s="51"/>
      <c r="I181" s="252" t="s">
        <v>59</v>
      </c>
      <c r="J181" s="31" t="s">
        <v>1214</v>
      </c>
      <c r="K181" s="40" t="s">
        <v>40</v>
      </c>
      <c r="L181" s="245" t="s">
        <v>667</v>
      </c>
      <c r="M181" s="17" t="s">
        <v>29</v>
      </c>
    </row>
    <row r="182" spans="1:19" s="32" customFormat="1" ht="11.1" customHeight="1" x14ac:dyDescent="0.15">
      <c r="A182" s="250"/>
      <c r="B182" s="252"/>
      <c r="C182" s="415"/>
      <c r="D182" s="251"/>
      <c r="E182" s="12" t="s">
        <v>3</v>
      </c>
      <c r="F182" s="23" t="s">
        <v>1058</v>
      </c>
      <c r="G182" s="38" t="s">
        <v>5012</v>
      </c>
      <c r="H182" s="51"/>
      <c r="I182" s="252"/>
      <c r="J182" s="31" t="s">
        <v>5013</v>
      </c>
      <c r="K182" s="44" t="s">
        <v>12</v>
      </c>
      <c r="L182" s="275"/>
      <c r="M182" s="17"/>
    </row>
    <row r="183" spans="1:19" s="32" customFormat="1" ht="21.75" customHeight="1" x14ac:dyDescent="0.15">
      <c r="A183" s="253"/>
      <c r="B183" s="255"/>
      <c r="C183" s="415"/>
      <c r="D183" s="251"/>
      <c r="E183" s="16"/>
      <c r="F183" s="17"/>
      <c r="G183" s="251" t="s">
        <v>5014</v>
      </c>
      <c r="H183" s="105"/>
      <c r="I183" s="252"/>
      <c r="J183" s="31" t="s">
        <v>3729</v>
      </c>
      <c r="K183" s="40" t="s">
        <v>133</v>
      </c>
      <c r="L183" s="275"/>
      <c r="M183" s="17"/>
    </row>
    <row r="184" spans="1:19" s="32" customFormat="1" ht="27.75" customHeight="1" x14ac:dyDescent="0.15">
      <c r="A184" s="266">
        <v>64</v>
      </c>
      <c r="B184" s="37" t="s">
        <v>1111</v>
      </c>
      <c r="C184" s="268">
        <v>5</v>
      </c>
      <c r="D184" s="37" t="s">
        <v>62</v>
      </c>
      <c r="E184" s="36" t="s">
        <v>0</v>
      </c>
      <c r="F184" s="37" t="s">
        <v>5015</v>
      </c>
      <c r="G184" s="31" t="s">
        <v>3542</v>
      </c>
      <c r="H184" s="106" t="s">
        <v>1111</v>
      </c>
      <c r="I184" s="244" t="s">
        <v>1113</v>
      </c>
      <c r="J184" s="31" t="s">
        <v>3543</v>
      </c>
      <c r="K184" s="40" t="s">
        <v>28</v>
      </c>
      <c r="L184" s="31" t="s">
        <v>667</v>
      </c>
      <c r="M184" s="267" t="s">
        <v>29</v>
      </c>
    </row>
    <row r="185" spans="1:19" s="32" customFormat="1" ht="11.1" customHeight="1" x14ac:dyDescent="0.15">
      <c r="A185" s="250">
        <v>65</v>
      </c>
      <c r="B185" s="251" t="s">
        <v>22</v>
      </c>
      <c r="C185" s="256">
        <v>1</v>
      </c>
      <c r="D185" s="249" t="s">
        <v>22</v>
      </c>
      <c r="E185" s="256" t="s">
        <v>0</v>
      </c>
      <c r="F185" s="249" t="s">
        <v>453</v>
      </c>
      <c r="G185" s="38" t="s">
        <v>928</v>
      </c>
      <c r="H185" s="256" t="s">
        <v>22</v>
      </c>
      <c r="I185" s="244" t="s">
        <v>22</v>
      </c>
      <c r="J185" s="37" t="s">
        <v>3732</v>
      </c>
      <c r="K185" s="45" t="s">
        <v>12</v>
      </c>
      <c r="L185" s="247" t="s">
        <v>667</v>
      </c>
      <c r="M185" s="14" t="s">
        <v>29</v>
      </c>
    </row>
    <row r="186" spans="1:19" s="32" customFormat="1" ht="11.1" customHeight="1" x14ac:dyDescent="0.15">
      <c r="A186" s="253"/>
      <c r="B186" s="254"/>
      <c r="C186" s="257"/>
      <c r="D186" s="252"/>
      <c r="E186" s="257"/>
      <c r="F186" s="252"/>
      <c r="G186" s="248" t="s">
        <v>5016</v>
      </c>
      <c r="H186" s="258"/>
      <c r="I186" s="245"/>
      <c r="J186" s="37" t="s">
        <v>5017</v>
      </c>
      <c r="K186" s="45" t="s">
        <v>40</v>
      </c>
      <c r="L186" s="253"/>
      <c r="M186" s="29"/>
    </row>
    <row r="187" spans="1:19" s="2" customFormat="1" ht="12.75" customHeight="1" x14ac:dyDescent="0.15">
      <c r="A187" s="247">
        <v>67</v>
      </c>
      <c r="B187" s="248" t="s">
        <v>23</v>
      </c>
      <c r="C187" s="256">
        <v>4</v>
      </c>
      <c r="D187" s="248" t="s">
        <v>68</v>
      </c>
      <c r="E187" s="12" t="s">
        <v>0</v>
      </c>
      <c r="F187" s="249" t="s">
        <v>482</v>
      </c>
      <c r="G187" s="37" t="s">
        <v>5018</v>
      </c>
      <c r="H187" s="257" t="s">
        <v>23</v>
      </c>
      <c r="I187" s="244" t="s">
        <v>68</v>
      </c>
      <c r="J187" s="37" t="s">
        <v>5019</v>
      </c>
      <c r="K187" s="47" t="s">
        <v>40</v>
      </c>
      <c r="L187" s="247" t="s">
        <v>667</v>
      </c>
      <c r="M187" s="14" t="s">
        <v>29</v>
      </c>
    </row>
    <row r="188" spans="1:19" s="2" customFormat="1" ht="23.25" customHeight="1" x14ac:dyDescent="0.15">
      <c r="A188" s="253"/>
      <c r="B188" s="254"/>
      <c r="C188" s="258"/>
      <c r="D188" s="254"/>
      <c r="E188" s="15"/>
      <c r="F188" s="255"/>
      <c r="G188" s="252" t="s">
        <v>5020</v>
      </c>
      <c r="H188" s="257"/>
      <c r="I188" s="246"/>
      <c r="J188" s="37" t="s">
        <v>5021</v>
      </c>
      <c r="K188" s="41" t="s">
        <v>4569</v>
      </c>
      <c r="L188" s="253"/>
      <c r="M188" s="29"/>
    </row>
    <row r="189" spans="1:19" s="2" customFormat="1" ht="12" customHeight="1" x14ac:dyDescent="0.15">
      <c r="A189" s="250">
        <v>68</v>
      </c>
      <c r="B189" s="251" t="s">
        <v>24</v>
      </c>
      <c r="C189" s="257">
        <v>2</v>
      </c>
      <c r="D189" s="251" t="s">
        <v>69</v>
      </c>
      <c r="E189" s="15" t="s">
        <v>5022</v>
      </c>
      <c r="F189" s="255" t="s">
        <v>5023</v>
      </c>
      <c r="G189" s="31" t="s">
        <v>5024</v>
      </c>
      <c r="H189" s="639" t="s">
        <v>24</v>
      </c>
      <c r="I189" s="245" t="s">
        <v>69</v>
      </c>
      <c r="J189" s="37" t="s">
        <v>5025</v>
      </c>
      <c r="K189" s="41" t="s">
        <v>7016</v>
      </c>
      <c r="L189" s="244" t="s">
        <v>667</v>
      </c>
      <c r="M189" s="23" t="s">
        <v>29</v>
      </c>
    </row>
    <row r="190" spans="1:19" s="2" customFormat="1" ht="11.1" customHeight="1" x14ac:dyDescent="0.15">
      <c r="A190" s="250"/>
      <c r="B190" s="251"/>
      <c r="C190" s="256">
        <v>3</v>
      </c>
      <c r="D190" s="249" t="s">
        <v>70</v>
      </c>
      <c r="E190" s="15" t="s">
        <v>0</v>
      </c>
      <c r="F190" s="255" t="s">
        <v>639</v>
      </c>
      <c r="G190" s="31" t="s">
        <v>5026</v>
      </c>
      <c r="H190" s="640"/>
      <c r="I190" s="244" t="s">
        <v>70</v>
      </c>
      <c r="J190" s="31" t="s">
        <v>5027</v>
      </c>
      <c r="K190" s="41" t="s">
        <v>40</v>
      </c>
      <c r="L190" s="31" t="s">
        <v>667</v>
      </c>
      <c r="M190" s="259" t="s">
        <v>29</v>
      </c>
    </row>
    <row r="191" spans="1:19" s="30" customFormat="1" ht="21" customHeight="1" x14ac:dyDescent="0.15">
      <c r="A191" s="250"/>
      <c r="B191" s="251"/>
      <c r="C191" s="256">
        <v>4</v>
      </c>
      <c r="D191" s="249" t="s">
        <v>71</v>
      </c>
      <c r="E191" s="15" t="s">
        <v>0</v>
      </c>
      <c r="F191" s="255" t="s">
        <v>640</v>
      </c>
      <c r="G191" s="31" t="s">
        <v>747</v>
      </c>
      <c r="H191" s="641"/>
      <c r="I191" s="244" t="s">
        <v>71</v>
      </c>
      <c r="J191" s="31" t="s">
        <v>3552</v>
      </c>
      <c r="K191" s="41" t="s">
        <v>40</v>
      </c>
      <c r="L191" s="31" t="s">
        <v>667</v>
      </c>
      <c r="M191" s="259" t="s">
        <v>29</v>
      </c>
      <c r="N191" s="2"/>
      <c r="O191" s="2"/>
      <c r="P191" s="2"/>
      <c r="Q191" s="2"/>
      <c r="R191" s="2"/>
      <c r="S191" s="2"/>
    </row>
    <row r="192" spans="1:19" s="30" customFormat="1" ht="11.1" customHeight="1" x14ac:dyDescent="0.15">
      <c r="A192" s="247">
        <v>69</v>
      </c>
      <c r="B192" s="249" t="s">
        <v>25</v>
      </c>
      <c r="C192" s="345">
        <v>2</v>
      </c>
      <c r="D192" s="249" t="s">
        <v>73</v>
      </c>
      <c r="E192" s="33" t="s">
        <v>2</v>
      </c>
      <c r="F192" s="252" t="s">
        <v>496</v>
      </c>
      <c r="G192" s="17" t="s">
        <v>961</v>
      </c>
      <c r="H192" s="106" t="s">
        <v>25</v>
      </c>
      <c r="I192" s="537" t="s">
        <v>73</v>
      </c>
      <c r="J192" s="259" t="s">
        <v>5028</v>
      </c>
      <c r="K192" s="40" t="s">
        <v>28</v>
      </c>
      <c r="L192" s="244" t="s">
        <v>667</v>
      </c>
      <c r="M192" s="14" t="s">
        <v>29</v>
      </c>
      <c r="N192" s="2"/>
      <c r="O192" s="2"/>
      <c r="P192" s="2"/>
      <c r="Q192" s="2"/>
      <c r="R192" s="2"/>
      <c r="S192" s="2"/>
    </row>
    <row r="193" spans="1:19" s="30" customFormat="1" ht="10.5" customHeight="1" x14ac:dyDescent="0.15">
      <c r="A193" s="250"/>
      <c r="B193" s="252"/>
      <c r="C193" s="415"/>
      <c r="D193" s="251"/>
      <c r="E193" s="12" t="s">
        <v>308</v>
      </c>
      <c r="F193" s="249" t="s">
        <v>964</v>
      </c>
      <c r="G193" s="37" t="s">
        <v>5029</v>
      </c>
      <c r="H193" s="51"/>
      <c r="I193" s="530"/>
      <c r="J193" s="31" t="s">
        <v>5030</v>
      </c>
      <c r="K193" s="41" t="s">
        <v>100</v>
      </c>
      <c r="L193" s="274"/>
      <c r="M193" s="29"/>
      <c r="N193" s="2"/>
      <c r="O193" s="2"/>
      <c r="P193" s="2"/>
      <c r="Q193" s="2"/>
      <c r="R193" s="2"/>
      <c r="S193" s="2"/>
    </row>
    <row r="194" spans="1:19" s="30" customFormat="1" ht="21" customHeight="1" x14ac:dyDescent="0.15">
      <c r="A194" s="250"/>
      <c r="B194" s="252"/>
      <c r="C194" s="345">
        <v>3</v>
      </c>
      <c r="D194" s="249" t="s">
        <v>74</v>
      </c>
      <c r="E194" s="12" t="s">
        <v>308</v>
      </c>
      <c r="F194" s="249" t="s">
        <v>970</v>
      </c>
      <c r="G194" s="249" t="s">
        <v>5031</v>
      </c>
      <c r="H194" s="51"/>
      <c r="I194" s="244" t="s">
        <v>74</v>
      </c>
      <c r="J194" s="31" t="s">
        <v>5032</v>
      </c>
      <c r="K194" s="40" t="s">
        <v>40</v>
      </c>
      <c r="L194" s="275" t="s">
        <v>667</v>
      </c>
      <c r="M194" s="17" t="s">
        <v>29</v>
      </c>
      <c r="N194" s="2"/>
      <c r="O194" s="2"/>
      <c r="P194" s="2"/>
      <c r="Q194" s="2"/>
      <c r="R194" s="2"/>
      <c r="S194" s="2"/>
    </row>
    <row r="195" spans="1:19" s="30" customFormat="1" ht="11.1" customHeight="1" x14ac:dyDescent="0.15">
      <c r="A195" s="253"/>
      <c r="B195" s="255"/>
      <c r="C195" s="415"/>
      <c r="D195" s="251"/>
      <c r="E195" s="33"/>
      <c r="F195" s="252"/>
      <c r="G195" s="37" t="s">
        <v>5033</v>
      </c>
      <c r="H195" s="105"/>
      <c r="I195" s="246"/>
      <c r="J195" s="31" t="s">
        <v>5034</v>
      </c>
      <c r="K195" s="40" t="s">
        <v>100</v>
      </c>
      <c r="L195" s="275"/>
      <c r="M195" s="17"/>
      <c r="N195" s="2"/>
      <c r="O195" s="2"/>
      <c r="P195" s="2"/>
      <c r="Q195" s="2"/>
      <c r="R195" s="2"/>
      <c r="S195" s="2"/>
    </row>
    <row r="196" spans="1:19" s="30" customFormat="1" ht="25.5" customHeight="1" x14ac:dyDescent="0.15">
      <c r="A196" s="247">
        <v>71</v>
      </c>
      <c r="B196" s="248" t="s">
        <v>26</v>
      </c>
      <c r="C196" s="256">
        <v>1</v>
      </c>
      <c r="D196" s="248" t="s">
        <v>75</v>
      </c>
      <c r="E196" s="12" t="s">
        <v>0</v>
      </c>
      <c r="F196" s="249" t="s">
        <v>652</v>
      </c>
      <c r="G196" s="252" t="s">
        <v>5035</v>
      </c>
      <c r="H196" s="106" t="s">
        <v>26</v>
      </c>
      <c r="I196" s="244" t="s">
        <v>1237</v>
      </c>
      <c r="J196" s="244" t="s">
        <v>7018</v>
      </c>
      <c r="K196" s="250" t="s">
        <v>7019</v>
      </c>
      <c r="L196" s="244" t="s">
        <v>667</v>
      </c>
      <c r="M196" s="14" t="s">
        <v>29</v>
      </c>
      <c r="N196" s="2"/>
      <c r="O196" s="2"/>
      <c r="P196" s="2"/>
      <c r="Q196" s="2"/>
      <c r="R196" s="2"/>
      <c r="S196" s="2"/>
    </row>
    <row r="197" spans="1:19" s="30" customFormat="1" ht="18" customHeight="1" x14ac:dyDescent="0.15">
      <c r="A197" s="250"/>
      <c r="B197" s="251"/>
      <c r="C197" s="257"/>
      <c r="D197" s="251"/>
      <c r="E197" s="15"/>
      <c r="F197" s="255"/>
      <c r="G197" s="252"/>
      <c r="H197" s="51"/>
      <c r="I197" s="245"/>
      <c r="J197" s="31" t="s">
        <v>7017</v>
      </c>
      <c r="K197" s="31" t="s">
        <v>7014</v>
      </c>
      <c r="L197" s="245"/>
      <c r="M197" s="17"/>
      <c r="N197" s="2"/>
      <c r="O197" s="2"/>
      <c r="P197" s="2"/>
      <c r="Q197" s="2"/>
      <c r="R197" s="2"/>
      <c r="S197" s="2"/>
    </row>
    <row r="198" spans="1:19" s="30" customFormat="1" ht="11.1" customHeight="1" x14ac:dyDescent="0.15">
      <c r="A198" s="250"/>
      <c r="B198" s="251"/>
      <c r="C198" s="257"/>
      <c r="D198" s="251"/>
      <c r="E198" s="12" t="s">
        <v>4</v>
      </c>
      <c r="F198" s="249" t="s">
        <v>507</v>
      </c>
      <c r="G198" s="37" t="s">
        <v>1032</v>
      </c>
      <c r="H198" s="51"/>
      <c r="I198" s="245"/>
      <c r="J198" s="31" t="s">
        <v>1239</v>
      </c>
      <c r="K198" s="266" t="s">
        <v>40</v>
      </c>
      <c r="L198" s="530"/>
      <c r="M198" s="17"/>
      <c r="N198" s="2"/>
      <c r="O198" s="2"/>
      <c r="P198" s="2"/>
      <c r="Q198" s="2"/>
      <c r="R198" s="2"/>
      <c r="S198" s="2"/>
    </row>
    <row r="199" spans="1:19" s="30" customFormat="1" ht="11.1" customHeight="1" x14ac:dyDescent="0.15">
      <c r="A199" s="250"/>
      <c r="B199" s="251"/>
      <c r="C199" s="257"/>
      <c r="D199" s="251"/>
      <c r="E199" s="33"/>
      <c r="F199" s="252"/>
      <c r="G199" s="252" t="s">
        <v>977</v>
      </c>
      <c r="H199" s="51"/>
      <c r="I199" s="245"/>
      <c r="J199" s="31" t="s">
        <v>4010</v>
      </c>
      <c r="K199" s="266" t="s">
        <v>40</v>
      </c>
      <c r="L199" s="530"/>
      <c r="M199" s="17"/>
      <c r="N199" s="2"/>
      <c r="O199" s="2"/>
      <c r="P199" s="2"/>
      <c r="Q199" s="2"/>
      <c r="R199" s="2"/>
      <c r="S199" s="2"/>
    </row>
    <row r="200" spans="1:19" s="32" customFormat="1" ht="21" customHeight="1" x14ac:dyDescent="0.15">
      <c r="A200" s="250"/>
      <c r="B200" s="251"/>
      <c r="C200" s="256">
        <v>5</v>
      </c>
      <c r="D200" s="249" t="s">
        <v>78</v>
      </c>
      <c r="E200" s="12" t="s">
        <v>3</v>
      </c>
      <c r="F200" s="249" t="s">
        <v>516</v>
      </c>
      <c r="G200" s="249" t="s">
        <v>5036</v>
      </c>
      <c r="H200" s="51"/>
      <c r="I200" s="244" t="s">
        <v>78</v>
      </c>
      <c r="J200" s="31" t="s">
        <v>5037</v>
      </c>
      <c r="K200" s="45" t="s">
        <v>99</v>
      </c>
      <c r="L200" s="244" t="s">
        <v>667</v>
      </c>
      <c r="M200" s="23" t="s">
        <v>29</v>
      </c>
    </row>
    <row r="201" spans="1:19" s="32" customFormat="1" ht="22.5" customHeight="1" x14ac:dyDescent="0.15">
      <c r="A201" s="247">
        <v>72</v>
      </c>
      <c r="B201" s="248" t="s">
        <v>27</v>
      </c>
      <c r="C201" s="256">
        <v>1</v>
      </c>
      <c r="D201" s="248" t="s">
        <v>27</v>
      </c>
      <c r="E201" s="36" t="s">
        <v>0</v>
      </c>
      <c r="F201" s="37" t="s">
        <v>655</v>
      </c>
      <c r="G201" s="37" t="s">
        <v>749</v>
      </c>
      <c r="H201" s="106" t="s">
        <v>27</v>
      </c>
      <c r="I201" s="244" t="s">
        <v>27</v>
      </c>
      <c r="J201" s="31" t="s">
        <v>4016</v>
      </c>
      <c r="K201" s="266" t="s">
        <v>40</v>
      </c>
      <c r="L201" s="244" t="s">
        <v>667</v>
      </c>
      <c r="M201" s="23" t="s">
        <v>29</v>
      </c>
    </row>
    <row r="202" spans="1:19" s="32" customFormat="1" ht="21" customHeight="1" x14ac:dyDescent="0.15">
      <c r="A202" s="250"/>
      <c r="B202" s="251"/>
      <c r="C202" s="257"/>
      <c r="D202" s="251"/>
      <c r="E202" s="33" t="s">
        <v>3</v>
      </c>
      <c r="F202" s="252" t="s">
        <v>988</v>
      </c>
      <c r="G202" s="255" t="s">
        <v>5038</v>
      </c>
      <c r="H202" s="51"/>
      <c r="I202" s="245"/>
      <c r="J202" s="31" t="s">
        <v>5039</v>
      </c>
      <c r="K202" s="253" t="s">
        <v>4569</v>
      </c>
      <c r="L202" s="245"/>
      <c r="M202" s="17"/>
    </row>
    <row r="203" spans="1:19" s="32" customFormat="1" ht="11.1" customHeight="1" x14ac:dyDescent="0.15">
      <c r="A203" s="250"/>
      <c r="B203" s="251"/>
      <c r="C203" s="257"/>
      <c r="D203" s="251"/>
      <c r="E203" s="12" t="s">
        <v>2</v>
      </c>
      <c r="F203" s="249" t="s">
        <v>519</v>
      </c>
      <c r="G203" s="249" t="s">
        <v>605</v>
      </c>
      <c r="H203" s="51"/>
      <c r="I203" s="245"/>
      <c r="J203" s="31" t="s">
        <v>3561</v>
      </c>
      <c r="K203" s="244" t="s">
        <v>28</v>
      </c>
      <c r="L203" s="245"/>
      <c r="M203" s="17"/>
    </row>
    <row r="204" spans="1:19" s="32" customFormat="1" ht="11.1" customHeight="1" x14ac:dyDescent="0.15">
      <c r="A204" s="250"/>
      <c r="B204" s="251"/>
      <c r="C204" s="257"/>
      <c r="D204" s="251"/>
      <c r="E204" s="12" t="s">
        <v>4</v>
      </c>
      <c r="F204" s="249" t="s">
        <v>521</v>
      </c>
      <c r="G204" s="37" t="s">
        <v>606</v>
      </c>
      <c r="H204" s="51"/>
      <c r="I204" s="245"/>
      <c r="J204" s="31" t="s">
        <v>3562</v>
      </c>
      <c r="K204" s="247" t="s">
        <v>99</v>
      </c>
      <c r="L204" s="245"/>
      <c r="M204" s="17"/>
    </row>
    <row r="205" spans="1:19" s="32" customFormat="1" ht="12.75" customHeight="1" x14ac:dyDescent="0.15">
      <c r="A205" s="250"/>
      <c r="B205" s="251"/>
      <c r="C205" s="257"/>
      <c r="D205" s="251"/>
      <c r="E205" s="36" t="s">
        <v>316</v>
      </c>
      <c r="F205" s="37" t="s">
        <v>520</v>
      </c>
      <c r="G205" s="37" t="s">
        <v>5040</v>
      </c>
      <c r="H205" s="51"/>
      <c r="I205" s="245"/>
      <c r="J205" s="31" t="s">
        <v>5041</v>
      </c>
      <c r="K205" s="266" t="s">
        <v>28</v>
      </c>
      <c r="L205" s="245"/>
      <c r="M205" s="17"/>
    </row>
    <row r="206" spans="1:19" s="32" customFormat="1" ht="12" customHeight="1" x14ac:dyDescent="0.15">
      <c r="A206" s="250"/>
      <c r="B206" s="252"/>
      <c r="C206" s="256">
        <v>2</v>
      </c>
      <c r="D206" s="531" t="s">
        <v>723</v>
      </c>
      <c r="E206" s="12" t="s">
        <v>3</v>
      </c>
      <c r="F206" s="249" t="s">
        <v>524</v>
      </c>
      <c r="G206" s="37" t="s">
        <v>607</v>
      </c>
      <c r="H206" s="51"/>
      <c r="I206" s="244" t="s">
        <v>1244</v>
      </c>
      <c r="J206" s="31" t="s">
        <v>5042</v>
      </c>
      <c r="K206" s="247" t="s">
        <v>28</v>
      </c>
      <c r="L206" s="244" t="s">
        <v>667</v>
      </c>
      <c r="M206" s="14" t="s">
        <v>29</v>
      </c>
    </row>
    <row r="207" spans="1:19" s="32" customFormat="1" ht="21" customHeight="1" x14ac:dyDescent="0.15">
      <c r="A207" s="250"/>
      <c r="B207" s="251"/>
      <c r="C207" s="257"/>
      <c r="D207" s="536"/>
      <c r="E207" s="36" t="s">
        <v>93</v>
      </c>
      <c r="F207" s="37" t="s">
        <v>527</v>
      </c>
      <c r="G207" s="37" t="s">
        <v>666</v>
      </c>
      <c r="H207" s="51"/>
      <c r="I207" s="245"/>
      <c r="J207" s="31" t="s">
        <v>3743</v>
      </c>
      <c r="K207" s="266" t="s">
        <v>12</v>
      </c>
      <c r="L207" s="245"/>
      <c r="M207" s="252"/>
    </row>
    <row r="208" spans="1:19" s="32" customFormat="1" ht="20.25" customHeight="1" x14ac:dyDescent="0.15">
      <c r="A208" s="250"/>
      <c r="B208" s="251"/>
      <c r="C208" s="256">
        <v>3</v>
      </c>
      <c r="D208" s="249" t="s">
        <v>79</v>
      </c>
      <c r="E208" s="12" t="s">
        <v>2</v>
      </c>
      <c r="F208" s="249" t="s">
        <v>530</v>
      </c>
      <c r="G208" s="249" t="s">
        <v>5043</v>
      </c>
      <c r="H208" s="51"/>
      <c r="I208" s="244" t="s">
        <v>79</v>
      </c>
      <c r="J208" s="31" t="s">
        <v>5044</v>
      </c>
      <c r="K208" s="247" t="s">
        <v>100</v>
      </c>
      <c r="L208" s="244" t="s">
        <v>667</v>
      </c>
      <c r="M208" s="23" t="s">
        <v>29</v>
      </c>
    </row>
    <row r="209" spans="1:13" s="32" customFormat="1" ht="10.5" customHeight="1" x14ac:dyDescent="0.15">
      <c r="A209" s="250"/>
      <c r="B209" s="251"/>
      <c r="C209" s="257"/>
      <c r="D209" s="251"/>
      <c r="E209" s="33"/>
      <c r="F209" s="252"/>
      <c r="G209" s="244" t="s">
        <v>5045</v>
      </c>
      <c r="H209" s="51"/>
      <c r="I209" s="245"/>
      <c r="J209" s="31" t="s">
        <v>5046</v>
      </c>
      <c r="K209" s="244" t="s">
        <v>40</v>
      </c>
      <c r="L209" s="245"/>
      <c r="M209" s="17"/>
    </row>
    <row r="210" spans="1:13" s="32" customFormat="1" ht="11.1" customHeight="1" x14ac:dyDescent="0.15">
      <c r="A210" s="250"/>
      <c r="B210" s="251"/>
      <c r="C210" s="256">
        <v>4</v>
      </c>
      <c r="D210" s="249" t="s">
        <v>80</v>
      </c>
      <c r="E210" s="36" t="s">
        <v>0</v>
      </c>
      <c r="F210" s="37" t="s">
        <v>768</v>
      </c>
      <c r="G210" s="31" t="s">
        <v>710</v>
      </c>
      <c r="H210" s="51"/>
      <c r="I210" s="244" t="s">
        <v>80</v>
      </c>
      <c r="J210" s="31" t="s">
        <v>4028</v>
      </c>
      <c r="K210" s="247" t="s">
        <v>40</v>
      </c>
      <c r="L210" s="244" t="s">
        <v>667</v>
      </c>
      <c r="M210" s="14" t="s">
        <v>29</v>
      </c>
    </row>
    <row r="211" spans="1:13" s="32" customFormat="1" ht="32.25" customHeight="1" x14ac:dyDescent="0.15">
      <c r="A211" s="250"/>
      <c r="B211" s="251"/>
      <c r="C211" s="257"/>
      <c r="D211" s="251"/>
      <c r="E211" s="33" t="s">
        <v>3</v>
      </c>
      <c r="F211" s="252" t="s">
        <v>4030</v>
      </c>
      <c r="G211" s="37" t="s">
        <v>5047</v>
      </c>
      <c r="H211" s="51"/>
      <c r="I211" s="245"/>
      <c r="J211" s="31" t="s">
        <v>5048</v>
      </c>
      <c r="K211" s="247" t="s">
        <v>12</v>
      </c>
      <c r="L211" s="245"/>
      <c r="M211" s="27"/>
    </row>
    <row r="212" spans="1:13" s="32" customFormat="1" ht="11.1" customHeight="1" x14ac:dyDescent="0.15">
      <c r="A212" s="250"/>
      <c r="B212" s="251"/>
      <c r="C212" s="257"/>
      <c r="D212" s="251"/>
      <c r="E212" s="12" t="s">
        <v>2</v>
      </c>
      <c r="F212" s="249" t="s">
        <v>532</v>
      </c>
      <c r="G212" s="37" t="s">
        <v>755</v>
      </c>
      <c r="H212" s="51"/>
      <c r="I212" s="245"/>
      <c r="J212" s="31" t="s">
        <v>3746</v>
      </c>
      <c r="K212" s="14" t="s">
        <v>11</v>
      </c>
      <c r="L212" s="245"/>
      <c r="M212" s="27"/>
    </row>
    <row r="213" spans="1:13" s="32" customFormat="1" ht="29.25" customHeight="1" x14ac:dyDescent="0.15">
      <c r="A213" s="250"/>
      <c r="B213" s="251"/>
      <c r="C213" s="257"/>
      <c r="D213" s="251"/>
      <c r="E213" s="33"/>
      <c r="F213" s="252"/>
      <c r="G213" s="244" t="s">
        <v>5049</v>
      </c>
      <c r="H213" s="51"/>
      <c r="I213" s="245"/>
      <c r="J213" s="31" t="s">
        <v>5050</v>
      </c>
      <c r="K213" s="31" t="s">
        <v>1091</v>
      </c>
      <c r="L213" s="246"/>
      <c r="M213" s="29"/>
    </row>
    <row r="214" spans="1:13" s="32" customFormat="1" ht="21.75" customHeight="1" x14ac:dyDescent="0.15">
      <c r="A214" s="247">
        <v>73</v>
      </c>
      <c r="B214" s="248" t="s">
        <v>8</v>
      </c>
      <c r="C214" s="256">
        <v>1</v>
      </c>
      <c r="D214" s="249" t="s">
        <v>8</v>
      </c>
      <c r="E214" s="36" t="s">
        <v>0</v>
      </c>
      <c r="F214" s="37" t="s">
        <v>658</v>
      </c>
      <c r="G214" s="31" t="s">
        <v>5051</v>
      </c>
      <c r="H214" s="106" t="s">
        <v>8</v>
      </c>
      <c r="I214" s="244" t="s">
        <v>8</v>
      </c>
      <c r="J214" s="31" t="s">
        <v>3568</v>
      </c>
      <c r="K214" s="44" t="s">
        <v>40</v>
      </c>
      <c r="L214" s="245" t="s">
        <v>667</v>
      </c>
      <c r="M214" s="17" t="s">
        <v>29</v>
      </c>
    </row>
    <row r="215" spans="1:13" s="32" customFormat="1" ht="21" customHeight="1" x14ac:dyDescent="0.15">
      <c r="A215" s="250"/>
      <c r="B215" s="251"/>
      <c r="C215" s="257"/>
      <c r="D215" s="251"/>
      <c r="E215" s="12" t="s">
        <v>4</v>
      </c>
      <c r="F215" s="249" t="s">
        <v>535</v>
      </c>
      <c r="G215" s="249" t="s">
        <v>1005</v>
      </c>
      <c r="H215" s="51"/>
      <c r="I215" s="245"/>
      <c r="J215" s="31" t="s">
        <v>5052</v>
      </c>
      <c r="K215" s="40" t="s">
        <v>40</v>
      </c>
      <c r="L215" s="275"/>
      <c r="M215" s="17"/>
    </row>
    <row r="216" spans="1:13" s="32" customFormat="1" ht="11.1" customHeight="1" x14ac:dyDescent="0.15">
      <c r="A216" s="250"/>
      <c r="B216" s="251"/>
      <c r="C216" s="257"/>
      <c r="D216" s="251"/>
      <c r="E216" s="12" t="s">
        <v>93</v>
      </c>
      <c r="F216" s="249" t="s">
        <v>536</v>
      </c>
      <c r="G216" s="249" t="s">
        <v>5053</v>
      </c>
      <c r="H216" s="51"/>
      <c r="I216" s="245"/>
      <c r="J216" s="31" t="s">
        <v>3570</v>
      </c>
      <c r="K216" s="273" t="s">
        <v>40</v>
      </c>
      <c r="L216" s="275"/>
      <c r="M216" s="17"/>
    </row>
    <row r="217" spans="1:13" s="32" customFormat="1" ht="11.25" customHeight="1" x14ac:dyDescent="0.15">
      <c r="A217" s="250"/>
      <c r="B217" s="251"/>
      <c r="C217" s="256">
        <v>2</v>
      </c>
      <c r="D217" s="249" t="s">
        <v>81</v>
      </c>
      <c r="E217" s="36" t="s">
        <v>0</v>
      </c>
      <c r="F217" s="37" t="s">
        <v>659</v>
      </c>
      <c r="G217" s="31" t="s">
        <v>5054</v>
      </c>
      <c r="H217" s="51"/>
      <c r="I217" s="244" t="s">
        <v>81</v>
      </c>
      <c r="J217" s="31" t="s">
        <v>4049</v>
      </c>
      <c r="K217" s="9" t="s">
        <v>280</v>
      </c>
      <c r="L217" s="244" t="s">
        <v>667</v>
      </c>
      <c r="M217" s="23" t="s">
        <v>29</v>
      </c>
    </row>
    <row r="218" spans="1:13" s="32" customFormat="1" ht="11.1" customHeight="1" x14ac:dyDescent="0.15">
      <c r="A218" s="250"/>
      <c r="B218" s="251"/>
      <c r="C218" s="257"/>
      <c r="D218" s="251"/>
      <c r="E218" s="33" t="s">
        <v>4</v>
      </c>
      <c r="F218" s="252" t="s">
        <v>546</v>
      </c>
      <c r="G218" s="255" t="s">
        <v>289</v>
      </c>
      <c r="H218" s="51"/>
      <c r="I218" s="245"/>
      <c r="J218" s="31" t="s">
        <v>3571</v>
      </c>
      <c r="K218" s="40" t="s">
        <v>40</v>
      </c>
      <c r="L218" s="275"/>
      <c r="M218" s="17"/>
    </row>
    <row r="219" spans="1:13" s="32" customFormat="1" ht="21" customHeight="1" x14ac:dyDescent="0.15">
      <c r="A219" s="250"/>
      <c r="B219" s="251"/>
      <c r="C219" s="257"/>
      <c r="D219" s="251"/>
      <c r="E219" s="12" t="s">
        <v>93</v>
      </c>
      <c r="F219" s="249" t="s">
        <v>538</v>
      </c>
      <c r="G219" s="267" t="s">
        <v>1062</v>
      </c>
      <c r="H219" s="51"/>
      <c r="I219" s="245"/>
      <c r="J219" s="259" t="s">
        <v>3573</v>
      </c>
      <c r="K219" s="47" t="s">
        <v>4569</v>
      </c>
      <c r="L219" s="275"/>
      <c r="M219" s="17"/>
    </row>
    <row r="220" spans="1:13" s="88" customFormat="1" ht="11.1" customHeight="1" x14ac:dyDescent="0.15">
      <c r="A220" s="250"/>
      <c r="B220" s="251"/>
      <c r="C220" s="256">
        <v>3</v>
      </c>
      <c r="D220" s="249" t="s">
        <v>82</v>
      </c>
      <c r="E220" s="12" t="s">
        <v>3</v>
      </c>
      <c r="F220" s="249" t="s">
        <v>547</v>
      </c>
      <c r="G220" s="37" t="s">
        <v>5055</v>
      </c>
      <c r="H220" s="51"/>
      <c r="I220" s="244" t="s">
        <v>82</v>
      </c>
      <c r="J220" s="31" t="s">
        <v>3574</v>
      </c>
      <c r="K220" s="40" t="s">
        <v>12</v>
      </c>
      <c r="L220" s="244" t="s">
        <v>667</v>
      </c>
      <c r="M220" s="23" t="s">
        <v>29</v>
      </c>
    </row>
    <row r="221" spans="1:13" s="32" customFormat="1" ht="44.25" customHeight="1" x14ac:dyDescent="0.15">
      <c r="A221" s="236"/>
      <c r="B221" s="91"/>
      <c r="C221" s="319"/>
      <c r="D221" s="364"/>
      <c r="E221" s="365" t="s">
        <v>308</v>
      </c>
      <c r="F221" s="366" t="s">
        <v>549</v>
      </c>
      <c r="G221" s="93" t="s">
        <v>255</v>
      </c>
      <c r="H221" s="51"/>
      <c r="I221" s="245"/>
      <c r="J221" s="93" t="s">
        <v>1253</v>
      </c>
      <c r="K221" s="94" t="s">
        <v>717</v>
      </c>
      <c r="L221" s="95"/>
      <c r="M221" s="96"/>
    </row>
    <row r="222" spans="1:13" s="32" customFormat="1" ht="11.1" customHeight="1" x14ac:dyDescent="0.15">
      <c r="A222" s="247">
        <v>74</v>
      </c>
      <c r="B222" s="248" t="s">
        <v>9</v>
      </c>
      <c r="C222" s="256">
        <v>1</v>
      </c>
      <c r="D222" s="248" t="s">
        <v>9</v>
      </c>
      <c r="E222" s="12" t="s">
        <v>0</v>
      </c>
      <c r="F222" s="249" t="s">
        <v>551</v>
      </c>
      <c r="G222" s="249" t="s">
        <v>1017</v>
      </c>
      <c r="H222" s="106" t="s">
        <v>9</v>
      </c>
      <c r="I222" s="244" t="s">
        <v>9</v>
      </c>
      <c r="J222" s="31" t="s">
        <v>3576</v>
      </c>
      <c r="K222" s="247" t="s">
        <v>40</v>
      </c>
      <c r="L222" s="31" t="s">
        <v>667</v>
      </c>
      <c r="M222" s="267" t="s">
        <v>29</v>
      </c>
    </row>
    <row r="223" spans="1:13" ht="9.6" customHeight="1" x14ac:dyDescent="0.15">
      <c r="A223" s="540" t="s">
        <v>7450</v>
      </c>
      <c r="B223" s="541"/>
      <c r="C223" s="541"/>
      <c r="D223" s="541"/>
      <c r="E223" s="541"/>
      <c r="F223" s="541"/>
      <c r="G223" s="541"/>
      <c r="H223" s="541"/>
      <c r="I223" s="541"/>
      <c r="J223" s="541"/>
      <c r="K223" s="541"/>
      <c r="L223" s="541"/>
      <c r="M223" s="531"/>
    </row>
    <row r="224" spans="1:13" x14ac:dyDescent="0.15">
      <c r="A224" s="542"/>
      <c r="B224" s="543"/>
      <c r="C224" s="543"/>
      <c r="D224" s="543"/>
      <c r="E224" s="543"/>
      <c r="F224" s="543"/>
      <c r="G224" s="543"/>
      <c r="H224" s="543"/>
      <c r="I224" s="543"/>
      <c r="J224" s="543"/>
      <c r="K224" s="543"/>
      <c r="L224" s="543"/>
      <c r="M224" s="532"/>
    </row>
    <row r="225" spans="1:13" x14ac:dyDescent="0.15">
      <c r="A225" s="542"/>
      <c r="B225" s="543"/>
      <c r="C225" s="543"/>
      <c r="D225" s="543"/>
      <c r="E225" s="543"/>
      <c r="F225" s="543"/>
      <c r="G225" s="543"/>
      <c r="H225" s="543"/>
      <c r="I225" s="543"/>
      <c r="J225" s="543"/>
      <c r="K225" s="543"/>
      <c r="L225" s="543"/>
      <c r="M225" s="532"/>
    </row>
    <row r="226" spans="1:13" ht="30" customHeight="1" x14ac:dyDescent="0.15">
      <c r="A226" s="542"/>
      <c r="B226" s="543"/>
      <c r="C226" s="543"/>
      <c r="D226" s="543"/>
      <c r="E226" s="543"/>
      <c r="F226" s="543"/>
      <c r="G226" s="543"/>
      <c r="H226" s="543"/>
      <c r="I226" s="543"/>
      <c r="J226" s="543"/>
      <c r="K226" s="543"/>
      <c r="L226" s="543"/>
      <c r="M226" s="532"/>
    </row>
    <row r="227" spans="1:13" x14ac:dyDescent="0.15">
      <c r="A227" s="542"/>
      <c r="B227" s="543"/>
      <c r="C227" s="543"/>
      <c r="D227" s="543"/>
      <c r="E227" s="543"/>
      <c r="F227" s="543"/>
      <c r="G227" s="543"/>
      <c r="H227" s="543"/>
      <c r="I227" s="543"/>
      <c r="J227" s="543"/>
      <c r="K227" s="543"/>
      <c r="L227" s="543"/>
      <c r="M227" s="532"/>
    </row>
    <row r="228" spans="1:13" x14ac:dyDescent="0.15">
      <c r="A228" s="542"/>
      <c r="B228" s="543"/>
      <c r="C228" s="543"/>
      <c r="D228" s="543"/>
      <c r="E228" s="543"/>
      <c r="F228" s="543"/>
      <c r="G228" s="543"/>
      <c r="H228" s="543"/>
      <c r="I228" s="543"/>
      <c r="J228" s="543"/>
      <c r="K228" s="543"/>
      <c r="L228" s="543"/>
      <c r="M228" s="532"/>
    </row>
    <row r="229" spans="1:13" x14ac:dyDescent="0.15">
      <c r="A229" s="542"/>
      <c r="B229" s="543"/>
      <c r="C229" s="543"/>
      <c r="D229" s="543"/>
      <c r="E229" s="543"/>
      <c r="F229" s="543"/>
      <c r="G229" s="543"/>
      <c r="H229" s="543"/>
      <c r="I229" s="543"/>
      <c r="J229" s="543"/>
      <c r="K229" s="543"/>
      <c r="L229" s="543"/>
      <c r="M229" s="532"/>
    </row>
    <row r="230" spans="1:13" x14ac:dyDescent="0.15">
      <c r="A230" s="542"/>
      <c r="B230" s="543"/>
      <c r="C230" s="543"/>
      <c r="D230" s="543"/>
      <c r="E230" s="543"/>
      <c r="F230" s="543"/>
      <c r="G230" s="543"/>
      <c r="H230" s="543"/>
      <c r="I230" s="543"/>
      <c r="J230" s="543"/>
      <c r="K230" s="543"/>
      <c r="L230" s="543"/>
      <c r="M230" s="532"/>
    </row>
    <row r="231" spans="1:13" x14ac:dyDescent="0.15">
      <c r="A231" s="542"/>
      <c r="B231" s="543"/>
      <c r="C231" s="543"/>
      <c r="D231" s="543"/>
      <c r="E231" s="543"/>
      <c r="F231" s="543"/>
      <c r="G231" s="543"/>
      <c r="H231" s="543"/>
      <c r="I231" s="543"/>
      <c r="J231" s="543"/>
      <c r="K231" s="543"/>
      <c r="L231" s="543"/>
      <c r="M231" s="532"/>
    </row>
    <row r="232" spans="1:13" x14ac:dyDescent="0.15">
      <c r="A232" s="542"/>
      <c r="B232" s="543"/>
      <c r="C232" s="543"/>
      <c r="D232" s="543"/>
      <c r="E232" s="543"/>
      <c r="F232" s="543"/>
      <c r="G232" s="543"/>
      <c r="H232" s="543"/>
      <c r="I232" s="543"/>
      <c r="J232" s="543"/>
      <c r="K232" s="543"/>
      <c r="L232" s="543"/>
      <c r="M232" s="532"/>
    </row>
    <row r="233" spans="1:13" x14ac:dyDescent="0.15">
      <c r="A233" s="542"/>
      <c r="B233" s="543"/>
      <c r="C233" s="543"/>
      <c r="D233" s="543"/>
      <c r="E233" s="543"/>
      <c r="F233" s="543"/>
      <c r="G233" s="543"/>
      <c r="H233" s="543"/>
      <c r="I233" s="543"/>
      <c r="J233" s="543"/>
      <c r="K233" s="543"/>
      <c r="L233" s="543"/>
      <c r="M233" s="532"/>
    </row>
    <row r="234" spans="1:13" x14ac:dyDescent="0.15">
      <c r="A234" s="542"/>
      <c r="B234" s="543"/>
      <c r="C234" s="543"/>
      <c r="D234" s="543"/>
      <c r="E234" s="543"/>
      <c r="F234" s="543"/>
      <c r="G234" s="543"/>
      <c r="H234" s="543"/>
      <c r="I234" s="543"/>
      <c r="J234" s="543"/>
      <c r="K234" s="543"/>
      <c r="L234" s="543"/>
      <c r="M234" s="532"/>
    </row>
    <row r="235" spans="1:13" x14ac:dyDescent="0.15">
      <c r="A235" s="542"/>
      <c r="B235" s="543"/>
      <c r="C235" s="543"/>
      <c r="D235" s="543"/>
      <c r="E235" s="543"/>
      <c r="F235" s="543"/>
      <c r="G235" s="543"/>
      <c r="H235" s="543"/>
      <c r="I235" s="543"/>
      <c r="J235" s="543"/>
      <c r="K235" s="543"/>
      <c r="L235" s="543"/>
      <c r="M235" s="532"/>
    </row>
    <row r="236" spans="1:13" x14ac:dyDescent="0.15">
      <c r="A236" s="542"/>
      <c r="B236" s="543"/>
      <c r="C236" s="543"/>
      <c r="D236" s="543"/>
      <c r="E236" s="543"/>
      <c r="F236" s="543"/>
      <c r="G236" s="543"/>
      <c r="H236" s="543"/>
      <c r="I236" s="543"/>
      <c r="J236" s="543"/>
      <c r="K236" s="543"/>
      <c r="L236" s="543"/>
      <c r="M236" s="532"/>
    </row>
    <row r="237" spans="1:13" x14ac:dyDescent="0.15">
      <c r="A237" s="542"/>
      <c r="B237" s="543"/>
      <c r="C237" s="543"/>
      <c r="D237" s="543"/>
      <c r="E237" s="543"/>
      <c r="F237" s="543"/>
      <c r="G237" s="543"/>
      <c r="H237" s="543"/>
      <c r="I237" s="543"/>
      <c r="J237" s="543"/>
      <c r="K237" s="543"/>
      <c r="L237" s="543"/>
      <c r="M237" s="532"/>
    </row>
    <row r="238" spans="1:13" ht="34.5" customHeight="1" x14ac:dyDescent="0.15">
      <c r="A238" s="542"/>
      <c r="B238" s="543"/>
      <c r="C238" s="543"/>
      <c r="D238" s="543"/>
      <c r="E238" s="543"/>
      <c r="F238" s="543"/>
      <c r="G238" s="543"/>
      <c r="H238" s="543"/>
      <c r="I238" s="543"/>
      <c r="J238" s="543"/>
      <c r="K238" s="543"/>
      <c r="L238" s="543"/>
      <c r="M238" s="532"/>
    </row>
    <row r="239" spans="1:13" ht="98.45" customHeight="1" x14ac:dyDescent="0.15">
      <c r="A239" s="542"/>
      <c r="B239" s="543"/>
      <c r="C239" s="543"/>
      <c r="D239" s="543"/>
      <c r="E239" s="543"/>
      <c r="F239" s="543"/>
      <c r="G239" s="543"/>
      <c r="H239" s="543"/>
      <c r="I239" s="543"/>
      <c r="J239" s="543"/>
      <c r="K239" s="543"/>
      <c r="L239" s="543"/>
      <c r="M239" s="532"/>
    </row>
    <row r="240" spans="1:13" ht="12.95" customHeight="1" x14ac:dyDescent="0.15">
      <c r="A240" s="542"/>
      <c r="B240" s="543"/>
      <c r="C240" s="543"/>
      <c r="D240" s="543"/>
      <c r="E240" s="543"/>
      <c r="F240" s="543"/>
      <c r="G240" s="543"/>
      <c r="H240" s="543"/>
      <c r="I240" s="543"/>
      <c r="J240" s="543"/>
      <c r="K240" s="543"/>
      <c r="L240" s="543"/>
      <c r="M240" s="532"/>
    </row>
    <row r="241" spans="1:13" ht="25.5" customHeight="1" x14ac:dyDescent="0.15">
      <c r="A241" s="542"/>
      <c r="B241" s="543"/>
      <c r="C241" s="543"/>
      <c r="D241" s="543"/>
      <c r="E241" s="543"/>
      <c r="F241" s="543"/>
      <c r="G241" s="543"/>
      <c r="H241" s="543"/>
      <c r="I241" s="543"/>
      <c r="J241" s="543"/>
      <c r="K241" s="543"/>
      <c r="L241" s="543"/>
      <c r="M241" s="532"/>
    </row>
    <row r="242" spans="1:13" ht="16.5" customHeight="1" x14ac:dyDescent="0.15">
      <c r="A242" s="544"/>
      <c r="B242" s="545"/>
      <c r="C242" s="545"/>
      <c r="D242" s="545"/>
      <c r="E242" s="545"/>
      <c r="F242" s="545"/>
      <c r="G242" s="545"/>
      <c r="H242" s="545"/>
      <c r="I242" s="545"/>
      <c r="J242" s="545"/>
      <c r="K242" s="545"/>
      <c r="L242" s="545"/>
      <c r="M242" s="536"/>
    </row>
  </sheetData>
  <sheetProtection algorithmName="SHA-512" hashValue="LvJRl5BNdrPBvmtDpuOYOZTF4TwrmNUiqj3YONGRurDxXlL23jaq8ZsHn89k59AztcGH13OUU6EpgyKd7ikq5A==" saltValue="9yy1DY6Ad5v3gX7bfvzSQg==" spinCount="100000" sheet="1" objects="1" scenarios="1" selectLockedCells="1" selectUnlockedCells="1"/>
  <mergeCells count="45">
    <mergeCell ref="A1:M1"/>
    <mergeCell ref="A3:D3"/>
    <mergeCell ref="H3:I3"/>
    <mergeCell ref="J3:M3"/>
    <mergeCell ref="A4:B4"/>
    <mergeCell ref="C4:D4"/>
    <mergeCell ref="E4:F4"/>
    <mergeCell ref="A6:B6"/>
    <mergeCell ref="C6:D6"/>
    <mergeCell ref="E6:F6"/>
    <mergeCell ref="A7:A10"/>
    <mergeCell ref="B7:B10"/>
    <mergeCell ref="C7:C10"/>
    <mergeCell ref="D7:D10"/>
    <mergeCell ref="H7:H10"/>
    <mergeCell ref="L7:L10"/>
    <mergeCell ref="M7:M10"/>
    <mergeCell ref="A11:A12"/>
    <mergeCell ref="B11:B12"/>
    <mergeCell ref="C11:C12"/>
    <mergeCell ref="D11:D12"/>
    <mergeCell ref="H11:H12"/>
    <mergeCell ref="I11:I12"/>
    <mergeCell ref="L11:L12"/>
    <mergeCell ref="M144:M145"/>
    <mergeCell ref="M14:M15"/>
    <mergeCell ref="D39:D45"/>
    <mergeCell ref="I39:I52"/>
    <mergeCell ref="C55:C56"/>
    <mergeCell ref="G112:G113"/>
    <mergeCell ref="F128:F131"/>
    <mergeCell ref="G129:G131"/>
    <mergeCell ref="I139:I140"/>
    <mergeCell ref="I141:I142"/>
    <mergeCell ref="J141:J142"/>
    <mergeCell ref="K141:K142"/>
    <mergeCell ref="L144:L145"/>
    <mergeCell ref="D206:D207"/>
    <mergeCell ref="A223:M242"/>
    <mergeCell ref="D146:D148"/>
    <mergeCell ref="D149:D153"/>
    <mergeCell ref="D154:D159"/>
    <mergeCell ref="H189:H191"/>
    <mergeCell ref="I192:I193"/>
    <mergeCell ref="L198:L199"/>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S186"/>
  <sheetViews>
    <sheetView showGridLines="0" zoomScaleNormal="100" zoomScaleSheetLayoutView="100" zoomScalePageLayoutView="70" workbookViewId="0">
      <selection sqref="A1:M1"/>
    </sheetView>
  </sheetViews>
  <sheetFormatPr defaultColWidth="9" defaultRowHeight="10.5" x14ac:dyDescent="0.15"/>
  <cols>
    <col min="1" max="1" width="4.875" style="98" customWidth="1"/>
    <col min="2" max="2" width="10.375" style="3" customWidth="1"/>
    <col min="3" max="3" width="4.5" style="97" bestFit="1" customWidth="1"/>
    <col min="4" max="4" width="20.125" style="3" customWidth="1"/>
    <col min="5" max="5" width="2.625" style="97" customWidth="1"/>
    <col min="6" max="6" width="49.125" style="3" customWidth="1"/>
    <col min="7" max="7" width="47.25" style="97" customWidth="1"/>
    <col min="8" max="8" width="8" style="97" customWidth="1"/>
    <col min="9" max="9" width="8" style="3" customWidth="1"/>
    <col min="10" max="10" width="27.875" style="97" customWidth="1"/>
    <col min="11" max="11" width="11.25" style="97" customWidth="1"/>
    <col min="12" max="12" width="11.375" style="97" customWidth="1"/>
    <col min="13" max="13" width="26" style="2" customWidth="1"/>
    <col min="14" max="15" width="4.375" style="3" customWidth="1"/>
    <col min="16" max="16384" width="9" style="3"/>
  </cols>
  <sheetData>
    <row r="1" spans="1:13" ht="18.75" customHeight="1" x14ac:dyDescent="0.15">
      <c r="A1" s="524" t="s">
        <v>7293</v>
      </c>
      <c r="B1" s="524"/>
      <c r="C1" s="524"/>
      <c r="D1" s="524"/>
      <c r="E1" s="524"/>
      <c r="F1" s="524"/>
      <c r="G1" s="524"/>
      <c r="H1" s="524"/>
      <c r="I1" s="524"/>
      <c r="J1" s="524"/>
      <c r="K1" s="524"/>
      <c r="L1" s="524"/>
      <c r="M1" s="524"/>
    </row>
    <row r="2" spans="1:13" ht="21.75" customHeight="1" x14ac:dyDescent="0.15">
      <c r="A2" s="6"/>
      <c r="B2" s="5"/>
      <c r="C2" s="4"/>
      <c r="D2" s="5"/>
      <c r="E2" s="4"/>
      <c r="F2" s="5"/>
      <c r="G2" s="4"/>
      <c r="H2" s="5"/>
      <c r="I2" s="5"/>
      <c r="J2" s="4"/>
      <c r="K2" s="4"/>
      <c r="L2" s="4"/>
      <c r="M2" s="7"/>
    </row>
    <row r="3" spans="1:13" ht="20.25" customHeight="1" x14ac:dyDescent="0.15">
      <c r="A3" s="525" t="s">
        <v>6054</v>
      </c>
      <c r="B3" s="525"/>
      <c r="C3" s="525"/>
      <c r="D3" s="525"/>
      <c r="E3" s="525"/>
      <c r="F3" s="525"/>
      <c r="G3" s="8"/>
      <c r="H3" s="525"/>
      <c r="I3" s="525"/>
      <c r="J3" s="526" t="s">
        <v>5056</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ht="43.5" customHeight="1" x14ac:dyDescent="0.15">
      <c r="A5" s="266">
        <v>22</v>
      </c>
      <c r="B5" s="37" t="s">
        <v>777</v>
      </c>
      <c r="C5" s="268">
        <f>$C$6</f>
        <v>1</v>
      </c>
      <c r="D5" s="267" t="s">
        <v>786</v>
      </c>
      <c r="E5" s="36" t="s">
        <v>4</v>
      </c>
      <c r="F5" s="37" t="s">
        <v>791</v>
      </c>
      <c r="G5" s="37" t="s">
        <v>5057</v>
      </c>
      <c r="H5" s="307" t="s">
        <v>5058</v>
      </c>
      <c r="I5" s="259" t="s">
        <v>5058</v>
      </c>
      <c r="J5" s="29" t="s">
        <v>5059</v>
      </c>
      <c r="K5" s="47" t="s">
        <v>1084</v>
      </c>
      <c r="L5" s="40" t="s">
        <v>3581</v>
      </c>
      <c r="M5" s="31" t="s">
        <v>953</v>
      </c>
    </row>
    <row r="6" spans="1:13" ht="41.25" customHeight="1" x14ac:dyDescent="0.15">
      <c r="A6" s="250">
        <v>25</v>
      </c>
      <c r="B6" s="252" t="s">
        <v>792</v>
      </c>
      <c r="C6" s="257">
        <v>1</v>
      </c>
      <c r="D6" s="252" t="s">
        <v>793</v>
      </c>
      <c r="E6" s="33" t="s">
        <v>3</v>
      </c>
      <c r="F6" s="252" t="s">
        <v>1279</v>
      </c>
      <c r="G6" s="17" t="s">
        <v>1280</v>
      </c>
      <c r="H6" s="13" t="s">
        <v>1132</v>
      </c>
      <c r="I6" s="27" t="s">
        <v>1132</v>
      </c>
      <c r="J6" s="29" t="s">
        <v>5060</v>
      </c>
      <c r="K6" s="16" t="s">
        <v>11</v>
      </c>
      <c r="L6" s="27" t="s">
        <v>3223</v>
      </c>
      <c r="M6" s="29" t="s">
        <v>2519</v>
      </c>
    </row>
    <row r="7" spans="1:13" ht="24.75" customHeight="1" x14ac:dyDescent="0.15">
      <c r="A7" s="247">
        <v>50</v>
      </c>
      <c r="B7" s="248" t="s">
        <v>258</v>
      </c>
      <c r="C7" s="256">
        <v>1</v>
      </c>
      <c r="D7" s="248" t="s">
        <v>32</v>
      </c>
      <c r="E7" s="12" t="s">
        <v>0</v>
      </c>
      <c r="F7" s="23" t="s">
        <v>642</v>
      </c>
      <c r="G7" s="249" t="s">
        <v>3450</v>
      </c>
      <c r="H7" s="260" t="s">
        <v>1135</v>
      </c>
      <c r="I7" s="244" t="s">
        <v>1136</v>
      </c>
      <c r="J7" s="31" t="s">
        <v>5061</v>
      </c>
      <c r="K7" s="22" t="s">
        <v>40</v>
      </c>
      <c r="L7" s="244" t="s">
        <v>667</v>
      </c>
      <c r="M7" s="23" t="s">
        <v>29</v>
      </c>
    </row>
    <row r="8" spans="1:13" ht="22.5" customHeight="1" x14ac:dyDescent="0.15">
      <c r="A8" s="250"/>
      <c r="B8" s="251"/>
      <c r="C8" s="257"/>
      <c r="D8" s="251"/>
      <c r="E8" s="33"/>
      <c r="F8" s="17"/>
      <c r="G8" s="244" t="s">
        <v>1286</v>
      </c>
      <c r="H8" s="261"/>
      <c r="I8" s="245"/>
      <c r="J8" s="31" t="s">
        <v>7315</v>
      </c>
      <c r="K8" s="22" t="s">
        <v>40</v>
      </c>
      <c r="L8" s="244" t="s">
        <v>2025</v>
      </c>
      <c r="M8" s="608" t="s">
        <v>3760</v>
      </c>
    </row>
    <row r="9" spans="1:13" ht="24.75" customHeight="1" x14ac:dyDescent="0.15">
      <c r="A9" s="250"/>
      <c r="B9" s="251"/>
      <c r="C9" s="257"/>
      <c r="D9" s="251"/>
      <c r="E9" s="33"/>
      <c r="F9" s="18"/>
      <c r="G9" s="252"/>
      <c r="H9" s="51"/>
      <c r="I9" s="245"/>
      <c r="J9" s="31" t="s">
        <v>7314</v>
      </c>
      <c r="K9" s="22" t="s">
        <v>12</v>
      </c>
      <c r="L9" s="246"/>
      <c r="M9" s="613"/>
    </row>
    <row r="10" spans="1:13" ht="14.25" customHeight="1" x14ac:dyDescent="0.15">
      <c r="A10" s="250"/>
      <c r="B10" s="251"/>
      <c r="C10" s="257"/>
      <c r="D10" s="251"/>
      <c r="E10" s="36" t="s">
        <v>4</v>
      </c>
      <c r="F10" s="37" t="s">
        <v>319</v>
      </c>
      <c r="G10" s="267" t="s">
        <v>291</v>
      </c>
      <c r="H10" s="51"/>
      <c r="I10" s="245"/>
      <c r="J10" s="259" t="s">
        <v>5062</v>
      </c>
      <c r="K10" s="176" t="s">
        <v>40</v>
      </c>
      <c r="L10" s="245" t="s">
        <v>700</v>
      </c>
      <c r="M10" s="27" t="s">
        <v>29</v>
      </c>
    </row>
    <row r="11" spans="1:13" ht="24" customHeight="1" x14ac:dyDescent="0.15">
      <c r="A11" s="250"/>
      <c r="B11" s="251"/>
      <c r="C11" s="257"/>
      <c r="D11" s="251"/>
      <c r="E11" s="33" t="s">
        <v>308</v>
      </c>
      <c r="F11" s="252" t="s">
        <v>321</v>
      </c>
      <c r="G11" s="37" t="s">
        <v>1294</v>
      </c>
      <c r="H11" s="51"/>
      <c r="I11" s="245"/>
      <c r="J11" s="31" t="s">
        <v>5063</v>
      </c>
      <c r="K11" s="259" t="s">
        <v>40</v>
      </c>
      <c r="L11" s="245"/>
      <c r="M11" s="27"/>
    </row>
    <row r="12" spans="1:13" ht="46.5" customHeight="1" x14ac:dyDescent="0.15">
      <c r="A12" s="250"/>
      <c r="B12" s="251"/>
      <c r="C12" s="257"/>
      <c r="D12" s="251"/>
      <c r="E12" s="33"/>
      <c r="F12" s="252"/>
      <c r="G12" s="252" t="s">
        <v>327</v>
      </c>
      <c r="H12" s="51"/>
      <c r="I12" s="245"/>
      <c r="J12" s="31" t="s">
        <v>5064</v>
      </c>
      <c r="K12" s="16" t="s">
        <v>28</v>
      </c>
      <c r="L12" s="244" t="s">
        <v>1044</v>
      </c>
      <c r="M12" s="14" t="s">
        <v>561</v>
      </c>
    </row>
    <row r="13" spans="1:13" ht="39.75" customHeight="1" x14ac:dyDescent="0.15">
      <c r="A13" s="250"/>
      <c r="B13" s="251"/>
      <c r="C13" s="257"/>
      <c r="D13" s="251"/>
      <c r="E13" s="33"/>
      <c r="F13" s="252"/>
      <c r="G13" s="252"/>
      <c r="H13" s="51"/>
      <c r="I13" s="245"/>
      <c r="J13" s="31" t="s">
        <v>3452</v>
      </c>
      <c r="K13" s="259" t="s">
        <v>12</v>
      </c>
      <c r="L13" s="246"/>
      <c r="M13" s="259" t="s">
        <v>5065</v>
      </c>
    </row>
    <row r="14" spans="1:13" ht="22.5" customHeight="1" x14ac:dyDescent="0.15">
      <c r="A14" s="250"/>
      <c r="B14" s="251"/>
      <c r="C14" s="257"/>
      <c r="D14" s="251"/>
      <c r="E14" s="12" t="s">
        <v>323</v>
      </c>
      <c r="F14" s="249" t="s">
        <v>562</v>
      </c>
      <c r="G14" s="37" t="s">
        <v>270</v>
      </c>
      <c r="H14" s="51"/>
      <c r="I14" s="245"/>
      <c r="J14" s="31" t="s">
        <v>5066</v>
      </c>
      <c r="K14" s="176" t="s">
        <v>133</v>
      </c>
      <c r="L14" s="245" t="s">
        <v>700</v>
      </c>
      <c r="M14" s="27" t="s">
        <v>29</v>
      </c>
    </row>
    <row r="15" spans="1:13" s="32" customFormat="1" ht="13.5" customHeight="1" x14ac:dyDescent="0.15">
      <c r="A15" s="250"/>
      <c r="B15" s="251"/>
      <c r="C15" s="257"/>
      <c r="D15" s="251"/>
      <c r="E15" s="12" t="s">
        <v>324</v>
      </c>
      <c r="F15" s="249" t="s">
        <v>558</v>
      </c>
      <c r="G15" s="252" t="s">
        <v>812</v>
      </c>
      <c r="H15" s="51"/>
      <c r="I15" s="245"/>
      <c r="J15" s="31" t="s">
        <v>5067</v>
      </c>
      <c r="K15" s="29" t="s">
        <v>40</v>
      </c>
      <c r="L15" s="245"/>
      <c r="M15" s="27"/>
    </row>
    <row r="16" spans="1:13" s="32" customFormat="1" ht="45" customHeight="1" x14ac:dyDescent="0.15">
      <c r="A16" s="250"/>
      <c r="B16" s="251"/>
      <c r="C16" s="256">
        <v>3</v>
      </c>
      <c r="D16" s="249" t="s">
        <v>34</v>
      </c>
      <c r="E16" s="36" t="s">
        <v>0</v>
      </c>
      <c r="F16" s="37" t="s">
        <v>564</v>
      </c>
      <c r="G16" s="31" t="s">
        <v>260</v>
      </c>
      <c r="H16" s="51"/>
      <c r="I16" s="244" t="s">
        <v>1140</v>
      </c>
      <c r="J16" s="31" t="s">
        <v>5068</v>
      </c>
      <c r="K16" s="40" t="s">
        <v>133</v>
      </c>
      <c r="L16" s="275"/>
      <c r="M16" s="27"/>
    </row>
    <row r="17" spans="1:13" s="32" customFormat="1" ht="12.75" customHeight="1" x14ac:dyDescent="0.15">
      <c r="A17" s="250"/>
      <c r="B17" s="251"/>
      <c r="C17" s="257"/>
      <c r="D17" s="251"/>
      <c r="E17" s="33" t="s">
        <v>2</v>
      </c>
      <c r="F17" s="252" t="s">
        <v>620</v>
      </c>
      <c r="G17" s="249" t="s">
        <v>817</v>
      </c>
      <c r="H17" s="51"/>
      <c r="I17" s="245"/>
      <c r="J17" s="31" t="s">
        <v>5069</v>
      </c>
      <c r="K17" s="45" t="s">
        <v>40</v>
      </c>
      <c r="L17" s="275"/>
      <c r="M17" s="17"/>
    </row>
    <row r="18" spans="1:13" s="32" customFormat="1" ht="11.25" customHeight="1" x14ac:dyDescent="0.15">
      <c r="A18" s="250"/>
      <c r="B18" s="251"/>
      <c r="C18" s="257"/>
      <c r="D18" s="251"/>
      <c r="E18" s="33"/>
      <c r="F18" s="252"/>
      <c r="G18" s="37" t="s">
        <v>1311</v>
      </c>
      <c r="H18" s="51"/>
      <c r="I18" s="245"/>
      <c r="J18" s="31" t="s">
        <v>5070</v>
      </c>
      <c r="K18" s="266" t="s">
        <v>28</v>
      </c>
      <c r="L18" s="245"/>
      <c r="M18" s="17"/>
    </row>
    <row r="19" spans="1:13" s="32" customFormat="1" ht="11.1" customHeight="1" x14ac:dyDescent="0.15">
      <c r="A19" s="250"/>
      <c r="B19" s="251"/>
      <c r="C19" s="257"/>
      <c r="D19" s="252"/>
      <c r="E19" s="15"/>
      <c r="F19" s="255"/>
      <c r="G19" s="37" t="s">
        <v>143</v>
      </c>
      <c r="H19" s="51"/>
      <c r="I19" s="245"/>
      <c r="J19" s="31" t="s">
        <v>1145</v>
      </c>
      <c r="K19" s="47" t="s">
        <v>2068</v>
      </c>
      <c r="L19" s="275"/>
      <c r="M19" s="17"/>
    </row>
    <row r="20" spans="1:13" s="32" customFormat="1" ht="45" customHeight="1" x14ac:dyDescent="0.15">
      <c r="A20" s="250"/>
      <c r="B20" s="251"/>
      <c r="C20" s="257"/>
      <c r="D20" s="251"/>
      <c r="E20" s="33" t="s">
        <v>4</v>
      </c>
      <c r="F20" s="255" t="s">
        <v>2182</v>
      </c>
      <c r="G20" s="246" t="s">
        <v>5071</v>
      </c>
      <c r="H20" s="51"/>
      <c r="I20" s="245"/>
      <c r="J20" s="31" t="s">
        <v>5072</v>
      </c>
      <c r="K20" s="41" t="s">
        <v>40</v>
      </c>
      <c r="L20" s="275"/>
      <c r="M20" s="17"/>
    </row>
    <row r="21" spans="1:13" s="32" customFormat="1" ht="21" customHeight="1" x14ac:dyDescent="0.15">
      <c r="A21" s="250"/>
      <c r="B21" s="251"/>
      <c r="C21" s="257"/>
      <c r="D21" s="251"/>
      <c r="E21" s="12" t="s">
        <v>93</v>
      </c>
      <c r="F21" s="252" t="s">
        <v>621</v>
      </c>
      <c r="G21" s="31" t="s">
        <v>404</v>
      </c>
      <c r="H21" s="51"/>
      <c r="I21" s="245"/>
      <c r="J21" s="31" t="s">
        <v>5073</v>
      </c>
      <c r="K21" s="41" t="s">
        <v>12</v>
      </c>
      <c r="L21" s="275"/>
      <c r="M21" s="17"/>
    </row>
    <row r="22" spans="1:13" s="32" customFormat="1" ht="23.25" customHeight="1" x14ac:dyDescent="0.15">
      <c r="A22" s="250"/>
      <c r="B22" s="251"/>
      <c r="C22" s="257"/>
      <c r="D22" s="251"/>
      <c r="E22" s="33"/>
      <c r="F22" s="252"/>
      <c r="G22" s="255" t="s">
        <v>405</v>
      </c>
      <c r="H22" s="51"/>
      <c r="I22" s="245"/>
      <c r="J22" s="31" t="s">
        <v>5074</v>
      </c>
      <c r="K22" s="48" t="s">
        <v>101</v>
      </c>
      <c r="L22" s="275"/>
      <c r="M22" s="17"/>
    </row>
    <row r="23" spans="1:13" s="32" customFormat="1" ht="43.5" customHeight="1" x14ac:dyDescent="0.15">
      <c r="A23" s="250"/>
      <c r="B23" s="251"/>
      <c r="C23" s="257"/>
      <c r="D23" s="251"/>
      <c r="E23" s="12" t="s">
        <v>308</v>
      </c>
      <c r="F23" s="249" t="s">
        <v>259</v>
      </c>
      <c r="G23" s="249" t="s">
        <v>819</v>
      </c>
      <c r="H23" s="51"/>
      <c r="I23" s="245"/>
      <c r="J23" s="31" t="s">
        <v>5075</v>
      </c>
      <c r="K23" s="47" t="s">
        <v>40</v>
      </c>
      <c r="L23" s="275"/>
      <c r="M23" s="27"/>
    </row>
    <row r="24" spans="1:13" s="32" customFormat="1" ht="12" customHeight="1" x14ac:dyDescent="0.15">
      <c r="A24" s="250"/>
      <c r="B24" s="251"/>
      <c r="C24" s="256">
        <v>4</v>
      </c>
      <c r="D24" s="248" t="s">
        <v>35</v>
      </c>
      <c r="E24" s="12" t="s">
        <v>1050</v>
      </c>
      <c r="F24" s="249" t="s">
        <v>1321</v>
      </c>
      <c r="G24" s="249" t="s">
        <v>1322</v>
      </c>
      <c r="H24" s="51"/>
      <c r="I24" s="244" t="s">
        <v>35</v>
      </c>
      <c r="J24" s="31" t="s">
        <v>5076</v>
      </c>
      <c r="K24" s="45" t="s">
        <v>40</v>
      </c>
      <c r="L24" s="275"/>
      <c r="M24" s="27"/>
    </row>
    <row r="25" spans="1:13" s="32" customFormat="1" ht="23.25" customHeight="1" x14ac:dyDescent="0.15">
      <c r="A25" s="250"/>
      <c r="B25" s="251"/>
      <c r="C25" s="257"/>
      <c r="D25" s="251"/>
      <c r="E25" s="12" t="s">
        <v>4</v>
      </c>
      <c r="F25" s="249" t="s">
        <v>129</v>
      </c>
      <c r="G25" s="31" t="s">
        <v>1327</v>
      </c>
      <c r="H25" s="51"/>
      <c r="I25" s="245"/>
      <c r="J25" s="31" t="s">
        <v>5077</v>
      </c>
      <c r="K25" s="40" t="s">
        <v>40</v>
      </c>
      <c r="L25" s="275"/>
      <c r="M25" s="17"/>
    </row>
    <row r="26" spans="1:13" ht="23.25" customHeight="1" x14ac:dyDescent="0.15">
      <c r="A26" s="250"/>
      <c r="B26" s="251"/>
      <c r="C26" s="257"/>
      <c r="D26" s="251"/>
      <c r="E26" s="36" t="s">
        <v>316</v>
      </c>
      <c r="F26" s="37" t="s">
        <v>132</v>
      </c>
      <c r="G26" s="31" t="s">
        <v>824</v>
      </c>
      <c r="H26" s="51"/>
      <c r="I26" s="246"/>
      <c r="J26" s="31" t="s">
        <v>5078</v>
      </c>
      <c r="K26" s="41" t="s">
        <v>40</v>
      </c>
      <c r="L26" s="275"/>
      <c r="M26" s="17"/>
    </row>
    <row r="27" spans="1:13" s="32" customFormat="1" ht="24" customHeight="1" x14ac:dyDescent="0.15">
      <c r="A27" s="250"/>
      <c r="B27" s="251"/>
      <c r="C27" s="268">
        <v>6</v>
      </c>
      <c r="D27" s="37" t="s">
        <v>84</v>
      </c>
      <c r="E27" s="15" t="s">
        <v>0</v>
      </c>
      <c r="F27" s="255" t="s">
        <v>336</v>
      </c>
      <c r="G27" s="255" t="s">
        <v>827</v>
      </c>
      <c r="H27" s="51"/>
      <c r="I27" s="244" t="s">
        <v>84</v>
      </c>
      <c r="J27" s="31" t="s">
        <v>3777</v>
      </c>
      <c r="K27" s="19" t="s">
        <v>40</v>
      </c>
      <c r="L27" s="275"/>
      <c r="M27" s="27"/>
    </row>
    <row r="28" spans="1:13" s="32" customFormat="1" ht="33" customHeight="1" x14ac:dyDescent="0.15">
      <c r="A28" s="250"/>
      <c r="B28" s="251"/>
      <c r="C28" s="257">
        <v>7</v>
      </c>
      <c r="D28" s="531" t="s">
        <v>566</v>
      </c>
      <c r="E28" s="36" t="s">
        <v>0</v>
      </c>
      <c r="F28" s="37" t="s">
        <v>567</v>
      </c>
      <c r="G28" s="255" t="s">
        <v>829</v>
      </c>
      <c r="H28" s="51"/>
      <c r="I28" s="537" t="s">
        <v>1153</v>
      </c>
      <c r="J28" s="31" t="s">
        <v>5079</v>
      </c>
      <c r="K28" s="31" t="s">
        <v>28</v>
      </c>
      <c r="L28" s="245"/>
      <c r="M28" s="17"/>
    </row>
    <row r="29" spans="1:13" s="32" customFormat="1" ht="33" customHeight="1" x14ac:dyDescent="0.15">
      <c r="A29" s="250"/>
      <c r="B29" s="251"/>
      <c r="C29" s="257"/>
      <c r="D29" s="532"/>
      <c r="E29" s="15" t="s">
        <v>3</v>
      </c>
      <c r="F29" s="252" t="s">
        <v>568</v>
      </c>
      <c r="G29" s="31" t="s">
        <v>1076</v>
      </c>
      <c r="H29" s="51"/>
      <c r="I29" s="530"/>
      <c r="J29" s="246" t="s">
        <v>5080</v>
      </c>
      <c r="K29" s="99" t="s">
        <v>112</v>
      </c>
      <c r="L29" s="245"/>
      <c r="M29" s="17"/>
    </row>
    <row r="30" spans="1:13" s="32" customFormat="1" ht="42.75" customHeight="1" x14ac:dyDescent="0.15">
      <c r="A30" s="250"/>
      <c r="B30" s="251"/>
      <c r="C30" s="257"/>
      <c r="D30" s="532"/>
      <c r="E30" s="36" t="s">
        <v>4</v>
      </c>
      <c r="F30" s="37" t="s">
        <v>329</v>
      </c>
      <c r="G30" s="37" t="s">
        <v>1086</v>
      </c>
      <c r="H30" s="51"/>
      <c r="I30" s="530"/>
      <c r="J30" s="31" t="s">
        <v>5081</v>
      </c>
      <c r="K30" s="31" t="s">
        <v>28</v>
      </c>
      <c r="L30" s="245"/>
      <c r="M30" s="17"/>
    </row>
    <row r="31" spans="1:13" s="32" customFormat="1" ht="33.75" customHeight="1" x14ac:dyDescent="0.15">
      <c r="A31" s="253"/>
      <c r="B31" s="255"/>
      <c r="C31" s="258"/>
      <c r="D31" s="252"/>
      <c r="E31" s="33" t="s">
        <v>308</v>
      </c>
      <c r="F31" s="252" t="s">
        <v>2600</v>
      </c>
      <c r="G31" s="255" t="s">
        <v>1353</v>
      </c>
      <c r="H31" s="51"/>
      <c r="I31" s="530"/>
      <c r="J31" s="31" t="s">
        <v>1353</v>
      </c>
      <c r="K31" s="266" t="s">
        <v>1355</v>
      </c>
      <c r="L31" s="246"/>
      <c r="M31" s="29"/>
    </row>
    <row r="32" spans="1:13" s="32" customFormat="1" ht="15" customHeight="1" x14ac:dyDescent="0.15">
      <c r="A32" s="250">
        <v>51</v>
      </c>
      <c r="B32" s="251" t="s">
        <v>5</v>
      </c>
      <c r="C32" s="268">
        <v>1</v>
      </c>
      <c r="D32" s="37" t="s">
        <v>5</v>
      </c>
      <c r="E32" s="36" t="s">
        <v>0</v>
      </c>
      <c r="F32" s="37" t="s">
        <v>729</v>
      </c>
      <c r="G32" s="252" t="s">
        <v>832</v>
      </c>
      <c r="H32" s="260" t="s">
        <v>5</v>
      </c>
      <c r="I32" s="244" t="s">
        <v>5</v>
      </c>
      <c r="J32" s="31" t="s">
        <v>5082</v>
      </c>
      <c r="K32" s="31" t="s">
        <v>40</v>
      </c>
      <c r="L32" s="245" t="s">
        <v>667</v>
      </c>
      <c r="M32" s="14" t="s">
        <v>953</v>
      </c>
    </row>
    <row r="33" spans="1:13" s="32" customFormat="1" ht="33.75" customHeight="1" x14ac:dyDescent="0.15">
      <c r="A33" s="250"/>
      <c r="B33" s="251"/>
      <c r="C33" s="268">
        <v>3</v>
      </c>
      <c r="D33" s="255" t="s">
        <v>38</v>
      </c>
      <c r="E33" s="33" t="s">
        <v>0</v>
      </c>
      <c r="F33" s="252" t="s">
        <v>337</v>
      </c>
      <c r="G33" s="31" t="s">
        <v>5083</v>
      </c>
      <c r="H33" s="51"/>
      <c r="I33" s="246"/>
      <c r="J33" s="31" t="s">
        <v>5084</v>
      </c>
      <c r="K33" s="250" t="s">
        <v>40</v>
      </c>
      <c r="L33" s="245"/>
      <c r="M33" s="27"/>
    </row>
    <row r="34" spans="1:13" ht="12" customHeight="1" x14ac:dyDescent="0.15">
      <c r="A34" s="250"/>
      <c r="B34" s="251"/>
      <c r="C34" s="28">
        <v>4</v>
      </c>
      <c r="D34" s="251" t="s">
        <v>39</v>
      </c>
      <c r="E34" s="12" t="s">
        <v>0</v>
      </c>
      <c r="F34" s="249" t="s">
        <v>338</v>
      </c>
      <c r="G34" s="31" t="s">
        <v>1155</v>
      </c>
      <c r="H34" s="51"/>
      <c r="I34" s="244" t="s">
        <v>39</v>
      </c>
      <c r="J34" s="31" t="s">
        <v>5085</v>
      </c>
      <c r="K34" s="31" t="s">
        <v>40</v>
      </c>
      <c r="L34" s="245"/>
      <c r="M34" s="17"/>
    </row>
    <row r="35" spans="1:13" ht="21.75" customHeight="1" x14ac:dyDescent="0.15">
      <c r="A35" s="250"/>
      <c r="B35" s="251"/>
      <c r="C35" s="28"/>
      <c r="D35" s="251"/>
      <c r="E35" s="15"/>
      <c r="F35" s="255"/>
      <c r="G35" s="246" t="s">
        <v>5086</v>
      </c>
      <c r="H35" s="51"/>
      <c r="I35" s="245"/>
      <c r="J35" s="31" t="s">
        <v>5087</v>
      </c>
      <c r="K35" s="31" t="s">
        <v>11</v>
      </c>
      <c r="L35" s="246"/>
      <c r="M35" s="29"/>
    </row>
    <row r="36" spans="1:13" s="32" customFormat="1" ht="50.25" customHeight="1" x14ac:dyDescent="0.15">
      <c r="A36" s="247">
        <v>52</v>
      </c>
      <c r="B36" s="23" t="s">
        <v>6</v>
      </c>
      <c r="C36" s="268">
        <v>2</v>
      </c>
      <c r="D36" s="267" t="s">
        <v>120</v>
      </c>
      <c r="E36" s="36" t="s">
        <v>0</v>
      </c>
      <c r="F36" s="23" t="s">
        <v>121</v>
      </c>
      <c r="G36" s="31" t="s">
        <v>162</v>
      </c>
      <c r="H36" s="260" t="s">
        <v>6</v>
      </c>
      <c r="I36" s="244" t="s">
        <v>1381</v>
      </c>
      <c r="J36" s="31" t="s">
        <v>1380</v>
      </c>
      <c r="K36" s="250" t="s">
        <v>5088</v>
      </c>
      <c r="L36" s="245" t="s">
        <v>667</v>
      </c>
      <c r="M36" s="17" t="s">
        <v>953</v>
      </c>
    </row>
    <row r="37" spans="1:13" s="32" customFormat="1" ht="21.75" customHeight="1" x14ac:dyDescent="0.15">
      <c r="A37" s="250"/>
      <c r="B37" s="17"/>
      <c r="C37" s="268">
        <v>3</v>
      </c>
      <c r="D37" s="52" t="s">
        <v>122</v>
      </c>
      <c r="E37" s="33" t="s">
        <v>308</v>
      </c>
      <c r="F37" s="23" t="s">
        <v>5089</v>
      </c>
      <c r="G37" s="244" t="s">
        <v>5090</v>
      </c>
      <c r="H37" s="51"/>
      <c r="I37" s="244" t="s">
        <v>122</v>
      </c>
      <c r="J37" s="31" t="s">
        <v>5091</v>
      </c>
      <c r="K37" s="244" t="s">
        <v>40</v>
      </c>
      <c r="L37" s="245"/>
      <c r="M37" s="17"/>
    </row>
    <row r="38" spans="1:13" s="32" customFormat="1" ht="22.5" customHeight="1" x14ac:dyDescent="0.15">
      <c r="A38" s="250"/>
      <c r="B38" s="252"/>
      <c r="C38" s="257">
        <v>5</v>
      </c>
      <c r="D38" s="249" t="s">
        <v>767</v>
      </c>
      <c r="E38" s="36" t="s">
        <v>0</v>
      </c>
      <c r="F38" s="37" t="s">
        <v>343</v>
      </c>
      <c r="G38" s="37" t="s">
        <v>837</v>
      </c>
      <c r="H38" s="51"/>
      <c r="I38" s="244" t="s">
        <v>1401</v>
      </c>
      <c r="J38" s="31" t="s">
        <v>5092</v>
      </c>
      <c r="K38" s="31" t="s">
        <v>40</v>
      </c>
      <c r="L38" s="245"/>
      <c r="M38" s="17"/>
    </row>
    <row r="39" spans="1:13" s="32" customFormat="1" ht="22.5" customHeight="1" x14ac:dyDescent="0.15">
      <c r="A39" s="250"/>
      <c r="B39" s="252"/>
      <c r="C39" s="257"/>
      <c r="D39" s="251"/>
      <c r="E39" s="33" t="s">
        <v>2</v>
      </c>
      <c r="F39" s="252" t="s">
        <v>5093</v>
      </c>
      <c r="G39" s="244" t="s">
        <v>5094</v>
      </c>
      <c r="H39" s="51"/>
      <c r="I39" s="245"/>
      <c r="J39" s="31" t="s">
        <v>5095</v>
      </c>
      <c r="K39" s="31" t="s">
        <v>40</v>
      </c>
      <c r="L39" s="245"/>
      <c r="M39" s="17"/>
    </row>
    <row r="40" spans="1:13" s="32" customFormat="1" ht="12.75" customHeight="1" x14ac:dyDescent="0.15">
      <c r="A40" s="250"/>
      <c r="B40" s="252"/>
      <c r="C40" s="54"/>
      <c r="D40" s="251"/>
      <c r="E40" s="33"/>
      <c r="F40" s="252"/>
      <c r="G40" s="246"/>
      <c r="H40" s="51"/>
      <c r="I40" s="245"/>
      <c r="J40" s="31" t="s">
        <v>5096</v>
      </c>
      <c r="K40" s="250" t="s">
        <v>12</v>
      </c>
      <c r="L40" s="245"/>
      <c r="M40" s="17"/>
    </row>
    <row r="41" spans="1:13" s="32" customFormat="1" ht="10.5" customHeight="1" x14ac:dyDescent="0.15">
      <c r="A41" s="250"/>
      <c r="B41" s="252"/>
      <c r="C41" s="54"/>
      <c r="D41" s="251"/>
      <c r="E41" s="33"/>
      <c r="F41" s="252"/>
      <c r="G41" s="252" t="s">
        <v>3795</v>
      </c>
      <c r="H41" s="51"/>
      <c r="I41" s="245"/>
      <c r="J41" s="31" t="s">
        <v>5097</v>
      </c>
      <c r="K41" s="31" t="s">
        <v>12</v>
      </c>
      <c r="L41" s="245"/>
      <c r="M41" s="17"/>
    </row>
    <row r="42" spans="1:13" s="32" customFormat="1" ht="23.25" customHeight="1" x14ac:dyDescent="0.15">
      <c r="A42" s="250"/>
      <c r="B42" s="252"/>
      <c r="C42" s="256">
        <v>7</v>
      </c>
      <c r="D42" s="248" t="s">
        <v>615</v>
      </c>
      <c r="E42" s="12" t="s">
        <v>0</v>
      </c>
      <c r="F42" s="249" t="s">
        <v>705</v>
      </c>
      <c r="G42" s="37" t="s">
        <v>840</v>
      </c>
      <c r="H42" s="51"/>
      <c r="I42" s="244" t="s">
        <v>615</v>
      </c>
      <c r="J42" s="31" t="s">
        <v>5098</v>
      </c>
      <c r="K42" s="40" t="s">
        <v>40</v>
      </c>
      <c r="L42" s="246"/>
      <c r="M42" s="27"/>
    </row>
    <row r="43" spans="1:13" s="32" customFormat="1" ht="26.25" customHeight="1" x14ac:dyDescent="0.15">
      <c r="A43" s="247">
        <v>53</v>
      </c>
      <c r="B43" s="249" t="s">
        <v>7</v>
      </c>
      <c r="C43" s="256">
        <v>1</v>
      </c>
      <c r="D43" s="248" t="s">
        <v>7</v>
      </c>
      <c r="E43" s="12" t="s">
        <v>0</v>
      </c>
      <c r="F43" s="249" t="s">
        <v>733</v>
      </c>
      <c r="G43" s="37" t="s">
        <v>1406</v>
      </c>
      <c r="H43" s="260" t="s">
        <v>7</v>
      </c>
      <c r="I43" s="244" t="s">
        <v>7</v>
      </c>
      <c r="J43" s="31" t="s">
        <v>5099</v>
      </c>
      <c r="K43" s="47" t="s">
        <v>12</v>
      </c>
      <c r="L43" s="245" t="s">
        <v>667</v>
      </c>
      <c r="M43" s="23" t="s">
        <v>29</v>
      </c>
    </row>
    <row r="44" spans="1:13" s="32" customFormat="1" ht="11.25" customHeight="1" x14ac:dyDescent="0.15">
      <c r="A44" s="250"/>
      <c r="B44" s="252"/>
      <c r="C44" s="257"/>
      <c r="D44" s="251"/>
      <c r="E44" s="33"/>
      <c r="F44" s="252"/>
      <c r="G44" s="255" t="s">
        <v>1408</v>
      </c>
      <c r="H44" s="51"/>
      <c r="I44" s="245"/>
      <c r="J44" s="31" t="s">
        <v>5100</v>
      </c>
      <c r="K44" s="40" t="s">
        <v>40</v>
      </c>
      <c r="L44" s="275"/>
      <c r="M44" s="27"/>
    </row>
    <row r="45" spans="1:13" ht="21" customHeight="1" x14ac:dyDescent="0.15">
      <c r="A45" s="250"/>
      <c r="B45" s="252"/>
      <c r="C45" s="256">
        <v>2</v>
      </c>
      <c r="D45" s="248" t="s">
        <v>41</v>
      </c>
      <c r="E45" s="36" t="s">
        <v>0</v>
      </c>
      <c r="F45" s="37" t="s">
        <v>734</v>
      </c>
      <c r="G45" s="37" t="s">
        <v>842</v>
      </c>
      <c r="H45" s="51"/>
      <c r="I45" s="244" t="s">
        <v>41</v>
      </c>
      <c r="J45" s="31" t="s">
        <v>5101</v>
      </c>
      <c r="K45" s="40" t="s">
        <v>28</v>
      </c>
      <c r="L45" s="245"/>
      <c r="M45" s="27"/>
    </row>
    <row r="46" spans="1:13" ht="32.25" customHeight="1" x14ac:dyDescent="0.15">
      <c r="A46" s="250"/>
      <c r="B46" s="252"/>
      <c r="C46" s="256">
        <v>3</v>
      </c>
      <c r="D46" s="249" t="s">
        <v>111</v>
      </c>
      <c r="E46" s="33" t="s">
        <v>0</v>
      </c>
      <c r="F46" s="252" t="s">
        <v>351</v>
      </c>
      <c r="G46" s="31" t="s">
        <v>5102</v>
      </c>
      <c r="H46" s="51"/>
      <c r="I46" s="244" t="s">
        <v>111</v>
      </c>
      <c r="J46" s="31" t="s">
        <v>5103</v>
      </c>
      <c r="K46" s="45" t="s">
        <v>28</v>
      </c>
      <c r="L46" s="275"/>
      <c r="M46" s="17"/>
    </row>
    <row r="47" spans="1:13" ht="23.25" customHeight="1" x14ac:dyDescent="0.15">
      <c r="A47" s="250"/>
      <c r="B47" s="251"/>
      <c r="C47" s="257"/>
      <c r="D47" s="251"/>
      <c r="E47" s="33"/>
      <c r="F47" s="252"/>
      <c r="G47" s="31" t="s">
        <v>5104</v>
      </c>
      <c r="H47" s="51"/>
      <c r="I47" s="245"/>
      <c r="J47" s="31" t="s">
        <v>5105</v>
      </c>
      <c r="K47" s="45" t="s">
        <v>12</v>
      </c>
      <c r="L47" s="275"/>
      <c r="M47" s="17"/>
    </row>
    <row r="48" spans="1:13" s="32" customFormat="1" ht="22.5" customHeight="1" x14ac:dyDescent="0.15">
      <c r="A48" s="250"/>
      <c r="B48" s="252"/>
      <c r="C48" s="257"/>
      <c r="D48" s="251"/>
      <c r="E48" s="36" t="s">
        <v>3</v>
      </c>
      <c r="F48" s="37" t="s">
        <v>352</v>
      </c>
      <c r="G48" s="252" t="s">
        <v>353</v>
      </c>
      <c r="H48" s="51"/>
      <c r="I48" s="245"/>
      <c r="J48" s="31" t="s">
        <v>1429</v>
      </c>
      <c r="K48" s="40" t="s">
        <v>40</v>
      </c>
      <c r="L48" s="275"/>
      <c r="M48" s="17"/>
    </row>
    <row r="49" spans="1:13" s="32" customFormat="1" ht="25.5" customHeight="1" x14ac:dyDescent="0.15">
      <c r="A49" s="250"/>
      <c r="B49" s="252"/>
      <c r="C49" s="257"/>
      <c r="D49" s="251"/>
      <c r="E49" s="33" t="s">
        <v>4</v>
      </c>
      <c r="F49" s="252" t="s">
        <v>366</v>
      </c>
      <c r="G49" s="37" t="s">
        <v>573</v>
      </c>
      <c r="H49" s="51"/>
      <c r="I49" s="245"/>
      <c r="J49" s="31" t="s">
        <v>5106</v>
      </c>
      <c r="K49" s="40" t="s">
        <v>40</v>
      </c>
      <c r="L49" s="275"/>
      <c r="M49" s="17"/>
    </row>
    <row r="50" spans="1:13" s="32" customFormat="1" ht="23.25" customHeight="1" x14ac:dyDescent="0.15">
      <c r="A50" s="250"/>
      <c r="B50" s="251"/>
      <c r="C50" s="257"/>
      <c r="D50" s="251"/>
      <c r="E50" s="12" t="s">
        <v>308</v>
      </c>
      <c r="F50" s="249" t="s">
        <v>575</v>
      </c>
      <c r="G50" s="244" t="s">
        <v>848</v>
      </c>
      <c r="H50" s="51"/>
      <c r="I50" s="245"/>
      <c r="J50" s="31" t="s">
        <v>5107</v>
      </c>
      <c r="K50" s="40" t="s">
        <v>40</v>
      </c>
      <c r="L50" s="275"/>
      <c r="M50" s="17"/>
    </row>
    <row r="51" spans="1:13" s="32" customFormat="1" ht="24" customHeight="1" x14ac:dyDescent="0.15">
      <c r="A51" s="250"/>
      <c r="B51" s="251"/>
      <c r="C51" s="257"/>
      <c r="D51" s="251"/>
      <c r="E51" s="33"/>
      <c r="F51" s="252"/>
      <c r="G51" s="255"/>
      <c r="H51" s="51"/>
      <c r="I51" s="245"/>
      <c r="J51" s="31" t="s">
        <v>5108</v>
      </c>
      <c r="K51" s="40" t="s">
        <v>30</v>
      </c>
      <c r="L51" s="275"/>
      <c r="M51" s="17"/>
    </row>
    <row r="52" spans="1:13" s="32" customFormat="1" ht="12.75" customHeight="1" x14ac:dyDescent="0.15">
      <c r="A52" s="250"/>
      <c r="B52" s="251"/>
      <c r="C52" s="257"/>
      <c r="D52" s="251"/>
      <c r="E52" s="33"/>
      <c r="F52" s="252"/>
      <c r="G52" s="244" t="s">
        <v>1437</v>
      </c>
      <c r="H52" s="51"/>
      <c r="I52" s="245"/>
      <c r="J52" s="31" t="s">
        <v>1438</v>
      </c>
      <c r="K52" s="40" t="s">
        <v>40</v>
      </c>
      <c r="L52" s="275"/>
      <c r="M52" s="17"/>
    </row>
    <row r="53" spans="1:13" s="32" customFormat="1" ht="32.25" customHeight="1" x14ac:dyDescent="0.15">
      <c r="A53" s="250"/>
      <c r="B53" s="251"/>
      <c r="C53" s="257"/>
      <c r="D53" s="251"/>
      <c r="E53" s="33"/>
      <c r="F53" s="252"/>
      <c r="G53" s="246"/>
      <c r="H53" s="51"/>
      <c r="I53" s="245"/>
      <c r="J53" s="31" t="s">
        <v>5109</v>
      </c>
      <c r="K53" s="40" t="s">
        <v>1187</v>
      </c>
      <c r="L53" s="275"/>
      <c r="M53" s="17"/>
    </row>
    <row r="54" spans="1:13" s="32" customFormat="1" ht="33.75" customHeight="1" x14ac:dyDescent="0.15">
      <c r="A54" s="250"/>
      <c r="B54" s="251"/>
      <c r="C54" s="257"/>
      <c r="D54" s="251"/>
      <c r="E54" s="33"/>
      <c r="F54" s="252"/>
      <c r="G54" s="252" t="s">
        <v>1439</v>
      </c>
      <c r="H54" s="51"/>
      <c r="I54" s="245"/>
      <c r="J54" s="31" t="s">
        <v>1439</v>
      </c>
      <c r="K54" s="40" t="s">
        <v>1187</v>
      </c>
      <c r="L54" s="275"/>
      <c r="M54" s="17"/>
    </row>
    <row r="55" spans="1:13" s="32" customFormat="1" ht="33.75" customHeight="1" x14ac:dyDescent="0.15">
      <c r="A55" s="250"/>
      <c r="B55" s="251"/>
      <c r="C55" s="257"/>
      <c r="D55" s="251"/>
      <c r="E55" s="36" t="s">
        <v>323</v>
      </c>
      <c r="F55" s="37" t="s">
        <v>359</v>
      </c>
      <c r="G55" s="37" t="s">
        <v>851</v>
      </c>
      <c r="H55" s="51"/>
      <c r="I55" s="245"/>
      <c r="J55" s="31" t="s">
        <v>5110</v>
      </c>
      <c r="K55" s="40" t="s">
        <v>40</v>
      </c>
      <c r="L55" s="275"/>
      <c r="M55" s="245"/>
    </row>
    <row r="56" spans="1:13" s="32" customFormat="1" ht="21" customHeight="1" x14ac:dyDescent="0.15">
      <c r="A56" s="250"/>
      <c r="B56" s="251"/>
      <c r="C56" s="257"/>
      <c r="D56" s="251"/>
      <c r="E56" s="36" t="s">
        <v>324</v>
      </c>
      <c r="F56" s="37" t="s">
        <v>5111</v>
      </c>
      <c r="G56" s="249" t="s">
        <v>5112</v>
      </c>
      <c r="H56" s="51"/>
      <c r="I56" s="51"/>
      <c r="J56" s="31" t="s">
        <v>5113</v>
      </c>
      <c r="K56" s="47" t="s">
        <v>5114</v>
      </c>
      <c r="L56" s="275"/>
      <c r="M56" s="252"/>
    </row>
    <row r="57" spans="1:13" s="32" customFormat="1" ht="12" customHeight="1" x14ac:dyDescent="0.15">
      <c r="A57" s="250"/>
      <c r="B57" s="251"/>
      <c r="C57" s="257"/>
      <c r="D57" s="251"/>
      <c r="E57" s="36" t="s">
        <v>363</v>
      </c>
      <c r="F57" s="37" t="s">
        <v>361</v>
      </c>
      <c r="G57" s="249" t="s">
        <v>613</v>
      </c>
      <c r="H57" s="51"/>
      <c r="I57" s="245"/>
      <c r="J57" s="31" t="s">
        <v>5115</v>
      </c>
      <c r="K57" s="47" t="s">
        <v>40</v>
      </c>
      <c r="L57" s="275"/>
      <c r="M57" s="17"/>
    </row>
    <row r="58" spans="1:13" s="32" customFormat="1" ht="12.75" customHeight="1" x14ac:dyDescent="0.15">
      <c r="A58" s="250"/>
      <c r="B58" s="252"/>
      <c r="C58" s="258"/>
      <c r="D58" s="254"/>
      <c r="E58" s="15" t="s">
        <v>364</v>
      </c>
      <c r="F58" s="255" t="s">
        <v>360</v>
      </c>
      <c r="G58" s="37" t="s">
        <v>614</v>
      </c>
      <c r="H58" s="51"/>
      <c r="I58" s="246"/>
      <c r="J58" s="31" t="s">
        <v>5116</v>
      </c>
      <c r="K58" s="41" t="s">
        <v>40</v>
      </c>
      <c r="L58" s="274"/>
      <c r="M58" s="29"/>
    </row>
    <row r="59" spans="1:13" s="32" customFormat="1" ht="12" customHeight="1" x14ac:dyDescent="0.15">
      <c r="A59" s="247">
        <v>54</v>
      </c>
      <c r="B59" s="248" t="s">
        <v>10</v>
      </c>
      <c r="C59" s="256">
        <v>1</v>
      </c>
      <c r="D59" s="249" t="s">
        <v>42</v>
      </c>
      <c r="E59" s="36" t="s">
        <v>2</v>
      </c>
      <c r="F59" s="37" t="s">
        <v>761</v>
      </c>
      <c r="G59" s="37" t="s">
        <v>854</v>
      </c>
      <c r="H59" s="260" t="s">
        <v>10</v>
      </c>
      <c r="I59" s="244" t="s">
        <v>42</v>
      </c>
      <c r="J59" s="31" t="s">
        <v>5117</v>
      </c>
      <c r="K59" s="31" t="s">
        <v>40</v>
      </c>
      <c r="L59" s="244" t="s">
        <v>667</v>
      </c>
      <c r="M59" s="17" t="s">
        <v>953</v>
      </c>
    </row>
    <row r="60" spans="1:13" s="32" customFormat="1" ht="11.25" customHeight="1" x14ac:dyDescent="0.15">
      <c r="A60" s="250"/>
      <c r="B60" s="251"/>
      <c r="C60" s="257"/>
      <c r="D60" s="251"/>
      <c r="E60" s="12" t="s">
        <v>4</v>
      </c>
      <c r="F60" s="249" t="s">
        <v>553</v>
      </c>
      <c r="G60" s="249" t="s">
        <v>1173</v>
      </c>
      <c r="H60" s="51"/>
      <c r="I60" s="245"/>
      <c r="J60" s="31" t="s">
        <v>5118</v>
      </c>
      <c r="K60" s="31" t="s">
        <v>40</v>
      </c>
      <c r="L60" s="275"/>
      <c r="M60" s="17"/>
    </row>
    <row r="61" spans="1:13" s="32" customFormat="1" ht="12" customHeight="1" x14ac:dyDescent="0.15">
      <c r="A61" s="250"/>
      <c r="B61" s="251"/>
      <c r="C61" s="257"/>
      <c r="D61" s="251"/>
      <c r="E61" s="15"/>
      <c r="F61" s="255"/>
      <c r="G61" s="255"/>
      <c r="H61" s="51"/>
      <c r="I61" s="245"/>
      <c r="J61" s="31" t="s">
        <v>5119</v>
      </c>
      <c r="K61" s="31" t="s">
        <v>28</v>
      </c>
      <c r="L61" s="275"/>
      <c r="M61" s="17"/>
    </row>
    <row r="62" spans="1:13" ht="12" customHeight="1" x14ac:dyDescent="0.15">
      <c r="A62" s="250"/>
      <c r="B62" s="251"/>
      <c r="C62" s="257"/>
      <c r="D62" s="251"/>
      <c r="E62" s="15"/>
      <c r="F62" s="255"/>
      <c r="G62" s="37" t="s">
        <v>861</v>
      </c>
      <c r="H62" s="51"/>
      <c r="I62" s="245"/>
      <c r="J62" s="31" t="s">
        <v>5120</v>
      </c>
      <c r="K62" s="31" t="s">
        <v>40</v>
      </c>
      <c r="L62" s="245"/>
      <c r="M62" s="17"/>
    </row>
    <row r="63" spans="1:13" ht="21" customHeight="1" x14ac:dyDescent="0.15">
      <c r="A63" s="250"/>
      <c r="B63" s="251"/>
      <c r="C63" s="257"/>
      <c r="D63" s="251"/>
      <c r="E63" s="36" t="s">
        <v>364</v>
      </c>
      <c r="F63" s="37" t="s">
        <v>685</v>
      </c>
      <c r="G63" s="249" t="s">
        <v>686</v>
      </c>
      <c r="H63" s="51"/>
      <c r="I63" s="245"/>
      <c r="J63" s="31" t="s">
        <v>5121</v>
      </c>
      <c r="K63" s="45" t="s">
        <v>40</v>
      </c>
      <c r="L63" s="275"/>
      <c r="M63" s="17"/>
    </row>
    <row r="64" spans="1:13" s="32" customFormat="1" ht="42.75" customHeight="1" x14ac:dyDescent="0.15">
      <c r="A64" s="250"/>
      <c r="B64" s="251"/>
      <c r="C64" s="256">
        <v>2</v>
      </c>
      <c r="D64" s="248" t="s">
        <v>43</v>
      </c>
      <c r="E64" s="33" t="s">
        <v>323</v>
      </c>
      <c r="F64" s="252" t="s">
        <v>697</v>
      </c>
      <c r="G64" s="37" t="s">
        <v>866</v>
      </c>
      <c r="H64" s="51"/>
      <c r="I64" s="244" t="s">
        <v>43</v>
      </c>
      <c r="J64" s="31" t="s">
        <v>5122</v>
      </c>
      <c r="K64" s="40" t="s">
        <v>40</v>
      </c>
      <c r="L64" s="275"/>
      <c r="M64" s="17"/>
    </row>
    <row r="65" spans="1:13" ht="24" customHeight="1" x14ac:dyDescent="0.15">
      <c r="A65" s="247">
        <v>55</v>
      </c>
      <c r="B65" s="248" t="s">
        <v>13</v>
      </c>
      <c r="C65" s="256">
        <v>1</v>
      </c>
      <c r="D65" s="248" t="s">
        <v>579</v>
      </c>
      <c r="E65" s="12" t="s">
        <v>0</v>
      </c>
      <c r="F65" s="249" t="s">
        <v>374</v>
      </c>
      <c r="G65" s="267" t="s">
        <v>867</v>
      </c>
      <c r="H65" s="260" t="s">
        <v>13</v>
      </c>
      <c r="I65" s="244" t="s">
        <v>1191</v>
      </c>
      <c r="J65" s="259" t="s">
        <v>5123</v>
      </c>
      <c r="K65" s="31" t="s">
        <v>40</v>
      </c>
      <c r="L65" s="244" t="s">
        <v>667</v>
      </c>
      <c r="M65" s="23" t="s">
        <v>29</v>
      </c>
    </row>
    <row r="66" spans="1:13" ht="21" customHeight="1" x14ac:dyDescent="0.15">
      <c r="A66" s="247">
        <v>56</v>
      </c>
      <c r="B66" s="248" t="s">
        <v>14</v>
      </c>
      <c r="C66" s="256">
        <v>1</v>
      </c>
      <c r="D66" s="248" t="s">
        <v>14</v>
      </c>
      <c r="E66" s="12" t="s">
        <v>0</v>
      </c>
      <c r="F66" s="249" t="s">
        <v>376</v>
      </c>
      <c r="G66" s="249" t="s">
        <v>868</v>
      </c>
      <c r="H66" s="260" t="s">
        <v>14</v>
      </c>
      <c r="I66" s="244" t="s">
        <v>14</v>
      </c>
      <c r="J66" s="31" t="s">
        <v>5124</v>
      </c>
      <c r="K66" s="247" t="s">
        <v>40</v>
      </c>
      <c r="L66" s="244" t="s">
        <v>667</v>
      </c>
      <c r="M66" s="23" t="s">
        <v>29</v>
      </c>
    </row>
    <row r="67" spans="1:13" s="32" customFormat="1" ht="12" customHeight="1" x14ac:dyDescent="0.15">
      <c r="A67" s="250"/>
      <c r="B67" s="251"/>
      <c r="C67" s="257"/>
      <c r="D67" s="251"/>
      <c r="E67" s="33"/>
      <c r="F67" s="252"/>
      <c r="G67" s="244" t="s">
        <v>184</v>
      </c>
      <c r="H67" s="51"/>
      <c r="I67" s="245"/>
      <c r="J67" s="31" t="s">
        <v>5125</v>
      </c>
      <c r="K67" s="31" t="s">
        <v>28</v>
      </c>
      <c r="L67" s="245"/>
      <c r="M67" s="27"/>
    </row>
    <row r="68" spans="1:13" s="32" customFormat="1" ht="24" customHeight="1" x14ac:dyDescent="0.15">
      <c r="A68" s="250"/>
      <c r="B68" s="251"/>
      <c r="C68" s="257"/>
      <c r="D68" s="251"/>
      <c r="E68" s="33"/>
      <c r="F68" s="252"/>
      <c r="G68" s="254"/>
      <c r="H68" s="51"/>
      <c r="I68" s="245"/>
      <c r="J68" s="31" t="s">
        <v>5126</v>
      </c>
      <c r="K68" s="253" t="s">
        <v>11</v>
      </c>
      <c r="L68" s="245"/>
      <c r="M68" s="17"/>
    </row>
    <row r="69" spans="1:13" s="32" customFormat="1" ht="11.25" customHeight="1" x14ac:dyDescent="0.15">
      <c r="A69" s="250"/>
      <c r="B69" s="251"/>
      <c r="C69" s="256">
        <v>2</v>
      </c>
      <c r="D69" s="248" t="s">
        <v>125</v>
      </c>
      <c r="E69" s="12" t="s">
        <v>0</v>
      </c>
      <c r="F69" s="249" t="s">
        <v>126</v>
      </c>
      <c r="G69" s="244" t="s">
        <v>873</v>
      </c>
      <c r="H69" s="51"/>
      <c r="I69" s="244" t="s">
        <v>125</v>
      </c>
      <c r="J69" s="31" t="s">
        <v>5127</v>
      </c>
      <c r="K69" s="247" t="s">
        <v>40</v>
      </c>
      <c r="L69" s="245"/>
      <c r="M69" s="17"/>
    </row>
    <row r="70" spans="1:13" s="32" customFormat="1" ht="11.25" customHeight="1" x14ac:dyDescent="0.15">
      <c r="A70" s="250"/>
      <c r="B70" s="251"/>
      <c r="C70" s="257"/>
      <c r="D70" s="251"/>
      <c r="E70" s="33"/>
      <c r="F70" s="252"/>
      <c r="G70" s="252"/>
      <c r="H70" s="51"/>
      <c r="I70" s="245"/>
      <c r="J70" s="31" t="s">
        <v>5128</v>
      </c>
      <c r="K70" s="247" t="s">
        <v>101</v>
      </c>
      <c r="L70" s="245"/>
      <c r="M70" s="17"/>
    </row>
    <row r="71" spans="1:13" s="32" customFormat="1" ht="11.25" customHeight="1" x14ac:dyDescent="0.15">
      <c r="A71" s="250"/>
      <c r="B71" s="252"/>
      <c r="C71" s="258"/>
      <c r="D71" s="254"/>
      <c r="E71" s="15"/>
      <c r="F71" s="255"/>
      <c r="G71" s="37" t="s">
        <v>874</v>
      </c>
      <c r="H71" s="51"/>
      <c r="I71" s="246"/>
      <c r="J71" s="31" t="s">
        <v>5129</v>
      </c>
      <c r="K71" s="31" t="s">
        <v>12</v>
      </c>
      <c r="L71" s="245"/>
      <c r="M71" s="17"/>
    </row>
    <row r="72" spans="1:13" s="32" customFormat="1" ht="10.5" customHeight="1" x14ac:dyDescent="0.15">
      <c r="A72" s="250"/>
      <c r="B72" s="251"/>
      <c r="C72" s="258">
        <v>3</v>
      </c>
      <c r="D72" s="37" t="s">
        <v>5130</v>
      </c>
      <c r="E72" s="15" t="s">
        <v>0</v>
      </c>
      <c r="F72" s="255" t="s">
        <v>86</v>
      </c>
      <c r="G72" s="37" t="s">
        <v>5131</v>
      </c>
      <c r="H72" s="51"/>
      <c r="I72" s="31" t="s">
        <v>45</v>
      </c>
      <c r="J72" s="31" t="s">
        <v>5132</v>
      </c>
      <c r="K72" s="31" t="s">
        <v>40</v>
      </c>
      <c r="L72" s="245"/>
      <c r="M72" s="27"/>
    </row>
    <row r="73" spans="1:13" s="32" customFormat="1" ht="58.5" customHeight="1" x14ac:dyDescent="0.15">
      <c r="A73" s="250"/>
      <c r="B73" s="251"/>
      <c r="C73" s="258">
        <v>4</v>
      </c>
      <c r="D73" s="251" t="s">
        <v>46</v>
      </c>
      <c r="E73" s="15" t="s">
        <v>4</v>
      </c>
      <c r="F73" s="255" t="s">
        <v>5133</v>
      </c>
      <c r="G73" s="37" t="s">
        <v>5134</v>
      </c>
      <c r="H73" s="51"/>
      <c r="I73" s="261" t="s">
        <v>46</v>
      </c>
      <c r="J73" s="31" t="s">
        <v>3299</v>
      </c>
      <c r="K73" s="101" t="s">
        <v>263</v>
      </c>
      <c r="L73" s="245"/>
      <c r="M73" s="29"/>
    </row>
    <row r="74" spans="1:13" s="32" customFormat="1" ht="21.75" customHeight="1" x14ac:dyDescent="0.15">
      <c r="A74" s="247">
        <v>57</v>
      </c>
      <c r="B74" s="248" t="s">
        <v>15</v>
      </c>
      <c r="C74" s="268">
        <v>1</v>
      </c>
      <c r="D74" s="248" t="s">
        <v>583</v>
      </c>
      <c r="E74" s="36" t="s">
        <v>3</v>
      </c>
      <c r="F74" s="37" t="s">
        <v>384</v>
      </c>
      <c r="G74" s="267" t="s">
        <v>1198</v>
      </c>
      <c r="H74" s="260" t="s">
        <v>15</v>
      </c>
      <c r="I74" s="244" t="s">
        <v>583</v>
      </c>
      <c r="J74" s="259" t="s">
        <v>5135</v>
      </c>
      <c r="K74" s="31" t="s">
        <v>40</v>
      </c>
      <c r="L74" s="288" t="s">
        <v>667</v>
      </c>
      <c r="M74" s="29" t="s">
        <v>953</v>
      </c>
    </row>
    <row r="75" spans="1:13" s="62" customFormat="1" ht="23.25" customHeight="1" x14ac:dyDescent="0.15">
      <c r="A75" s="276">
        <v>59</v>
      </c>
      <c r="B75" s="277" t="s">
        <v>116</v>
      </c>
      <c r="C75" s="285">
        <v>1</v>
      </c>
      <c r="D75" s="277" t="s">
        <v>117</v>
      </c>
      <c r="E75" s="71" t="s">
        <v>0</v>
      </c>
      <c r="F75" s="278" t="s">
        <v>660</v>
      </c>
      <c r="G75" s="278" t="s">
        <v>884</v>
      </c>
      <c r="H75" s="260" t="s">
        <v>116</v>
      </c>
      <c r="I75" s="244" t="s">
        <v>1200</v>
      </c>
      <c r="J75" s="34" t="s">
        <v>5136</v>
      </c>
      <c r="K75" s="34" t="s">
        <v>40</v>
      </c>
      <c r="L75" s="288" t="s">
        <v>667</v>
      </c>
      <c r="M75" s="292" t="s">
        <v>29</v>
      </c>
    </row>
    <row r="76" spans="1:13" s="62" customFormat="1" ht="12" customHeight="1" x14ac:dyDescent="0.15">
      <c r="A76" s="279"/>
      <c r="B76" s="280"/>
      <c r="C76" s="286"/>
      <c r="D76" s="280"/>
      <c r="E76" s="67"/>
      <c r="F76" s="281"/>
      <c r="G76" s="280"/>
      <c r="H76" s="51"/>
      <c r="I76" s="245"/>
      <c r="J76" s="34" t="s">
        <v>5137</v>
      </c>
      <c r="K76" s="34" t="s">
        <v>5138</v>
      </c>
      <c r="L76" s="289"/>
      <c r="M76" s="87"/>
    </row>
    <row r="77" spans="1:13" s="62" customFormat="1" ht="11.25" customHeight="1" x14ac:dyDescent="0.15">
      <c r="A77" s="279"/>
      <c r="B77" s="280"/>
      <c r="C77" s="286"/>
      <c r="D77" s="280"/>
      <c r="E77" s="67"/>
      <c r="F77" s="281"/>
      <c r="G77" s="280"/>
      <c r="H77" s="51"/>
      <c r="I77" s="245"/>
      <c r="J77" s="34" t="s">
        <v>5139</v>
      </c>
      <c r="K77" s="34" t="s">
        <v>5140</v>
      </c>
      <c r="L77" s="289"/>
      <c r="M77" s="87"/>
    </row>
    <row r="78" spans="1:13" s="62" customFormat="1" ht="10.5" customHeight="1" x14ac:dyDescent="0.15">
      <c r="A78" s="279"/>
      <c r="B78" s="280"/>
      <c r="C78" s="286"/>
      <c r="D78" s="280"/>
      <c r="E78" s="67"/>
      <c r="F78" s="281"/>
      <c r="G78" s="280"/>
      <c r="H78" s="51"/>
      <c r="I78" s="246"/>
      <c r="J78" s="34" t="s">
        <v>5141</v>
      </c>
      <c r="K78" s="34" t="s">
        <v>5142</v>
      </c>
      <c r="L78" s="289"/>
      <c r="M78" s="87"/>
    </row>
    <row r="79" spans="1:13" s="62" customFormat="1" ht="31.5" customHeight="1" x14ac:dyDescent="0.15">
      <c r="A79" s="279"/>
      <c r="B79" s="280"/>
      <c r="C79" s="285">
        <v>3</v>
      </c>
      <c r="D79" s="277" t="s">
        <v>49</v>
      </c>
      <c r="E79" s="71" t="s">
        <v>0</v>
      </c>
      <c r="F79" s="278" t="s">
        <v>645</v>
      </c>
      <c r="G79" s="288" t="s">
        <v>885</v>
      </c>
      <c r="H79" s="51"/>
      <c r="I79" s="245" t="s">
        <v>49</v>
      </c>
      <c r="J79" s="34" t="s">
        <v>5143</v>
      </c>
      <c r="K79" s="271" t="s">
        <v>40</v>
      </c>
      <c r="L79" s="289"/>
      <c r="M79" s="87"/>
    </row>
    <row r="80" spans="1:13" s="62" customFormat="1" ht="11.25" customHeight="1" x14ac:dyDescent="0.15">
      <c r="A80" s="279"/>
      <c r="B80" s="280"/>
      <c r="C80" s="286"/>
      <c r="D80" s="280"/>
      <c r="E80" s="67"/>
      <c r="F80" s="281"/>
      <c r="G80" s="280"/>
      <c r="H80" s="51"/>
      <c r="I80" s="245"/>
      <c r="J80" s="34" t="s">
        <v>5144</v>
      </c>
      <c r="K80" s="271" t="s">
        <v>28</v>
      </c>
      <c r="L80" s="289"/>
      <c r="M80" s="68"/>
    </row>
    <row r="81" spans="1:13" s="62" customFormat="1" ht="10.5" customHeight="1" x14ac:dyDescent="0.15">
      <c r="A81" s="279"/>
      <c r="B81" s="280"/>
      <c r="C81" s="286"/>
      <c r="D81" s="280"/>
      <c r="E81" s="67"/>
      <c r="F81" s="281"/>
      <c r="G81" s="283"/>
      <c r="H81" s="51"/>
      <c r="I81" s="245"/>
      <c r="J81" s="34" t="s">
        <v>5145</v>
      </c>
      <c r="K81" s="271" t="s">
        <v>30</v>
      </c>
      <c r="L81" s="289"/>
      <c r="M81" s="68"/>
    </row>
    <row r="82" spans="1:13" s="62" customFormat="1" ht="32.25" customHeight="1" x14ac:dyDescent="0.15">
      <c r="A82" s="279"/>
      <c r="B82" s="280"/>
      <c r="C82" s="286"/>
      <c r="D82" s="280"/>
      <c r="E82" s="67"/>
      <c r="F82" s="281"/>
      <c r="G82" s="58" t="s">
        <v>3488</v>
      </c>
      <c r="H82" s="51"/>
      <c r="I82" s="245"/>
      <c r="J82" s="34" t="s">
        <v>5146</v>
      </c>
      <c r="K82" s="271" t="s">
        <v>40</v>
      </c>
      <c r="L82" s="289"/>
      <c r="M82" s="68"/>
    </row>
    <row r="83" spans="1:13" s="62" customFormat="1" ht="63.75" customHeight="1" x14ac:dyDescent="0.15">
      <c r="A83" s="279"/>
      <c r="B83" s="280"/>
      <c r="C83" s="286"/>
      <c r="D83" s="280"/>
      <c r="E83" s="71" t="s">
        <v>2</v>
      </c>
      <c r="F83" s="278" t="s">
        <v>584</v>
      </c>
      <c r="G83" s="58" t="s">
        <v>390</v>
      </c>
      <c r="H83" s="51"/>
      <c r="I83" s="245"/>
      <c r="J83" s="34" t="s">
        <v>5147</v>
      </c>
      <c r="K83" s="56" t="s">
        <v>40</v>
      </c>
      <c r="L83" s="272"/>
      <c r="M83" s="68"/>
    </row>
    <row r="84" spans="1:13" s="62" customFormat="1" ht="22.5" customHeight="1" x14ac:dyDescent="0.15">
      <c r="A84" s="279"/>
      <c r="B84" s="280"/>
      <c r="C84" s="286"/>
      <c r="D84" s="280"/>
      <c r="E84" s="64" t="s">
        <v>4</v>
      </c>
      <c r="F84" s="1" t="s">
        <v>85</v>
      </c>
      <c r="G84" s="58" t="s">
        <v>709</v>
      </c>
      <c r="H84" s="51"/>
      <c r="I84" s="245"/>
      <c r="J84" s="34" t="s">
        <v>5148</v>
      </c>
      <c r="K84" s="56" t="s">
        <v>40</v>
      </c>
      <c r="L84" s="272"/>
      <c r="M84" s="68"/>
    </row>
    <row r="85" spans="1:13" s="62" customFormat="1" ht="34.5" customHeight="1" x14ac:dyDescent="0.15">
      <c r="A85" s="279"/>
      <c r="B85" s="280"/>
      <c r="C85" s="286"/>
      <c r="D85" s="280"/>
      <c r="E85" s="33" t="s">
        <v>308</v>
      </c>
      <c r="F85" s="531" t="s">
        <v>585</v>
      </c>
      <c r="G85" s="43" t="s">
        <v>5149</v>
      </c>
      <c r="H85" s="51"/>
      <c r="I85" s="245"/>
      <c r="J85" s="31" t="s">
        <v>5150</v>
      </c>
      <c r="K85" s="74" t="s">
        <v>106</v>
      </c>
      <c r="L85" s="272"/>
      <c r="M85" s="68"/>
    </row>
    <row r="86" spans="1:13" s="62" customFormat="1" ht="42.75" customHeight="1" x14ac:dyDescent="0.15">
      <c r="A86" s="279"/>
      <c r="B86" s="280"/>
      <c r="C86" s="286"/>
      <c r="D86" s="280"/>
      <c r="E86" s="33"/>
      <c r="F86" s="532"/>
      <c r="G86" s="244" t="s">
        <v>7449</v>
      </c>
      <c r="H86" s="51"/>
      <c r="I86" s="245"/>
      <c r="J86" s="31" t="s">
        <v>5151</v>
      </c>
      <c r="K86" s="40" t="s">
        <v>12</v>
      </c>
      <c r="L86" s="289"/>
      <c r="M86" s="68"/>
    </row>
    <row r="87" spans="1:13" s="62" customFormat="1" ht="31.5" customHeight="1" x14ac:dyDescent="0.15">
      <c r="A87" s="279"/>
      <c r="B87" s="280"/>
      <c r="C87" s="286"/>
      <c r="D87" s="280"/>
      <c r="E87" s="33"/>
      <c r="F87" s="532"/>
      <c r="G87" s="246"/>
      <c r="H87" s="51"/>
      <c r="I87" s="245"/>
      <c r="J87" s="31" t="s">
        <v>5152</v>
      </c>
      <c r="K87" s="40" t="s">
        <v>1797</v>
      </c>
      <c r="L87" s="289"/>
      <c r="M87" s="68"/>
    </row>
    <row r="88" spans="1:13" s="62" customFormat="1" ht="12" customHeight="1" x14ac:dyDescent="0.15">
      <c r="A88" s="279"/>
      <c r="B88" s="280"/>
      <c r="C88" s="286"/>
      <c r="D88" s="280"/>
      <c r="E88" s="33"/>
      <c r="F88" s="252"/>
      <c r="G88" s="254" t="s">
        <v>5153</v>
      </c>
      <c r="H88" s="51"/>
      <c r="I88" s="245"/>
      <c r="J88" s="31" t="s">
        <v>5154</v>
      </c>
      <c r="K88" s="246" t="s">
        <v>12</v>
      </c>
      <c r="L88" s="272"/>
      <c r="M88" s="68"/>
    </row>
    <row r="89" spans="1:13" s="62" customFormat="1" ht="33" customHeight="1" x14ac:dyDescent="0.15">
      <c r="A89" s="279"/>
      <c r="B89" s="280"/>
      <c r="C89" s="286"/>
      <c r="D89" s="280"/>
      <c r="E89" s="15"/>
      <c r="F89" s="255"/>
      <c r="G89" s="254" t="s">
        <v>302</v>
      </c>
      <c r="H89" s="51"/>
      <c r="I89" s="245"/>
      <c r="J89" s="31" t="s">
        <v>5155</v>
      </c>
      <c r="K89" s="246" t="s">
        <v>2367</v>
      </c>
      <c r="L89" s="272"/>
      <c r="M89" s="68"/>
    </row>
    <row r="90" spans="1:13" s="62" customFormat="1" ht="42.75" customHeight="1" x14ac:dyDescent="0.15">
      <c r="A90" s="279"/>
      <c r="B90" s="280"/>
      <c r="C90" s="286"/>
      <c r="D90" s="280"/>
      <c r="E90" s="67" t="s">
        <v>316</v>
      </c>
      <c r="F90" s="281" t="s">
        <v>89</v>
      </c>
      <c r="G90" s="244"/>
      <c r="H90" s="51"/>
      <c r="I90" s="245"/>
      <c r="J90" s="31" t="s">
        <v>5156</v>
      </c>
      <c r="K90" s="271" t="s">
        <v>28</v>
      </c>
      <c r="L90" s="272"/>
      <c r="M90" s="87"/>
    </row>
    <row r="91" spans="1:13" s="62" customFormat="1" ht="11.25" customHeight="1" x14ac:dyDescent="0.15">
      <c r="A91" s="279"/>
      <c r="B91" s="280"/>
      <c r="C91" s="286"/>
      <c r="D91" s="280"/>
      <c r="E91" s="67"/>
      <c r="F91" s="281"/>
      <c r="G91" s="245"/>
      <c r="H91" s="51"/>
      <c r="I91" s="245"/>
      <c r="J91" s="31" t="s">
        <v>5157</v>
      </c>
      <c r="K91" s="72" t="s">
        <v>12</v>
      </c>
      <c r="L91" s="68"/>
      <c r="M91" s="310"/>
    </row>
    <row r="92" spans="1:13" s="62" customFormat="1" ht="11.25" customHeight="1" x14ac:dyDescent="0.15">
      <c r="A92" s="279"/>
      <c r="B92" s="281"/>
      <c r="C92" s="287"/>
      <c r="D92" s="284"/>
      <c r="E92" s="70"/>
      <c r="F92" s="284"/>
      <c r="G92" s="246"/>
      <c r="H92" s="51"/>
      <c r="I92" s="246"/>
      <c r="J92" s="31" t="s">
        <v>5158</v>
      </c>
      <c r="K92" s="56" t="s">
        <v>12</v>
      </c>
      <c r="L92" s="68"/>
      <c r="M92" s="310"/>
    </row>
    <row r="93" spans="1:13" s="62" customFormat="1" ht="23.25" customHeight="1" x14ac:dyDescent="0.15">
      <c r="A93" s="279"/>
      <c r="B93" s="280"/>
      <c r="C93" s="287">
        <v>4</v>
      </c>
      <c r="D93" s="281" t="s">
        <v>5159</v>
      </c>
      <c r="E93" s="67" t="s">
        <v>0</v>
      </c>
      <c r="F93" s="280" t="s">
        <v>5160</v>
      </c>
      <c r="G93" s="247" t="s">
        <v>5161</v>
      </c>
      <c r="H93" s="51"/>
      <c r="I93" s="245" t="s">
        <v>2378</v>
      </c>
      <c r="J93" s="31" t="s">
        <v>5162</v>
      </c>
      <c r="K93" s="56" t="s">
        <v>40</v>
      </c>
      <c r="L93" s="68"/>
      <c r="M93" s="310"/>
    </row>
    <row r="94" spans="1:13" s="32" customFormat="1" ht="21" customHeight="1" x14ac:dyDescent="0.15">
      <c r="A94" s="250"/>
      <c r="B94" s="251"/>
      <c r="C94" s="268">
        <v>9</v>
      </c>
      <c r="D94" s="23" t="s">
        <v>1035</v>
      </c>
      <c r="E94" s="12" t="s">
        <v>2</v>
      </c>
      <c r="F94" s="248" t="s">
        <v>1048</v>
      </c>
      <c r="G94" s="244" t="s">
        <v>1204</v>
      </c>
      <c r="H94" s="105"/>
      <c r="I94" s="14" t="s">
        <v>3875</v>
      </c>
      <c r="J94" s="31" t="s">
        <v>5163</v>
      </c>
      <c r="K94" s="47" t="s">
        <v>40</v>
      </c>
      <c r="L94" s="246"/>
      <c r="M94" s="29"/>
    </row>
    <row r="95" spans="1:13" s="32" customFormat="1" ht="12" customHeight="1" x14ac:dyDescent="0.15">
      <c r="A95" s="247">
        <v>60</v>
      </c>
      <c r="B95" s="248" t="s">
        <v>17</v>
      </c>
      <c r="C95" s="256">
        <v>3</v>
      </c>
      <c r="D95" s="531" t="s">
        <v>1056</v>
      </c>
      <c r="E95" s="12" t="s">
        <v>0</v>
      </c>
      <c r="F95" s="249" t="s">
        <v>412</v>
      </c>
      <c r="G95" s="249" t="s">
        <v>891</v>
      </c>
      <c r="H95" s="261" t="s">
        <v>5164</v>
      </c>
      <c r="I95" s="244" t="s">
        <v>1206</v>
      </c>
      <c r="J95" s="31" t="s">
        <v>5165</v>
      </c>
      <c r="K95" s="45" t="s">
        <v>40</v>
      </c>
      <c r="L95" s="244" t="s">
        <v>667</v>
      </c>
      <c r="M95" s="23" t="s">
        <v>29</v>
      </c>
    </row>
    <row r="96" spans="1:13" s="32" customFormat="1" ht="11.25" customHeight="1" x14ac:dyDescent="0.15">
      <c r="A96" s="250"/>
      <c r="B96" s="251"/>
      <c r="C96" s="257"/>
      <c r="D96" s="532"/>
      <c r="E96" s="36" t="s">
        <v>3</v>
      </c>
      <c r="F96" s="37" t="s">
        <v>409</v>
      </c>
      <c r="G96" s="37" t="s">
        <v>411</v>
      </c>
      <c r="H96" s="261"/>
      <c r="I96" s="245"/>
      <c r="J96" s="31" t="s">
        <v>5166</v>
      </c>
      <c r="K96" s="47" t="s">
        <v>40</v>
      </c>
      <c r="L96" s="275"/>
      <c r="M96" s="27"/>
    </row>
    <row r="97" spans="1:13" s="32" customFormat="1" ht="22.5" customHeight="1" x14ac:dyDescent="0.15">
      <c r="A97" s="247">
        <v>61</v>
      </c>
      <c r="B97" s="248" t="s">
        <v>18</v>
      </c>
      <c r="C97" s="256">
        <v>1</v>
      </c>
      <c r="D97" s="531" t="s">
        <v>757</v>
      </c>
      <c r="E97" s="36" t="s">
        <v>0</v>
      </c>
      <c r="F97" s="37" t="s">
        <v>648</v>
      </c>
      <c r="G97" s="37" t="s">
        <v>741</v>
      </c>
      <c r="H97" s="260" t="s">
        <v>18</v>
      </c>
      <c r="I97" s="244" t="s">
        <v>18</v>
      </c>
      <c r="J97" s="31" t="s">
        <v>5167</v>
      </c>
      <c r="K97" s="77" t="s">
        <v>40</v>
      </c>
      <c r="L97" s="244" t="s">
        <v>667</v>
      </c>
      <c r="M97" s="23" t="s">
        <v>29</v>
      </c>
    </row>
    <row r="98" spans="1:13" s="32" customFormat="1" ht="12" customHeight="1" x14ac:dyDescent="0.15">
      <c r="A98" s="250"/>
      <c r="B98" s="251"/>
      <c r="C98" s="257"/>
      <c r="D98" s="532"/>
      <c r="E98" s="33" t="s">
        <v>3</v>
      </c>
      <c r="F98" s="252" t="s">
        <v>413</v>
      </c>
      <c r="G98" s="249" t="s">
        <v>892</v>
      </c>
      <c r="H98" s="51"/>
      <c r="I98" s="245"/>
      <c r="J98" s="31" t="s">
        <v>5168</v>
      </c>
      <c r="K98" s="76" t="s">
        <v>40</v>
      </c>
      <c r="L98" s="275"/>
      <c r="M98" s="17"/>
    </row>
    <row r="99" spans="1:13" s="32" customFormat="1" ht="10.5" customHeight="1" x14ac:dyDescent="0.15">
      <c r="A99" s="250"/>
      <c r="B99" s="251"/>
      <c r="C99" s="257"/>
      <c r="D99" s="532"/>
      <c r="E99" s="33"/>
      <c r="F99" s="252"/>
      <c r="G99" s="252"/>
      <c r="H99" s="51"/>
      <c r="I99" s="245"/>
      <c r="J99" s="31" t="s">
        <v>5169</v>
      </c>
      <c r="K99" s="76" t="s">
        <v>28</v>
      </c>
      <c r="L99" s="275"/>
      <c r="M99" s="17"/>
    </row>
    <row r="100" spans="1:13" s="32" customFormat="1" ht="10.5" customHeight="1" x14ac:dyDescent="0.15">
      <c r="A100" s="250"/>
      <c r="B100" s="251"/>
      <c r="C100" s="257"/>
      <c r="D100" s="532"/>
      <c r="E100" s="33"/>
      <c r="F100" s="252"/>
      <c r="G100" s="246"/>
      <c r="H100" s="51"/>
      <c r="I100" s="245"/>
      <c r="J100" s="31" t="s">
        <v>5169</v>
      </c>
      <c r="K100" s="76" t="s">
        <v>11</v>
      </c>
      <c r="L100" s="275"/>
      <c r="M100" s="17"/>
    </row>
    <row r="101" spans="1:13" s="32" customFormat="1" ht="10.5" customHeight="1" x14ac:dyDescent="0.15">
      <c r="A101" s="250"/>
      <c r="B101" s="251"/>
      <c r="C101" s="257"/>
      <c r="D101" s="532"/>
      <c r="E101" s="33"/>
      <c r="F101" s="252"/>
      <c r="G101" s="252" t="s">
        <v>5170</v>
      </c>
      <c r="H101" s="51"/>
      <c r="I101" s="245"/>
      <c r="J101" s="31" t="s">
        <v>5171</v>
      </c>
      <c r="K101" s="350" t="s">
        <v>30</v>
      </c>
      <c r="L101" s="275"/>
      <c r="M101" s="17"/>
    </row>
    <row r="102" spans="1:13" s="32" customFormat="1" ht="21.75" customHeight="1" x14ac:dyDescent="0.15">
      <c r="A102" s="250"/>
      <c r="B102" s="251"/>
      <c r="C102" s="257"/>
      <c r="D102" s="532"/>
      <c r="E102" s="15"/>
      <c r="F102" s="255"/>
      <c r="G102" s="37" t="s">
        <v>893</v>
      </c>
      <c r="H102" s="51"/>
      <c r="I102" s="245"/>
      <c r="J102" s="31" t="s">
        <v>5172</v>
      </c>
      <c r="K102" s="47" t="s">
        <v>101</v>
      </c>
      <c r="L102" s="274"/>
      <c r="M102" s="29"/>
    </row>
    <row r="103" spans="1:13" s="32" customFormat="1" ht="45" customHeight="1" x14ac:dyDescent="0.15">
      <c r="A103" s="250"/>
      <c r="B103" s="251"/>
      <c r="C103" s="257"/>
      <c r="D103" s="532"/>
      <c r="E103" s="33" t="s">
        <v>2</v>
      </c>
      <c r="F103" s="252" t="s">
        <v>5173</v>
      </c>
      <c r="G103" s="31" t="s">
        <v>5174</v>
      </c>
      <c r="H103" s="51"/>
      <c r="I103" s="245"/>
      <c r="J103" s="31" t="s">
        <v>5175</v>
      </c>
      <c r="K103" s="47" t="s">
        <v>11</v>
      </c>
      <c r="L103" s="274" t="s">
        <v>2404</v>
      </c>
      <c r="M103" s="29" t="s">
        <v>4310</v>
      </c>
    </row>
    <row r="104" spans="1:13" s="32" customFormat="1" ht="33.75" customHeight="1" x14ac:dyDescent="0.15">
      <c r="A104" s="250"/>
      <c r="B104" s="251"/>
      <c r="C104" s="256">
        <v>2</v>
      </c>
      <c r="D104" s="531" t="s">
        <v>758</v>
      </c>
      <c r="E104" s="12" t="s">
        <v>0</v>
      </c>
      <c r="F104" s="249" t="s">
        <v>678</v>
      </c>
      <c r="G104" s="255" t="s">
        <v>675</v>
      </c>
      <c r="H104" s="51"/>
      <c r="I104" s="244" t="s">
        <v>1208</v>
      </c>
      <c r="J104" s="31" t="s">
        <v>5139</v>
      </c>
      <c r="K104" s="274" t="s">
        <v>40</v>
      </c>
      <c r="L104" s="244" t="s">
        <v>667</v>
      </c>
      <c r="M104" s="17" t="s">
        <v>953</v>
      </c>
    </row>
    <row r="105" spans="1:13" s="32" customFormat="1" ht="33" customHeight="1" x14ac:dyDescent="0.15">
      <c r="A105" s="250"/>
      <c r="B105" s="251"/>
      <c r="C105" s="257"/>
      <c r="D105" s="532"/>
      <c r="E105" s="33"/>
      <c r="F105" s="252"/>
      <c r="G105" s="252" t="s">
        <v>763</v>
      </c>
      <c r="H105" s="51"/>
      <c r="I105" s="245"/>
      <c r="J105" s="31" t="s">
        <v>5176</v>
      </c>
      <c r="K105" s="274" t="s">
        <v>28</v>
      </c>
      <c r="L105" s="275"/>
      <c r="M105" s="17"/>
    </row>
    <row r="106" spans="1:13" s="32" customFormat="1" ht="12" customHeight="1" x14ac:dyDescent="0.15">
      <c r="A106" s="250"/>
      <c r="B106" s="251"/>
      <c r="C106" s="257"/>
      <c r="D106" s="532"/>
      <c r="E106" s="33"/>
      <c r="F106" s="252"/>
      <c r="G106" s="252"/>
      <c r="H106" s="51"/>
      <c r="I106" s="245"/>
      <c r="J106" s="31" t="s">
        <v>5139</v>
      </c>
      <c r="K106" s="274" t="s">
        <v>101</v>
      </c>
      <c r="L106" s="275"/>
      <c r="M106" s="17"/>
    </row>
    <row r="107" spans="1:13" s="32" customFormat="1" ht="10.5" customHeight="1" x14ac:dyDescent="0.15">
      <c r="A107" s="250"/>
      <c r="B107" s="251"/>
      <c r="C107" s="257"/>
      <c r="D107" s="532"/>
      <c r="E107" s="15"/>
      <c r="F107" s="255"/>
      <c r="G107" s="255"/>
      <c r="H107" s="51"/>
      <c r="I107" s="245"/>
      <c r="J107" s="31" t="s">
        <v>5139</v>
      </c>
      <c r="K107" s="274" t="s">
        <v>102</v>
      </c>
      <c r="L107" s="275"/>
      <c r="M107" s="17"/>
    </row>
    <row r="108" spans="1:13" s="32" customFormat="1" ht="11.25" customHeight="1" x14ac:dyDescent="0.15">
      <c r="A108" s="250"/>
      <c r="B108" s="251"/>
      <c r="C108" s="257"/>
      <c r="D108" s="532"/>
      <c r="E108" s="36" t="s">
        <v>3</v>
      </c>
      <c r="F108" s="37" t="s">
        <v>673</v>
      </c>
      <c r="G108" s="37" t="s">
        <v>676</v>
      </c>
      <c r="H108" s="51"/>
      <c r="I108" s="245"/>
      <c r="J108" s="31" t="s">
        <v>5177</v>
      </c>
      <c r="K108" s="40" t="s">
        <v>40</v>
      </c>
      <c r="L108" s="275"/>
      <c r="M108" s="17"/>
    </row>
    <row r="109" spans="1:13" s="32" customFormat="1" ht="11.25" customHeight="1" x14ac:dyDescent="0.15">
      <c r="A109" s="250"/>
      <c r="B109" s="251"/>
      <c r="C109" s="257"/>
      <c r="D109" s="252"/>
      <c r="E109" s="33" t="s">
        <v>2</v>
      </c>
      <c r="F109" s="252" t="s">
        <v>672</v>
      </c>
      <c r="G109" s="254" t="s">
        <v>895</v>
      </c>
      <c r="H109" s="51"/>
      <c r="I109" s="245"/>
      <c r="J109" s="31" t="s">
        <v>5178</v>
      </c>
      <c r="K109" s="41" t="s">
        <v>40</v>
      </c>
      <c r="L109" s="275"/>
      <c r="M109" s="27"/>
    </row>
    <row r="110" spans="1:13" s="32" customFormat="1" ht="21" customHeight="1" x14ac:dyDescent="0.15">
      <c r="A110" s="250"/>
      <c r="B110" s="251"/>
      <c r="C110" s="257"/>
      <c r="D110" s="251"/>
      <c r="E110" s="12" t="s">
        <v>4</v>
      </c>
      <c r="F110" s="249" t="s">
        <v>622</v>
      </c>
      <c r="G110" s="352" t="s">
        <v>3519</v>
      </c>
      <c r="H110" s="51"/>
      <c r="I110" s="245"/>
      <c r="J110" s="31" t="s">
        <v>5179</v>
      </c>
      <c r="K110" s="47" t="s">
        <v>12</v>
      </c>
      <c r="L110" s="275"/>
      <c r="M110" s="17"/>
    </row>
    <row r="111" spans="1:13" s="32" customFormat="1" ht="11.1" customHeight="1" x14ac:dyDescent="0.15">
      <c r="A111" s="250"/>
      <c r="B111" s="252"/>
      <c r="C111" s="258"/>
      <c r="D111" s="254"/>
      <c r="E111" s="15"/>
      <c r="F111" s="255"/>
      <c r="G111" s="37" t="s">
        <v>896</v>
      </c>
      <c r="H111" s="51"/>
      <c r="I111" s="245"/>
      <c r="J111" s="31" t="s">
        <v>5180</v>
      </c>
      <c r="K111" s="40" t="s">
        <v>11</v>
      </c>
      <c r="L111" s="275"/>
      <c r="M111" s="17"/>
    </row>
    <row r="112" spans="1:13" s="32" customFormat="1" ht="21" customHeight="1" x14ac:dyDescent="0.15">
      <c r="A112" s="250"/>
      <c r="B112" s="251"/>
      <c r="C112" s="256">
        <v>4</v>
      </c>
      <c r="D112" s="248" t="s">
        <v>55</v>
      </c>
      <c r="E112" s="12" t="s">
        <v>0</v>
      </c>
      <c r="F112" s="249" t="s">
        <v>417</v>
      </c>
      <c r="G112" s="23" t="s">
        <v>899</v>
      </c>
      <c r="H112" s="51"/>
      <c r="I112" s="244" t="s">
        <v>55</v>
      </c>
      <c r="J112" s="259" t="s">
        <v>5181</v>
      </c>
      <c r="K112" s="45" t="s">
        <v>40</v>
      </c>
      <c r="L112" s="245"/>
      <c r="M112" s="17"/>
    </row>
    <row r="113" spans="1:13" s="32" customFormat="1" ht="31.5" customHeight="1" x14ac:dyDescent="0.15">
      <c r="A113" s="250"/>
      <c r="B113" s="251"/>
      <c r="C113" s="257"/>
      <c r="D113" s="251"/>
      <c r="E113" s="15"/>
      <c r="F113" s="255"/>
      <c r="G113" s="259" t="s">
        <v>5182</v>
      </c>
      <c r="H113" s="51"/>
      <c r="I113" s="245"/>
      <c r="J113" s="259" t="s">
        <v>3897</v>
      </c>
      <c r="K113" s="74" t="s">
        <v>110</v>
      </c>
      <c r="L113" s="275"/>
      <c r="M113" s="17"/>
    </row>
    <row r="114" spans="1:13" s="32" customFormat="1" ht="21.75" customHeight="1" x14ac:dyDescent="0.15">
      <c r="A114" s="250"/>
      <c r="B114" s="251"/>
      <c r="C114" s="257"/>
      <c r="D114" s="251"/>
      <c r="E114" s="33" t="s">
        <v>3</v>
      </c>
      <c r="F114" s="252" t="s">
        <v>418</v>
      </c>
      <c r="G114" s="17" t="s">
        <v>901</v>
      </c>
      <c r="H114" s="51"/>
      <c r="I114" s="245"/>
      <c r="J114" s="259" t="s">
        <v>5183</v>
      </c>
      <c r="K114" s="45" t="s">
        <v>40</v>
      </c>
      <c r="L114" s="275"/>
      <c r="M114" s="17"/>
    </row>
    <row r="115" spans="1:13" s="32" customFormat="1" ht="32.25" customHeight="1" x14ac:dyDescent="0.15">
      <c r="A115" s="250"/>
      <c r="B115" s="251"/>
      <c r="C115" s="257"/>
      <c r="D115" s="251"/>
      <c r="E115" s="15"/>
      <c r="F115" s="255"/>
      <c r="G115" s="259" t="s">
        <v>208</v>
      </c>
      <c r="H115" s="51"/>
      <c r="I115" s="245"/>
      <c r="J115" s="259" t="s">
        <v>5184</v>
      </c>
      <c r="K115" s="76" t="s">
        <v>110</v>
      </c>
      <c r="L115" s="275"/>
      <c r="M115" s="17"/>
    </row>
    <row r="116" spans="1:13" s="32" customFormat="1" ht="32.25" customHeight="1" x14ac:dyDescent="0.15">
      <c r="A116" s="250"/>
      <c r="B116" s="251"/>
      <c r="C116" s="257"/>
      <c r="D116" s="251"/>
      <c r="E116" s="12" t="s">
        <v>4</v>
      </c>
      <c r="F116" s="249" t="s">
        <v>627</v>
      </c>
      <c r="G116" s="259" t="s">
        <v>3526</v>
      </c>
      <c r="H116" s="51"/>
      <c r="I116" s="245"/>
      <c r="J116" s="259" t="s">
        <v>5185</v>
      </c>
      <c r="K116" s="40" t="s">
        <v>40</v>
      </c>
      <c r="L116" s="275"/>
      <c r="M116" s="17"/>
    </row>
    <row r="117" spans="1:13" s="32" customFormat="1" ht="32.25" customHeight="1" x14ac:dyDescent="0.15">
      <c r="A117" s="250"/>
      <c r="B117" s="251"/>
      <c r="C117" s="257"/>
      <c r="D117" s="251"/>
      <c r="E117" s="33"/>
      <c r="F117" s="252"/>
      <c r="G117" s="244" t="s">
        <v>2886</v>
      </c>
      <c r="H117" s="51"/>
      <c r="I117" s="245"/>
      <c r="J117" s="31" t="s">
        <v>5186</v>
      </c>
      <c r="K117" s="40" t="s">
        <v>7157</v>
      </c>
      <c r="L117" s="275"/>
      <c r="M117" s="17"/>
    </row>
    <row r="118" spans="1:13" s="32" customFormat="1" ht="32.25" customHeight="1" x14ac:dyDescent="0.15">
      <c r="A118" s="250"/>
      <c r="B118" s="251"/>
      <c r="C118" s="257"/>
      <c r="D118" s="251"/>
      <c r="E118" s="33"/>
      <c r="F118" s="252"/>
      <c r="G118" s="249" t="s">
        <v>3357</v>
      </c>
      <c r="H118" s="51"/>
      <c r="I118" s="245"/>
      <c r="J118" s="31" t="s">
        <v>3357</v>
      </c>
      <c r="K118" s="273" t="s">
        <v>5187</v>
      </c>
      <c r="L118" s="275"/>
      <c r="M118" s="17"/>
    </row>
    <row r="119" spans="1:13" s="32" customFormat="1" ht="31.5" customHeight="1" x14ac:dyDescent="0.15">
      <c r="A119" s="250"/>
      <c r="B119" s="251"/>
      <c r="C119" s="257"/>
      <c r="D119" s="251"/>
      <c r="E119" s="33"/>
      <c r="F119" s="252"/>
      <c r="G119" s="249" t="s">
        <v>1733</v>
      </c>
      <c r="H119" s="51"/>
      <c r="I119" s="245"/>
      <c r="J119" s="31" t="s">
        <v>5188</v>
      </c>
      <c r="K119" s="74" t="s">
        <v>110</v>
      </c>
      <c r="L119" s="275"/>
      <c r="M119" s="17"/>
    </row>
    <row r="120" spans="1:13" s="32" customFormat="1" ht="30.75" customHeight="1" x14ac:dyDescent="0.15">
      <c r="A120" s="250"/>
      <c r="B120" s="251"/>
      <c r="C120" s="257"/>
      <c r="D120" s="251"/>
      <c r="E120" s="33"/>
      <c r="F120" s="252"/>
      <c r="G120" s="82" t="s">
        <v>268</v>
      </c>
      <c r="H120" s="51"/>
      <c r="I120" s="245"/>
      <c r="J120" s="31" t="s">
        <v>5189</v>
      </c>
      <c r="K120" s="82" t="s">
        <v>1077</v>
      </c>
      <c r="L120" s="245"/>
      <c r="M120" s="17"/>
    </row>
    <row r="121" spans="1:13" s="32" customFormat="1" ht="12" customHeight="1" x14ac:dyDescent="0.15">
      <c r="A121" s="250"/>
      <c r="B121" s="251"/>
      <c r="C121" s="257"/>
      <c r="D121" s="251"/>
      <c r="E121" s="12" t="s">
        <v>357</v>
      </c>
      <c r="F121" s="249" t="s">
        <v>5190</v>
      </c>
      <c r="G121" s="104" t="s">
        <v>5191</v>
      </c>
      <c r="H121" s="51"/>
      <c r="I121" s="245"/>
      <c r="J121" s="76" t="s">
        <v>5192</v>
      </c>
      <c r="K121" s="40" t="s">
        <v>133</v>
      </c>
      <c r="L121" s="275"/>
      <c r="M121" s="17"/>
    </row>
    <row r="122" spans="1:13" s="32" customFormat="1" ht="12.75" customHeight="1" x14ac:dyDescent="0.15">
      <c r="A122" s="250"/>
      <c r="B122" s="251"/>
      <c r="C122" s="257"/>
      <c r="D122" s="251"/>
      <c r="E122" s="33"/>
      <c r="F122" s="252"/>
      <c r="G122" s="255"/>
      <c r="H122" s="51"/>
      <c r="I122" s="245"/>
      <c r="J122" s="31" t="s">
        <v>5193</v>
      </c>
      <c r="K122" s="40" t="s">
        <v>99</v>
      </c>
      <c r="L122" s="275"/>
      <c r="M122" s="17"/>
    </row>
    <row r="123" spans="1:13" s="32" customFormat="1" ht="33" customHeight="1" x14ac:dyDescent="0.15">
      <c r="A123" s="250"/>
      <c r="B123" s="251"/>
      <c r="C123" s="257"/>
      <c r="D123" s="251"/>
      <c r="E123" s="12" t="s">
        <v>324</v>
      </c>
      <c r="F123" s="249" t="s">
        <v>422</v>
      </c>
      <c r="G123" s="37" t="s">
        <v>5194</v>
      </c>
      <c r="H123" s="51"/>
      <c r="I123" s="245"/>
      <c r="J123" s="31" t="s">
        <v>422</v>
      </c>
      <c r="K123" s="40" t="s">
        <v>110</v>
      </c>
      <c r="L123" s="275"/>
      <c r="M123" s="17"/>
    </row>
    <row r="124" spans="1:13" s="32" customFormat="1" ht="31.5" customHeight="1" x14ac:dyDescent="0.15">
      <c r="A124" s="250"/>
      <c r="B124" s="251"/>
      <c r="C124" s="257"/>
      <c r="D124" s="251"/>
      <c r="E124" s="33"/>
      <c r="F124" s="252"/>
      <c r="G124" s="37" t="s">
        <v>5195</v>
      </c>
      <c r="H124" s="51"/>
      <c r="I124" s="245"/>
      <c r="J124" s="31" t="s">
        <v>422</v>
      </c>
      <c r="K124" s="40" t="s">
        <v>618</v>
      </c>
      <c r="L124" s="275"/>
      <c r="M124" s="17"/>
    </row>
    <row r="125" spans="1:13" s="32" customFormat="1" ht="44.25" customHeight="1" x14ac:dyDescent="0.15">
      <c r="A125" s="250"/>
      <c r="B125" s="251"/>
      <c r="C125" s="257"/>
      <c r="D125" s="251"/>
      <c r="E125" s="12" t="s">
        <v>363</v>
      </c>
      <c r="F125" s="249" t="s">
        <v>424</v>
      </c>
      <c r="G125" s="31" t="s">
        <v>3535</v>
      </c>
      <c r="H125" s="51"/>
      <c r="I125" s="245"/>
      <c r="J125" s="31" t="s">
        <v>3364</v>
      </c>
      <c r="K125" s="40" t="s">
        <v>40</v>
      </c>
      <c r="L125" s="275"/>
      <c r="M125" s="17"/>
    </row>
    <row r="126" spans="1:13" s="32" customFormat="1" ht="42" customHeight="1" x14ac:dyDescent="0.15">
      <c r="A126" s="250"/>
      <c r="B126" s="252"/>
      <c r="C126" s="258"/>
      <c r="D126" s="254"/>
      <c r="E126" s="15"/>
      <c r="F126" s="255"/>
      <c r="G126" s="255" t="s">
        <v>5196</v>
      </c>
      <c r="H126" s="262"/>
      <c r="I126" s="246"/>
      <c r="J126" s="31" t="s">
        <v>5197</v>
      </c>
      <c r="K126" s="41" t="s">
        <v>12</v>
      </c>
      <c r="L126" s="274"/>
      <c r="M126" s="18"/>
    </row>
    <row r="127" spans="1:13" s="32" customFormat="1" ht="31.5" customHeight="1" x14ac:dyDescent="0.15">
      <c r="A127" s="247">
        <v>63</v>
      </c>
      <c r="B127" s="248" t="s">
        <v>20</v>
      </c>
      <c r="C127" s="257">
        <v>1</v>
      </c>
      <c r="D127" s="531" t="s">
        <v>1057</v>
      </c>
      <c r="E127" s="33" t="s">
        <v>3</v>
      </c>
      <c r="F127" s="252" t="s">
        <v>428</v>
      </c>
      <c r="G127" s="38" t="s">
        <v>210</v>
      </c>
      <c r="H127" s="261" t="s">
        <v>3538</v>
      </c>
      <c r="I127" s="245" t="s">
        <v>3538</v>
      </c>
      <c r="J127" s="31" t="s">
        <v>5198</v>
      </c>
      <c r="K127" s="266" t="s">
        <v>40</v>
      </c>
      <c r="L127" s="244" t="s">
        <v>667</v>
      </c>
      <c r="M127" s="23" t="s">
        <v>29</v>
      </c>
    </row>
    <row r="128" spans="1:13" s="32" customFormat="1" ht="20.25" customHeight="1" x14ac:dyDescent="0.15">
      <c r="A128" s="250"/>
      <c r="B128" s="251"/>
      <c r="C128" s="257"/>
      <c r="D128" s="532"/>
      <c r="E128" s="15"/>
      <c r="F128" s="255"/>
      <c r="G128" s="31" t="s">
        <v>5199</v>
      </c>
      <c r="H128" s="51"/>
      <c r="I128" s="245"/>
      <c r="J128" s="31" t="s">
        <v>5200</v>
      </c>
      <c r="K128" s="31" t="s">
        <v>12</v>
      </c>
      <c r="L128" s="245"/>
      <c r="M128" s="17"/>
    </row>
    <row r="129" spans="1:19" s="32" customFormat="1" ht="24" customHeight="1" x14ac:dyDescent="0.15">
      <c r="A129" s="250"/>
      <c r="B129" s="251"/>
      <c r="C129" s="256">
        <v>3</v>
      </c>
      <c r="D129" s="248" t="s">
        <v>59</v>
      </c>
      <c r="E129" s="36" t="s">
        <v>0</v>
      </c>
      <c r="F129" s="37" t="s">
        <v>436</v>
      </c>
      <c r="G129" s="31" t="s">
        <v>214</v>
      </c>
      <c r="H129" s="51"/>
      <c r="I129" s="244" t="s">
        <v>59</v>
      </c>
      <c r="J129" s="31" t="s">
        <v>5201</v>
      </c>
      <c r="K129" s="40" t="s">
        <v>40</v>
      </c>
      <c r="L129" s="245"/>
      <c r="M129" s="17"/>
    </row>
    <row r="130" spans="1:19" s="32" customFormat="1" ht="12" customHeight="1" x14ac:dyDescent="0.15">
      <c r="A130" s="250"/>
      <c r="B130" s="251"/>
      <c r="C130" s="257"/>
      <c r="D130" s="251"/>
      <c r="E130" s="12" t="s">
        <v>3</v>
      </c>
      <c r="F130" s="23" t="s">
        <v>1058</v>
      </c>
      <c r="G130" s="37" t="s">
        <v>5202</v>
      </c>
      <c r="H130" s="105"/>
      <c r="I130" s="246"/>
      <c r="J130" s="31" t="s">
        <v>5203</v>
      </c>
      <c r="K130" s="44" t="s">
        <v>40</v>
      </c>
      <c r="L130" s="275"/>
      <c r="M130" s="17"/>
    </row>
    <row r="131" spans="1:19" s="32" customFormat="1" ht="33" customHeight="1" x14ac:dyDescent="0.15">
      <c r="A131" s="247">
        <v>64</v>
      </c>
      <c r="B131" s="248" t="s">
        <v>21</v>
      </c>
      <c r="C131" s="256">
        <v>1</v>
      </c>
      <c r="D131" s="249" t="s">
        <v>21</v>
      </c>
      <c r="E131" s="12" t="s">
        <v>4</v>
      </c>
      <c r="F131" s="249" t="s">
        <v>443</v>
      </c>
      <c r="G131" s="247" t="s">
        <v>5204</v>
      </c>
      <c r="H131" s="260" t="s">
        <v>4375</v>
      </c>
      <c r="I131" s="244" t="s">
        <v>4375</v>
      </c>
      <c r="J131" s="31" t="s">
        <v>5205</v>
      </c>
      <c r="K131" s="273" t="s">
        <v>744</v>
      </c>
      <c r="L131" s="244" t="s">
        <v>667</v>
      </c>
      <c r="M131" s="23" t="s">
        <v>29</v>
      </c>
    </row>
    <row r="132" spans="1:19" s="32" customFormat="1" ht="11.25" customHeight="1" x14ac:dyDescent="0.15">
      <c r="A132" s="250"/>
      <c r="B132" s="251"/>
      <c r="C132" s="258"/>
      <c r="D132" s="255"/>
      <c r="E132" s="15"/>
      <c r="F132" s="255"/>
      <c r="G132" s="254"/>
      <c r="H132" s="262"/>
      <c r="I132" s="245"/>
      <c r="J132" s="31" t="s">
        <v>5206</v>
      </c>
      <c r="K132" s="273" t="s">
        <v>40</v>
      </c>
      <c r="L132" s="245"/>
      <c r="M132" s="17"/>
    </row>
    <row r="133" spans="1:19" s="32" customFormat="1" ht="32.25" customHeight="1" x14ac:dyDescent="0.15">
      <c r="A133" s="266">
        <v>65</v>
      </c>
      <c r="B133" s="38" t="s">
        <v>22</v>
      </c>
      <c r="C133" s="268">
        <v>1</v>
      </c>
      <c r="D133" s="37" t="s">
        <v>22</v>
      </c>
      <c r="E133" s="268" t="s">
        <v>0</v>
      </c>
      <c r="F133" s="37" t="s">
        <v>453</v>
      </c>
      <c r="G133" s="37" t="s">
        <v>5207</v>
      </c>
      <c r="H133" s="21" t="s">
        <v>5208</v>
      </c>
      <c r="I133" s="31" t="s">
        <v>5208</v>
      </c>
      <c r="J133" s="31" t="s">
        <v>5209</v>
      </c>
      <c r="K133" s="40" t="s">
        <v>40</v>
      </c>
      <c r="L133" s="31" t="s">
        <v>667</v>
      </c>
      <c r="M133" s="267" t="s">
        <v>29</v>
      </c>
    </row>
    <row r="134" spans="1:19" s="32" customFormat="1" ht="23.25" customHeight="1" x14ac:dyDescent="0.15">
      <c r="A134" s="247">
        <v>67</v>
      </c>
      <c r="B134" s="249" t="s">
        <v>23</v>
      </c>
      <c r="C134" s="256">
        <v>2</v>
      </c>
      <c r="D134" s="248" t="s">
        <v>66</v>
      </c>
      <c r="E134" s="256" t="s">
        <v>324</v>
      </c>
      <c r="F134" s="249" t="s">
        <v>472</v>
      </c>
      <c r="G134" s="249" t="s">
        <v>5210</v>
      </c>
      <c r="H134" s="261" t="s">
        <v>23</v>
      </c>
      <c r="I134" s="261" t="s">
        <v>66</v>
      </c>
      <c r="J134" s="261" t="s">
        <v>5211</v>
      </c>
      <c r="K134" s="31" t="s">
        <v>3807</v>
      </c>
      <c r="L134" s="244" t="s">
        <v>667</v>
      </c>
      <c r="M134" s="14" t="s">
        <v>953</v>
      </c>
    </row>
    <row r="135" spans="1:19" s="2" customFormat="1" ht="53.25" customHeight="1" x14ac:dyDescent="0.15">
      <c r="A135" s="250"/>
      <c r="B135" s="251"/>
      <c r="C135" s="256">
        <v>4</v>
      </c>
      <c r="D135" s="248" t="s">
        <v>68</v>
      </c>
      <c r="E135" s="12" t="s">
        <v>0</v>
      </c>
      <c r="F135" s="249" t="s">
        <v>482</v>
      </c>
      <c r="G135" s="244" t="s">
        <v>946</v>
      </c>
      <c r="H135" s="51"/>
      <c r="I135" s="244" t="s">
        <v>68</v>
      </c>
      <c r="J135" s="31" t="s">
        <v>5212</v>
      </c>
      <c r="K135" s="45" t="s">
        <v>40</v>
      </c>
      <c r="L135" s="245"/>
      <c r="M135" s="17"/>
    </row>
    <row r="136" spans="1:19" s="2" customFormat="1" ht="11.25" customHeight="1" x14ac:dyDescent="0.15">
      <c r="A136" s="250"/>
      <c r="B136" s="251"/>
      <c r="C136" s="257"/>
      <c r="D136" s="251"/>
      <c r="E136" s="33"/>
      <c r="F136" s="252"/>
      <c r="G136" s="252"/>
      <c r="H136" s="51"/>
      <c r="I136" s="245"/>
      <c r="J136" s="31" t="s">
        <v>5213</v>
      </c>
      <c r="K136" s="45" t="s">
        <v>12</v>
      </c>
      <c r="L136" s="245"/>
      <c r="M136" s="17"/>
    </row>
    <row r="137" spans="1:19" s="30" customFormat="1" ht="21.75" customHeight="1" x14ac:dyDescent="0.15">
      <c r="A137" s="250"/>
      <c r="B137" s="251"/>
      <c r="C137" s="257"/>
      <c r="D137" s="251"/>
      <c r="E137" s="33"/>
      <c r="F137" s="252"/>
      <c r="G137" s="37" t="s">
        <v>947</v>
      </c>
      <c r="H137" s="105"/>
      <c r="I137" s="246"/>
      <c r="J137" s="31" t="s">
        <v>5214</v>
      </c>
      <c r="K137" s="40" t="s">
        <v>12</v>
      </c>
      <c r="L137" s="274"/>
      <c r="M137" s="17"/>
      <c r="N137" s="2"/>
      <c r="O137" s="2"/>
      <c r="P137" s="2"/>
      <c r="Q137" s="2"/>
      <c r="R137" s="2"/>
      <c r="S137" s="2"/>
    </row>
    <row r="138" spans="1:19" s="2" customFormat="1" ht="23.25" customHeight="1" x14ac:dyDescent="0.15">
      <c r="A138" s="247">
        <v>68</v>
      </c>
      <c r="B138" s="248" t="s">
        <v>24</v>
      </c>
      <c r="C138" s="256">
        <v>1</v>
      </c>
      <c r="D138" s="248" t="s">
        <v>24</v>
      </c>
      <c r="E138" s="36" t="s">
        <v>3</v>
      </c>
      <c r="F138" s="37" t="s">
        <v>487</v>
      </c>
      <c r="G138" s="38" t="s">
        <v>951</v>
      </c>
      <c r="H138" s="261" t="s">
        <v>5215</v>
      </c>
      <c r="I138" s="245" t="s">
        <v>5215</v>
      </c>
      <c r="J138" s="31" t="s">
        <v>5216</v>
      </c>
      <c r="K138" s="47" t="s">
        <v>30</v>
      </c>
      <c r="L138" s="245" t="s">
        <v>667</v>
      </c>
      <c r="M138" s="14" t="s">
        <v>953</v>
      </c>
    </row>
    <row r="139" spans="1:19" s="2" customFormat="1" ht="32.25" customHeight="1" x14ac:dyDescent="0.15">
      <c r="A139" s="250"/>
      <c r="B139" s="251"/>
      <c r="C139" s="257"/>
      <c r="D139" s="251"/>
      <c r="E139" s="12" t="s">
        <v>4</v>
      </c>
      <c r="F139" s="249" t="s">
        <v>488</v>
      </c>
      <c r="G139" s="251" t="s">
        <v>954</v>
      </c>
      <c r="H139" s="51"/>
      <c r="I139" s="245"/>
      <c r="J139" s="31" t="s">
        <v>5217</v>
      </c>
      <c r="K139" s="40" t="s">
        <v>40</v>
      </c>
      <c r="L139" s="275"/>
      <c r="M139" s="17"/>
    </row>
    <row r="140" spans="1:19" s="2" customFormat="1" ht="12" customHeight="1" x14ac:dyDescent="0.15">
      <c r="A140" s="250"/>
      <c r="B140" s="251"/>
      <c r="C140" s="258"/>
      <c r="D140" s="255"/>
      <c r="E140" s="15"/>
      <c r="F140" s="255"/>
      <c r="G140" s="246"/>
      <c r="H140" s="51"/>
      <c r="I140" s="246"/>
      <c r="J140" s="31" t="s">
        <v>5218</v>
      </c>
      <c r="K140" s="40" t="s">
        <v>12</v>
      </c>
      <c r="L140" s="275"/>
      <c r="M140" s="17"/>
    </row>
    <row r="141" spans="1:19" s="30" customFormat="1" ht="33" customHeight="1" x14ac:dyDescent="0.15">
      <c r="A141" s="250"/>
      <c r="B141" s="251"/>
      <c r="C141" s="257">
        <v>4</v>
      </c>
      <c r="D141" s="251" t="s">
        <v>71</v>
      </c>
      <c r="E141" s="15" t="s">
        <v>0</v>
      </c>
      <c r="F141" s="255" t="s">
        <v>640</v>
      </c>
      <c r="G141" s="254" t="s">
        <v>747</v>
      </c>
      <c r="H141" s="105"/>
      <c r="I141" s="31" t="s">
        <v>5219</v>
      </c>
      <c r="J141" s="31" t="s">
        <v>5220</v>
      </c>
      <c r="K141" s="41" t="s">
        <v>40</v>
      </c>
      <c r="L141" s="246"/>
      <c r="M141" s="29"/>
      <c r="N141" s="2"/>
      <c r="O141" s="2"/>
      <c r="P141" s="2"/>
      <c r="Q141" s="2"/>
    </row>
    <row r="142" spans="1:19" s="30" customFormat="1" ht="23.25" customHeight="1" x14ac:dyDescent="0.15">
      <c r="A142" s="247">
        <v>69</v>
      </c>
      <c r="B142" s="248" t="s">
        <v>25</v>
      </c>
      <c r="C142" s="256">
        <v>2</v>
      </c>
      <c r="D142" s="249" t="s">
        <v>73</v>
      </c>
      <c r="E142" s="36" t="s">
        <v>2</v>
      </c>
      <c r="F142" s="37" t="s">
        <v>5221</v>
      </c>
      <c r="G142" s="254" t="s">
        <v>5222</v>
      </c>
      <c r="H142" s="260" t="s">
        <v>25</v>
      </c>
      <c r="I142" s="244" t="s">
        <v>2471</v>
      </c>
      <c r="J142" s="31" t="s">
        <v>5223</v>
      </c>
      <c r="K142" s="273" t="s">
        <v>133</v>
      </c>
      <c r="L142" s="244" t="s">
        <v>667</v>
      </c>
      <c r="M142" s="14" t="s">
        <v>29</v>
      </c>
      <c r="N142" s="2"/>
      <c r="O142" s="2"/>
      <c r="P142" s="2"/>
      <c r="Q142" s="2"/>
    </row>
    <row r="143" spans="1:19" s="30" customFormat="1" ht="11.25" customHeight="1" x14ac:dyDescent="0.15">
      <c r="A143" s="250"/>
      <c r="B143" s="251"/>
      <c r="C143" s="258"/>
      <c r="D143" s="255"/>
      <c r="E143" s="15" t="s">
        <v>308</v>
      </c>
      <c r="F143" s="252" t="s">
        <v>964</v>
      </c>
      <c r="G143" s="254" t="s">
        <v>5224</v>
      </c>
      <c r="H143" s="261"/>
      <c r="I143" s="246"/>
      <c r="J143" s="31" t="s">
        <v>5225</v>
      </c>
      <c r="K143" s="41"/>
      <c r="L143" s="245"/>
      <c r="M143" s="17"/>
      <c r="N143" s="2"/>
      <c r="O143" s="2"/>
      <c r="P143" s="2"/>
      <c r="Q143" s="2"/>
    </row>
    <row r="144" spans="1:19" s="30" customFormat="1" ht="41.25" customHeight="1" x14ac:dyDescent="0.15">
      <c r="A144" s="253"/>
      <c r="B144" s="255"/>
      <c r="C144" s="268">
        <v>3</v>
      </c>
      <c r="D144" s="37" t="s">
        <v>74</v>
      </c>
      <c r="E144" s="33" t="s">
        <v>308</v>
      </c>
      <c r="F144" s="37" t="s">
        <v>970</v>
      </c>
      <c r="G144" s="31" t="s">
        <v>971</v>
      </c>
      <c r="H144" s="105"/>
      <c r="I144" s="31" t="s">
        <v>5226</v>
      </c>
      <c r="J144" s="31" t="s">
        <v>5227</v>
      </c>
      <c r="K144" s="40" t="s">
        <v>40</v>
      </c>
      <c r="L144" s="275"/>
      <c r="M144" s="17"/>
      <c r="N144" s="2"/>
      <c r="O144" s="2"/>
      <c r="P144" s="2"/>
      <c r="Q144" s="2"/>
    </row>
    <row r="145" spans="1:13" s="32" customFormat="1" ht="21" customHeight="1" x14ac:dyDescent="0.15">
      <c r="A145" s="250">
        <v>71</v>
      </c>
      <c r="B145" s="251" t="s">
        <v>26</v>
      </c>
      <c r="C145" s="257">
        <v>1</v>
      </c>
      <c r="D145" s="251" t="s">
        <v>75</v>
      </c>
      <c r="E145" s="36" t="s">
        <v>0</v>
      </c>
      <c r="F145" s="37" t="s">
        <v>652</v>
      </c>
      <c r="G145" s="251" t="s">
        <v>975</v>
      </c>
      <c r="H145" s="261" t="s">
        <v>26</v>
      </c>
      <c r="I145" s="244" t="s">
        <v>1237</v>
      </c>
      <c r="J145" s="31" t="s">
        <v>5228</v>
      </c>
      <c r="K145" s="31" t="s">
        <v>40</v>
      </c>
      <c r="L145" s="244" t="s">
        <v>667</v>
      </c>
      <c r="M145" s="14" t="s">
        <v>29</v>
      </c>
    </row>
    <row r="146" spans="1:13" s="32" customFormat="1" ht="10.5" customHeight="1" x14ac:dyDescent="0.15">
      <c r="A146" s="250"/>
      <c r="B146" s="414"/>
      <c r="C146" s="257"/>
      <c r="D146" s="251"/>
      <c r="E146" s="15" t="s">
        <v>2</v>
      </c>
      <c r="F146" s="255" t="s">
        <v>506</v>
      </c>
      <c r="G146" s="53" t="s">
        <v>976</v>
      </c>
      <c r="H146" s="261"/>
      <c r="I146" s="245"/>
      <c r="J146" s="259" t="s">
        <v>5229</v>
      </c>
      <c r="K146" s="253" t="s">
        <v>12</v>
      </c>
      <c r="L146" s="530"/>
      <c r="M146" s="17"/>
    </row>
    <row r="147" spans="1:13" s="32" customFormat="1" ht="10.5" customHeight="1" x14ac:dyDescent="0.15">
      <c r="A147" s="250"/>
      <c r="B147" s="251"/>
      <c r="C147" s="257"/>
      <c r="D147" s="251"/>
      <c r="E147" s="33" t="s">
        <v>4</v>
      </c>
      <c r="F147" s="252" t="s">
        <v>507</v>
      </c>
      <c r="G147" s="38" t="s">
        <v>1032</v>
      </c>
      <c r="H147" s="261"/>
      <c r="I147" s="245"/>
      <c r="J147" s="31" t="s">
        <v>5230</v>
      </c>
      <c r="K147" s="266" t="s">
        <v>40</v>
      </c>
      <c r="L147" s="530"/>
      <c r="M147" s="17"/>
    </row>
    <row r="148" spans="1:13" s="32" customFormat="1" ht="11.25" customHeight="1" x14ac:dyDescent="0.15">
      <c r="A148" s="247">
        <v>72</v>
      </c>
      <c r="B148" s="248" t="s">
        <v>27</v>
      </c>
      <c r="C148" s="256">
        <v>1</v>
      </c>
      <c r="D148" s="248" t="s">
        <v>27</v>
      </c>
      <c r="E148" s="12" t="s">
        <v>0</v>
      </c>
      <c r="F148" s="249" t="s">
        <v>655</v>
      </c>
      <c r="G148" s="31" t="s">
        <v>749</v>
      </c>
      <c r="H148" s="260" t="s">
        <v>27</v>
      </c>
      <c r="I148" s="244" t="s">
        <v>27</v>
      </c>
      <c r="J148" s="31" t="s">
        <v>5231</v>
      </c>
      <c r="K148" s="266" t="s">
        <v>40</v>
      </c>
      <c r="L148" s="244" t="s">
        <v>667</v>
      </c>
      <c r="M148" s="23" t="s">
        <v>29</v>
      </c>
    </row>
    <row r="149" spans="1:13" s="32" customFormat="1" ht="21" customHeight="1" x14ac:dyDescent="0.15">
      <c r="A149" s="250"/>
      <c r="B149" s="251"/>
      <c r="C149" s="257"/>
      <c r="D149" s="251"/>
      <c r="E149" s="15"/>
      <c r="F149" s="255"/>
      <c r="G149" s="255" t="s">
        <v>5232</v>
      </c>
      <c r="H149" s="51"/>
      <c r="I149" s="245"/>
      <c r="J149" s="31" t="s">
        <v>5233</v>
      </c>
      <c r="K149" s="253" t="s">
        <v>101</v>
      </c>
      <c r="L149" s="245"/>
      <c r="M149" s="17"/>
    </row>
    <row r="150" spans="1:13" s="32" customFormat="1" ht="21" customHeight="1" x14ac:dyDescent="0.15">
      <c r="A150" s="250"/>
      <c r="B150" s="251"/>
      <c r="C150" s="257"/>
      <c r="D150" s="251"/>
      <c r="E150" s="33" t="s">
        <v>3</v>
      </c>
      <c r="F150" s="252" t="s">
        <v>988</v>
      </c>
      <c r="G150" s="255" t="s">
        <v>604</v>
      </c>
      <c r="H150" s="51"/>
      <c r="I150" s="245"/>
      <c r="J150" s="31" t="s">
        <v>5234</v>
      </c>
      <c r="K150" s="253" t="s">
        <v>40</v>
      </c>
      <c r="L150" s="245"/>
      <c r="M150" s="17"/>
    </row>
    <row r="151" spans="1:13" s="32" customFormat="1" ht="24" customHeight="1" x14ac:dyDescent="0.15">
      <c r="A151" s="250"/>
      <c r="B151" s="251"/>
      <c r="C151" s="257"/>
      <c r="D151" s="251"/>
      <c r="E151" s="33"/>
      <c r="F151" s="252"/>
      <c r="G151" s="249" t="s">
        <v>989</v>
      </c>
      <c r="H151" s="51"/>
      <c r="I151" s="245"/>
      <c r="J151" s="31" t="s">
        <v>5235</v>
      </c>
      <c r="K151" s="247" t="s">
        <v>28</v>
      </c>
      <c r="L151" s="245"/>
      <c r="M151" s="17"/>
    </row>
    <row r="152" spans="1:13" s="32" customFormat="1" ht="21.75" customHeight="1" x14ac:dyDescent="0.15">
      <c r="A152" s="250"/>
      <c r="B152" s="251"/>
      <c r="C152" s="257"/>
      <c r="D152" s="251"/>
      <c r="E152" s="12" t="s">
        <v>2</v>
      </c>
      <c r="F152" s="249" t="s">
        <v>519</v>
      </c>
      <c r="G152" s="249" t="s">
        <v>5236</v>
      </c>
      <c r="H152" s="51"/>
      <c r="I152" s="245"/>
      <c r="J152" s="31" t="s">
        <v>5237</v>
      </c>
      <c r="K152" s="244" t="s">
        <v>28</v>
      </c>
      <c r="L152" s="245"/>
      <c r="M152" s="17"/>
    </row>
    <row r="153" spans="1:13" s="32" customFormat="1" ht="11.25" customHeight="1" x14ac:dyDescent="0.15">
      <c r="A153" s="250"/>
      <c r="B153" s="251"/>
      <c r="C153" s="257"/>
      <c r="D153" s="251"/>
      <c r="E153" s="12" t="s">
        <v>4</v>
      </c>
      <c r="F153" s="249" t="s">
        <v>521</v>
      </c>
      <c r="G153" s="37" t="s">
        <v>606</v>
      </c>
      <c r="H153" s="51"/>
      <c r="I153" s="245"/>
      <c r="J153" s="31" t="s">
        <v>5238</v>
      </c>
      <c r="K153" s="247" t="s">
        <v>100</v>
      </c>
      <c r="L153" s="245"/>
      <c r="M153" s="17"/>
    </row>
    <row r="154" spans="1:13" s="32" customFormat="1" ht="11.25" customHeight="1" x14ac:dyDescent="0.15">
      <c r="A154" s="250"/>
      <c r="B154" s="251"/>
      <c r="C154" s="257"/>
      <c r="D154" s="252"/>
      <c r="E154" s="15"/>
      <c r="F154" s="255"/>
      <c r="G154" s="37" t="s">
        <v>750</v>
      </c>
      <c r="H154" s="51"/>
      <c r="I154" s="245"/>
      <c r="J154" s="31" t="s">
        <v>5239</v>
      </c>
      <c r="K154" s="266" t="s">
        <v>40</v>
      </c>
      <c r="L154" s="245"/>
      <c r="M154" s="17"/>
    </row>
    <row r="155" spans="1:13" s="32" customFormat="1" ht="9.75" customHeight="1" x14ac:dyDescent="0.15">
      <c r="A155" s="250"/>
      <c r="B155" s="251"/>
      <c r="C155" s="258"/>
      <c r="D155" s="255"/>
      <c r="E155" s="36" t="s">
        <v>316</v>
      </c>
      <c r="F155" s="37" t="s">
        <v>520</v>
      </c>
      <c r="G155" s="37" t="s">
        <v>1243</v>
      </c>
      <c r="H155" s="51"/>
      <c r="I155" s="246"/>
      <c r="J155" s="31" t="s">
        <v>5240</v>
      </c>
      <c r="K155" s="266" t="s">
        <v>28</v>
      </c>
      <c r="L155" s="245"/>
      <c r="M155" s="17"/>
    </row>
    <row r="156" spans="1:13" s="32" customFormat="1" ht="20.25" customHeight="1" x14ac:dyDescent="0.15">
      <c r="A156" s="250"/>
      <c r="B156" s="251"/>
      <c r="C156" s="257">
        <v>3</v>
      </c>
      <c r="D156" s="251" t="s">
        <v>79</v>
      </c>
      <c r="E156" s="15" t="s">
        <v>0</v>
      </c>
      <c r="F156" s="255" t="s">
        <v>657</v>
      </c>
      <c r="G156" s="254" t="s">
        <v>1059</v>
      </c>
      <c r="H156" s="51"/>
      <c r="I156" s="245" t="s">
        <v>79</v>
      </c>
      <c r="J156" s="31" t="s">
        <v>5241</v>
      </c>
      <c r="K156" s="253" t="s">
        <v>28</v>
      </c>
      <c r="L156" s="245"/>
      <c r="M156" s="27"/>
    </row>
    <row r="157" spans="1:13" s="32" customFormat="1" ht="39.75" customHeight="1" x14ac:dyDescent="0.15">
      <c r="A157" s="250"/>
      <c r="B157" s="251"/>
      <c r="C157" s="257"/>
      <c r="D157" s="251"/>
      <c r="E157" s="36" t="s">
        <v>2</v>
      </c>
      <c r="F157" s="37" t="s">
        <v>5242</v>
      </c>
      <c r="G157" s="37" t="s">
        <v>5243</v>
      </c>
      <c r="H157" s="51"/>
      <c r="I157" s="245"/>
      <c r="J157" s="31" t="s">
        <v>5244</v>
      </c>
      <c r="K157" s="253" t="s">
        <v>5245</v>
      </c>
      <c r="L157" s="245"/>
      <c r="M157" s="17"/>
    </row>
    <row r="158" spans="1:13" s="32" customFormat="1" ht="31.5" customHeight="1" x14ac:dyDescent="0.15">
      <c r="A158" s="250"/>
      <c r="B158" s="251"/>
      <c r="C158" s="256">
        <v>4</v>
      </c>
      <c r="D158" s="249" t="s">
        <v>80</v>
      </c>
      <c r="E158" s="33" t="s">
        <v>3</v>
      </c>
      <c r="F158" s="252" t="s">
        <v>531</v>
      </c>
      <c r="G158" s="252" t="s">
        <v>1000</v>
      </c>
      <c r="H158" s="51"/>
      <c r="I158" s="244" t="s">
        <v>80</v>
      </c>
      <c r="J158" s="31" t="s">
        <v>5246</v>
      </c>
      <c r="K158" s="40" t="s">
        <v>744</v>
      </c>
      <c r="L158" s="245"/>
      <c r="M158" s="17"/>
    </row>
    <row r="159" spans="1:13" s="32" customFormat="1" ht="31.5" customHeight="1" x14ac:dyDescent="0.15">
      <c r="A159" s="250"/>
      <c r="B159" s="251"/>
      <c r="C159" s="257"/>
      <c r="D159" s="251"/>
      <c r="E159" s="33"/>
      <c r="F159" s="252"/>
      <c r="G159" s="37" t="s">
        <v>1001</v>
      </c>
      <c r="H159" s="51"/>
      <c r="I159" s="245"/>
      <c r="J159" s="31" t="s">
        <v>5247</v>
      </c>
      <c r="K159" s="40" t="s">
        <v>5248</v>
      </c>
      <c r="L159" s="245"/>
      <c r="M159" s="17"/>
    </row>
    <row r="160" spans="1:13" s="32" customFormat="1" ht="21" customHeight="1" x14ac:dyDescent="0.15">
      <c r="A160" s="250"/>
      <c r="B160" s="251"/>
      <c r="C160" s="257"/>
      <c r="D160" s="251"/>
      <c r="E160" s="12" t="s">
        <v>2</v>
      </c>
      <c r="F160" s="249" t="s">
        <v>532</v>
      </c>
      <c r="G160" s="37" t="s">
        <v>302</v>
      </c>
      <c r="H160" s="51"/>
      <c r="I160" s="245"/>
      <c r="J160" s="31" t="s">
        <v>302</v>
      </c>
      <c r="K160" s="244" t="s">
        <v>1091</v>
      </c>
      <c r="L160" s="245"/>
      <c r="M160" s="17"/>
    </row>
    <row r="161" spans="1:13" s="32" customFormat="1" ht="21.75" customHeight="1" x14ac:dyDescent="0.15">
      <c r="A161" s="250"/>
      <c r="B161" s="251"/>
      <c r="C161" s="257"/>
      <c r="D161" s="251"/>
      <c r="E161" s="15"/>
      <c r="F161" s="255"/>
      <c r="G161" s="31" t="s">
        <v>1019</v>
      </c>
      <c r="H161" s="51"/>
      <c r="I161" s="245"/>
      <c r="J161" s="31" t="s">
        <v>4031</v>
      </c>
      <c r="K161" s="31" t="s">
        <v>1091</v>
      </c>
      <c r="L161" s="246"/>
      <c r="M161" s="29"/>
    </row>
    <row r="162" spans="1:13" s="32" customFormat="1" ht="21" customHeight="1" x14ac:dyDescent="0.15">
      <c r="A162" s="247">
        <v>73</v>
      </c>
      <c r="B162" s="248" t="s">
        <v>8</v>
      </c>
      <c r="C162" s="256">
        <v>1</v>
      </c>
      <c r="D162" s="249" t="s">
        <v>8</v>
      </c>
      <c r="E162" s="12" t="s">
        <v>4</v>
      </c>
      <c r="F162" s="249" t="s">
        <v>535</v>
      </c>
      <c r="G162" s="249" t="s">
        <v>1005</v>
      </c>
      <c r="H162" s="260" t="s">
        <v>8</v>
      </c>
      <c r="I162" s="244" t="s">
        <v>8</v>
      </c>
      <c r="J162" s="31" t="s">
        <v>3411</v>
      </c>
      <c r="K162" s="40" t="s">
        <v>40</v>
      </c>
      <c r="L162" s="244" t="s">
        <v>667</v>
      </c>
      <c r="M162" s="23" t="s">
        <v>29</v>
      </c>
    </row>
    <row r="163" spans="1:13" s="32" customFormat="1" ht="11.25" customHeight="1" x14ac:dyDescent="0.15">
      <c r="A163" s="250"/>
      <c r="B163" s="251"/>
      <c r="C163" s="257"/>
      <c r="D163" s="251"/>
      <c r="E163" s="12" t="s">
        <v>93</v>
      </c>
      <c r="F163" s="249" t="s">
        <v>536</v>
      </c>
      <c r="G163" s="249" t="s">
        <v>1006</v>
      </c>
      <c r="H163" s="51"/>
      <c r="I163" s="245"/>
      <c r="J163" s="31" t="s">
        <v>5249</v>
      </c>
      <c r="K163" s="273" t="s">
        <v>40</v>
      </c>
      <c r="L163" s="275"/>
      <c r="M163" s="17"/>
    </row>
    <row r="164" spans="1:13" s="32" customFormat="1" ht="21" customHeight="1" x14ac:dyDescent="0.15">
      <c r="A164" s="250"/>
      <c r="B164" s="251"/>
      <c r="C164" s="256">
        <v>2</v>
      </c>
      <c r="D164" s="249" t="s">
        <v>81</v>
      </c>
      <c r="E164" s="36" t="s">
        <v>0</v>
      </c>
      <c r="F164" s="37" t="s">
        <v>659</v>
      </c>
      <c r="G164" s="31" t="s">
        <v>1008</v>
      </c>
      <c r="H164" s="51"/>
      <c r="I164" s="244" t="s">
        <v>81</v>
      </c>
      <c r="J164" s="31" t="s">
        <v>5250</v>
      </c>
      <c r="K164" s="9" t="s">
        <v>280</v>
      </c>
      <c r="L164" s="245"/>
      <c r="M164" s="17"/>
    </row>
    <row r="165" spans="1:13" s="32" customFormat="1" ht="11.25" customHeight="1" x14ac:dyDescent="0.15">
      <c r="A165" s="250"/>
      <c r="B165" s="251"/>
      <c r="C165" s="257"/>
      <c r="D165" s="251"/>
      <c r="E165" s="33" t="s">
        <v>4</v>
      </c>
      <c r="F165" s="252" t="s">
        <v>546</v>
      </c>
      <c r="G165" s="255" t="s">
        <v>289</v>
      </c>
      <c r="H165" s="51"/>
      <c r="I165" s="245"/>
      <c r="J165" s="31" t="s">
        <v>5251</v>
      </c>
      <c r="K165" s="40" t="s">
        <v>40</v>
      </c>
      <c r="L165" s="275"/>
      <c r="M165" s="17"/>
    </row>
    <row r="166" spans="1:13" s="32" customFormat="1" ht="11.25" customHeight="1" x14ac:dyDescent="0.15">
      <c r="A166" s="250"/>
      <c r="B166" s="251"/>
      <c r="C166" s="258"/>
      <c r="D166" s="255"/>
      <c r="E166" s="12" t="s">
        <v>93</v>
      </c>
      <c r="F166" s="249" t="s">
        <v>538</v>
      </c>
      <c r="G166" s="267" t="s">
        <v>1062</v>
      </c>
      <c r="H166" s="51"/>
      <c r="I166" s="246"/>
      <c r="J166" s="259" t="s">
        <v>5252</v>
      </c>
      <c r="K166" s="47" t="s">
        <v>40</v>
      </c>
      <c r="L166" s="275"/>
      <c r="M166" s="17"/>
    </row>
    <row r="167" spans="1:13" s="32" customFormat="1" ht="42.75" customHeight="1" x14ac:dyDescent="0.15">
      <c r="A167" s="250"/>
      <c r="B167" s="251"/>
      <c r="C167" s="258">
        <v>3</v>
      </c>
      <c r="D167" s="251" t="s">
        <v>82</v>
      </c>
      <c r="E167" s="36" t="s">
        <v>308</v>
      </c>
      <c r="F167" s="37" t="s">
        <v>5253</v>
      </c>
      <c r="G167" s="176" t="s">
        <v>1253</v>
      </c>
      <c r="H167" s="105"/>
      <c r="I167" s="246" t="s">
        <v>82</v>
      </c>
      <c r="J167" s="24" t="s">
        <v>1253</v>
      </c>
      <c r="K167" s="94" t="s">
        <v>717</v>
      </c>
      <c r="L167" s="274"/>
      <c r="M167" s="17"/>
    </row>
    <row r="168" spans="1:13" ht="9.6" customHeight="1" x14ac:dyDescent="0.15">
      <c r="A168" s="540" t="s">
        <v>7450</v>
      </c>
      <c r="B168" s="541"/>
      <c r="C168" s="541"/>
      <c r="D168" s="541"/>
      <c r="E168" s="541"/>
      <c r="F168" s="541"/>
      <c r="G168" s="541"/>
      <c r="H168" s="541"/>
      <c r="I168" s="541"/>
      <c r="J168" s="541"/>
      <c r="K168" s="541"/>
      <c r="L168" s="541"/>
      <c r="M168" s="531"/>
    </row>
    <row r="169" spans="1:13" x14ac:dyDescent="0.15">
      <c r="A169" s="542"/>
      <c r="B169" s="543"/>
      <c r="C169" s="543"/>
      <c r="D169" s="543"/>
      <c r="E169" s="543"/>
      <c r="F169" s="543"/>
      <c r="G169" s="543"/>
      <c r="H169" s="543"/>
      <c r="I169" s="543"/>
      <c r="J169" s="543"/>
      <c r="K169" s="543"/>
      <c r="L169" s="543"/>
      <c r="M169" s="532"/>
    </row>
    <row r="170" spans="1:13" x14ac:dyDescent="0.15">
      <c r="A170" s="542"/>
      <c r="B170" s="543"/>
      <c r="C170" s="543"/>
      <c r="D170" s="543"/>
      <c r="E170" s="543"/>
      <c r="F170" s="543"/>
      <c r="G170" s="543"/>
      <c r="H170" s="543"/>
      <c r="I170" s="543"/>
      <c r="J170" s="543"/>
      <c r="K170" s="543"/>
      <c r="L170" s="543"/>
      <c r="M170" s="532"/>
    </row>
    <row r="171" spans="1:13" ht="30" customHeight="1" x14ac:dyDescent="0.15">
      <c r="A171" s="542"/>
      <c r="B171" s="543"/>
      <c r="C171" s="543"/>
      <c r="D171" s="543"/>
      <c r="E171" s="543"/>
      <c r="F171" s="543"/>
      <c r="G171" s="543"/>
      <c r="H171" s="543"/>
      <c r="I171" s="543"/>
      <c r="J171" s="543"/>
      <c r="K171" s="543"/>
      <c r="L171" s="543"/>
      <c r="M171" s="532"/>
    </row>
    <row r="172" spans="1:13" x14ac:dyDescent="0.15">
      <c r="A172" s="542"/>
      <c r="B172" s="543"/>
      <c r="C172" s="543"/>
      <c r="D172" s="543"/>
      <c r="E172" s="543"/>
      <c r="F172" s="543"/>
      <c r="G172" s="543"/>
      <c r="H172" s="543"/>
      <c r="I172" s="543"/>
      <c r="J172" s="543"/>
      <c r="K172" s="543"/>
      <c r="L172" s="543"/>
      <c r="M172" s="532"/>
    </row>
    <row r="173" spans="1:13" x14ac:dyDescent="0.15">
      <c r="A173" s="542"/>
      <c r="B173" s="543"/>
      <c r="C173" s="543"/>
      <c r="D173" s="543"/>
      <c r="E173" s="543"/>
      <c r="F173" s="543"/>
      <c r="G173" s="543"/>
      <c r="H173" s="543"/>
      <c r="I173" s="543"/>
      <c r="J173" s="543"/>
      <c r="K173" s="543"/>
      <c r="L173" s="543"/>
      <c r="M173" s="532"/>
    </row>
    <row r="174" spans="1:13" x14ac:dyDescent="0.15">
      <c r="A174" s="542"/>
      <c r="B174" s="543"/>
      <c r="C174" s="543"/>
      <c r="D174" s="543"/>
      <c r="E174" s="543"/>
      <c r="F174" s="543"/>
      <c r="G174" s="543"/>
      <c r="H174" s="543"/>
      <c r="I174" s="543"/>
      <c r="J174" s="543"/>
      <c r="K174" s="543"/>
      <c r="L174" s="543"/>
      <c r="M174" s="532"/>
    </row>
    <row r="175" spans="1:13" x14ac:dyDescent="0.15">
      <c r="A175" s="542"/>
      <c r="B175" s="543"/>
      <c r="C175" s="543"/>
      <c r="D175" s="543"/>
      <c r="E175" s="543"/>
      <c r="F175" s="543"/>
      <c r="G175" s="543"/>
      <c r="H175" s="543"/>
      <c r="I175" s="543"/>
      <c r="J175" s="543"/>
      <c r="K175" s="543"/>
      <c r="L175" s="543"/>
      <c r="M175" s="532"/>
    </row>
    <row r="176" spans="1:13" x14ac:dyDescent="0.15">
      <c r="A176" s="542"/>
      <c r="B176" s="543"/>
      <c r="C176" s="543"/>
      <c r="D176" s="543"/>
      <c r="E176" s="543"/>
      <c r="F176" s="543"/>
      <c r="G176" s="543"/>
      <c r="H176" s="543"/>
      <c r="I176" s="543"/>
      <c r="J176" s="543"/>
      <c r="K176" s="543"/>
      <c r="L176" s="543"/>
      <c r="M176" s="532"/>
    </row>
    <row r="177" spans="1:13" x14ac:dyDescent="0.15">
      <c r="A177" s="542"/>
      <c r="B177" s="543"/>
      <c r="C177" s="543"/>
      <c r="D177" s="543"/>
      <c r="E177" s="543"/>
      <c r="F177" s="543"/>
      <c r="G177" s="543"/>
      <c r="H177" s="543"/>
      <c r="I177" s="543"/>
      <c r="J177" s="543"/>
      <c r="K177" s="543"/>
      <c r="L177" s="543"/>
      <c r="M177" s="532"/>
    </row>
    <row r="178" spans="1:13" x14ac:dyDescent="0.15">
      <c r="A178" s="542"/>
      <c r="B178" s="543"/>
      <c r="C178" s="543"/>
      <c r="D178" s="543"/>
      <c r="E178" s="543"/>
      <c r="F178" s="543"/>
      <c r="G178" s="543"/>
      <c r="H178" s="543"/>
      <c r="I178" s="543"/>
      <c r="J178" s="543"/>
      <c r="K178" s="543"/>
      <c r="L178" s="543"/>
      <c r="M178" s="532"/>
    </row>
    <row r="179" spans="1:13" x14ac:dyDescent="0.15">
      <c r="A179" s="542"/>
      <c r="B179" s="543"/>
      <c r="C179" s="543"/>
      <c r="D179" s="543"/>
      <c r="E179" s="543"/>
      <c r="F179" s="543"/>
      <c r="G179" s="543"/>
      <c r="H179" s="543"/>
      <c r="I179" s="543"/>
      <c r="J179" s="543"/>
      <c r="K179" s="543"/>
      <c r="L179" s="543"/>
      <c r="M179" s="532"/>
    </row>
    <row r="180" spans="1:13" x14ac:dyDescent="0.15">
      <c r="A180" s="542"/>
      <c r="B180" s="543"/>
      <c r="C180" s="543"/>
      <c r="D180" s="543"/>
      <c r="E180" s="543"/>
      <c r="F180" s="543"/>
      <c r="G180" s="543"/>
      <c r="H180" s="543"/>
      <c r="I180" s="543"/>
      <c r="J180" s="543"/>
      <c r="K180" s="543"/>
      <c r="L180" s="543"/>
      <c r="M180" s="532"/>
    </row>
    <row r="181" spans="1:13" x14ac:dyDescent="0.15">
      <c r="A181" s="542"/>
      <c r="B181" s="543"/>
      <c r="C181" s="543"/>
      <c r="D181" s="543"/>
      <c r="E181" s="543"/>
      <c r="F181" s="543"/>
      <c r="G181" s="543"/>
      <c r="H181" s="543"/>
      <c r="I181" s="543"/>
      <c r="J181" s="543"/>
      <c r="K181" s="543"/>
      <c r="L181" s="543"/>
      <c r="M181" s="532"/>
    </row>
    <row r="182" spans="1:13" x14ac:dyDescent="0.15">
      <c r="A182" s="542"/>
      <c r="B182" s="543"/>
      <c r="C182" s="543"/>
      <c r="D182" s="543"/>
      <c r="E182" s="543"/>
      <c r="F182" s="543"/>
      <c r="G182" s="543"/>
      <c r="H182" s="543"/>
      <c r="I182" s="543"/>
      <c r="J182" s="543"/>
      <c r="K182" s="543"/>
      <c r="L182" s="543"/>
      <c r="M182" s="532"/>
    </row>
    <row r="183" spans="1:13" ht="34.5" customHeight="1" x14ac:dyDescent="0.15">
      <c r="A183" s="542"/>
      <c r="B183" s="543"/>
      <c r="C183" s="543"/>
      <c r="D183" s="543"/>
      <c r="E183" s="543"/>
      <c r="F183" s="543"/>
      <c r="G183" s="543"/>
      <c r="H183" s="543"/>
      <c r="I183" s="543"/>
      <c r="J183" s="543"/>
      <c r="K183" s="543"/>
      <c r="L183" s="543"/>
      <c r="M183" s="532"/>
    </row>
    <row r="184" spans="1:13" ht="98.45" customHeight="1" x14ac:dyDescent="0.15">
      <c r="A184" s="542"/>
      <c r="B184" s="543"/>
      <c r="C184" s="543"/>
      <c r="D184" s="543"/>
      <c r="E184" s="543"/>
      <c r="F184" s="543"/>
      <c r="G184" s="543"/>
      <c r="H184" s="543"/>
      <c r="I184" s="543"/>
      <c r="J184" s="543"/>
      <c r="K184" s="543"/>
      <c r="L184" s="543"/>
      <c r="M184" s="532"/>
    </row>
    <row r="185" spans="1:13" ht="12.95" customHeight="1" x14ac:dyDescent="0.15">
      <c r="A185" s="542"/>
      <c r="B185" s="543"/>
      <c r="C185" s="543"/>
      <c r="D185" s="543"/>
      <c r="E185" s="543"/>
      <c r="F185" s="543"/>
      <c r="G185" s="543"/>
      <c r="H185" s="543"/>
      <c r="I185" s="543"/>
      <c r="J185" s="543"/>
      <c r="K185" s="543"/>
      <c r="L185" s="543"/>
      <c r="M185" s="532"/>
    </row>
    <row r="186" spans="1:13" ht="16.5" customHeight="1" x14ac:dyDescent="0.15">
      <c r="A186" s="544"/>
      <c r="B186" s="545"/>
      <c r="C186" s="545"/>
      <c r="D186" s="545"/>
      <c r="E186" s="545"/>
      <c r="F186" s="545"/>
      <c r="G186" s="545"/>
      <c r="H186" s="545"/>
      <c r="I186" s="545"/>
      <c r="J186" s="545"/>
      <c r="K186" s="545"/>
      <c r="L186" s="545"/>
      <c r="M186" s="536"/>
    </row>
  </sheetData>
  <sheetProtection algorithmName="SHA-512" hashValue="/MAXvhSor8nqPRY2Yuv3teg4q7Zysfrh4vDwR32x6HGFBFq+4fz51lH12O45TSGXr3ujYSijQVagjRxcddBf2g==" saltValue="Xovmj32D3rn3ZkmRnal5dg==" spinCount="100000" sheet="1" objects="1" scenarios="1" selectLockedCells="1" selectUnlockedCells="1"/>
  <mergeCells count="17">
    <mergeCell ref="A1:M1"/>
    <mergeCell ref="A3:F3"/>
    <mergeCell ref="H3:I3"/>
    <mergeCell ref="J3:M3"/>
    <mergeCell ref="A4:B4"/>
    <mergeCell ref="C4:D4"/>
    <mergeCell ref="E4:F4"/>
    <mergeCell ref="D104:D108"/>
    <mergeCell ref="D127:D128"/>
    <mergeCell ref="L146:L147"/>
    <mergeCell ref="A168:M186"/>
    <mergeCell ref="M8:M9"/>
    <mergeCell ref="D28:D30"/>
    <mergeCell ref="I28:I31"/>
    <mergeCell ref="F85:F87"/>
    <mergeCell ref="D95:D96"/>
    <mergeCell ref="D97:D103"/>
  </mergeCells>
  <phoneticPr fontId="4"/>
  <printOptions horizontalCentered="1"/>
  <pageMargins left="0.70866141732283472" right="0" top="0.62992125984251968" bottom="0.39370078740157483" header="0" footer="0"/>
  <pageSetup paperSize="9" scale="61" fitToHeight="0" orientation="landscape" horizontalDpi="4294967293"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S223"/>
  <sheetViews>
    <sheetView showGridLines="0" zoomScaleNormal="100" zoomScaleSheetLayoutView="100" zoomScalePageLayoutView="70" workbookViewId="0"/>
  </sheetViews>
  <sheetFormatPr defaultColWidth="9" defaultRowHeight="10.5" x14ac:dyDescent="0.15"/>
  <cols>
    <col min="1" max="1" width="2.625" style="98" customWidth="1"/>
    <col min="2" max="2" width="14.5" style="3" customWidth="1"/>
    <col min="3" max="3" width="4.5" style="98" bestFit="1" customWidth="1"/>
    <col min="4" max="4" width="20.125" style="3" customWidth="1"/>
    <col min="5" max="5" width="2.625" style="97" customWidth="1"/>
    <col min="6" max="6" width="49.125" style="3" customWidth="1"/>
    <col min="7" max="7" width="47.25" style="97" customWidth="1"/>
    <col min="8" max="8" width="8" style="97" customWidth="1"/>
    <col min="9" max="9" width="8" style="3" customWidth="1"/>
    <col min="10" max="10" width="32.25" style="97" customWidth="1"/>
    <col min="11" max="11" width="11.25" style="97" customWidth="1"/>
    <col min="12" max="12" width="11.375" style="97" customWidth="1"/>
    <col min="13" max="13" width="22.125" style="2" customWidth="1"/>
    <col min="14" max="15" width="8.25" style="3" customWidth="1"/>
    <col min="16" max="16384" width="9" style="3"/>
  </cols>
  <sheetData>
    <row r="1" spans="1:13" ht="25.5" customHeight="1" x14ac:dyDescent="0.15">
      <c r="A1" s="6"/>
      <c r="B1" s="5"/>
      <c r="C1" s="6"/>
      <c r="D1" s="5"/>
      <c r="E1" s="4"/>
      <c r="F1" s="5"/>
      <c r="G1" s="524" t="s">
        <v>7294</v>
      </c>
      <c r="H1" s="524"/>
      <c r="I1" s="524"/>
      <c r="J1" s="524"/>
      <c r="K1" s="4"/>
      <c r="L1" s="4"/>
      <c r="M1" s="7"/>
    </row>
    <row r="2" spans="1:13" ht="20.45" customHeight="1" x14ac:dyDescent="0.15">
      <c r="A2" s="644" t="s">
        <v>2510</v>
      </c>
      <c r="B2" s="644"/>
      <c r="C2" s="644"/>
      <c r="D2" s="644"/>
      <c r="E2" s="8"/>
      <c r="F2" s="8"/>
      <c r="G2" s="8"/>
      <c r="H2" s="525"/>
      <c r="I2" s="525"/>
      <c r="J2" s="526" t="s">
        <v>5254</v>
      </c>
      <c r="K2" s="526"/>
      <c r="L2" s="526"/>
      <c r="M2" s="526"/>
    </row>
    <row r="3" spans="1:13" ht="21.6" customHeight="1" x14ac:dyDescent="0.15">
      <c r="A3" s="527" t="s">
        <v>31</v>
      </c>
      <c r="B3" s="528"/>
      <c r="C3" s="527" t="s">
        <v>91</v>
      </c>
      <c r="D3" s="529"/>
      <c r="E3" s="527" t="s">
        <v>92</v>
      </c>
      <c r="F3" s="529"/>
      <c r="G3" s="269" t="s">
        <v>1026</v>
      </c>
      <c r="H3" s="301" t="s">
        <v>1096</v>
      </c>
      <c r="I3" s="269" t="s">
        <v>1097</v>
      </c>
      <c r="J3" s="269" t="s">
        <v>1098</v>
      </c>
      <c r="K3" s="10" t="s">
        <v>1</v>
      </c>
      <c r="L3" s="10" t="s">
        <v>802</v>
      </c>
      <c r="M3" s="11" t="s">
        <v>1093</v>
      </c>
    </row>
    <row r="4" spans="1:13" ht="54.75" customHeight="1" x14ac:dyDescent="0.15">
      <c r="A4" s="247">
        <v>11</v>
      </c>
      <c r="B4" s="23" t="s">
        <v>781</v>
      </c>
      <c r="C4" s="332">
        <v>2</v>
      </c>
      <c r="D4" s="23" t="s">
        <v>635</v>
      </c>
      <c r="E4" s="22" t="s">
        <v>0</v>
      </c>
      <c r="F4" s="23" t="s">
        <v>1260</v>
      </c>
      <c r="G4" s="24" t="s">
        <v>803</v>
      </c>
      <c r="H4" s="13" t="s">
        <v>1261</v>
      </c>
      <c r="I4" s="13" t="s">
        <v>5255</v>
      </c>
      <c r="J4" s="14" t="s">
        <v>1263</v>
      </c>
      <c r="K4" s="273" t="s">
        <v>1265</v>
      </c>
      <c r="L4" s="273" t="s">
        <v>1267</v>
      </c>
      <c r="M4" s="245" t="s">
        <v>29</v>
      </c>
    </row>
    <row r="5" spans="1:13" s="2" customFormat="1" ht="49.5" customHeight="1" x14ac:dyDescent="0.15">
      <c r="A5" s="247">
        <v>14</v>
      </c>
      <c r="B5" s="23" t="s">
        <v>783</v>
      </c>
      <c r="C5" s="334">
        <v>2</v>
      </c>
      <c r="D5" s="267" t="s">
        <v>5256</v>
      </c>
      <c r="E5" s="176" t="s">
        <v>3</v>
      </c>
      <c r="F5" s="267" t="s">
        <v>784</v>
      </c>
      <c r="G5" s="259" t="s">
        <v>2142</v>
      </c>
      <c r="H5" s="307" t="s">
        <v>5257</v>
      </c>
      <c r="I5" s="259" t="s">
        <v>5258</v>
      </c>
      <c r="J5" s="259" t="s">
        <v>5259</v>
      </c>
      <c r="K5" s="259" t="s">
        <v>623</v>
      </c>
      <c r="L5" s="259" t="s">
        <v>797</v>
      </c>
      <c r="M5" s="259" t="s">
        <v>773</v>
      </c>
    </row>
    <row r="6" spans="1:13" ht="68.25" customHeight="1" x14ac:dyDescent="0.15">
      <c r="A6" s="550">
        <v>22</v>
      </c>
      <c r="B6" s="551" t="s">
        <v>777</v>
      </c>
      <c r="C6" s="618">
        <v>1</v>
      </c>
      <c r="D6" s="551" t="s">
        <v>1131</v>
      </c>
      <c r="E6" s="22" t="s">
        <v>0</v>
      </c>
      <c r="F6" s="23" t="s">
        <v>787</v>
      </c>
      <c r="G6" s="23" t="s">
        <v>778</v>
      </c>
      <c r="H6" s="553" t="s">
        <v>1274</v>
      </c>
      <c r="I6" s="14" t="s">
        <v>1131</v>
      </c>
      <c r="J6" s="259" t="s">
        <v>5260</v>
      </c>
      <c r="K6" s="47" t="s">
        <v>2068</v>
      </c>
      <c r="L6" s="537" t="s">
        <v>795</v>
      </c>
      <c r="M6" s="549" t="s">
        <v>29</v>
      </c>
    </row>
    <row r="7" spans="1:13" ht="19.5" customHeight="1" x14ac:dyDescent="0.15">
      <c r="A7" s="550"/>
      <c r="B7" s="551"/>
      <c r="C7" s="618"/>
      <c r="D7" s="551"/>
      <c r="E7" s="22" t="s">
        <v>2</v>
      </c>
      <c r="F7" s="23" t="s">
        <v>790</v>
      </c>
      <c r="G7" s="23" t="s">
        <v>1075</v>
      </c>
      <c r="H7" s="554"/>
      <c r="I7" s="27"/>
      <c r="J7" s="23" t="s">
        <v>5261</v>
      </c>
      <c r="K7" s="14" t="s">
        <v>629</v>
      </c>
      <c r="L7" s="530"/>
      <c r="M7" s="549"/>
    </row>
    <row r="8" spans="1:13" ht="24.75" customHeight="1" x14ac:dyDescent="0.15">
      <c r="A8" s="550"/>
      <c r="B8" s="551"/>
      <c r="C8" s="618"/>
      <c r="D8" s="551"/>
      <c r="E8" s="176" t="s">
        <v>4</v>
      </c>
      <c r="F8" s="267" t="s">
        <v>791</v>
      </c>
      <c r="G8" s="267" t="s">
        <v>1081</v>
      </c>
      <c r="H8" s="555"/>
      <c r="I8" s="29"/>
      <c r="J8" s="259" t="s">
        <v>1130</v>
      </c>
      <c r="K8" s="259" t="s">
        <v>1082</v>
      </c>
      <c r="L8" s="546"/>
      <c r="M8" s="549"/>
    </row>
    <row r="9" spans="1:13" ht="54" customHeight="1" x14ac:dyDescent="0.15">
      <c r="A9" s="247">
        <v>25</v>
      </c>
      <c r="B9" s="249" t="s">
        <v>792</v>
      </c>
      <c r="C9" s="332">
        <v>1</v>
      </c>
      <c r="D9" s="249" t="s">
        <v>793</v>
      </c>
      <c r="E9" s="12" t="s">
        <v>0</v>
      </c>
      <c r="F9" s="249" t="s">
        <v>1083</v>
      </c>
      <c r="G9" s="23" t="s">
        <v>1066</v>
      </c>
      <c r="H9" s="13" t="s">
        <v>1132</v>
      </c>
      <c r="I9" s="27" t="s">
        <v>1132</v>
      </c>
      <c r="J9" s="259" t="s">
        <v>1277</v>
      </c>
      <c r="K9" s="22" t="s">
        <v>1084</v>
      </c>
      <c r="L9" s="245" t="s">
        <v>3223</v>
      </c>
      <c r="M9" s="23" t="s">
        <v>5262</v>
      </c>
    </row>
    <row r="10" spans="1:13" ht="32.25" customHeight="1" x14ac:dyDescent="0.15">
      <c r="A10" s="247">
        <v>50</v>
      </c>
      <c r="B10" s="248" t="s">
        <v>258</v>
      </c>
      <c r="C10" s="332">
        <v>1</v>
      </c>
      <c r="D10" s="248" t="s">
        <v>32</v>
      </c>
      <c r="E10" s="12" t="s">
        <v>0</v>
      </c>
      <c r="F10" s="23" t="s">
        <v>642</v>
      </c>
      <c r="G10" s="249" t="s">
        <v>3450</v>
      </c>
      <c r="H10" s="260" t="s">
        <v>1135</v>
      </c>
      <c r="I10" s="244" t="s">
        <v>1136</v>
      </c>
      <c r="J10" s="31" t="s">
        <v>5263</v>
      </c>
      <c r="K10" s="22" t="s">
        <v>40</v>
      </c>
      <c r="L10" s="537" t="s">
        <v>667</v>
      </c>
      <c r="M10" s="14" t="s">
        <v>29</v>
      </c>
    </row>
    <row r="11" spans="1:13" ht="34.5" customHeight="1" x14ac:dyDescent="0.15">
      <c r="A11" s="250"/>
      <c r="B11" s="251"/>
      <c r="C11" s="335"/>
      <c r="D11" s="251"/>
      <c r="E11" s="33"/>
      <c r="F11" s="17"/>
      <c r="G11" s="245"/>
      <c r="H11" s="261"/>
      <c r="I11" s="245"/>
      <c r="J11" s="31" t="s">
        <v>3225</v>
      </c>
      <c r="K11" s="22" t="s">
        <v>100</v>
      </c>
      <c r="L11" s="530"/>
      <c r="M11" s="27"/>
    </row>
    <row r="12" spans="1:13" ht="34.5" customHeight="1" x14ac:dyDescent="0.15">
      <c r="A12" s="250"/>
      <c r="B12" s="251"/>
      <c r="C12" s="335"/>
      <c r="D12" s="251"/>
      <c r="E12" s="33"/>
      <c r="F12" s="17"/>
      <c r="G12" s="246"/>
      <c r="H12" s="261"/>
      <c r="I12" s="245"/>
      <c r="J12" s="31" t="s">
        <v>5264</v>
      </c>
      <c r="K12" s="22" t="s">
        <v>12</v>
      </c>
      <c r="L12" s="530"/>
      <c r="M12" s="27"/>
    </row>
    <row r="13" spans="1:13" ht="23.25" customHeight="1" x14ac:dyDescent="0.15">
      <c r="A13" s="250"/>
      <c r="B13" s="251"/>
      <c r="C13" s="335"/>
      <c r="D13" s="251"/>
      <c r="E13" s="33"/>
      <c r="F13" s="17"/>
      <c r="G13" s="244" t="s">
        <v>1286</v>
      </c>
      <c r="H13" s="261"/>
      <c r="I13" s="245"/>
      <c r="J13" s="31" t="s">
        <v>7315</v>
      </c>
      <c r="K13" s="22" t="s">
        <v>40</v>
      </c>
      <c r="L13" s="530"/>
      <c r="M13" s="537" t="s">
        <v>5265</v>
      </c>
    </row>
    <row r="14" spans="1:13" ht="24.75" customHeight="1" x14ac:dyDescent="0.15">
      <c r="A14" s="250"/>
      <c r="B14" s="251"/>
      <c r="C14" s="335"/>
      <c r="D14" s="251"/>
      <c r="E14" s="33"/>
      <c r="F14" s="17"/>
      <c r="G14" s="252"/>
      <c r="H14" s="51"/>
      <c r="I14" s="245"/>
      <c r="J14" s="31" t="s">
        <v>7313</v>
      </c>
      <c r="K14" s="22" t="s">
        <v>100</v>
      </c>
      <c r="L14" s="530"/>
      <c r="M14" s="530"/>
    </row>
    <row r="15" spans="1:13" ht="24.75" customHeight="1" x14ac:dyDescent="0.15">
      <c r="A15" s="250"/>
      <c r="B15" s="251"/>
      <c r="C15" s="335"/>
      <c r="D15" s="251"/>
      <c r="E15" s="33"/>
      <c r="F15" s="17"/>
      <c r="G15" s="252"/>
      <c r="H15" s="51"/>
      <c r="I15" s="245"/>
      <c r="J15" s="31" t="s">
        <v>7314</v>
      </c>
      <c r="K15" s="22" t="s">
        <v>12</v>
      </c>
      <c r="L15" s="530"/>
      <c r="M15" s="530"/>
    </row>
    <row r="16" spans="1:13" ht="24.75" customHeight="1" x14ac:dyDescent="0.15">
      <c r="A16" s="250"/>
      <c r="B16" s="251"/>
      <c r="C16" s="335"/>
      <c r="D16" s="251"/>
      <c r="E16" s="33"/>
      <c r="F16" s="17"/>
      <c r="G16" s="252"/>
      <c r="H16" s="51"/>
      <c r="I16" s="245"/>
      <c r="J16" s="31" t="s">
        <v>7312</v>
      </c>
      <c r="K16" s="22" t="s">
        <v>11</v>
      </c>
      <c r="L16" s="530"/>
      <c r="M16" s="546"/>
    </row>
    <row r="17" spans="1:13" ht="46.5" customHeight="1" x14ac:dyDescent="0.15">
      <c r="A17" s="250"/>
      <c r="B17" s="251"/>
      <c r="C17" s="335"/>
      <c r="D17" s="251"/>
      <c r="E17" s="36" t="s">
        <v>3</v>
      </c>
      <c r="F17" s="267" t="s">
        <v>559</v>
      </c>
      <c r="G17" s="37" t="s">
        <v>560</v>
      </c>
      <c r="H17" s="51"/>
      <c r="I17" s="245"/>
      <c r="J17" s="31" t="s">
        <v>560</v>
      </c>
      <c r="K17" s="22" t="s">
        <v>1292</v>
      </c>
      <c r="L17" s="530"/>
      <c r="M17" s="27" t="s">
        <v>953</v>
      </c>
    </row>
    <row r="18" spans="1:13" ht="14.25" customHeight="1" x14ac:dyDescent="0.15">
      <c r="A18" s="250"/>
      <c r="B18" s="251"/>
      <c r="C18" s="335"/>
      <c r="D18" s="251"/>
      <c r="E18" s="36" t="s">
        <v>4</v>
      </c>
      <c r="F18" s="37" t="s">
        <v>319</v>
      </c>
      <c r="G18" s="267" t="s">
        <v>291</v>
      </c>
      <c r="H18" s="51"/>
      <c r="I18" s="245"/>
      <c r="J18" s="259" t="s">
        <v>1293</v>
      </c>
      <c r="K18" s="176" t="s">
        <v>40</v>
      </c>
      <c r="L18" s="530"/>
      <c r="M18" s="27"/>
    </row>
    <row r="19" spans="1:13" ht="24.75" customHeight="1" x14ac:dyDescent="0.15">
      <c r="A19" s="250"/>
      <c r="B19" s="251"/>
      <c r="C19" s="335"/>
      <c r="D19" s="251"/>
      <c r="E19" s="33" t="s">
        <v>308</v>
      </c>
      <c r="F19" s="252" t="s">
        <v>321</v>
      </c>
      <c r="G19" s="249" t="s">
        <v>5266</v>
      </c>
      <c r="H19" s="51"/>
      <c r="I19" s="245"/>
      <c r="J19" s="31" t="s">
        <v>1295</v>
      </c>
      <c r="K19" s="259" t="s">
        <v>40</v>
      </c>
      <c r="L19" s="530"/>
      <c r="M19" s="27"/>
    </row>
    <row r="20" spans="1:13" ht="24.75" customHeight="1" x14ac:dyDescent="0.15">
      <c r="A20" s="250"/>
      <c r="B20" s="251"/>
      <c r="C20" s="335"/>
      <c r="D20" s="251"/>
      <c r="E20" s="33"/>
      <c r="F20" s="252"/>
      <c r="G20" s="245"/>
      <c r="H20" s="51"/>
      <c r="I20" s="245"/>
      <c r="J20" s="31" t="s">
        <v>1295</v>
      </c>
      <c r="K20" s="259" t="s">
        <v>12</v>
      </c>
      <c r="L20" s="530"/>
      <c r="M20" s="27"/>
    </row>
    <row r="21" spans="1:13" s="32" customFormat="1" ht="13.5" customHeight="1" x14ac:dyDescent="0.15">
      <c r="A21" s="250"/>
      <c r="B21" s="251"/>
      <c r="C21" s="335"/>
      <c r="D21" s="251"/>
      <c r="E21" s="12" t="s">
        <v>324</v>
      </c>
      <c r="F21" s="249" t="s">
        <v>558</v>
      </c>
      <c r="G21" s="31" t="s">
        <v>812</v>
      </c>
      <c r="H21" s="51"/>
      <c r="I21" s="245"/>
      <c r="J21" s="31" t="s">
        <v>5267</v>
      </c>
      <c r="K21" s="29" t="s">
        <v>40</v>
      </c>
      <c r="L21" s="530"/>
      <c r="M21" s="27"/>
    </row>
    <row r="22" spans="1:13" s="32" customFormat="1" ht="14.25" customHeight="1" x14ac:dyDescent="0.15">
      <c r="A22" s="250"/>
      <c r="B22" s="251"/>
      <c r="C22" s="335"/>
      <c r="D22" s="251"/>
      <c r="E22" s="15"/>
      <c r="F22" s="255"/>
      <c r="G22" s="31" t="s">
        <v>1302</v>
      </c>
      <c r="H22" s="51"/>
      <c r="I22" s="245"/>
      <c r="J22" s="31" t="s">
        <v>5268</v>
      </c>
      <c r="K22" s="29" t="s">
        <v>40</v>
      </c>
      <c r="L22" s="546"/>
      <c r="M22" s="29"/>
    </row>
    <row r="23" spans="1:13" s="32" customFormat="1" ht="14.25" customHeight="1" x14ac:dyDescent="0.15">
      <c r="A23" s="250"/>
      <c r="B23" s="251"/>
      <c r="C23" s="332">
        <v>3</v>
      </c>
      <c r="D23" s="249" t="s">
        <v>34</v>
      </c>
      <c r="E23" s="36" t="s">
        <v>0</v>
      </c>
      <c r="F23" s="37" t="s">
        <v>564</v>
      </c>
      <c r="G23" s="31" t="s">
        <v>260</v>
      </c>
      <c r="H23" s="51"/>
      <c r="I23" s="244" t="s">
        <v>1140</v>
      </c>
      <c r="J23" s="31" t="s">
        <v>5269</v>
      </c>
      <c r="K23" s="40" t="s">
        <v>133</v>
      </c>
      <c r="L23" s="538" t="s">
        <v>667</v>
      </c>
      <c r="M23" s="537" t="s">
        <v>29</v>
      </c>
    </row>
    <row r="24" spans="1:13" s="32" customFormat="1" ht="29.25" customHeight="1" x14ac:dyDescent="0.15">
      <c r="A24" s="250"/>
      <c r="B24" s="251"/>
      <c r="C24" s="335"/>
      <c r="D24" s="251"/>
      <c r="E24" s="33" t="s">
        <v>3</v>
      </c>
      <c r="F24" s="249" t="s">
        <v>334</v>
      </c>
      <c r="G24" s="244" t="s">
        <v>1085</v>
      </c>
      <c r="H24" s="51"/>
      <c r="I24" s="245"/>
      <c r="J24" s="31" t="s">
        <v>5270</v>
      </c>
      <c r="K24" s="42" t="s">
        <v>12</v>
      </c>
      <c r="L24" s="599"/>
      <c r="M24" s="530"/>
    </row>
    <row r="25" spans="1:13" s="32" customFormat="1" ht="29.25" customHeight="1" x14ac:dyDescent="0.15">
      <c r="A25" s="250"/>
      <c r="B25" s="251"/>
      <c r="C25" s="335"/>
      <c r="D25" s="251"/>
      <c r="E25" s="33"/>
      <c r="F25" s="252"/>
      <c r="G25" s="245"/>
      <c r="H25" s="51"/>
      <c r="I25" s="245"/>
      <c r="J25" s="31" t="s">
        <v>5271</v>
      </c>
      <c r="K25" s="40" t="s">
        <v>133</v>
      </c>
      <c r="L25" s="599"/>
      <c r="M25" s="530"/>
    </row>
    <row r="26" spans="1:13" s="32" customFormat="1" ht="36.75" customHeight="1" x14ac:dyDescent="0.15">
      <c r="A26" s="250"/>
      <c r="B26" s="251"/>
      <c r="C26" s="335"/>
      <c r="D26" s="251"/>
      <c r="E26" s="33"/>
      <c r="F26" s="252"/>
      <c r="G26" s="31" t="s">
        <v>5272</v>
      </c>
      <c r="H26" s="51"/>
      <c r="I26" s="245"/>
      <c r="J26" s="31" t="s">
        <v>7144</v>
      </c>
      <c r="K26" s="244" t="s">
        <v>5273</v>
      </c>
      <c r="L26" s="599"/>
      <c r="M26" s="530"/>
    </row>
    <row r="27" spans="1:13" s="32" customFormat="1" ht="20.25" customHeight="1" x14ac:dyDescent="0.15">
      <c r="A27" s="250"/>
      <c r="B27" s="251"/>
      <c r="C27" s="335"/>
      <c r="D27" s="251"/>
      <c r="E27" s="12" t="s">
        <v>2</v>
      </c>
      <c r="F27" s="249" t="s">
        <v>620</v>
      </c>
      <c r="G27" s="249" t="s">
        <v>817</v>
      </c>
      <c r="H27" s="51"/>
      <c r="I27" s="245"/>
      <c r="J27" s="31" t="s">
        <v>5274</v>
      </c>
      <c r="K27" s="45" t="s">
        <v>40</v>
      </c>
      <c r="L27" s="599"/>
      <c r="M27" s="530"/>
    </row>
    <row r="28" spans="1:13" s="32" customFormat="1" ht="18" customHeight="1" x14ac:dyDescent="0.15">
      <c r="A28" s="250"/>
      <c r="B28" s="251"/>
      <c r="C28" s="335"/>
      <c r="D28" s="251"/>
      <c r="E28" s="33"/>
      <c r="F28" s="252"/>
      <c r="G28" s="245"/>
      <c r="H28" s="51"/>
      <c r="I28" s="245"/>
      <c r="J28" s="31" t="s">
        <v>5275</v>
      </c>
      <c r="K28" s="266" t="s">
        <v>28</v>
      </c>
      <c r="L28" s="599"/>
      <c r="M28" s="530"/>
    </row>
    <row r="29" spans="1:13" s="32" customFormat="1" ht="20.25" customHeight="1" x14ac:dyDescent="0.15">
      <c r="A29" s="250"/>
      <c r="B29" s="251"/>
      <c r="C29" s="335"/>
      <c r="D29" s="251"/>
      <c r="E29" s="33"/>
      <c r="F29" s="252"/>
      <c r="G29" s="245"/>
      <c r="H29" s="51"/>
      <c r="I29" s="245"/>
      <c r="J29" s="31" t="s">
        <v>5276</v>
      </c>
      <c r="K29" s="42" t="s">
        <v>12</v>
      </c>
      <c r="L29" s="599"/>
      <c r="M29" s="530"/>
    </row>
    <row r="30" spans="1:13" s="32" customFormat="1" ht="21.75" customHeight="1" x14ac:dyDescent="0.15">
      <c r="A30" s="250"/>
      <c r="B30" s="251"/>
      <c r="C30" s="335"/>
      <c r="D30" s="251"/>
      <c r="E30" s="33"/>
      <c r="F30" s="252"/>
      <c r="G30" s="246"/>
      <c r="H30" s="51"/>
      <c r="I30" s="245"/>
      <c r="J30" s="31" t="s">
        <v>5275</v>
      </c>
      <c r="K30" s="45" t="s">
        <v>11</v>
      </c>
      <c r="L30" s="599"/>
      <c r="M30" s="530"/>
    </row>
    <row r="31" spans="1:13" s="32" customFormat="1" ht="14.25" customHeight="1" x14ac:dyDescent="0.15">
      <c r="A31" s="250"/>
      <c r="B31" s="251"/>
      <c r="C31" s="335"/>
      <c r="D31" s="251"/>
      <c r="E31" s="33"/>
      <c r="F31" s="252"/>
      <c r="G31" s="249" t="s">
        <v>145</v>
      </c>
      <c r="H31" s="51"/>
      <c r="I31" s="245"/>
      <c r="J31" s="31" t="s">
        <v>1144</v>
      </c>
      <c r="K31" s="47" t="s">
        <v>99</v>
      </c>
      <c r="L31" s="599"/>
      <c r="M31" s="530"/>
    </row>
    <row r="32" spans="1:13" s="32" customFormat="1" ht="14.25" customHeight="1" x14ac:dyDescent="0.15">
      <c r="A32" s="250"/>
      <c r="B32" s="251"/>
      <c r="C32" s="335"/>
      <c r="D32" s="251"/>
      <c r="E32" s="33"/>
      <c r="F32" s="252"/>
      <c r="G32" s="37" t="s">
        <v>143</v>
      </c>
      <c r="H32" s="51"/>
      <c r="I32" s="245"/>
      <c r="J32" s="31" t="s">
        <v>5274</v>
      </c>
      <c r="K32" s="47" t="s">
        <v>2068</v>
      </c>
      <c r="L32" s="599"/>
      <c r="M32" s="530"/>
    </row>
    <row r="33" spans="1:13" s="32" customFormat="1" ht="35.25" customHeight="1" x14ac:dyDescent="0.15">
      <c r="A33" s="250"/>
      <c r="B33" s="251"/>
      <c r="C33" s="335"/>
      <c r="D33" s="251"/>
      <c r="E33" s="12" t="s">
        <v>4</v>
      </c>
      <c r="F33" s="249" t="s">
        <v>1314</v>
      </c>
      <c r="G33" s="245" t="s">
        <v>5277</v>
      </c>
      <c r="H33" s="51"/>
      <c r="I33" s="245"/>
      <c r="J33" s="31" t="s">
        <v>1317</v>
      </c>
      <c r="K33" s="538" t="s">
        <v>133</v>
      </c>
      <c r="L33" s="599"/>
      <c r="M33" s="530"/>
    </row>
    <row r="34" spans="1:13" s="32" customFormat="1" ht="35.25" customHeight="1" x14ac:dyDescent="0.15">
      <c r="A34" s="250"/>
      <c r="B34" s="251"/>
      <c r="C34" s="335"/>
      <c r="D34" s="251"/>
      <c r="E34" s="33"/>
      <c r="F34" s="255"/>
      <c r="G34" s="246"/>
      <c r="H34" s="51"/>
      <c r="I34" s="245"/>
      <c r="J34" s="31" t="s">
        <v>5278</v>
      </c>
      <c r="K34" s="539"/>
      <c r="L34" s="599"/>
      <c r="M34" s="530"/>
    </row>
    <row r="35" spans="1:13" s="32" customFormat="1" ht="30" customHeight="1" x14ac:dyDescent="0.15">
      <c r="A35" s="250"/>
      <c r="B35" s="251"/>
      <c r="C35" s="335"/>
      <c r="D35" s="251"/>
      <c r="E35" s="12" t="s">
        <v>93</v>
      </c>
      <c r="F35" s="249" t="s">
        <v>621</v>
      </c>
      <c r="G35" s="249" t="s">
        <v>404</v>
      </c>
      <c r="H35" s="51"/>
      <c r="I35" s="245"/>
      <c r="J35" s="31" t="s">
        <v>3455</v>
      </c>
      <c r="K35" s="41" t="s">
        <v>12</v>
      </c>
      <c r="L35" s="599"/>
      <c r="M35" s="530"/>
    </row>
    <row r="36" spans="1:13" s="32" customFormat="1" ht="12.75" customHeight="1" x14ac:dyDescent="0.15">
      <c r="A36" s="250"/>
      <c r="B36" s="251"/>
      <c r="C36" s="335"/>
      <c r="D36" s="251"/>
      <c r="E36" s="33"/>
      <c r="F36" s="252"/>
      <c r="G36" s="31" t="s">
        <v>405</v>
      </c>
      <c r="H36" s="51"/>
      <c r="I36" s="245"/>
      <c r="J36" s="31" t="s">
        <v>1146</v>
      </c>
      <c r="K36" s="48" t="s">
        <v>101</v>
      </c>
      <c r="L36" s="539"/>
      <c r="M36" s="546"/>
    </row>
    <row r="37" spans="1:13" s="32" customFormat="1" ht="36" customHeight="1" x14ac:dyDescent="0.15">
      <c r="A37" s="250"/>
      <c r="B37" s="251"/>
      <c r="C37" s="332">
        <v>4</v>
      </c>
      <c r="D37" s="248" t="s">
        <v>35</v>
      </c>
      <c r="E37" s="12" t="s">
        <v>1050</v>
      </c>
      <c r="F37" s="249" t="s">
        <v>127</v>
      </c>
      <c r="G37" s="249" t="s">
        <v>1322</v>
      </c>
      <c r="H37" s="51"/>
      <c r="I37" s="244" t="s">
        <v>2196</v>
      </c>
      <c r="J37" s="31" t="s">
        <v>5279</v>
      </c>
      <c r="K37" s="45" t="s">
        <v>40</v>
      </c>
      <c r="L37" s="538" t="s">
        <v>667</v>
      </c>
      <c r="M37" s="537" t="s">
        <v>29</v>
      </c>
    </row>
    <row r="38" spans="1:13" s="32" customFormat="1" ht="36" customHeight="1" x14ac:dyDescent="0.15">
      <c r="A38" s="250"/>
      <c r="B38" s="251"/>
      <c r="C38" s="335"/>
      <c r="D38" s="251"/>
      <c r="E38" s="12" t="s">
        <v>2</v>
      </c>
      <c r="F38" s="249" t="s">
        <v>128</v>
      </c>
      <c r="G38" s="249" t="s">
        <v>727</v>
      </c>
      <c r="H38" s="51"/>
      <c r="I38" s="245"/>
      <c r="J38" s="31" t="s">
        <v>5280</v>
      </c>
      <c r="K38" s="45" t="s">
        <v>40</v>
      </c>
      <c r="L38" s="599"/>
      <c r="M38" s="530"/>
    </row>
    <row r="39" spans="1:13" ht="27" customHeight="1" x14ac:dyDescent="0.15">
      <c r="A39" s="250"/>
      <c r="B39" s="251"/>
      <c r="C39" s="335"/>
      <c r="D39" s="252"/>
      <c r="E39" s="50" t="s">
        <v>308</v>
      </c>
      <c r="F39" s="23" t="s">
        <v>131</v>
      </c>
      <c r="G39" s="37" t="s">
        <v>823</v>
      </c>
      <c r="H39" s="51"/>
      <c r="I39" s="245"/>
      <c r="J39" s="31" t="s">
        <v>5281</v>
      </c>
      <c r="K39" s="40" t="s">
        <v>12</v>
      </c>
      <c r="L39" s="539"/>
      <c r="M39" s="546"/>
    </row>
    <row r="40" spans="1:13" ht="22.5" customHeight="1" x14ac:dyDescent="0.15">
      <c r="A40" s="250"/>
      <c r="B40" s="251"/>
      <c r="C40" s="334">
        <v>5</v>
      </c>
      <c r="D40" s="37" t="s">
        <v>36</v>
      </c>
      <c r="E40" s="36" t="s">
        <v>0</v>
      </c>
      <c r="F40" s="37" t="s">
        <v>728</v>
      </c>
      <c r="G40" s="255" t="s">
        <v>5282</v>
      </c>
      <c r="H40" s="51"/>
      <c r="I40" s="31" t="s">
        <v>36</v>
      </c>
      <c r="J40" s="31" t="s">
        <v>5283</v>
      </c>
      <c r="K40" s="45" t="s">
        <v>133</v>
      </c>
      <c r="L40" s="40" t="s">
        <v>667</v>
      </c>
      <c r="M40" s="267" t="s">
        <v>29</v>
      </c>
    </row>
    <row r="41" spans="1:13" s="32" customFormat="1" ht="42.75" customHeight="1" x14ac:dyDescent="0.15">
      <c r="A41" s="250"/>
      <c r="B41" s="251"/>
      <c r="C41" s="335">
        <v>7</v>
      </c>
      <c r="D41" s="249" t="s">
        <v>566</v>
      </c>
      <c r="E41" s="33" t="s">
        <v>0</v>
      </c>
      <c r="F41" s="252" t="s">
        <v>567</v>
      </c>
      <c r="G41" s="252" t="s">
        <v>829</v>
      </c>
      <c r="H41" s="51"/>
      <c r="I41" s="537" t="s">
        <v>1153</v>
      </c>
      <c r="J41" s="259" t="s">
        <v>5284</v>
      </c>
      <c r="K41" s="31" t="s">
        <v>28</v>
      </c>
      <c r="L41" s="537" t="s">
        <v>667</v>
      </c>
      <c r="M41" s="537" t="s">
        <v>29</v>
      </c>
    </row>
    <row r="42" spans="1:13" s="32" customFormat="1" ht="18.75" customHeight="1" x14ac:dyDescent="0.15">
      <c r="A42" s="250"/>
      <c r="B42" s="251"/>
      <c r="C42" s="335"/>
      <c r="D42" s="252"/>
      <c r="E42" s="12" t="s">
        <v>308</v>
      </c>
      <c r="F42" s="249" t="s">
        <v>330</v>
      </c>
      <c r="G42" s="249" t="s">
        <v>1349</v>
      </c>
      <c r="H42" s="51"/>
      <c r="I42" s="530"/>
      <c r="J42" s="31" t="s">
        <v>5285</v>
      </c>
      <c r="K42" s="47" t="s">
        <v>2068</v>
      </c>
      <c r="L42" s="530"/>
      <c r="M42" s="530"/>
    </row>
    <row r="43" spans="1:13" s="32" customFormat="1" ht="17.25" customHeight="1" x14ac:dyDescent="0.15">
      <c r="A43" s="250"/>
      <c r="B43" s="251"/>
      <c r="C43" s="335"/>
      <c r="D43" s="252"/>
      <c r="E43" s="15"/>
      <c r="F43" s="255"/>
      <c r="G43" s="255" t="s">
        <v>1354</v>
      </c>
      <c r="H43" s="51"/>
      <c r="I43" s="530"/>
      <c r="J43" s="31" t="s">
        <v>5286</v>
      </c>
      <c r="K43" s="47" t="s">
        <v>2068</v>
      </c>
      <c r="L43" s="546"/>
      <c r="M43" s="546"/>
    </row>
    <row r="44" spans="1:13" s="32" customFormat="1" ht="14.25" customHeight="1" x14ac:dyDescent="0.15">
      <c r="A44" s="247">
        <v>51</v>
      </c>
      <c r="B44" s="248" t="s">
        <v>5</v>
      </c>
      <c r="C44" s="332">
        <v>1</v>
      </c>
      <c r="D44" s="249" t="s">
        <v>5</v>
      </c>
      <c r="E44" s="12" t="s">
        <v>0</v>
      </c>
      <c r="F44" s="249" t="s">
        <v>729</v>
      </c>
      <c r="G44" s="252" t="s">
        <v>5287</v>
      </c>
      <c r="H44" s="106" t="s">
        <v>5288</v>
      </c>
      <c r="I44" s="244" t="s">
        <v>1104</v>
      </c>
      <c r="J44" s="31" t="s">
        <v>5289</v>
      </c>
      <c r="K44" s="250" t="s">
        <v>133</v>
      </c>
      <c r="L44" s="244" t="s">
        <v>667</v>
      </c>
      <c r="M44" s="23" t="s">
        <v>29</v>
      </c>
    </row>
    <row r="45" spans="1:13" s="32" customFormat="1" ht="31.5" customHeight="1" x14ac:dyDescent="0.15">
      <c r="A45" s="250"/>
      <c r="B45" s="251"/>
      <c r="C45" s="334">
        <v>3</v>
      </c>
      <c r="D45" s="37" t="s">
        <v>38</v>
      </c>
      <c r="E45" s="36" t="s">
        <v>0</v>
      </c>
      <c r="F45" s="249" t="s">
        <v>5290</v>
      </c>
      <c r="G45" s="31" t="s">
        <v>5291</v>
      </c>
      <c r="H45" s="51"/>
      <c r="I45" s="246"/>
      <c r="J45" s="31" t="s">
        <v>1360</v>
      </c>
      <c r="K45" s="31" t="s">
        <v>133</v>
      </c>
      <c r="L45" s="40" t="s">
        <v>667</v>
      </c>
      <c r="M45" s="267" t="s">
        <v>29</v>
      </c>
    </row>
    <row r="46" spans="1:13" ht="14.25" customHeight="1" x14ac:dyDescent="0.15">
      <c r="A46" s="250"/>
      <c r="B46" s="251"/>
      <c r="C46" s="615">
        <v>4</v>
      </c>
      <c r="D46" s="251" t="s">
        <v>39</v>
      </c>
      <c r="E46" s="12" t="s">
        <v>0</v>
      </c>
      <c r="F46" s="249" t="s">
        <v>338</v>
      </c>
      <c r="G46" s="244" t="s">
        <v>1155</v>
      </c>
      <c r="H46" s="51"/>
      <c r="I46" s="244" t="s">
        <v>39</v>
      </c>
      <c r="J46" s="31" t="s">
        <v>1362</v>
      </c>
      <c r="K46" s="31" t="s">
        <v>12</v>
      </c>
      <c r="L46" s="537" t="s">
        <v>667</v>
      </c>
      <c r="M46" s="537" t="s">
        <v>29</v>
      </c>
    </row>
    <row r="47" spans="1:13" ht="25.5" customHeight="1" x14ac:dyDescent="0.15">
      <c r="A47" s="250"/>
      <c r="B47" s="251"/>
      <c r="C47" s="615"/>
      <c r="D47" s="251"/>
      <c r="E47" s="33"/>
      <c r="F47" s="252"/>
      <c r="G47" s="245" t="s">
        <v>5086</v>
      </c>
      <c r="H47" s="51"/>
      <c r="I47" s="245"/>
      <c r="J47" s="31" t="s">
        <v>5292</v>
      </c>
      <c r="K47" s="247" t="s">
        <v>11</v>
      </c>
      <c r="L47" s="530"/>
      <c r="M47" s="530"/>
    </row>
    <row r="48" spans="1:13" ht="14.25" customHeight="1" x14ac:dyDescent="0.15">
      <c r="A48" s="250"/>
      <c r="B48" s="251"/>
      <c r="C48" s="335"/>
      <c r="D48" s="251"/>
      <c r="E48" s="12" t="s">
        <v>2</v>
      </c>
      <c r="F48" s="249" t="s">
        <v>339</v>
      </c>
      <c r="G48" s="249" t="s">
        <v>150</v>
      </c>
      <c r="H48" s="51"/>
      <c r="I48" s="245"/>
      <c r="J48" s="31" t="s">
        <v>1157</v>
      </c>
      <c r="K48" s="47" t="s">
        <v>2068</v>
      </c>
      <c r="L48" s="546"/>
      <c r="M48" s="546"/>
    </row>
    <row r="49" spans="1:13" ht="15" customHeight="1" x14ac:dyDescent="0.15">
      <c r="A49" s="247">
        <v>52</v>
      </c>
      <c r="B49" s="23" t="s">
        <v>6</v>
      </c>
      <c r="C49" s="332">
        <v>1</v>
      </c>
      <c r="D49" s="24" t="s">
        <v>6</v>
      </c>
      <c r="E49" s="12" t="s">
        <v>1050</v>
      </c>
      <c r="F49" s="23" t="s">
        <v>340</v>
      </c>
      <c r="G49" s="31" t="s">
        <v>1370</v>
      </c>
      <c r="H49" s="106" t="s">
        <v>5293</v>
      </c>
      <c r="I49" s="244" t="s">
        <v>5293</v>
      </c>
      <c r="J49" s="31" t="s">
        <v>1371</v>
      </c>
      <c r="K49" s="283" t="s">
        <v>12</v>
      </c>
      <c r="L49" s="244" t="s">
        <v>667</v>
      </c>
      <c r="M49" s="14" t="s">
        <v>29</v>
      </c>
    </row>
    <row r="50" spans="1:13" ht="13.5" customHeight="1" x14ac:dyDescent="0.15">
      <c r="A50" s="250"/>
      <c r="B50" s="17"/>
      <c r="C50" s="335"/>
      <c r="D50" s="52"/>
      <c r="E50" s="12" t="s">
        <v>4</v>
      </c>
      <c r="F50" s="23" t="s">
        <v>119</v>
      </c>
      <c r="G50" s="252" t="s">
        <v>160</v>
      </c>
      <c r="H50" s="51"/>
      <c r="I50" s="245"/>
      <c r="J50" s="31" t="s">
        <v>1377</v>
      </c>
      <c r="K50" s="266" t="s">
        <v>12</v>
      </c>
      <c r="L50" s="245"/>
      <c r="M50" s="17"/>
    </row>
    <row r="51" spans="1:13" ht="13.5" customHeight="1" x14ac:dyDescent="0.15">
      <c r="A51" s="250"/>
      <c r="B51" s="17"/>
      <c r="C51" s="335"/>
      <c r="D51" s="52"/>
      <c r="E51" s="33"/>
      <c r="F51" s="17"/>
      <c r="G51" s="245"/>
      <c r="H51" s="51"/>
      <c r="I51" s="245"/>
      <c r="J51" s="31" t="s">
        <v>5294</v>
      </c>
      <c r="K51" s="266" t="s">
        <v>12</v>
      </c>
      <c r="L51" s="245"/>
      <c r="M51" s="17"/>
    </row>
    <row r="52" spans="1:13" ht="13.5" customHeight="1" x14ac:dyDescent="0.15">
      <c r="A52" s="250"/>
      <c r="B52" s="17"/>
      <c r="C52" s="335"/>
      <c r="D52" s="52"/>
      <c r="E52" s="33"/>
      <c r="F52" s="17"/>
      <c r="G52" s="246"/>
      <c r="H52" s="51"/>
      <c r="I52" s="245"/>
      <c r="J52" s="31" t="s">
        <v>5294</v>
      </c>
      <c r="K52" s="253" t="s">
        <v>40</v>
      </c>
      <c r="L52" s="245"/>
      <c r="M52" s="17"/>
    </row>
    <row r="53" spans="1:13" s="32" customFormat="1" ht="32.25" customHeight="1" x14ac:dyDescent="0.15">
      <c r="A53" s="250"/>
      <c r="B53" s="17"/>
      <c r="C53" s="332">
        <v>2</v>
      </c>
      <c r="D53" s="23" t="s">
        <v>120</v>
      </c>
      <c r="E53" s="12" t="s">
        <v>0</v>
      </c>
      <c r="F53" s="23" t="s">
        <v>121</v>
      </c>
      <c r="G53" s="244" t="s">
        <v>162</v>
      </c>
      <c r="H53" s="51"/>
      <c r="I53" s="244" t="s">
        <v>1381</v>
      </c>
      <c r="J53" s="31" t="s">
        <v>1380</v>
      </c>
      <c r="K53" s="247" t="s">
        <v>2631</v>
      </c>
      <c r="L53" s="244" t="s">
        <v>667</v>
      </c>
      <c r="M53" s="14" t="s">
        <v>29</v>
      </c>
    </row>
    <row r="54" spans="1:13" s="32" customFormat="1" ht="21.75" customHeight="1" x14ac:dyDescent="0.15">
      <c r="A54" s="250"/>
      <c r="B54" s="17"/>
      <c r="C54" s="333"/>
      <c r="D54" s="18"/>
      <c r="E54" s="15"/>
      <c r="F54" s="18"/>
      <c r="G54" s="246"/>
      <c r="H54" s="51"/>
      <c r="I54" s="246"/>
      <c r="J54" s="31" t="s">
        <v>121</v>
      </c>
      <c r="K54" s="244" t="s">
        <v>40</v>
      </c>
      <c r="L54" s="245"/>
      <c r="M54" s="17"/>
    </row>
    <row r="55" spans="1:13" s="32" customFormat="1" ht="27" customHeight="1" x14ac:dyDescent="0.15">
      <c r="A55" s="250"/>
      <c r="B55" s="17"/>
      <c r="C55" s="335">
        <v>3</v>
      </c>
      <c r="D55" s="52" t="s">
        <v>122</v>
      </c>
      <c r="E55" s="12" t="s">
        <v>1060</v>
      </c>
      <c r="F55" s="23" t="s">
        <v>636</v>
      </c>
      <c r="G55" s="244" t="s">
        <v>833</v>
      </c>
      <c r="H55" s="51"/>
      <c r="I55" s="244" t="s">
        <v>122</v>
      </c>
      <c r="J55" s="244" t="s">
        <v>5295</v>
      </c>
      <c r="K55" s="31" t="s">
        <v>12</v>
      </c>
      <c r="L55" s="537" t="s">
        <v>667</v>
      </c>
      <c r="M55" s="537" t="s">
        <v>29</v>
      </c>
    </row>
    <row r="56" spans="1:13" s="32" customFormat="1" ht="27" customHeight="1" x14ac:dyDescent="0.15">
      <c r="A56" s="250"/>
      <c r="B56" s="17"/>
      <c r="C56" s="335"/>
      <c r="D56" s="52"/>
      <c r="E56" s="15"/>
      <c r="F56" s="18"/>
      <c r="G56" s="37" t="s">
        <v>834</v>
      </c>
      <c r="H56" s="51"/>
      <c r="I56" s="245"/>
      <c r="J56" s="244" t="s">
        <v>5295</v>
      </c>
      <c r="K56" s="40" t="s">
        <v>718</v>
      </c>
      <c r="L56" s="530"/>
      <c r="M56" s="530"/>
    </row>
    <row r="57" spans="1:13" s="32" customFormat="1" ht="38.25" customHeight="1" x14ac:dyDescent="0.15">
      <c r="A57" s="250"/>
      <c r="B57" s="17"/>
      <c r="C57" s="335"/>
      <c r="D57" s="52"/>
      <c r="E57" s="12" t="s">
        <v>4</v>
      </c>
      <c r="F57" s="23" t="s">
        <v>1385</v>
      </c>
      <c r="G57" s="31" t="s">
        <v>1386</v>
      </c>
      <c r="H57" s="51"/>
      <c r="I57" s="245"/>
      <c r="J57" s="31" t="s">
        <v>5296</v>
      </c>
      <c r="K57" s="244" t="s">
        <v>40</v>
      </c>
      <c r="L57" s="530"/>
      <c r="M57" s="530"/>
    </row>
    <row r="58" spans="1:13" s="32" customFormat="1" ht="13.5" customHeight="1" x14ac:dyDescent="0.15">
      <c r="A58" s="250"/>
      <c r="B58" s="17"/>
      <c r="C58" s="335"/>
      <c r="D58" s="52"/>
      <c r="E58" s="12" t="s">
        <v>308</v>
      </c>
      <c r="F58" s="23" t="s">
        <v>637</v>
      </c>
      <c r="G58" s="244" t="s">
        <v>1393</v>
      </c>
      <c r="H58" s="51"/>
      <c r="I58" s="245"/>
      <c r="J58" s="244" t="s">
        <v>1395</v>
      </c>
      <c r="K58" s="244" t="s">
        <v>40</v>
      </c>
      <c r="L58" s="546"/>
      <c r="M58" s="546"/>
    </row>
    <row r="59" spans="1:13" s="32" customFormat="1" ht="25.5" customHeight="1" x14ac:dyDescent="0.15">
      <c r="A59" s="250"/>
      <c r="B59" s="17"/>
      <c r="C59" s="332">
        <v>4</v>
      </c>
      <c r="D59" s="23" t="s">
        <v>766</v>
      </c>
      <c r="E59" s="12" t="s">
        <v>0</v>
      </c>
      <c r="F59" s="23" t="s">
        <v>730</v>
      </c>
      <c r="G59" s="249" t="s">
        <v>706</v>
      </c>
      <c r="H59" s="51"/>
      <c r="I59" s="244" t="s">
        <v>1159</v>
      </c>
      <c r="J59" s="31" t="s">
        <v>4889</v>
      </c>
      <c r="K59" s="244" t="s">
        <v>12</v>
      </c>
      <c r="L59" s="244" t="s">
        <v>667</v>
      </c>
      <c r="M59" s="14" t="s">
        <v>29</v>
      </c>
    </row>
    <row r="60" spans="1:13" s="32" customFormat="1" ht="22.5" customHeight="1" x14ac:dyDescent="0.15">
      <c r="A60" s="250"/>
      <c r="B60" s="252"/>
      <c r="C60" s="332">
        <v>5</v>
      </c>
      <c r="D60" s="249" t="s">
        <v>767</v>
      </c>
      <c r="E60" s="36" t="s">
        <v>0</v>
      </c>
      <c r="F60" s="37" t="s">
        <v>343</v>
      </c>
      <c r="G60" s="37" t="s">
        <v>837</v>
      </c>
      <c r="H60" s="51"/>
      <c r="I60" s="244" t="s">
        <v>1401</v>
      </c>
      <c r="J60" s="31" t="s">
        <v>3628</v>
      </c>
      <c r="K60" s="31" t="s">
        <v>40</v>
      </c>
      <c r="L60" s="244" t="s">
        <v>667</v>
      </c>
      <c r="M60" s="14" t="s">
        <v>29</v>
      </c>
    </row>
    <row r="61" spans="1:13" s="32" customFormat="1" ht="26.25" customHeight="1" x14ac:dyDescent="0.15">
      <c r="A61" s="250"/>
      <c r="B61" s="252"/>
      <c r="C61" s="332">
        <v>7</v>
      </c>
      <c r="D61" s="248" t="s">
        <v>615</v>
      </c>
      <c r="E61" s="12" t="s">
        <v>0</v>
      </c>
      <c r="F61" s="249" t="s">
        <v>705</v>
      </c>
      <c r="G61" s="37" t="s">
        <v>840</v>
      </c>
      <c r="H61" s="51"/>
      <c r="I61" s="244" t="s">
        <v>615</v>
      </c>
      <c r="J61" s="31" t="s">
        <v>1404</v>
      </c>
      <c r="K61" s="40" t="s">
        <v>40</v>
      </c>
      <c r="L61" s="244" t="s">
        <v>667</v>
      </c>
      <c r="M61" s="14" t="s">
        <v>29</v>
      </c>
    </row>
    <row r="62" spans="1:13" s="32" customFormat="1" ht="26.25" customHeight="1" x14ac:dyDescent="0.15">
      <c r="A62" s="247">
        <v>53</v>
      </c>
      <c r="B62" s="249" t="s">
        <v>7</v>
      </c>
      <c r="C62" s="332">
        <v>1</v>
      </c>
      <c r="D62" s="248" t="s">
        <v>7</v>
      </c>
      <c r="E62" s="12" t="s">
        <v>0</v>
      </c>
      <c r="F62" s="249" t="s">
        <v>733</v>
      </c>
      <c r="G62" s="37" t="s">
        <v>1406</v>
      </c>
      <c r="H62" s="106" t="s">
        <v>7</v>
      </c>
      <c r="I62" s="244" t="s">
        <v>7</v>
      </c>
      <c r="J62" s="31" t="s">
        <v>5297</v>
      </c>
      <c r="K62" s="47" t="s">
        <v>40</v>
      </c>
      <c r="L62" s="244" t="s">
        <v>667</v>
      </c>
      <c r="M62" s="14" t="s">
        <v>29</v>
      </c>
    </row>
    <row r="63" spans="1:13" s="32" customFormat="1" ht="36.75" customHeight="1" x14ac:dyDescent="0.15">
      <c r="A63" s="250"/>
      <c r="B63" s="252"/>
      <c r="C63" s="335"/>
      <c r="D63" s="251"/>
      <c r="E63" s="33"/>
      <c r="F63" s="252"/>
      <c r="G63" s="252" t="s">
        <v>841</v>
      </c>
      <c r="H63" s="51"/>
      <c r="I63" s="245"/>
      <c r="J63" s="31" t="s">
        <v>5298</v>
      </c>
      <c r="K63" s="244" t="s">
        <v>28</v>
      </c>
      <c r="L63" s="275"/>
      <c r="M63" s="17"/>
    </row>
    <row r="64" spans="1:13" ht="27.75" customHeight="1" x14ac:dyDescent="0.15">
      <c r="A64" s="250"/>
      <c r="B64" s="252"/>
      <c r="C64" s="332">
        <v>2</v>
      </c>
      <c r="D64" s="248" t="s">
        <v>41</v>
      </c>
      <c r="E64" s="12" t="s">
        <v>0</v>
      </c>
      <c r="F64" s="249" t="s">
        <v>734</v>
      </c>
      <c r="G64" s="37" t="s">
        <v>842</v>
      </c>
      <c r="H64" s="51"/>
      <c r="I64" s="244" t="s">
        <v>41</v>
      </c>
      <c r="J64" s="31" t="s">
        <v>5299</v>
      </c>
      <c r="K64" s="244" t="s">
        <v>28</v>
      </c>
      <c r="L64" s="244" t="s">
        <v>667</v>
      </c>
      <c r="M64" s="14" t="s">
        <v>29</v>
      </c>
    </row>
    <row r="65" spans="1:13" ht="19.5" customHeight="1" x14ac:dyDescent="0.15">
      <c r="A65" s="250"/>
      <c r="B65" s="252"/>
      <c r="C65" s="332">
        <v>3</v>
      </c>
      <c r="D65" s="249" t="s">
        <v>111</v>
      </c>
      <c r="E65" s="12" t="s">
        <v>0</v>
      </c>
      <c r="F65" s="249" t="s">
        <v>351</v>
      </c>
      <c r="G65" s="249" t="s">
        <v>846</v>
      </c>
      <c r="H65" s="51"/>
      <c r="I65" s="244" t="s">
        <v>111</v>
      </c>
      <c r="J65" s="31" t="s">
        <v>5300</v>
      </c>
      <c r="K65" s="45" t="s">
        <v>28</v>
      </c>
      <c r="L65" s="537" t="s">
        <v>667</v>
      </c>
      <c r="M65" s="14" t="s">
        <v>29</v>
      </c>
    </row>
    <row r="66" spans="1:13" s="32" customFormat="1" ht="36" customHeight="1" x14ac:dyDescent="0.15">
      <c r="A66" s="250"/>
      <c r="B66" s="251"/>
      <c r="C66" s="335"/>
      <c r="D66" s="251"/>
      <c r="E66" s="33"/>
      <c r="F66" s="252"/>
      <c r="G66" s="244" t="s">
        <v>572</v>
      </c>
      <c r="H66" s="51"/>
      <c r="I66" s="245"/>
      <c r="J66" s="31" t="s">
        <v>7145</v>
      </c>
      <c r="K66" s="40" t="s">
        <v>273</v>
      </c>
      <c r="L66" s="530"/>
      <c r="M66" s="530"/>
    </row>
    <row r="67" spans="1:13" s="32" customFormat="1" ht="14.25" customHeight="1" x14ac:dyDescent="0.15">
      <c r="A67" s="250"/>
      <c r="B67" s="252"/>
      <c r="C67" s="335"/>
      <c r="D67" s="251"/>
      <c r="E67" s="36" t="s">
        <v>3</v>
      </c>
      <c r="F67" s="37" t="s">
        <v>352</v>
      </c>
      <c r="G67" s="249" t="s">
        <v>353</v>
      </c>
      <c r="H67" s="51"/>
      <c r="I67" s="245"/>
      <c r="J67" s="31" t="s">
        <v>1429</v>
      </c>
      <c r="K67" s="40" t="s">
        <v>40</v>
      </c>
      <c r="L67" s="530"/>
      <c r="M67" s="530"/>
    </row>
    <row r="68" spans="1:13" s="32" customFormat="1" ht="14.25" customHeight="1" x14ac:dyDescent="0.15">
      <c r="A68" s="250"/>
      <c r="B68" s="251"/>
      <c r="C68" s="335"/>
      <c r="D68" s="251"/>
      <c r="E68" s="33" t="s">
        <v>93</v>
      </c>
      <c r="F68" s="252" t="s">
        <v>355</v>
      </c>
      <c r="G68" s="249" t="s">
        <v>5301</v>
      </c>
      <c r="H68" s="51"/>
      <c r="I68" s="245"/>
      <c r="J68" s="31" t="s">
        <v>5302</v>
      </c>
      <c r="K68" s="40" t="s">
        <v>40</v>
      </c>
      <c r="L68" s="530"/>
      <c r="M68" s="530"/>
    </row>
    <row r="69" spans="1:13" s="32" customFormat="1" ht="54" customHeight="1" x14ac:dyDescent="0.15">
      <c r="A69" s="250"/>
      <c r="B69" s="251"/>
      <c r="C69" s="335"/>
      <c r="D69" s="251"/>
      <c r="E69" s="12" t="s">
        <v>308</v>
      </c>
      <c r="F69" s="249" t="s">
        <v>575</v>
      </c>
      <c r="G69" s="249" t="s">
        <v>848</v>
      </c>
      <c r="H69" s="51"/>
      <c r="I69" s="245"/>
      <c r="J69" s="31" t="s">
        <v>5303</v>
      </c>
      <c r="K69" s="40" t="s">
        <v>40</v>
      </c>
      <c r="L69" s="530"/>
      <c r="M69" s="530"/>
    </row>
    <row r="70" spans="1:13" s="32" customFormat="1" ht="36" customHeight="1" x14ac:dyDescent="0.15">
      <c r="A70" s="250"/>
      <c r="B70" s="251"/>
      <c r="C70" s="335"/>
      <c r="D70" s="251"/>
      <c r="E70" s="33"/>
      <c r="F70" s="252"/>
      <c r="G70" s="31" t="s">
        <v>1439</v>
      </c>
      <c r="H70" s="51"/>
      <c r="I70" s="245"/>
      <c r="J70" s="31" t="s">
        <v>1439</v>
      </c>
      <c r="K70" s="40" t="s">
        <v>1187</v>
      </c>
      <c r="L70" s="530"/>
      <c r="M70" s="530"/>
    </row>
    <row r="71" spans="1:13" s="32" customFormat="1" ht="57.75" customHeight="1" x14ac:dyDescent="0.15">
      <c r="A71" s="250"/>
      <c r="B71" s="251"/>
      <c r="C71" s="335"/>
      <c r="D71" s="251"/>
      <c r="E71" s="12" t="s">
        <v>323</v>
      </c>
      <c r="F71" s="249" t="s">
        <v>359</v>
      </c>
      <c r="G71" s="37" t="s">
        <v>5304</v>
      </c>
      <c r="H71" s="51"/>
      <c r="I71" s="245"/>
      <c r="J71" s="31" t="s">
        <v>5305</v>
      </c>
      <c r="K71" s="40" t="s">
        <v>40</v>
      </c>
      <c r="L71" s="530"/>
      <c r="M71" s="530"/>
    </row>
    <row r="72" spans="1:13" s="32" customFormat="1" ht="12" customHeight="1" x14ac:dyDescent="0.15">
      <c r="A72" s="250"/>
      <c r="B72" s="251"/>
      <c r="C72" s="335"/>
      <c r="D72" s="251"/>
      <c r="E72" s="36" t="s">
        <v>324</v>
      </c>
      <c r="F72" s="37" t="s">
        <v>362</v>
      </c>
      <c r="G72" s="249" t="s">
        <v>314</v>
      </c>
      <c r="H72" s="51"/>
      <c r="I72" s="245"/>
      <c r="J72" s="31" t="s">
        <v>5306</v>
      </c>
      <c r="K72" s="47" t="s">
        <v>40</v>
      </c>
      <c r="L72" s="530"/>
      <c r="M72" s="530"/>
    </row>
    <row r="73" spans="1:13" s="32" customFormat="1" ht="12.75" customHeight="1" x14ac:dyDescent="0.15">
      <c r="A73" s="250"/>
      <c r="B73" s="251"/>
      <c r="C73" s="335"/>
      <c r="D73" s="251"/>
      <c r="E73" s="36" t="s">
        <v>363</v>
      </c>
      <c r="F73" s="37" t="s">
        <v>361</v>
      </c>
      <c r="G73" s="249" t="s">
        <v>613</v>
      </c>
      <c r="H73" s="51"/>
      <c r="I73" s="245"/>
      <c r="J73" s="31" t="s">
        <v>1451</v>
      </c>
      <c r="K73" s="47" t="s">
        <v>40</v>
      </c>
      <c r="L73" s="530"/>
      <c r="M73" s="530"/>
    </row>
    <row r="74" spans="1:13" s="32" customFormat="1" ht="11.1" customHeight="1" x14ac:dyDescent="0.15">
      <c r="A74" s="250"/>
      <c r="B74" s="252"/>
      <c r="C74" s="335"/>
      <c r="D74" s="251"/>
      <c r="E74" s="33" t="s">
        <v>364</v>
      </c>
      <c r="F74" s="252" t="s">
        <v>360</v>
      </c>
      <c r="G74" s="249" t="s">
        <v>614</v>
      </c>
      <c r="H74" s="51"/>
      <c r="I74" s="245"/>
      <c r="J74" s="31" t="s">
        <v>5307</v>
      </c>
      <c r="K74" s="41" t="s">
        <v>40</v>
      </c>
      <c r="L74" s="546"/>
      <c r="M74" s="546"/>
    </row>
    <row r="75" spans="1:13" s="32" customFormat="1" ht="12.75" customHeight="1" x14ac:dyDescent="0.15">
      <c r="A75" s="247">
        <v>54</v>
      </c>
      <c r="B75" s="248" t="s">
        <v>10</v>
      </c>
      <c r="C75" s="332">
        <v>1</v>
      </c>
      <c r="D75" s="249" t="s">
        <v>42</v>
      </c>
      <c r="E75" s="36" t="s">
        <v>2</v>
      </c>
      <c r="F75" s="37" t="s">
        <v>761</v>
      </c>
      <c r="G75" s="37" t="s">
        <v>854</v>
      </c>
      <c r="H75" s="106" t="s">
        <v>10</v>
      </c>
      <c r="I75" s="244" t="s">
        <v>42</v>
      </c>
      <c r="J75" s="31" t="s">
        <v>5308</v>
      </c>
      <c r="K75" s="31" t="s">
        <v>40</v>
      </c>
      <c r="L75" s="244" t="s">
        <v>667</v>
      </c>
      <c r="M75" s="23" t="s">
        <v>29</v>
      </c>
    </row>
    <row r="76" spans="1:13" s="32" customFormat="1" ht="13.5" customHeight="1" x14ac:dyDescent="0.15">
      <c r="A76" s="250"/>
      <c r="B76" s="251"/>
      <c r="C76" s="335"/>
      <c r="D76" s="251"/>
      <c r="E76" s="33" t="s">
        <v>4</v>
      </c>
      <c r="F76" s="252" t="s">
        <v>553</v>
      </c>
      <c r="G76" s="252" t="s">
        <v>1173</v>
      </c>
      <c r="H76" s="51"/>
      <c r="I76" s="245"/>
      <c r="J76" s="31" t="s">
        <v>1457</v>
      </c>
      <c r="K76" s="31" t="s">
        <v>28</v>
      </c>
      <c r="L76" s="275"/>
      <c r="M76" s="17"/>
    </row>
    <row r="77" spans="1:13" s="32" customFormat="1" ht="11.1" customHeight="1" x14ac:dyDescent="0.15">
      <c r="A77" s="250"/>
      <c r="B77" s="251"/>
      <c r="C77" s="335"/>
      <c r="D77" s="251"/>
      <c r="E77" s="36" t="s">
        <v>316</v>
      </c>
      <c r="F77" s="37" t="s">
        <v>369</v>
      </c>
      <c r="G77" s="37" t="s">
        <v>859</v>
      </c>
      <c r="H77" s="51"/>
      <c r="I77" s="245"/>
      <c r="J77" s="31" t="s">
        <v>1459</v>
      </c>
      <c r="K77" s="31" t="s">
        <v>40</v>
      </c>
      <c r="L77" s="245"/>
      <c r="M77" s="17"/>
    </row>
    <row r="78" spans="1:13" s="32" customFormat="1" ht="27.75" customHeight="1" x14ac:dyDescent="0.15">
      <c r="A78" s="250"/>
      <c r="B78" s="251"/>
      <c r="C78" s="335"/>
      <c r="D78" s="251"/>
      <c r="E78" s="33" t="s">
        <v>323</v>
      </c>
      <c r="F78" s="252" t="s">
        <v>554</v>
      </c>
      <c r="G78" s="252" t="s">
        <v>1460</v>
      </c>
      <c r="H78" s="51"/>
      <c r="I78" s="245"/>
      <c r="J78" s="246" t="s">
        <v>5309</v>
      </c>
      <c r="K78" s="31" t="s">
        <v>40</v>
      </c>
      <c r="L78" s="245"/>
      <c r="M78" s="17"/>
    </row>
    <row r="79" spans="1:13" ht="11.1" customHeight="1" x14ac:dyDescent="0.15">
      <c r="A79" s="250"/>
      <c r="B79" s="251"/>
      <c r="C79" s="335"/>
      <c r="D79" s="251"/>
      <c r="E79" s="36" t="s">
        <v>364</v>
      </c>
      <c r="F79" s="37" t="s">
        <v>685</v>
      </c>
      <c r="G79" s="249" t="s">
        <v>686</v>
      </c>
      <c r="H79" s="51"/>
      <c r="I79" s="245"/>
      <c r="J79" s="31" t="s">
        <v>5310</v>
      </c>
      <c r="K79" s="45" t="s">
        <v>40</v>
      </c>
      <c r="L79" s="275"/>
      <c r="M79" s="17"/>
    </row>
    <row r="80" spans="1:13" ht="11.1" customHeight="1" x14ac:dyDescent="0.15">
      <c r="A80" s="250"/>
      <c r="B80" s="251"/>
      <c r="C80" s="332">
        <v>2</v>
      </c>
      <c r="D80" s="248" t="s">
        <v>43</v>
      </c>
      <c r="E80" s="12" t="s">
        <v>0</v>
      </c>
      <c r="F80" s="249" t="s">
        <v>555</v>
      </c>
      <c r="G80" s="249" t="s">
        <v>862</v>
      </c>
      <c r="H80" s="51"/>
      <c r="I80" s="537" t="s">
        <v>43</v>
      </c>
      <c r="J80" s="31" t="s">
        <v>5311</v>
      </c>
      <c r="K80" s="45" t="s">
        <v>40</v>
      </c>
      <c r="L80" s="244" t="s">
        <v>667</v>
      </c>
      <c r="M80" s="23" t="s">
        <v>29</v>
      </c>
    </row>
    <row r="81" spans="1:13" s="32" customFormat="1" ht="11.1" customHeight="1" x14ac:dyDescent="0.15">
      <c r="A81" s="250"/>
      <c r="B81" s="251"/>
      <c r="C81" s="335"/>
      <c r="D81" s="252"/>
      <c r="E81" s="36" t="s">
        <v>308</v>
      </c>
      <c r="F81" s="37" t="s">
        <v>371</v>
      </c>
      <c r="G81" s="37" t="s">
        <v>372</v>
      </c>
      <c r="H81" s="51"/>
      <c r="I81" s="530"/>
      <c r="J81" s="31" t="s">
        <v>5312</v>
      </c>
      <c r="K81" s="47" t="s">
        <v>40</v>
      </c>
      <c r="L81" s="275"/>
      <c r="M81" s="17"/>
    </row>
    <row r="82" spans="1:13" s="32" customFormat="1" ht="11.1" customHeight="1" x14ac:dyDescent="0.15">
      <c r="A82" s="250"/>
      <c r="B82" s="251"/>
      <c r="C82" s="335"/>
      <c r="D82" s="251"/>
      <c r="E82" s="15" t="s">
        <v>316</v>
      </c>
      <c r="F82" s="255" t="s">
        <v>373</v>
      </c>
      <c r="G82" s="255" t="s">
        <v>865</v>
      </c>
      <c r="H82" s="51"/>
      <c r="I82" s="245"/>
      <c r="J82" s="31" t="s">
        <v>5313</v>
      </c>
      <c r="K82" s="274" t="s">
        <v>40</v>
      </c>
      <c r="L82" s="275"/>
      <c r="M82" s="17"/>
    </row>
    <row r="83" spans="1:13" ht="25.5" customHeight="1" x14ac:dyDescent="0.15">
      <c r="A83" s="247">
        <v>55</v>
      </c>
      <c r="B83" s="248" t="s">
        <v>13</v>
      </c>
      <c r="C83" s="332">
        <v>1</v>
      </c>
      <c r="D83" s="248" t="s">
        <v>579</v>
      </c>
      <c r="E83" s="12" t="s">
        <v>0</v>
      </c>
      <c r="F83" s="249" t="s">
        <v>374</v>
      </c>
      <c r="G83" s="267" t="s">
        <v>867</v>
      </c>
      <c r="H83" s="106" t="s">
        <v>13</v>
      </c>
      <c r="I83" s="244" t="s">
        <v>1191</v>
      </c>
      <c r="J83" s="259" t="s">
        <v>5314</v>
      </c>
      <c r="K83" s="31" t="s">
        <v>40</v>
      </c>
      <c r="L83" s="244" t="s">
        <v>667</v>
      </c>
      <c r="M83" s="23" t="s">
        <v>29</v>
      </c>
    </row>
    <row r="84" spans="1:13" ht="24" customHeight="1" x14ac:dyDescent="0.15">
      <c r="A84" s="247">
        <v>56</v>
      </c>
      <c r="B84" s="248" t="s">
        <v>14</v>
      </c>
      <c r="C84" s="332">
        <v>1</v>
      </c>
      <c r="D84" s="248" t="s">
        <v>14</v>
      </c>
      <c r="E84" s="12" t="s">
        <v>0</v>
      </c>
      <c r="F84" s="249" t="s">
        <v>376</v>
      </c>
      <c r="G84" s="249" t="s">
        <v>868</v>
      </c>
      <c r="H84" s="106" t="s">
        <v>14</v>
      </c>
      <c r="I84" s="244" t="s">
        <v>14</v>
      </c>
      <c r="J84" s="31" t="s">
        <v>3813</v>
      </c>
      <c r="K84" s="247" t="s">
        <v>40</v>
      </c>
      <c r="L84" s="537" t="s">
        <v>667</v>
      </c>
      <c r="M84" s="537" t="s">
        <v>29</v>
      </c>
    </row>
    <row r="85" spans="1:13" ht="12.75" customHeight="1" x14ac:dyDescent="0.15">
      <c r="A85" s="250"/>
      <c r="B85" s="251"/>
      <c r="C85" s="335"/>
      <c r="D85" s="251"/>
      <c r="E85" s="12" t="s">
        <v>4</v>
      </c>
      <c r="F85" s="249" t="s">
        <v>378</v>
      </c>
      <c r="G85" s="249" t="s">
        <v>5315</v>
      </c>
      <c r="H85" s="51"/>
      <c r="I85" s="245"/>
      <c r="J85" s="31" t="s">
        <v>5316</v>
      </c>
      <c r="K85" s="247" t="s">
        <v>40</v>
      </c>
      <c r="L85" s="530"/>
      <c r="M85" s="530"/>
    </row>
    <row r="86" spans="1:13" ht="13.5" customHeight="1" x14ac:dyDescent="0.15">
      <c r="A86" s="250"/>
      <c r="B86" s="251"/>
      <c r="C86" s="335"/>
      <c r="D86" s="251"/>
      <c r="E86" s="36" t="s">
        <v>316</v>
      </c>
      <c r="F86" s="37" t="s">
        <v>379</v>
      </c>
      <c r="G86" s="249" t="s">
        <v>580</v>
      </c>
      <c r="H86" s="51"/>
      <c r="I86" s="245"/>
      <c r="J86" s="31" t="s">
        <v>5317</v>
      </c>
      <c r="K86" s="247" t="s">
        <v>28</v>
      </c>
      <c r="L86" s="530"/>
      <c r="M86" s="530"/>
    </row>
    <row r="87" spans="1:13" s="32" customFormat="1" ht="11.1" customHeight="1" x14ac:dyDescent="0.15">
      <c r="A87" s="250"/>
      <c r="B87" s="251"/>
      <c r="C87" s="335"/>
      <c r="D87" s="251"/>
      <c r="E87" s="36" t="s">
        <v>323</v>
      </c>
      <c r="F87" s="37" t="s">
        <v>278</v>
      </c>
      <c r="G87" s="249" t="s">
        <v>1193</v>
      </c>
      <c r="H87" s="51"/>
      <c r="I87" s="245"/>
      <c r="J87" s="31" t="s">
        <v>2323</v>
      </c>
      <c r="K87" s="266" t="s">
        <v>40</v>
      </c>
      <c r="L87" s="530"/>
      <c r="M87" s="530"/>
    </row>
    <row r="88" spans="1:13" s="32" customFormat="1" ht="12" customHeight="1" x14ac:dyDescent="0.15">
      <c r="A88" s="250"/>
      <c r="B88" s="251"/>
      <c r="C88" s="335"/>
      <c r="D88" s="251"/>
      <c r="E88" s="36" t="s">
        <v>357</v>
      </c>
      <c r="F88" s="37" t="s">
        <v>279</v>
      </c>
      <c r="G88" s="31" t="s">
        <v>870</v>
      </c>
      <c r="H88" s="51"/>
      <c r="I88" s="245"/>
      <c r="J88" s="31" t="s">
        <v>5318</v>
      </c>
      <c r="K88" s="266" t="s">
        <v>40</v>
      </c>
      <c r="L88" s="546"/>
      <c r="M88" s="546"/>
    </row>
    <row r="89" spans="1:13" s="32" customFormat="1" ht="15.75" customHeight="1" x14ac:dyDescent="0.15">
      <c r="A89" s="250"/>
      <c r="B89" s="251"/>
      <c r="C89" s="334">
        <v>2</v>
      </c>
      <c r="D89" s="38" t="s">
        <v>125</v>
      </c>
      <c r="E89" s="36" t="s">
        <v>0</v>
      </c>
      <c r="F89" s="37" t="s">
        <v>126</v>
      </c>
      <c r="G89" s="37" t="s">
        <v>873</v>
      </c>
      <c r="H89" s="51"/>
      <c r="I89" s="244" t="s">
        <v>125</v>
      </c>
      <c r="J89" s="31" t="s">
        <v>5128</v>
      </c>
      <c r="K89" s="247" t="s">
        <v>40</v>
      </c>
      <c r="L89" s="244" t="s">
        <v>667</v>
      </c>
      <c r="M89" s="23" t="s">
        <v>29</v>
      </c>
    </row>
    <row r="90" spans="1:13" s="32" customFormat="1" ht="75.75" customHeight="1" x14ac:dyDescent="0.15">
      <c r="A90" s="250"/>
      <c r="B90" s="251"/>
      <c r="C90" s="335">
        <v>4</v>
      </c>
      <c r="D90" s="251" t="s">
        <v>46</v>
      </c>
      <c r="E90" s="15" t="s">
        <v>4</v>
      </c>
      <c r="F90" s="255" t="s">
        <v>5319</v>
      </c>
      <c r="G90" s="18" t="s">
        <v>582</v>
      </c>
      <c r="H90" s="51"/>
      <c r="I90" s="244" t="s">
        <v>5320</v>
      </c>
      <c r="J90" s="31" t="s">
        <v>6800</v>
      </c>
      <c r="K90" s="101" t="s">
        <v>263</v>
      </c>
      <c r="L90" s="244" t="s">
        <v>667</v>
      </c>
      <c r="M90" s="23" t="s">
        <v>29</v>
      </c>
    </row>
    <row r="91" spans="1:13" s="32" customFormat="1" ht="45.75" customHeight="1" x14ac:dyDescent="0.15">
      <c r="A91" s="247">
        <v>57</v>
      </c>
      <c r="B91" s="248" t="s">
        <v>15</v>
      </c>
      <c r="C91" s="332">
        <v>1</v>
      </c>
      <c r="D91" s="248" t="s">
        <v>583</v>
      </c>
      <c r="E91" s="12" t="s">
        <v>0</v>
      </c>
      <c r="F91" s="249" t="s">
        <v>388</v>
      </c>
      <c r="G91" s="23" t="s">
        <v>878</v>
      </c>
      <c r="H91" s="106" t="s">
        <v>15</v>
      </c>
      <c r="I91" s="244" t="s">
        <v>583</v>
      </c>
      <c r="J91" s="259" t="s">
        <v>5321</v>
      </c>
      <c r="K91" s="247" t="s">
        <v>40</v>
      </c>
      <c r="L91" s="537" t="s">
        <v>667</v>
      </c>
      <c r="M91" s="537" t="s">
        <v>29</v>
      </c>
    </row>
    <row r="92" spans="1:13" s="32" customFormat="1" ht="21" customHeight="1" x14ac:dyDescent="0.15">
      <c r="A92" s="250"/>
      <c r="B92" s="251"/>
      <c r="C92" s="335"/>
      <c r="D92" s="251"/>
      <c r="E92" s="12" t="s">
        <v>3</v>
      </c>
      <c r="F92" s="249" t="s">
        <v>384</v>
      </c>
      <c r="G92" s="267" t="s">
        <v>1198</v>
      </c>
      <c r="H92" s="51"/>
      <c r="I92" s="245"/>
      <c r="J92" s="29" t="s">
        <v>5322</v>
      </c>
      <c r="K92" s="34" t="s">
        <v>40</v>
      </c>
      <c r="L92" s="546"/>
      <c r="M92" s="546"/>
    </row>
    <row r="93" spans="1:13" s="62" customFormat="1" ht="27.75" customHeight="1" x14ac:dyDescent="0.15">
      <c r="A93" s="276">
        <v>59</v>
      </c>
      <c r="B93" s="277" t="s">
        <v>116</v>
      </c>
      <c r="C93" s="380">
        <v>1</v>
      </c>
      <c r="D93" s="277" t="s">
        <v>117</v>
      </c>
      <c r="E93" s="71" t="s">
        <v>0</v>
      </c>
      <c r="F93" s="278" t="s">
        <v>660</v>
      </c>
      <c r="G93" s="277" t="s">
        <v>884</v>
      </c>
      <c r="H93" s="260" t="s">
        <v>116</v>
      </c>
      <c r="I93" s="244" t="s">
        <v>1200</v>
      </c>
      <c r="J93" s="34" t="s">
        <v>5323</v>
      </c>
      <c r="K93" s="34" t="s">
        <v>40</v>
      </c>
      <c r="L93" s="34" t="s">
        <v>667</v>
      </c>
      <c r="M93" s="296" t="s">
        <v>29</v>
      </c>
    </row>
    <row r="94" spans="1:13" s="62" customFormat="1" ht="28.5" customHeight="1" x14ac:dyDescent="0.15">
      <c r="A94" s="279"/>
      <c r="B94" s="280"/>
      <c r="C94" s="380">
        <v>3</v>
      </c>
      <c r="D94" s="277" t="s">
        <v>49</v>
      </c>
      <c r="E94" s="71" t="s">
        <v>0</v>
      </c>
      <c r="F94" s="278" t="s">
        <v>645</v>
      </c>
      <c r="G94" s="295" t="s">
        <v>3842</v>
      </c>
      <c r="H94" s="51"/>
      <c r="I94" s="244" t="s">
        <v>2779</v>
      </c>
      <c r="J94" s="292" t="s">
        <v>5324</v>
      </c>
      <c r="K94" s="271" t="s">
        <v>40</v>
      </c>
      <c r="L94" s="568" t="s">
        <v>667</v>
      </c>
      <c r="M94" s="568" t="s">
        <v>29</v>
      </c>
    </row>
    <row r="95" spans="1:13" s="62" customFormat="1" ht="24" customHeight="1" x14ac:dyDescent="0.15">
      <c r="A95" s="279"/>
      <c r="B95" s="280"/>
      <c r="C95" s="240"/>
      <c r="D95" s="280"/>
      <c r="E95" s="67"/>
      <c r="F95" s="281"/>
      <c r="G95" s="280" t="s">
        <v>2113</v>
      </c>
      <c r="H95" s="51"/>
      <c r="I95" s="245"/>
      <c r="J95" s="34" t="s">
        <v>7228</v>
      </c>
      <c r="K95" s="271" t="s">
        <v>12</v>
      </c>
      <c r="L95" s="569"/>
      <c r="M95" s="569"/>
    </row>
    <row r="96" spans="1:13" s="62" customFormat="1" ht="27" customHeight="1" x14ac:dyDescent="0.15">
      <c r="A96" s="279"/>
      <c r="B96" s="280"/>
      <c r="C96" s="240"/>
      <c r="D96" s="280"/>
      <c r="E96" s="67"/>
      <c r="F96" s="281"/>
      <c r="G96" s="34" t="s">
        <v>5325</v>
      </c>
      <c r="H96" s="51"/>
      <c r="I96" s="245"/>
      <c r="J96" s="34" t="s">
        <v>7226</v>
      </c>
      <c r="K96" s="271" t="s">
        <v>12</v>
      </c>
      <c r="L96" s="569"/>
      <c r="M96" s="569"/>
    </row>
    <row r="97" spans="1:13" s="62" customFormat="1" ht="27" customHeight="1" x14ac:dyDescent="0.15">
      <c r="A97" s="279"/>
      <c r="B97" s="280"/>
      <c r="C97" s="240"/>
      <c r="D97" s="280"/>
      <c r="E97" s="67"/>
      <c r="F97" s="281"/>
      <c r="G97" s="58" t="s">
        <v>5326</v>
      </c>
      <c r="H97" s="51"/>
      <c r="I97" s="245"/>
      <c r="J97" s="58" t="s">
        <v>7227</v>
      </c>
      <c r="K97" s="271" t="s">
        <v>28</v>
      </c>
      <c r="L97" s="569"/>
      <c r="M97" s="569"/>
    </row>
    <row r="98" spans="1:13" s="62" customFormat="1" ht="27" customHeight="1" x14ac:dyDescent="0.15">
      <c r="A98" s="279"/>
      <c r="B98" s="280"/>
      <c r="C98" s="240"/>
      <c r="D98" s="280"/>
      <c r="E98" s="67"/>
      <c r="F98" s="281"/>
      <c r="G98" s="58" t="s">
        <v>312</v>
      </c>
      <c r="H98" s="51"/>
      <c r="I98" s="245"/>
      <c r="J98" s="58" t="s">
        <v>7229</v>
      </c>
      <c r="K98" s="271" t="s">
        <v>11</v>
      </c>
      <c r="L98" s="569"/>
      <c r="M98" s="569"/>
    </row>
    <row r="99" spans="1:13" s="62" customFormat="1" ht="27" customHeight="1" x14ac:dyDescent="0.15">
      <c r="A99" s="279"/>
      <c r="B99" s="280"/>
      <c r="C99" s="240"/>
      <c r="D99" s="280"/>
      <c r="E99" s="64" t="s">
        <v>3</v>
      </c>
      <c r="F99" s="1" t="s">
        <v>389</v>
      </c>
      <c r="G99" s="58" t="s">
        <v>7446</v>
      </c>
      <c r="H99" s="51"/>
      <c r="I99" s="245"/>
      <c r="J99" s="294" t="s">
        <v>5327</v>
      </c>
      <c r="K99" s="271" t="s">
        <v>40</v>
      </c>
      <c r="L99" s="569"/>
      <c r="M99" s="569"/>
    </row>
    <row r="100" spans="1:13" s="62" customFormat="1" ht="11.1" customHeight="1" x14ac:dyDescent="0.15">
      <c r="A100" s="279"/>
      <c r="B100" s="280"/>
      <c r="C100" s="240"/>
      <c r="D100" s="280"/>
      <c r="E100" s="71" t="s">
        <v>2</v>
      </c>
      <c r="F100" s="278" t="s">
        <v>584</v>
      </c>
      <c r="G100" s="58" t="s">
        <v>390</v>
      </c>
      <c r="H100" s="51"/>
      <c r="I100" s="245"/>
      <c r="J100" s="34" t="s">
        <v>5328</v>
      </c>
      <c r="K100" s="56" t="s">
        <v>40</v>
      </c>
      <c r="L100" s="569"/>
      <c r="M100" s="569"/>
    </row>
    <row r="101" spans="1:13" s="62" customFormat="1" ht="17.25" customHeight="1" x14ac:dyDescent="0.15">
      <c r="A101" s="279"/>
      <c r="B101" s="280"/>
      <c r="C101" s="240"/>
      <c r="D101" s="280"/>
      <c r="E101" s="71" t="s">
        <v>4</v>
      </c>
      <c r="F101" s="278" t="s">
        <v>85</v>
      </c>
      <c r="G101" s="277" t="s">
        <v>709</v>
      </c>
      <c r="H101" s="51"/>
      <c r="I101" s="245"/>
      <c r="J101" s="288" t="s">
        <v>3853</v>
      </c>
      <c r="K101" s="270" t="s">
        <v>28</v>
      </c>
      <c r="L101" s="569"/>
      <c r="M101" s="569"/>
    </row>
    <row r="102" spans="1:13" s="62" customFormat="1" ht="57" customHeight="1" x14ac:dyDescent="0.15">
      <c r="A102" s="279"/>
      <c r="B102" s="280"/>
      <c r="C102" s="240"/>
      <c r="D102" s="280"/>
      <c r="E102" s="12" t="s">
        <v>308</v>
      </c>
      <c r="F102" s="531" t="s">
        <v>585</v>
      </c>
      <c r="G102" s="43" t="s">
        <v>5329</v>
      </c>
      <c r="H102" s="51"/>
      <c r="I102" s="245"/>
      <c r="J102" s="31" t="s">
        <v>5330</v>
      </c>
      <c r="K102" s="74" t="s">
        <v>133</v>
      </c>
      <c r="L102" s="569"/>
      <c r="M102" s="569"/>
    </row>
    <row r="103" spans="1:13" s="62" customFormat="1" ht="40.5" customHeight="1" x14ac:dyDescent="0.15">
      <c r="A103" s="279"/>
      <c r="B103" s="280"/>
      <c r="C103" s="240"/>
      <c r="D103" s="280"/>
      <c r="E103" s="33"/>
      <c r="F103" s="532"/>
      <c r="G103" s="43" t="s">
        <v>2365</v>
      </c>
      <c r="H103" s="51"/>
      <c r="I103" s="245"/>
      <c r="J103" s="31" t="s">
        <v>5331</v>
      </c>
      <c r="K103" s="74" t="s">
        <v>2367</v>
      </c>
      <c r="L103" s="569"/>
      <c r="M103" s="569"/>
    </row>
    <row r="104" spans="1:13" s="62" customFormat="1" ht="45.75" customHeight="1" x14ac:dyDescent="0.15">
      <c r="A104" s="279"/>
      <c r="B104" s="280"/>
      <c r="C104" s="240"/>
      <c r="D104" s="280"/>
      <c r="E104" s="33"/>
      <c r="F104" s="532"/>
      <c r="G104" s="43" t="s">
        <v>189</v>
      </c>
      <c r="H104" s="51"/>
      <c r="I104" s="245"/>
      <c r="J104" s="246" t="s">
        <v>7146</v>
      </c>
      <c r="K104" s="74" t="s">
        <v>105</v>
      </c>
      <c r="L104" s="569"/>
      <c r="M104" s="569"/>
    </row>
    <row r="105" spans="1:13" s="62" customFormat="1" ht="37.5" customHeight="1" x14ac:dyDescent="0.15">
      <c r="A105" s="279"/>
      <c r="B105" s="280"/>
      <c r="C105" s="240"/>
      <c r="D105" s="280"/>
      <c r="E105" s="33"/>
      <c r="F105" s="532"/>
      <c r="G105" s="266" t="s">
        <v>7447</v>
      </c>
      <c r="H105" s="51"/>
      <c r="I105" s="245"/>
      <c r="J105" s="246" t="s">
        <v>7146</v>
      </c>
      <c r="K105" s="40" t="s">
        <v>104</v>
      </c>
      <c r="L105" s="569"/>
      <c r="M105" s="569"/>
    </row>
    <row r="106" spans="1:13" s="62" customFormat="1" ht="60.75" customHeight="1" x14ac:dyDescent="0.15">
      <c r="A106" s="279"/>
      <c r="B106" s="280"/>
      <c r="C106" s="240"/>
      <c r="D106" s="280"/>
      <c r="E106" s="33"/>
      <c r="F106" s="532"/>
      <c r="G106" s="38" t="s">
        <v>665</v>
      </c>
      <c r="H106" s="51"/>
      <c r="I106" s="245"/>
      <c r="J106" s="246" t="s">
        <v>7146</v>
      </c>
      <c r="K106" s="31" t="s">
        <v>5332</v>
      </c>
      <c r="L106" s="569"/>
      <c r="M106" s="569"/>
    </row>
    <row r="107" spans="1:13" s="62" customFormat="1" ht="43.5" customHeight="1" x14ac:dyDescent="0.15">
      <c r="A107" s="279"/>
      <c r="B107" s="280"/>
      <c r="C107" s="240"/>
      <c r="D107" s="280"/>
      <c r="E107" s="33"/>
      <c r="F107" s="532"/>
      <c r="G107" s="38" t="s">
        <v>7230</v>
      </c>
      <c r="H107" s="51"/>
      <c r="I107" s="245"/>
      <c r="J107" s="246" t="s">
        <v>7146</v>
      </c>
      <c r="K107" s="31" t="s">
        <v>5333</v>
      </c>
      <c r="L107" s="569"/>
      <c r="M107" s="569"/>
    </row>
    <row r="108" spans="1:13" s="62" customFormat="1" ht="66" customHeight="1" x14ac:dyDescent="0.15">
      <c r="A108" s="279"/>
      <c r="B108" s="280"/>
      <c r="C108" s="240"/>
      <c r="D108" s="280"/>
      <c r="E108" s="33"/>
      <c r="F108" s="532"/>
      <c r="G108" s="31" t="s">
        <v>5334</v>
      </c>
      <c r="H108" s="51"/>
      <c r="I108" s="245"/>
      <c r="J108" s="31" t="s">
        <v>6454</v>
      </c>
      <c r="K108" s="31" t="s">
        <v>2375</v>
      </c>
      <c r="L108" s="569"/>
      <c r="M108" s="569"/>
    </row>
    <row r="109" spans="1:13" s="62" customFormat="1" ht="48" customHeight="1" x14ac:dyDescent="0.15">
      <c r="A109" s="279"/>
      <c r="B109" s="280"/>
      <c r="C109" s="240"/>
      <c r="D109" s="280"/>
      <c r="E109" s="33"/>
      <c r="F109" s="532"/>
      <c r="G109" s="251" t="s">
        <v>5335</v>
      </c>
      <c r="H109" s="51"/>
      <c r="I109" s="245"/>
      <c r="J109" s="31" t="s">
        <v>5331</v>
      </c>
      <c r="K109" s="245" t="s">
        <v>5336</v>
      </c>
      <c r="L109" s="580"/>
      <c r="M109" s="580"/>
    </row>
    <row r="110" spans="1:13" s="32" customFormat="1" ht="24.75" customHeight="1" x14ac:dyDescent="0.15">
      <c r="A110" s="250"/>
      <c r="B110" s="251"/>
      <c r="C110" s="332">
        <v>4</v>
      </c>
      <c r="D110" s="249" t="s">
        <v>587</v>
      </c>
      <c r="E110" s="12" t="s">
        <v>0</v>
      </c>
      <c r="F110" s="249" t="s">
        <v>586</v>
      </c>
      <c r="G110" s="249" t="s">
        <v>887</v>
      </c>
      <c r="H110" s="51"/>
      <c r="I110" s="244" t="s">
        <v>2378</v>
      </c>
      <c r="J110" s="31" t="s">
        <v>5337</v>
      </c>
      <c r="K110" s="40" t="s">
        <v>40</v>
      </c>
      <c r="L110" s="244" t="s">
        <v>667</v>
      </c>
      <c r="M110" s="14" t="s">
        <v>29</v>
      </c>
    </row>
    <row r="111" spans="1:13" s="32" customFormat="1" ht="23.25" customHeight="1" x14ac:dyDescent="0.15">
      <c r="A111" s="247">
        <v>60</v>
      </c>
      <c r="B111" s="248" t="s">
        <v>17</v>
      </c>
      <c r="C111" s="332">
        <v>3</v>
      </c>
      <c r="D111" s="249" t="s">
        <v>1056</v>
      </c>
      <c r="E111" s="12" t="s">
        <v>0</v>
      </c>
      <c r="F111" s="249" t="s">
        <v>412</v>
      </c>
      <c r="G111" s="249" t="s">
        <v>5338</v>
      </c>
      <c r="H111" s="106" t="s">
        <v>5164</v>
      </c>
      <c r="I111" s="244" t="s">
        <v>1206</v>
      </c>
      <c r="J111" s="31" t="s">
        <v>5339</v>
      </c>
      <c r="K111" s="45" t="s">
        <v>12</v>
      </c>
      <c r="L111" s="537" t="s">
        <v>667</v>
      </c>
      <c r="M111" s="537" t="s">
        <v>29</v>
      </c>
    </row>
    <row r="112" spans="1:13" s="32" customFormat="1" ht="32.25" customHeight="1" x14ac:dyDescent="0.15">
      <c r="A112" s="250"/>
      <c r="B112" s="251"/>
      <c r="C112" s="335"/>
      <c r="D112" s="252"/>
      <c r="E112" s="15"/>
      <c r="F112" s="255"/>
      <c r="G112" s="249" t="s">
        <v>2813</v>
      </c>
      <c r="H112" s="51"/>
      <c r="I112" s="245"/>
      <c r="J112" s="31" t="s">
        <v>5340</v>
      </c>
      <c r="K112" s="47" t="s">
        <v>40</v>
      </c>
      <c r="L112" s="530"/>
      <c r="M112" s="530"/>
    </row>
    <row r="113" spans="1:13" s="32" customFormat="1" ht="19.5" customHeight="1" x14ac:dyDescent="0.15">
      <c r="A113" s="253"/>
      <c r="B113" s="254"/>
      <c r="C113" s="333"/>
      <c r="D113" s="255"/>
      <c r="E113" s="36" t="s">
        <v>3</v>
      </c>
      <c r="F113" s="37" t="s">
        <v>409</v>
      </c>
      <c r="G113" s="37" t="s">
        <v>411</v>
      </c>
      <c r="H113" s="51"/>
      <c r="I113" s="245"/>
      <c r="J113" s="31" t="s">
        <v>5341</v>
      </c>
      <c r="K113" s="47" t="s">
        <v>40</v>
      </c>
      <c r="L113" s="546"/>
      <c r="M113" s="546"/>
    </row>
    <row r="114" spans="1:13" s="32" customFormat="1" ht="36.75" customHeight="1" x14ac:dyDescent="0.15">
      <c r="A114" s="250">
        <v>61</v>
      </c>
      <c r="B114" s="251" t="s">
        <v>18</v>
      </c>
      <c r="C114" s="335">
        <v>1</v>
      </c>
      <c r="D114" s="17" t="s">
        <v>757</v>
      </c>
      <c r="E114" s="33" t="s">
        <v>3</v>
      </c>
      <c r="F114" s="252" t="s">
        <v>413</v>
      </c>
      <c r="G114" s="249" t="s">
        <v>892</v>
      </c>
      <c r="H114" s="106" t="s">
        <v>18</v>
      </c>
      <c r="I114" s="244" t="s">
        <v>18</v>
      </c>
      <c r="J114" s="14" t="s">
        <v>5169</v>
      </c>
      <c r="K114" s="76" t="s">
        <v>40</v>
      </c>
      <c r="L114" s="537" t="s">
        <v>667</v>
      </c>
      <c r="M114" s="537" t="s">
        <v>29</v>
      </c>
    </row>
    <row r="115" spans="1:13" s="32" customFormat="1" ht="21" customHeight="1" x14ac:dyDescent="0.15">
      <c r="A115" s="250"/>
      <c r="B115" s="251"/>
      <c r="C115" s="335"/>
      <c r="D115" s="17"/>
      <c r="E115" s="33"/>
      <c r="F115" s="252"/>
      <c r="G115" s="37" t="s">
        <v>893</v>
      </c>
      <c r="H115" s="51"/>
      <c r="I115" s="245"/>
      <c r="J115" s="37" t="s">
        <v>7231</v>
      </c>
      <c r="K115" s="31" t="s">
        <v>28</v>
      </c>
      <c r="L115" s="546"/>
      <c r="M115" s="546"/>
    </row>
    <row r="116" spans="1:13" s="32" customFormat="1" ht="39" customHeight="1" x14ac:dyDescent="0.15">
      <c r="A116" s="250"/>
      <c r="B116" s="251"/>
      <c r="C116" s="335"/>
      <c r="D116" s="17"/>
      <c r="E116" s="12" t="s">
        <v>2</v>
      </c>
      <c r="F116" s="249" t="s">
        <v>1049</v>
      </c>
      <c r="G116" s="249" t="s">
        <v>699</v>
      </c>
      <c r="H116" s="51"/>
      <c r="I116" s="245"/>
      <c r="J116" s="244" t="s">
        <v>5342</v>
      </c>
      <c r="K116" s="538" t="s">
        <v>1043</v>
      </c>
      <c r="L116" s="538" t="s">
        <v>2828</v>
      </c>
      <c r="M116" s="537" t="s">
        <v>5343</v>
      </c>
    </row>
    <row r="117" spans="1:13" s="32" customFormat="1" ht="33" customHeight="1" x14ac:dyDescent="0.15">
      <c r="A117" s="250"/>
      <c r="B117" s="251"/>
      <c r="C117" s="335"/>
      <c r="D117" s="252"/>
      <c r="E117" s="33"/>
      <c r="F117" s="252"/>
      <c r="G117" s="246"/>
      <c r="H117" s="51"/>
      <c r="I117" s="245"/>
      <c r="J117" s="246"/>
      <c r="K117" s="539"/>
      <c r="L117" s="539"/>
      <c r="M117" s="546"/>
    </row>
    <row r="118" spans="1:13" s="32" customFormat="1" ht="36.75" customHeight="1" x14ac:dyDescent="0.15">
      <c r="A118" s="250"/>
      <c r="B118" s="251"/>
      <c r="C118" s="332">
        <v>2</v>
      </c>
      <c r="D118" s="23" t="s">
        <v>758</v>
      </c>
      <c r="E118" s="12" t="s">
        <v>0</v>
      </c>
      <c r="F118" s="249" t="s">
        <v>678</v>
      </c>
      <c r="G118" s="252" t="s">
        <v>675</v>
      </c>
      <c r="H118" s="51"/>
      <c r="I118" s="244" t="s">
        <v>1208</v>
      </c>
      <c r="J118" s="537" t="s">
        <v>5139</v>
      </c>
      <c r="K118" s="275" t="s">
        <v>40</v>
      </c>
      <c r="L118" s="537" t="s">
        <v>667</v>
      </c>
      <c r="M118" s="537" t="s">
        <v>29</v>
      </c>
    </row>
    <row r="119" spans="1:13" s="32" customFormat="1" ht="19.5" customHeight="1" x14ac:dyDescent="0.15">
      <c r="A119" s="250"/>
      <c r="B119" s="251"/>
      <c r="C119" s="335"/>
      <c r="D119" s="17"/>
      <c r="E119" s="33"/>
      <c r="F119" s="252"/>
      <c r="G119" s="252"/>
      <c r="H119" s="51"/>
      <c r="I119" s="245"/>
      <c r="J119" s="546"/>
      <c r="K119" s="274"/>
      <c r="L119" s="530"/>
      <c r="M119" s="530"/>
    </row>
    <row r="120" spans="1:13" s="32" customFormat="1" ht="27.75" customHeight="1" x14ac:dyDescent="0.15">
      <c r="A120" s="250"/>
      <c r="B120" s="251"/>
      <c r="C120" s="335"/>
      <c r="D120" s="17"/>
      <c r="E120" s="12" t="s">
        <v>3</v>
      </c>
      <c r="F120" s="249" t="s">
        <v>673</v>
      </c>
      <c r="G120" s="249" t="s">
        <v>676</v>
      </c>
      <c r="H120" s="51"/>
      <c r="I120" s="245"/>
      <c r="J120" s="31" t="s">
        <v>5344</v>
      </c>
      <c r="K120" s="40" t="s">
        <v>40</v>
      </c>
      <c r="L120" s="530"/>
      <c r="M120" s="530"/>
    </row>
    <row r="121" spans="1:13" s="32" customFormat="1" ht="27.75" customHeight="1" x14ac:dyDescent="0.15">
      <c r="A121" s="250"/>
      <c r="B121" s="251"/>
      <c r="C121" s="335"/>
      <c r="D121" s="17"/>
      <c r="E121" s="33"/>
      <c r="F121" s="252"/>
      <c r="G121" s="252"/>
      <c r="H121" s="51"/>
      <c r="I121" s="245"/>
      <c r="J121" s="31" t="s">
        <v>5344</v>
      </c>
      <c r="K121" s="274" t="s">
        <v>28</v>
      </c>
      <c r="L121" s="530"/>
      <c r="M121" s="530"/>
    </row>
    <row r="122" spans="1:13" s="32" customFormat="1" ht="47.25" customHeight="1" x14ac:dyDescent="0.15">
      <c r="A122" s="250"/>
      <c r="B122" s="251"/>
      <c r="C122" s="332">
        <v>3</v>
      </c>
      <c r="D122" s="249" t="s">
        <v>4321</v>
      </c>
      <c r="E122" s="12" t="s">
        <v>0</v>
      </c>
      <c r="F122" s="249" t="s">
        <v>414</v>
      </c>
      <c r="G122" s="31" t="s">
        <v>204</v>
      </c>
      <c r="H122" s="51"/>
      <c r="I122" s="244" t="s">
        <v>4322</v>
      </c>
      <c r="J122" s="31" t="s">
        <v>5345</v>
      </c>
      <c r="K122" s="274" t="s">
        <v>40</v>
      </c>
      <c r="L122" s="244" t="s">
        <v>667</v>
      </c>
      <c r="M122" s="23" t="s">
        <v>29</v>
      </c>
    </row>
    <row r="123" spans="1:13" s="32" customFormat="1" ht="18.75" customHeight="1" x14ac:dyDescent="0.15">
      <c r="A123" s="250"/>
      <c r="B123" s="251"/>
      <c r="C123" s="335"/>
      <c r="D123" s="252"/>
      <c r="E123" s="15"/>
      <c r="F123" s="255"/>
      <c r="G123" s="255" t="s">
        <v>205</v>
      </c>
      <c r="H123" s="51"/>
      <c r="I123" s="245"/>
      <c r="J123" s="31" t="s">
        <v>414</v>
      </c>
      <c r="K123" s="274" t="s">
        <v>30</v>
      </c>
      <c r="L123" s="245"/>
      <c r="M123" s="17"/>
    </row>
    <row r="124" spans="1:13" s="32" customFormat="1" ht="33" customHeight="1" x14ac:dyDescent="0.15">
      <c r="A124" s="250"/>
      <c r="B124" s="251"/>
      <c r="C124" s="332">
        <v>4</v>
      </c>
      <c r="D124" s="248" t="s">
        <v>55</v>
      </c>
      <c r="E124" s="12" t="s">
        <v>0</v>
      </c>
      <c r="F124" s="249" t="s">
        <v>417</v>
      </c>
      <c r="G124" s="259" t="s">
        <v>899</v>
      </c>
      <c r="H124" s="51"/>
      <c r="I124" s="244" t="s">
        <v>55</v>
      </c>
      <c r="J124" s="14" t="s">
        <v>5346</v>
      </c>
      <c r="K124" s="45" t="s">
        <v>40</v>
      </c>
      <c r="L124" s="537" t="s">
        <v>667</v>
      </c>
      <c r="M124" s="537" t="s">
        <v>29</v>
      </c>
    </row>
    <row r="125" spans="1:13" s="32" customFormat="1" ht="40.5" customHeight="1" x14ac:dyDescent="0.15">
      <c r="A125" s="250"/>
      <c r="B125" s="251"/>
      <c r="C125" s="335"/>
      <c r="D125" s="251"/>
      <c r="E125" s="33"/>
      <c r="F125" s="252"/>
      <c r="G125" s="99" t="s">
        <v>900</v>
      </c>
      <c r="H125" s="51"/>
      <c r="I125" s="245"/>
      <c r="J125" s="14" t="s">
        <v>7020</v>
      </c>
      <c r="K125" s="79" t="s">
        <v>269</v>
      </c>
      <c r="L125" s="530"/>
      <c r="M125" s="530"/>
    </row>
    <row r="126" spans="1:13" s="32" customFormat="1" ht="38.25" customHeight="1" x14ac:dyDescent="0.15">
      <c r="A126" s="250"/>
      <c r="B126" s="251"/>
      <c r="C126" s="335"/>
      <c r="D126" s="251"/>
      <c r="E126" s="33"/>
      <c r="F126" s="252"/>
      <c r="G126" s="99" t="s">
        <v>207</v>
      </c>
      <c r="H126" s="51"/>
      <c r="I126" s="245"/>
      <c r="J126" s="259" t="s">
        <v>7147</v>
      </c>
      <c r="K126" s="74" t="s">
        <v>110</v>
      </c>
      <c r="L126" s="530"/>
      <c r="M126" s="530"/>
    </row>
    <row r="127" spans="1:13" s="32" customFormat="1" ht="11.1" customHeight="1" x14ac:dyDescent="0.15">
      <c r="A127" s="250"/>
      <c r="B127" s="251"/>
      <c r="C127" s="335"/>
      <c r="D127" s="251"/>
      <c r="E127" s="12" t="s">
        <v>3</v>
      </c>
      <c r="F127" s="249" t="s">
        <v>418</v>
      </c>
      <c r="G127" s="259" t="s">
        <v>901</v>
      </c>
      <c r="H127" s="51"/>
      <c r="I127" s="245"/>
      <c r="J127" s="259" t="s">
        <v>5347</v>
      </c>
      <c r="K127" s="45" t="s">
        <v>40</v>
      </c>
      <c r="L127" s="530"/>
      <c r="M127" s="530"/>
    </row>
    <row r="128" spans="1:13" s="32" customFormat="1" ht="40.5" customHeight="1" x14ac:dyDescent="0.15">
      <c r="A128" s="250"/>
      <c r="B128" s="251"/>
      <c r="C128" s="335"/>
      <c r="D128" s="251"/>
      <c r="E128" s="33"/>
      <c r="F128" s="252"/>
      <c r="G128" s="259" t="s">
        <v>208</v>
      </c>
      <c r="H128" s="51"/>
      <c r="I128" s="245"/>
      <c r="J128" s="259" t="s">
        <v>5348</v>
      </c>
      <c r="K128" s="76" t="s">
        <v>110</v>
      </c>
      <c r="L128" s="530"/>
      <c r="M128" s="530"/>
    </row>
    <row r="129" spans="1:13" s="32" customFormat="1" ht="45.75" customHeight="1" x14ac:dyDescent="0.15">
      <c r="A129" s="250"/>
      <c r="B129" s="251"/>
      <c r="C129" s="335"/>
      <c r="D129" s="251"/>
      <c r="E129" s="12" t="s">
        <v>2</v>
      </c>
      <c r="F129" s="249" t="s">
        <v>423</v>
      </c>
      <c r="G129" s="259" t="s">
        <v>902</v>
      </c>
      <c r="H129" s="51"/>
      <c r="I129" s="245"/>
      <c r="J129" s="29" t="s">
        <v>5349</v>
      </c>
      <c r="K129" s="45" t="s">
        <v>40</v>
      </c>
      <c r="L129" s="530"/>
      <c r="M129" s="530"/>
    </row>
    <row r="130" spans="1:13" s="32" customFormat="1" ht="33" customHeight="1" x14ac:dyDescent="0.15">
      <c r="A130" s="250"/>
      <c r="B130" s="251"/>
      <c r="C130" s="335"/>
      <c r="D130" s="251"/>
      <c r="E130" s="33"/>
      <c r="F130" s="252"/>
      <c r="G130" s="14" t="s">
        <v>5350</v>
      </c>
      <c r="H130" s="51"/>
      <c r="I130" s="245"/>
      <c r="J130" s="259" t="s">
        <v>5351</v>
      </c>
      <c r="K130" s="40" t="s">
        <v>28</v>
      </c>
      <c r="L130" s="530"/>
      <c r="M130" s="530"/>
    </row>
    <row r="131" spans="1:13" s="32" customFormat="1" ht="35.25" customHeight="1" x14ac:dyDescent="0.15">
      <c r="A131" s="250"/>
      <c r="B131" s="251"/>
      <c r="C131" s="335"/>
      <c r="D131" s="251"/>
      <c r="E131" s="33"/>
      <c r="F131" s="252"/>
      <c r="G131" s="259" t="s">
        <v>671</v>
      </c>
      <c r="H131" s="51"/>
      <c r="I131" s="245"/>
      <c r="J131" s="29" t="s">
        <v>5349</v>
      </c>
      <c r="K131" s="31" t="s">
        <v>625</v>
      </c>
      <c r="L131" s="530"/>
      <c r="M131" s="530"/>
    </row>
    <row r="132" spans="1:13" s="32" customFormat="1" ht="21.75" customHeight="1" x14ac:dyDescent="0.15">
      <c r="A132" s="250"/>
      <c r="B132" s="251"/>
      <c r="C132" s="335"/>
      <c r="D132" s="251"/>
      <c r="E132" s="12" t="s">
        <v>4</v>
      </c>
      <c r="F132" s="249" t="s">
        <v>627</v>
      </c>
      <c r="G132" s="18" t="s">
        <v>628</v>
      </c>
      <c r="H132" s="51"/>
      <c r="I132" s="245"/>
      <c r="J132" s="259" t="s">
        <v>3355</v>
      </c>
      <c r="K132" s="81" t="s">
        <v>40</v>
      </c>
      <c r="L132" s="530"/>
      <c r="M132" s="530"/>
    </row>
    <row r="133" spans="1:13" s="32" customFormat="1" ht="21.75" customHeight="1" x14ac:dyDescent="0.15">
      <c r="A133" s="250"/>
      <c r="B133" s="251"/>
      <c r="C133" s="335"/>
      <c r="D133" s="251"/>
      <c r="E133" s="33"/>
      <c r="F133" s="252"/>
      <c r="G133" s="37" t="s">
        <v>2886</v>
      </c>
      <c r="H133" s="51"/>
      <c r="I133" s="245"/>
      <c r="J133" s="259" t="s">
        <v>5352</v>
      </c>
      <c r="K133" s="40" t="s">
        <v>12</v>
      </c>
      <c r="L133" s="530"/>
      <c r="M133" s="530"/>
    </row>
    <row r="134" spans="1:13" s="32" customFormat="1" ht="55.5" customHeight="1" x14ac:dyDescent="0.15">
      <c r="A134" s="250"/>
      <c r="B134" s="251"/>
      <c r="C134" s="335"/>
      <c r="D134" s="251"/>
      <c r="E134" s="33"/>
      <c r="F134" s="252"/>
      <c r="G134" s="82" t="s">
        <v>7448</v>
      </c>
      <c r="H134" s="51"/>
      <c r="I134" s="245"/>
      <c r="J134" s="259" t="s">
        <v>5353</v>
      </c>
      <c r="K134" s="79" t="s">
        <v>2426</v>
      </c>
      <c r="L134" s="530"/>
      <c r="M134" s="530"/>
    </row>
    <row r="135" spans="1:13" s="32" customFormat="1" ht="36" customHeight="1" x14ac:dyDescent="0.15">
      <c r="A135" s="250"/>
      <c r="B135" s="251"/>
      <c r="C135" s="335"/>
      <c r="D135" s="251"/>
      <c r="E135" s="33"/>
      <c r="F135" s="252"/>
      <c r="G135" s="82" t="s">
        <v>268</v>
      </c>
      <c r="H135" s="51"/>
      <c r="I135" s="245"/>
      <c r="J135" s="259" t="s">
        <v>2427</v>
      </c>
      <c r="K135" s="82" t="s">
        <v>1077</v>
      </c>
      <c r="L135" s="530"/>
      <c r="M135" s="530"/>
    </row>
    <row r="136" spans="1:13" s="32" customFormat="1" ht="42" customHeight="1" x14ac:dyDescent="0.15">
      <c r="A136" s="250"/>
      <c r="B136" s="251"/>
      <c r="C136" s="335"/>
      <c r="D136" s="251"/>
      <c r="E136" s="33"/>
      <c r="F136" s="252"/>
      <c r="G136" s="31" t="s">
        <v>905</v>
      </c>
      <c r="H136" s="51"/>
      <c r="I136" s="245"/>
      <c r="J136" s="259" t="s">
        <v>7148</v>
      </c>
      <c r="K136" s="40" t="s">
        <v>110</v>
      </c>
      <c r="L136" s="530"/>
      <c r="M136" s="530"/>
    </row>
    <row r="137" spans="1:13" s="32" customFormat="1" ht="18.75" customHeight="1" x14ac:dyDescent="0.15">
      <c r="A137" s="250"/>
      <c r="B137" s="251"/>
      <c r="C137" s="335"/>
      <c r="D137" s="251"/>
      <c r="E137" s="12" t="s">
        <v>323</v>
      </c>
      <c r="F137" s="249" t="s">
        <v>421</v>
      </c>
      <c r="G137" s="249" t="s">
        <v>596</v>
      </c>
      <c r="H137" s="51"/>
      <c r="I137" s="245"/>
      <c r="J137" s="31" t="s">
        <v>3718</v>
      </c>
      <c r="K137" s="40" t="s">
        <v>40</v>
      </c>
      <c r="L137" s="530"/>
      <c r="M137" s="530"/>
    </row>
    <row r="138" spans="1:13" s="32" customFormat="1" ht="18" customHeight="1" x14ac:dyDescent="0.15">
      <c r="A138" s="250"/>
      <c r="B138" s="251"/>
      <c r="C138" s="335"/>
      <c r="D138" s="251"/>
      <c r="E138" s="12" t="s">
        <v>324</v>
      </c>
      <c r="F138" s="249" t="s">
        <v>422</v>
      </c>
      <c r="G138" s="249" t="s">
        <v>910</v>
      </c>
      <c r="H138" s="51"/>
      <c r="I138" s="245"/>
      <c r="J138" s="31" t="s">
        <v>5354</v>
      </c>
      <c r="K138" s="273" t="s">
        <v>40</v>
      </c>
      <c r="L138" s="530"/>
      <c r="M138" s="530"/>
    </row>
    <row r="139" spans="1:13" s="32" customFormat="1" ht="23.25" customHeight="1" x14ac:dyDescent="0.15">
      <c r="A139" s="250"/>
      <c r="B139" s="252"/>
      <c r="C139" s="333"/>
      <c r="D139" s="254"/>
      <c r="E139" s="15"/>
      <c r="F139" s="255"/>
      <c r="G139" s="37" t="s">
        <v>206</v>
      </c>
      <c r="H139" s="51"/>
      <c r="I139" s="245"/>
      <c r="J139" s="31" t="s">
        <v>5355</v>
      </c>
      <c r="K139" s="40" t="s">
        <v>28</v>
      </c>
      <c r="L139" s="546"/>
      <c r="M139" s="546"/>
    </row>
    <row r="140" spans="1:13" s="32" customFormat="1" ht="30.75" customHeight="1" x14ac:dyDescent="0.15">
      <c r="A140" s="247">
        <v>63</v>
      </c>
      <c r="B140" s="248" t="s">
        <v>20</v>
      </c>
      <c r="C140" s="332">
        <v>1</v>
      </c>
      <c r="D140" s="23" t="s">
        <v>1057</v>
      </c>
      <c r="E140" s="33" t="s">
        <v>3</v>
      </c>
      <c r="F140" s="252" t="s">
        <v>428</v>
      </c>
      <c r="G140" s="244" t="s">
        <v>209</v>
      </c>
      <c r="H140" s="106" t="s">
        <v>20</v>
      </c>
      <c r="I140" s="244" t="s">
        <v>20</v>
      </c>
      <c r="J140" s="244" t="s">
        <v>7232</v>
      </c>
      <c r="K140" s="250" t="s">
        <v>40</v>
      </c>
      <c r="L140" s="244" t="s">
        <v>667</v>
      </c>
      <c r="M140" s="244" t="s">
        <v>29</v>
      </c>
    </row>
    <row r="141" spans="1:13" s="32" customFormat="1" ht="18.75" customHeight="1" x14ac:dyDescent="0.15">
      <c r="A141" s="250"/>
      <c r="B141" s="251"/>
      <c r="C141" s="332">
        <v>3</v>
      </c>
      <c r="D141" s="248" t="s">
        <v>59</v>
      </c>
      <c r="E141" s="12" t="s">
        <v>3</v>
      </c>
      <c r="F141" s="23" t="s">
        <v>1058</v>
      </c>
      <c r="G141" s="37" t="s">
        <v>218</v>
      </c>
      <c r="H141" s="51"/>
      <c r="I141" s="245"/>
      <c r="J141" s="31" t="s">
        <v>5356</v>
      </c>
      <c r="K141" s="40" t="s">
        <v>40</v>
      </c>
      <c r="L141" s="537" t="s">
        <v>667</v>
      </c>
      <c r="M141" s="537" t="s">
        <v>29</v>
      </c>
    </row>
    <row r="142" spans="1:13" s="32" customFormat="1" ht="23.25" customHeight="1" x14ac:dyDescent="0.15">
      <c r="A142" s="250"/>
      <c r="B142" s="251"/>
      <c r="C142" s="335"/>
      <c r="D142" s="251"/>
      <c r="E142" s="16"/>
      <c r="F142" s="17"/>
      <c r="G142" s="252" t="s">
        <v>916</v>
      </c>
      <c r="H142" s="51"/>
      <c r="I142" s="245"/>
      <c r="J142" s="31" t="s">
        <v>5357</v>
      </c>
      <c r="K142" s="40" t="s">
        <v>97</v>
      </c>
      <c r="L142" s="530"/>
      <c r="M142" s="530"/>
    </row>
    <row r="143" spans="1:13" s="32" customFormat="1" ht="45" customHeight="1" x14ac:dyDescent="0.15">
      <c r="A143" s="250"/>
      <c r="B143" s="251"/>
      <c r="C143" s="335"/>
      <c r="D143" s="251"/>
      <c r="E143" s="16"/>
      <c r="F143" s="17"/>
      <c r="G143" s="37" t="s">
        <v>917</v>
      </c>
      <c r="H143" s="51"/>
      <c r="I143" s="245"/>
      <c r="J143" s="31" t="s">
        <v>7149</v>
      </c>
      <c r="K143" s="76" t="s">
        <v>5358</v>
      </c>
      <c r="L143" s="530"/>
      <c r="M143" s="530"/>
    </row>
    <row r="144" spans="1:13" s="32" customFormat="1" ht="84" customHeight="1" x14ac:dyDescent="0.15">
      <c r="A144" s="250"/>
      <c r="B144" s="251"/>
      <c r="C144" s="335"/>
      <c r="D144" s="251"/>
      <c r="E144" s="19"/>
      <c r="F144" s="18"/>
      <c r="G144" s="31" t="s">
        <v>661</v>
      </c>
      <c r="H144" s="51"/>
      <c r="I144" s="245"/>
      <c r="J144" s="31" t="s">
        <v>5356</v>
      </c>
      <c r="K144" s="76" t="s">
        <v>1089</v>
      </c>
      <c r="L144" s="530"/>
      <c r="M144" s="530"/>
    </row>
    <row r="145" spans="1:13" s="32" customFormat="1" ht="41.25" customHeight="1" x14ac:dyDescent="0.15">
      <c r="A145" s="250"/>
      <c r="B145" s="252"/>
      <c r="C145" s="335"/>
      <c r="D145" s="252"/>
      <c r="E145" s="12" t="s">
        <v>2</v>
      </c>
      <c r="F145" s="23" t="s">
        <v>1046</v>
      </c>
      <c r="G145" s="249" t="s">
        <v>1028</v>
      </c>
      <c r="H145" s="51"/>
      <c r="I145" s="245"/>
      <c r="J145" s="31" t="s">
        <v>1215</v>
      </c>
      <c r="K145" s="76" t="s">
        <v>5358</v>
      </c>
      <c r="L145" s="546"/>
      <c r="M145" s="546"/>
    </row>
    <row r="146" spans="1:13" s="32" customFormat="1" ht="37.5" customHeight="1" x14ac:dyDescent="0.15">
      <c r="A146" s="276">
        <v>64</v>
      </c>
      <c r="B146" s="277" t="s">
        <v>21</v>
      </c>
      <c r="C146" s="380">
        <v>1</v>
      </c>
      <c r="D146" s="277" t="s">
        <v>21</v>
      </c>
      <c r="E146" s="12" t="s">
        <v>4</v>
      </c>
      <c r="F146" s="249" t="s">
        <v>443</v>
      </c>
      <c r="G146" s="31" t="s">
        <v>5204</v>
      </c>
      <c r="H146" s="106" t="s">
        <v>21</v>
      </c>
      <c r="I146" s="244" t="s">
        <v>1217</v>
      </c>
      <c r="J146" s="31" t="s">
        <v>7150</v>
      </c>
      <c r="K146" s="40" t="s">
        <v>744</v>
      </c>
      <c r="L146" s="244" t="s">
        <v>667</v>
      </c>
      <c r="M146" s="23" t="s">
        <v>29</v>
      </c>
    </row>
    <row r="147" spans="1:13" s="32" customFormat="1" ht="46.5" customHeight="1" x14ac:dyDescent="0.15">
      <c r="A147" s="279"/>
      <c r="B147" s="280"/>
      <c r="C147" s="433"/>
      <c r="D147" s="284"/>
      <c r="E147" s="15"/>
      <c r="F147" s="252"/>
      <c r="G147" s="246" t="s">
        <v>5359</v>
      </c>
      <c r="H147" s="51"/>
      <c r="I147" s="246"/>
      <c r="J147" s="31" t="s">
        <v>5360</v>
      </c>
      <c r="K147" s="19" t="s">
        <v>12</v>
      </c>
      <c r="L147" s="245"/>
      <c r="M147" s="17"/>
    </row>
    <row r="148" spans="1:13" s="32" customFormat="1" ht="16.5" customHeight="1" x14ac:dyDescent="0.15">
      <c r="A148" s="250"/>
      <c r="B148" s="251"/>
      <c r="C148" s="332">
        <v>2</v>
      </c>
      <c r="D148" s="249" t="s">
        <v>60</v>
      </c>
      <c r="E148" s="12" t="s">
        <v>0</v>
      </c>
      <c r="F148" s="249" t="s">
        <v>450</v>
      </c>
      <c r="G148" s="244" t="s">
        <v>920</v>
      </c>
      <c r="H148" s="51"/>
      <c r="I148" s="244" t="s">
        <v>60</v>
      </c>
      <c r="J148" s="537" t="s">
        <v>5361</v>
      </c>
      <c r="K148" s="538" t="s">
        <v>40</v>
      </c>
      <c r="L148" s="244" t="s">
        <v>667</v>
      </c>
      <c r="M148" s="23" t="s">
        <v>29</v>
      </c>
    </row>
    <row r="149" spans="1:13" s="32" customFormat="1" ht="9" customHeight="1" x14ac:dyDescent="0.15">
      <c r="A149" s="250"/>
      <c r="B149" s="251"/>
      <c r="C149" s="335"/>
      <c r="D149" s="251"/>
      <c r="E149" s="33"/>
      <c r="F149" s="252"/>
      <c r="G149" s="246"/>
      <c r="H149" s="51"/>
      <c r="I149" s="245"/>
      <c r="J149" s="546"/>
      <c r="K149" s="539"/>
      <c r="L149" s="245"/>
      <c r="M149" s="17"/>
    </row>
    <row r="150" spans="1:13" s="32" customFormat="1" ht="30" customHeight="1" x14ac:dyDescent="0.15">
      <c r="A150" s="250"/>
      <c r="B150" s="251"/>
      <c r="C150" s="332">
        <v>3</v>
      </c>
      <c r="D150" s="248" t="s">
        <v>61</v>
      </c>
      <c r="E150" s="12" t="s">
        <v>0</v>
      </c>
      <c r="F150" s="249" t="s">
        <v>449</v>
      </c>
      <c r="G150" s="244" t="s">
        <v>923</v>
      </c>
      <c r="H150" s="51"/>
      <c r="I150" s="244" t="s">
        <v>5362</v>
      </c>
      <c r="J150" s="31" t="s">
        <v>5363</v>
      </c>
      <c r="K150" s="40" t="s">
        <v>12</v>
      </c>
      <c r="L150" s="244" t="s">
        <v>667</v>
      </c>
      <c r="M150" s="23" t="s">
        <v>29</v>
      </c>
    </row>
    <row r="151" spans="1:13" s="32" customFormat="1" ht="30" customHeight="1" x14ac:dyDescent="0.15">
      <c r="A151" s="250"/>
      <c r="B151" s="251"/>
      <c r="C151" s="335"/>
      <c r="D151" s="251"/>
      <c r="E151" s="33"/>
      <c r="F151" s="252"/>
      <c r="G151" s="246"/>
      <c r="H151" s="51"/>
      <c r="I151" s="246"/>
      <c r="J151" s="31" t="s">
        <v>5363</v>
      </c>
      <c r="K151" s="40" t="s">
        <v>40</v>
      </c>
      <c r="L151" s="275"/>
      <c r="M151" s="17"/>
    </row>
    <row r="152" spans="1:13" s="32" customFormat="1" ht="32.25" customHeight="1" x14ac:dyDescent="0.15">
      <c r="A152" s="250"/>
      <c r="B152" s="251"/>
      <c r="C152" s="332">
        <v>5</v>
      </c>
      <c r="D152" s="249" t="s">
        <v>62</v>
      </c>
      <c r="E152" s="12" t="s">
        <v>0</v>
      </c>
      <c r="F152" s="249" t="s">
        <v>446</v>
      </c>
      <c r="G152" s="252" t="s">
        <v>925</v>
      </c>
      <c r="H152" s="51"/>
      <c r="I152" s="245" t="s">
        <v>5364</v>
      </c>
      <c r="J152" s="31" t="s">
        <v>5365</v>
      </c>
      <c r="K152" s="40" t="s">
        <v>40</v>
      </c>
      <c r="L152" s="244" t="s">
        <v>667</v>
      </c>
      <c r="M152" s="23" t="s">
        <v>29</v>
      </c>
    </row>
    <row r="153" spans="1:13" s="32" customFormat="1" ht="32.25" customHeight="1" x14ac:dyDescent="0.15">
      <c r="A153" s="250"/>
      <c r="B153" s="251"/>
      <c r="C153" s="335"/>
      <c r="D153" s="251"/>
      <c r="E153" s="33"/>
      <c r="F153" s="252"/>
      <c r="G153" s="252"/>
      <c r="H153" s="51"/>
      <c r="I153" s="245"/>
      <c r="J153" s="31" t="s">
        <v>5366</v>
      </c>
      <c r="K153" s="45" t="s">
        <v>12</v>
      </c>
      <c r="L153" s="245"/>
      <c r="M153" s="17"/>
    </row>
    <row r="154" spans="1:13" s="32" customFormat="1" ht="11.1" customHeight="1" x14ac:dyDescent="0.15">
      <c r="A154" s="247">
        <v>65</v>
      </c>
      <c r="B154" s="248" t="s">
        <v>22</v>
      </c>
      <c r="C154" s="332">
        <v>1</v>
      </c>
      <c r="D154" s="249" t="s">
        <v>22</v>
      </c>
      <c r="E154" s="256" t="s">
        <v>0</v>
      </c>
      <c r="F154" s="249" t="s">
        <v>453</v>
      </c>
      <c r="G154" s="249" t="s">
        <v>928</v>
      </c>
      <c r="H154" s="106" t="s">
        <v>22</v>
      </c>
      <c r="I154" s="244" t="s">
        <v>22</v>
      </c>
      <c r="J154" s="31" t="s">
        <v>5367</v>
      </c>
      <c r="K154" s="273" t="s">
        <v>12</v>
      </c>
      <c r="L154" s="244" t="s">
        <v>667</v>
      </c>
      <c r="M154" s="23" t="s">
        <v>29</v>
      </c>
    </row>
    <row r="155" spans="1:13" s="32" customFormat="1" ht="27" customHeight="1" x14ac:dyDescent="0.15">
      <c r="A155" s="250"/>
      <c r="B155" s="251"/>
      <c r="C155" s="333"/>
      <c r="D155" s="255"/>
      <c r="E155" s="258"/>
      <c r="F155" s="255"/>
      <c r="G155" s="246"/>
      <c r="H155" s="51"/>
      <c r="I155" s="246"/>
      <c r="J155" s="31" t="s">
        <v>5368</v>
      </c>
      <c r="K155" s="45" t="s">
        <v>40</v>
      </c>
      <c r="L155" s="246"/>
      <c r="M155" s="18"/>
    </row>
    <row r="156" spans="1:13" s="32" customFormat="1" ht="29.25" customHeight="1" x14ac:dyDescent="0.15">
      <c r="A156" s="250"/>
      <c r="B156" s="251"/>
      <c r="C156" s="332">
        <v>3</v>
      </c>
      <c r="D156" s="249" t="s">
        <v>64</v>
      </c>
      <c r="E156" s="256" t="s">
        <v>3</v>
      </c>
      <c r="F156" s="37" t="s">
        <v>5369</v>
      </c>
      <c r="G156" s="255" t="s">
        <v>5370</v>
      </c>
      <c r="H156" s="51"/>
      <c r="I156" s="244" t="s">
        <v>64</v>
      </c>
      <c r="J156" s="31" t="s">
        <v>5371</v>
      </c>
      <c r="K156" s="40" t="s">
        <v>12</v>
      </c>
      <c r="L156" s="244" t="s">
        <v>667</v>
      </c>
      <c r="M156" s="23" t="s">
        <v>29</v>
      </c>
    </row>
    <row r="157" spans="1:13" s="32" customFormat="1" ht="15" customHeight="1" x14ac:dyDescent="0.15">
      <c r="A157" s="247">
        <v>67</v>
      </c>
      <c r="B157" s="248" t="s">
        <v>23</v>
      </c>
      <c r="C157" s="332">
        <v>1</v>
      </c>
      <c r="D157" s="248" t="s">
        <v>23</v>
      </c>
      <c r="E157" s="12" t="s">
        <v>0</v>
      </c>
      <c r="F157" s="249" t="s">
        <v>465</v>
      </c>
      <c r="G157" s="249" t="s">
        <v>230</v>
      </c>
      <c r="H157" s="106" t="s">
        <v>23</v>
      </c>
      <c r="I157" s="244" t="s">
        <v>23</v>
      </c>
      <c r="J157" s="537" t="s">
        <v>5372</v>
      </c>
      <c r="K157" s="45" t="s">
        <v>40</v>
      </c>
      <c r="L157" s="244" t="s">
        <v>667</v>
      </c>
      <c r="M157" s="23" t="s">
        <v>29</v>
      </c>
    </row>
    <row r="158" spans="1:13" s="32" customFormat="1" ht="15" customHeight="1" x14ac:dyDescent="0.15">
      <c r="A158" s="250"/>
      <c r="B158" s="251"/>
      <c r="C158" s="335"/>
      <c r="D158" s="252"/>
      <c r="E158" s="33"/>
      <c r="F158" s="252"/>
      <c r="G158" s="249" t="s">
        <v>5373</v>
      </c>
      <c r="H158" s="51"/>
      <c r="I158" s="245"/>
      <c r="J158" s="546"/>
      <c r="K158" s="274"/>
      <c r="L158" s="245"/>
      <c r="M158" s="17"/>
    </row>
    <row r="159" spans="1:13" s="32" customFormat="1" ht="24.75" customHeight="1" x14ac:dyDescent="0.15">
      <c r="A159" s="250"/>
      <c r="B159" s="251"/>
      <c r="C159" s="333"/>
      <c r="D159" s="255"/>
      <c r="E159" s="268" t="s">
        <v>3</v>
      </c>
      <c r="F159" s="37" t="s">
        <v>5374</v>
      </c>
      <c r="G159" s="249" t="s">
        <v>5375</v>
      </c>
      <c r="H159" s="51"/>
      <c r="I159" s="245"/>
      <c r="J159" s="31" t="s">
        <v>5376</v>
      </c>
      <c r="K159" s="40" t="s">
        <v>40</v>
      </c>
      <c r="L159" s="245"/>
      <c r="M159" s="17"/>
    </row>
    <row r="160" spans="1:13" s="32" customFormat="1" ht="31.5" customHeight="1" x14ac:dyDescent="0.15">
      <c r="A160" s="250"/>
      <c r="B160" s="251"/>
      <c r="C160" s="332">
        <v>2</v>
      </c>
      <c r="D160" s="248" t="s">
        <v>66</v>
      </c>
      <c r="E160" s="12" t="s">
        <v>324</v>
      </c>
      <c r="F160" s="249" t="s">
        <v>472</v>
      </c>
      <c r="G160" s="434" t="s">
        <v>941</v>
      </c>
      <c r="H160" s="51"/>
      <c r="I160" s="31" t="s">
        <v>5377</v>
      </c>
      <c r="J160" s="351" t="s">
        <v>7151</v>
      </c>
      <c r="K160" s="82" t="s">
        <v>1090</v>
      </c>
      <c r="L160" s="244" t="s">
        <v>667</v>
      </c>
      <c r="M160" s="23" t="s">
        <v>29</v>
      </c>
    </row>
    <row r="161" spans="1:19" s="2" customFormat="1" ht="15" customHeight="1" x14ac:dyDescent="0.15">
      <c r="A161" s="250"/>
      <c r="B161" s="251"/>
      <c r="C161" s="332">
        <v>4</v>
      </c>
      <c r="D161" s="248" t="s">
        <v>68</v>
      </c>
      <c r="E161" s="12" t="s">
        <v>0</v>
      </c>
      <c r="F161" s="249" t="s">
        <v>482</v>
      </c>
      <c r="G161" s="537" t="s">
        <v>946</v>
      </c>
      <c r="H161" s="51"/>
      <c r="I161" s="244" t="s">
        <v>68</v>
      </c>
      <c r="J161" s="244" t="s">
        <v>5378</v>
      </c>
      <c r="K161" s="45" t="s">
        <v>40</v>
      </c>
      <c r="L161" s="244" t="s">
        <v>667</v>
      </c>
      <c r="M161" s="23" t="s">
        <v>29</v>
      </c>
    </row>
    <row r="162" spans="1:19" s="2" customFormat="1" ht="14.25" customHeight="1" x14ac:dyDescent="0.15">
      <c r="A162" s="250"/>
      <c r="B162" s="251"/>
      <c r="C162" s="335"/>
      <c r="D162" s="251"/>
      <c r="E162" s="33"/>
      <c r="F162" s="252"/>
      <c r="G162" s="530"/>
      <c r="H162" s="51"/>
      <c r="I162" s="245"/>
      <c r="J162" s="245" t="s">
        <v>5379</v>
      </c>
      <c r="K162" s="275"/>
      <c r="L162" s="245"/>
      <c r="M162" s="17"/>
    </row>
    <row r="163" spans="1:19" s="2" customFormat="1" ht="14.25" customHeight="1" x14ac:dyDescent="0.15">
      <c r="A163" s="250"/>
      <c r="B163" s="251"/>
      <c r="C163" s="335"/>
      <c r="D163" s="251"/>
      <c r="E163" s="33"/>
      <c r="F163" s="252"/>
      <c r="G163" s="546"/>
      <c r="H163" s="51"/>
      <c r="I163" s="245"/>
      <c r="J163" s="245" t="s">
        <v>5380</v>
      </c>
      <c r="K163" s="275"/>
      <c r="L163" s="245"/>
      <c r="M163" s="17"/>
    </row>
    <row r="164" spans="1:19" s="30" customFormat="1" ht="15.75" customHeight="1" x14ac:dyDescent="0.15">
      <c r="A164" s="250"/>
      <c r="B164" s="251"/>
      <c r="C164" s="335"/>
      <c r="D164" s="251"/>
      <c r="E164" s="33"/>
      <c r="F164" s="252"/>
      <c r="G164" s="537" t="s">
        <v>947</v>
      </c>
      <c r="H164" s="51"/>
      <c r="I164" s="245"/>
      <c r="J164" s="31" t="s">
        <v>3549</v>
      </c>
      <c r="K164" s="40" t="s">
        <v>12</v>
      </c>
      <c r="L164" s="275"/>
      <c r="M164" s="17"/>
      <c r="N164" s="2"/>
      <c r="O164" s="2"/>
      <c r="P164" s="2"/>
      <c r="Q164" s="2"/>
      <c r="R164" s="2"/>
      <c r="S164" s="2"/>
    </row>
    <row r="165" spans="1:19" s="30" customFormat="1" ht="14.25" customHeight="1" x14ac:dyDescent="0.15">
      <c r="A165" s="250"/>
      <c r="B165" s="251"/>
      <c r="C165" s="335"/>
      <c r="D165" s="251"/>
      <c r="E165" s="33"/>
      <c r="F165" s="252"/>
      <c r="G165" s="546"/>
      <c r="H165" s="51"/>
      <c r="I165" s="245"/>
      <c r="J165" s="31" t="s">
        <v>5381</v>
      </c>
      <c r="K165" s="40" t="s">
        <v>12</v>
      </c>
      <c r="L165" s="275"/>
      <c r="M165" s="17"/>
      <c r="N165" s="2"/>
      <c r="O165" s="2"/>
      <c r="P165" s="2"/>
      <c r="Q165" s="2"/>
      <c r="R165" s="2"/>
      <c r="S165" s="2"/>
    </row>
    <row r="166" spans="1:19" s="30" customFormat="1" ht="15.75" customHeight="1" x14ac:dyDescent="0.15">
      <c r="A166" s="247">
        <v>68</v>
      </c>
      <c r="B166" s="248" t="s">
        <v>24</v>
      </c>
      <c r="C166" s="332">
        <v>2</v>
      </c>
      <c r="D166" s="249" t="s">
        <v>69</v>
      </c>
      <c r="E166" s="36" t="s">
        <v>0</v>
      </c>
      <c r="F166" s="37" t="s">
        <v>489</v>
      </c>
      <c r="G166" s="252" t="s">
        <v>5382</v>
      </c>
      <c r="H166" s="106" t="s">
        <v>24</v>
      </c>
      <c r="I166" s="244" t="s">
        <v>5383</v>
      </c>
      <c r="J166" s="31" t="s">
        <v>5218</v>
      </c>
      <c r="K166" s="41" t="s">
        <v>40</v>
      </c>
      <c r="L166" s="244" t="s">
        <v>667</v>
      </c>
      <c r="M166" s="23" t="s">
        <v>29</v>
      </c>
      <c r="N166" s="2"/>
      <c r="O166" s="2"/>
      <c r="P166" s="2"/>
      <c r="Q166" s="2"/>
      <c r="R166" s="2"/>
      <c r="S166" s="2"/>
    </row>
    <row r="167" spans="1:19" s="2" customFormat="1" ht="15.75" customHeight="1" x14ac:dyDescent="0.15">
      <c r="A167" s="250"/>
      <c r="B167" s="251"/>
      <c r="C167" s="332">
        <v>3</v>
      </c>
      <c r="D167" s="249" t="s">
        <v>70</v>
      </c>
      <c r="E167" s="12" t="s">
        <v>0</v>
      </c>
      <c r="F167" s="252" t="s">
        <v>639</v>
      </c>
      <c r="G167" s="252" t="s">
        <v>955</v>
      </c>
      <c r="H167" s="51"/>
      <c r="I167" s="244" t="s">
        <v>70</v>
      </c>
      <c r="J167" s="31" t="s">
        <v>5384</v>
      </c>
      <c r="K167" s="41" t="s">
        <v>40</v>
      </c>
      <c r="L167" s="244" t="s">
        <v>667</v>
      </c>
      <c r="M167" s="23" t="s">
        <v>29</v>
      </c>
    </row>
    <row r="168" spans="1:19" s="30" customFormat="1" ht="15.75" customHeight="1" x14ac:dyDescent="0.15">
      <c r="A168" s="250"/>
      <c r="B168" s="251"/>
      <c r="C168" s="332">
        <v>4</v>
      </c>
      <c r="D168" s="249" t="s">
        <v>71</v>
      </c>
      <c r="E168" s="12" t="s">
        <v>0</v>
      </c>
      <c r="F168" s="249" t="s">
        <v>640</v>
      </c>
      <c r="G168" s="244" t="s">
        <v>747</v>
      </c>
      <c r="H168" s="51"/>
      <c r="I168" s="244" t="s">
        <v>71</v>
      </c>
      <c r="J168" s="31" t="s">
        <v>3552</v>
      </c>
      <c r="K168" s="41" t="s">
        <v>40</v>
      </c>
      <c r="L168" s="244" t="s">
        <v>667</v>
      </c>
      <c r="M168" s="23" t="s">
        <v>29</v>
      </c>
      <c r="N168" s="2"/>
      <c r="O168" s="2"/>
      <c r="P168" s="2"/>
      <c r="Q168" s="2"/>
      <c r="R168" s="2"/>
      <c r="S168" s="2"/>
    </row>
    <row r="169" spans="1:19" s="30" customFormat="1" ht="15.75" customHeight="1" x14ac:dyDescent="0.15">
      <c r="A169" s="247">
        <v>69</v>
      </c>
      <c r="B169" s="248" t="s">
        <v>25</v>
      </c>
      <c r="C169" s="334">
        <v>1</v>
      </c>
      <c r="D169" s="38" t="s">
        <v>25</v>
      </c>
      <c r="E169" s="268" t="s">
        <v>3</v>
      </c>
      <c r="F169" s="37" t="s">
        <v>495</v>
      </c>
      <c r="G169" s="37" t="s">
        <v>5385</v>
      </c>
      <c r="H169" s="106" t="s">
        <v>25</v>
      </c>
      <c r="I169" s="244" t="s">
        <v>25</v>
      </c>
      <c r="J169" s="31" t="s">
        <v>5386</v>
      </c>
      <c r="K169" s="40" t="s">
        <v>28</v>
      </c>
      <c r="L169" s="244" t="s">
        <v>667</v>
      </c>
      <c r="M169" s="23" t="s">
        <v>29</v>
      </c>
      <c r="N169" s="2"/>
      <c r="O169" s="2"/>
      <c r="P169" s="2"/>
      <c r="Q169" s="2"/>
      <c r="R169" s="2"/>
      <c r="S169" s="2"/>
    </row>
    <row r="170" spans="1:19" s="30" customFormat="1" ht="32.25" customHeight="1" x14ac:dyDescent="0.15">
      <c r="A170" s="250"/>
      <c r="B170" s="251"/>
      <c r="C170" s="332">
        <v>3</v>
      </c>
      <c r="D170" s="249" t="s">
        <v>74</v>
      </c>
      <c r="E170" s="12" t="s">
        <v>4</v>
      </c>
      <c r="F170" s="249" t="s">
        <v>505</v>
      </c>
      <c r="G170" s="249" t="s">
        <v>969</v>
      </c>
      <c r="H170" s="51"/>
      <c r="I170" s="244" t="s">
        <v>74</v>
      </c>
      <c r="J170" s="31" t="s">
        <v>1234</v>
      </c>
      <c r="K170" s="45" t="s">
        <v>100</v>
      </c>
      <c r="L170" s="537" t="s">
        <v>667</v>
      </c>
      <c r="M170" s="537" t="s">
        <v>29</v>
      </c>
      <c r="N170" s="2"/>
      <c r="O170" s="2"/>
      <c r="P170" s="2"/>
      <c r="Q170" s="2"/>
      <c r="R170" s="2"/>
      <c r="S170" s="2"/>
    </row>
    <row r="171" spans="1:19" s="30" customFormat="1" ht="45.75" customHeight="1" x14ac:dyDescent="0.15">
      <c r="A171" s="250"/>
      <c r="B171" s="251"/>
      <c r="C171" s="335"/>
      <c r="D171" s="251"/>
      <c r="E171" s="12" t="s">
        <v>308</v>
      </c>
      <c r="F171" s="249" t="s">
        <v>970</v>
      </c>
      <c r="G171" s="31" t="s">
        <v>971</v>
      </c>
      <c r="H171" s="51"/>
      <c r="I171" s="245"/>
      <c r="J171" s="31" t="s">
        <v>5387</v>
      </c>
      <c r="K171" s="40" t="s">
        <v>40</v>
      </c>
      <c r="L171" s="546"/>
      <c r="M171" s="546"/>
      <c r="N171" s="2"/>
      <c r="O171" s="2"/>
      <c r="P171" s="2"/>
      <c r="Q171" s="2"/>
      <c r="R171" s="2"/>
      <c r="S171" s="2"/>
    </row>
    <row r="172" spans="1:19" s="30" customFormat="1" ht="33" customHeight="1" x14ac:dyDescent="0.15">
      <c r="A172" s="247">
        <v>71</v>
      </c>
      <c r="B172" s="248" t="s">
        <v>26</v>
      </c>
      <c r="C172" s="332">
        <v>1</v>
      </c>
      <c r="D172" s="248" t="s">
        <v>75</v>
      </c>
      <c r="E172" s="12" t="s">
        <v>0</v>
      </c>
      <c r="F172" s="249" t="s">
        <v>652</v>
      </c>
      <c r="G172" s="244" t="s">
        <v>1238</v>
      </c>
      <c r="H172" s="106" t="s">
        <v>26</v>
      </c>
      <c r="I172" s="244" t="s">
        <v>1237</v>
      </c>
      <c r="J172" s="31" t="s">
        <v>5388</v>
      </c>
      <c r="K172" s="266" t="s">
        <v>40</v>
      </c>
      <c r="L172" s="244" t="s">
        <v>667</v>
      </c>
      <c r="M172" s="14" t="s">
        <v>29</v>
      </c>
      <c r="N172" s="2"/>
      <c r="O172" s="2"/>
      <c r="P172" s="2"/>
      <c r="Q172" s="2"/>
      <c r="R172" s="2"/>
      <c r="S172" s="2"/>
    </row>
    <row r="173" spans="1:19" s="32" customFormat="1" ht="32.25" customHeight="1" x14ac:dyDescent="0.15">
      <c r="A173" s="250"/>
      <c r="B173" s="251"/>
      <c r="C173" s="332">
        <v>5</v>
      </c>
      <c r="D173" s="249" t="s">
        <v>78</v>
      </c>
      <c r="E173" s="12" t="s">
        <v>0</v>
      </c>
      <c r="F173" s="249" t="s">
        <v>5389</v>
      </c>
      <c r="G173" s="249" t="s">
        <v>984</v>
      </c>
      <c r="H173" s="51"/>
      <c r="I173" s="244" t="s">
        <v>78</v>
      </c>
      <c r="J173" s="31" t="s">
        <v>5390</v>
      </c>
      <c r="K173" s="266" t="s">
        <v>40</v>
      </c>
      <c r="L173" s="244" t="s">
        <v>667</v>
      </c>
      <c r="M173" s="14" t="s">
        <v>29</v>
      </c>
    </row>
    <row r="174" spans="1:19" s="32" customFormat="1" ht="15" customHeight="1" x14ac:dyDescent="0.15">
      <c r="A174" s="247">
        <v>72</v>
      </c>
      <c r="B174" s="248" t="s">
        <v>27</v>
      </c>
      <c r="C174" s="332">
        <v>1</v>
      </c>
      <c r="D174" s="248" t="s">
        <v>27</v>
      </c>
      <c r="E174" s="12" t="s">
        <v>4</v>
      </c>
      <c r="F174" s="249" t="s">
        <v>521</v>
      </c>
      <c r="G174" s="249" t="s">
        <v>606</v>
      </c>
      <c r="H174" s="106" t="s">
        <v>27</v>
      </c>
      <c r="I174" s="244" t="s">
        <v>27</v>
      </c>
      <c r="J174" s="31" t="s">
        <v>5238</v>
      </c>
      <c r="K174" s="247" t="s">
        <v>12</v>
      </c>
      <c r="L174" s="244" t="s">
        <v>667</v>
      </c>
      <c r="M174" s="23" t="s">
        <v>29</v>
      </c>
    </row>
    <row r="175" spans="1:19" s="32" customFormat="1" ht="25.5" customHeight="1" x14ac:dyDescent="0.15">
      <c r="A175" s="250"/>
      <c r="B175" s="251"/>
      <c r="C175" s="332">
        <v>3</v>
      </c>
      <c r="D175" s="249" t="s">
        <v>79</v>
      </c>
      <c r="E175" s="12" t="s">
        <v>2</v>
      </c>
      <c r="F175" s="249" t="s">
        <v>530</v>
      </c>
      <c r="G175" s="249" t="s">
        <v>998</v>
      </c>
      <c r="H175" s="51"/>
      <c r="I175" s="244" t="s">
        <v>79</v>
      </c>
      <c r="J175" s="31" t="s">
        <v>5391</v>
      </c>
      <c r="K175" s="45" t="s">
        <v>100</v>
      </c>
      <c r="L175" s="244" t="s">
        <v>667</v>
      </c>
      <c r="M175" s="23" t="s">
        <v>29</v>
      </c>
    </row>
    <row r="176" spans="1:19" s="32" customFormat="1" ht="27.75" customHeight="1" x14ac:dyDescent="0.15">
      <c r="A176" s="250"/>
      <c r="B176" s="251"/>
      <c r="C176" s="335"/>
      <c r="D176" s="251"/>
      <c r="E176" s="33"/>
      <c r="F176" s="252"/>
      <c r="G176" s="31" t="s">
        <v>608</v>
      </c>
      <c r="H176" s="51"/>
      <c r="I176" s="245"/>
      <c r="J176" s="31" t="s">
        <v>1245</v>
      </c>
      <c r="K176" s="244" t="s">
        <v>1091</v>
      </c>
      <c r="L176" s="245"/>
      <c r="M176" s="17"/>
    </row>
    <row r="177" spans="1:13" s="32" customFormat="1" ht="11.1" customHeight="1" x14ac:dyDescent="0.15">
      <c r="A177" s="250"/>
      <c r="B177" s="251"/>
      <c r="C177" s="332">
        <v>4</v>
      </c>
      <c r="D177" s="249" t="s">
        <v>80</v>
      </c>
      <c r="E177" s="12" t="s">
        <v>3</v>
      </c>
      <c r="F177" s="249" t="s">
        <v>531</v>
      </c>
      <c r="G177" s="252" t="s">
        <v>1000</v>
      </c>
      <c r="H177" s="51"/>
      <c r="J177" s="244" t="s">
        <v>5392</v>
      </c>
      <c r="K177" s="247" t="s">
        <v>40</v>
      </c>
      <c r="L177" s="244" t="s">
        <v>667</v>
      </c>
      <c r="M177" s="23" t="s">
        <v>29</v>
      </c>
    </row>
    <row r="178" spans="1:13" s="32" customFormat="1" ht="11.1" customHeight="1" x14ac:dyDescent="0.15">
      <c r="A178" s="250"/>
      <c r="B178" s="251"/>
      <c r="C178" s="335"/>
      <c r="D178" s="251"/>
      <c r="E178" s="33"/>
      <c r="F178" s="252"/>
      <c r="G178" s="37" t="s">
        <v>1001</v>
      </c>
      <c r="H178" s="51"/>
      <c r="I178" s="435" t="s">
        <v>80</v>
      </c>
      <c r="J178" s="246" t="s">
        <v>1247</v>
      </c>
      <c r="K178" s="247" t="s">
        <v>12</v>
      </c>
      <c r="L178" s="245"/>
      <c r="M178" s="17"/>
    </row>
    <row r="179" spans="1:13" s="32" customFormat="1" ht="11.1" customHeight="1" x14ac:dyDescent="0.15">
      <c r="A179" s="250"/>
      <c r="B179" s="251"/>
      <c r="C179" s="335"/>
      <c r="D179" s="251"/>
      <c r="E179" s="547" t="s">
        <v>2</v>
      </c>
      <c r="F179" s="531" t="s">
        <v>532</v>
      </c>
      <c r="G179" s="37" t="s">
        <v>755</v>
      </c>
      <c r="H179" s="51"/>
      <c r="I179" s="245"/>
      <c r="J179" s="31" t="s">
        <v>5393</v>
      </c>
      <c r="K179" s="14" t="s">
        <v>11</v>
      </c>
      <c r="L179" s="245"/>
      <c r="M179" s="17"/>
    </row>
    <row r="180" spans="1:13" s="32" customFormat="1" ht="32.25" customHeight="1" x14ac:dyDescent="0.15">
      <c r="A180" s="250"/>
      <c r="B180" s="251"/>
      <c r="C180" s="335"/>
      <c r="D180" s="251"/>
      <c r="E180" s="637"/>
      <c r="F180" s="532"/>
      <c r="G180" s="82" t="s">
        <v>7431</v>
      </c>
      <c r="H180" s="51"/>
      <c r="I180" s="245"/>
      <c r="J180" s="31" t="s">
        <v>7152</v>
      </c>
      <c r="K180" s="82" t="s">
        <v>1091</v>
      </c>
      <c r="L180" s="245"/>
      <c r="M180" s="17"/>
    </row>
    <row r="181" spans="1:13" s="32" customFormat="1" ht="21" customHeight="1" x14ac:dyDescent="0.15">
      <c r="A181" s="250"/>
      <c r="B181" s="251"/>
      <c r="C181" s="335"/>
      <c r="D181" s="251"/>
      <c r="E181" s="36" t="s">
        <v>93</v>
      </c>
      <c r="F181" s="37" t="s">
        <v>534</v>
      </c>
      <c r="G181" s="31" t="s">
        <v>1079</v>
      </c>
      <c r="H181" s="51"/>
      <c r="I181" s="245"/>
      <c r="J181" s="31" t="s">
        <v>5394</v>
      </c>
      <c r="K181" s="31" t="s">
        <v>40</v>
      </c>
      <c r="L181" s="246"/>
      <c r="M181" s="18"/>
    </row>
    <row r="182" spans="1:13" s="32" customFormat="1" ht="11.1" customHeight="1" x14ac:dyDescent="0.15">
      <c r="A182" s="247">
        <v>73</v>
      </c>
      <c r="B182" s="248" t="s">
        <v>8</v>
      </c>
      <c r="C182" s="332">
        <v>1</v>
      </c>
      <c r="D182" s="249" t="s">
        <v>8</v>
      </c>
      <c r="E182" s="12" t="s">
        <v>4</v>
      </c>
      <c r="F182" s="249" t="s">
        <v>535</v>
      </c>
      <c r="G182" s="249" t="s">
        <v>1005</v>
      </c>
      <c r="H182" s="106" t="s">
        <v>8</v>
      </c>
      <c r="I182" s="244" t="s">
        <v>8</v>
      </c>
      <c r="J182" s="249" t="s">
        <v>5395</v>
      </c>
      <c r="K182" s="40" t="s">
        <v>40</v>
      </c>
      <c r="L182" s="537" t="s">
        <v>667</v>
      </c>
      <c r="M182" s="537" t="s">
        <v>29</v>
      </c>
    </row>
    <row r="183" spans="1:13" s="32" customFormat="1" ht="11.1" customHeight="1" x14ac:dyDescent="0.15">
      <c r="A183" s="250"/>
      <c r="B183" s="251"/>
      <c r="C183" s="335"/>
      <c r="D183" s="251"/>
      <c r="E183" s="36" t="s">
        <v>93</v>
      </c>
      <c r="F183" s="37" t="s">
        <v>536</v>
      </c>
      <c r="G183" s="37" t="s">
        <v>1006</v>
      </c>
      <c r="H183" s="51"/>
      <c r="I183" s="245"/>
      <c r="J183" s="31" t="s">
        <v>4035</v>
      </c>
      <c r="K183" s="273" t="s">
        <v>40</v>
      </c>
      <c r="L183" s="546"/>
      <c r="M183" s="546"/>
    </row>
    <row r="184" spans="1:13" s="32" customFormat="1" ht="21" customHeight="1" x14ac:dyDescent="0.15">
      <c r="A184" s="250"/>
      <c r="B184" s="251"/>
      <c r="C184" s="332">
        <v>2</v>
      </c>
      <c r="D184" s="249" t="s">
        <v>81</v>
      </c>
      <c r="E184" s="36" t="s">
        <v>0</v>
      </c>
      <c r="F184" s="37" t="s">
        <v>5396</v>
      </c>
      <c r="G184" s="31" t="s">
        <v>1008</v>
      </c>
      <c r="H184" s="51"/>
      <c r="I184" s="244" t="s">
        <v>81</v>
      </c>
      <c r="J184" s="31" t="s">
        <v>5397</v>
      </c>
      <c r="K184" s="9" t="s">
        <v>280</v>
      </c>
      <c r="L184" s="537" t="s">
        <v>667</v>
      </c>
      <c r="M184" s="537" t="s">
        <v>29</v>
      </c>
    </row>
    <row r="185" spans="1:13" s="32" customFormat="1" ht="11.1" customHeight="1" x14ac:dyDescent="0.15">
      <c r="A185" s="250"/>
      <c r="B185" s="251"/>
      <c r="C185" s="335"/>
      <c r="D185" s="251"/>
      <c r="E185" s="12" t="s">
        <v>93</v>
      </c>
      <c r="F185" s="249" t="s">
        <v>538</v>
      </c>
      <c r="G185" s="23" t="s">
        <v>1062</v>
      </c>
      <c r="H185" s="51"/>
      <c r="I185" s="245"/>
      <c r="J185" s="259" t="s">
        <v>5398</v>
      </c>
      <c r="K185" s="40" t="s">
        <v>28</v>
      </c>
      <c r="L185" s="546"/>
      <c r="M185" s="546"/>
    </row>
    <row r="186" spans="1:13" s="32" customFormat="1" ht="24" customHeight="1" x14ac:dyDescent="0.15">
      <c r="A186" s="236"/>
      <c r="B186" s="91"/>
      <c r="C186" s="332">
        <v>3</v>
      </c>
      <c r="D186" s="249" t="s">
        <v>82</v>
      </c>
      <c r="E186" s="317" t="s">
        <v>308</v>
      </c>
      <c r="F186" s="318" t="s">
        <v>549</v>
      </c>
      <c r="G186" s="436" t="s">
        <v>256</v>
      </c>
      <c r="H186" s="51"/>
      <c r="I186" s="244" t="s">
        <v>82</v>
      </c>
      <c r="J186" s="93" t="s">
        <v>5253</v>
      </c>
      <c r="K186" s="437" t="s">
        <v>701</v>
      </c>
      <c r="L186" s="244" t="s">
        <v>667</v>
      </c>
      <c r="M186" s="23" t="s">
        <v>29</v>
      </c>
    </row>
    <row r="187" spans="1:13" s="32" customFormat="1" ht="50.25" customHeight="1" x14ac:dyDescent="0.15">
      <c r="A187" s="236"/>
      <c r="B187" s="91"/>
      <c r="C187" s="400"/>
      <c r="D187" s="320"/>
      <c r="E187" s="321"/>
      <c r="F187" s="320"/>
      <c r="G187" s="93" t="s">
        <v>255</v>
      </c>
      <c r="H187" s="51"/>
      <c r="I187" s="245"/>
      <c r="J187" s="93" t="s">
        <v>7153</v>
      </c>
      <c r="K187" s="94" t="s">
        <v>717</v>
      </c>
      <c r="L187" s="371"/>
      <c r="M187" s="322"/>
    </row>
    <row r="188" spans="1:13" s="32" customFormat="1" ht="38.25" customHeight="1" x14ac:dyDescent="0.15">
      <c r="A188" s="247">
        <v>75</v>
      </c>
      <c r="B188" s="249" t="s">
        <v>1071</v>
      </c>
      <c r="C188" s="332">
        <v>2</v>
      </c>
      <c r="D188" s="249" t="s">
        <v>1072</v>
      </c>
      <c r="E188" s="12" t="s">
        <v>0</v>
      </c>
      <c r="F188" s="248" t="s">
        <v>5400</v>
      </c>
      <c r="G188" s="244" t="s">
        <v>5401</v>
      </c>
      <c r="H188" s="106" t="s">
        <v>1071</v>
      </c>
      <c r="I188" s="244" t="s">
        <v>1071</v>
      </c>
      <c r="J188" s="31" t="s">
        <v>5402</v>
      </c>
      <c r="K188" s="31" t="s">
        <v>5403</v>
      </c>
      <c r="L188" s="244" t="s">
        <v>667</v>
      </c>
      <c r="M188" s="23" t="s">
        <v>29</v>
      </c>
    </row>
    <row r="189" spans="1:13" ht="9.6" customHeight="1" x14ac:dyDescent="0.15">
      <c r="A189" s="403" t="s">
        <v>3184</v>
      </c>
      <c r="B189" s="404"/>
      <c r="C189" s="404"/>
      <c r="D189" s="404"/>
      <c r="E189" s="404"/>
      <c r="F189" s="404"/>
      <c r="G189" s="404"/>
      <c r="H189" s="404"/>
      <c r="I189" s="404"/>
      <c r="J189" s="404"/>
      <c r="K189" s="404"/>
      <c r="L189" s="404"/>
      <c r="M189" s="405"/>
    </row>
    <row r="190" spans="1:13" x14ac:dyDescent="0.15">
      <c r="A190" s="174" t="s">
        <v>3185</v>
      </c>
      <c r="B190" s="102"/>
      <c r="C190" s="102"/>
      <c r="D190" s="102"/>
      <c r="E190" s="102"/>
      <c r="F190" s="102"/>
      <c r="G190" s="102"/>
      <c r="H190" s="102"/>
      <c r="I190" s="102"/>
      <c r="J190" s="102"/>
      <c r="K190" s="102"/>
      <c r="L190" s="102"/>
      <c r="M190" s="175"/>
    </row>
    <row r="191" spans="1:13" x14ac:dyDescent="0.15">
      <c r="A191" s="174" t="s">
        <v>3186</v>
      </c>
      <c r="B191" s="102"/>
      <c r="C191" s="102"/>
      <c r="D191" s="102"/>
      <c r="E191" s="102"/>
      <c r="F191" s="102"/>
      <c r="G191" s="102"/>
      <c r="H191" s="102"/>
      <c r="I191" s="102"/>
      <c r="J191" s="102"/>
      <c r="K191" s="102"/>
      <c r="L191" s="102"/>
      <c r="M191" s="175"/>
    </row>
    <row r="192" spans="1:13" ht="30" customHeight="1" x14ac:dyDescent="0.15">
      <c r="A192" s="174" t="s">
        <v>3187</v>
      </c>
      <c r="B192" s="102"/>
      <c r="C192" s="102"/>
      <c r="D192" s="102"/>
      <c r="E192" s="102"/>
      <c r="F192" s="102"/>
      <c r="G192" s="102"/>
      <c r="H192" s="102"/>
      <c r="I192" s="102"/>
      <c r="J192" s="102"/>
      <c r="K192" s="102"/>
      <c r="L192" s="102"/>
      <c r="M192" s="175"/>
    </row>
    <row r="193" spans="1:13" x14ac:dyDescent="0.15">
      <c r="A193" s="174" t="s">
        <v>3188</v>
      </c>
      <c r="B193" s="102"/>
      <c r="C193" s="102"/>
      <c r="D193" s="102"/>
      <c r="E193" s="102"/>
      <c r="F193" s="102"/>
      <c r="G193" s="102"/>
      <c r="H193" s="102"/>
      <c r="I193" s="102"/>
      <c r="J193" s="102"/>
      <c r="K193" s="102"/>
      <c r="L193" s="102"/>
      <c r="M193" s="175"/>
    </row>
    <row r="194" spans="1:13" x14ac:dyDescent="0.15">
      <c r="A194" s="174" t="s">
        <v>3189</v>
      </c>
      <c r="B194" s="102"/>
      <c r="C194" s="102"/>
      <c r="D194" s="102"/>
      <c r="E194" s="102"/>
      <c r="F194" s="102"/>
      <c r="G194" s="102"/>
      <c r="H194" s="102"/>
      <c r="I194" s="102"/>
      <c r="J194" s="102"/>
      <c r="K194" s="102"/>
      <c r="L194" s="102"/>
      <c r="M194" s="175"/>
    </row>
    <row r="195" spans="1:13" x14ac:dyDescent="0.15">
      <c r="A195" s="174" t="s">
        <v>3190</v>
      </c>
      <c r="B195" s="102"/>
      <c r="C195" s="102"/>
      <c r="D195" s="102"/>
      <c r="E195" s="102"/>
      <c r="F195" s="102"/>
      <c r="G195" s="102"/>
      <c r="H195" s="102"/>
      <c r="I195" s="102"/>
      <c r="J195" s="102"/>
      <c r="K195" s="102"/>
      <c r="L195" s="102"/>
      <c r="M195" s="175"/>
    </row>
    <row r="196" spans="1:13" x14ac:dyDescent="0.15">
      <c r="A196" s="174" t="s">
        <v>3191</v>
      </c>
      <c r="B196" s="102"/>
      <c r="C196" s="102"/>
      <c r="D196" s="102"/>
      <c r="E196" s="102"/>
      <c r="F196" s="102"/>
      <c r="G196" s="102"/>
      <c r="H196" s="102"/>
      <c r="I196" s="102"/>
      <c r="J196" s="102"/>
      <c r="K196" s="102"/>
      <c r="L196" s="102"/>
      <c r="M196" s="175"/>
    </row>
    <row r="197" spans="1:13" x14ac:dyDescent="0.15">
      <c r="A197" s="174" t="s">
        <v>3192</v>
      </c>
      <c r="B197" s="102"/>
      <c r="C197" s="102"/>
      <c r="D197" s="102"/>
      <c r="E197" s="102"/>
      <c r="F197" s="102"/>
      <c r="G197" s="102"/>
      <c r="H197" s="102"/>
      <c r="I197" s="102"/>
      <c r="J197" s="102"/>
      <c r="K197" s="102"/>
      <c r="L197" s="102"/>
      <c r="M197" s="175"/>
    </row>
    <row r="198" spans="1:13" x14ac:dyDescent="0.15">
      <c r="A198" s="174" t="s">
        <v>3193</v>
      </c>
      <c r="B198" s="102"/>
      <c r="C198" s="102"/>
      <c r="D198" s="102"/>
      <c r="E198" s="102"/>
      <c r="F198" s="102"/>
      <c r="G198" s="102"/>
      <c r="H198" s="102"/>
      <c r="I198" s="102"/>
      <c r="J198" s="102"/>
      <c r="K198" s="102"/>
      <c r="L198" s="102"/>
      <c r="M198" s="175"/>
    </row>
    <row r="199" spans="1:13" x14ac:dyDescent="0.15">
      <c r="A199" s="174" t="s">
        <v>3194</v>
      </c>
      <c r="B199" s="102"/>
      <c r="C199" s="102"/>
      <c r="D199" s="102"/>
      <c r="E199" s="102"/>
      <c r="F199" s="102"/>
      <c r="G199" s="102"/>
      <c r="H199" s="102"/>
      <c r="I199" s="102"/>
      <c r="J199" s="102"/>
      <c r="K199" s="102"/>
      <c r="L199" s="102"/>
      <c r="M199" s="175"/>
    </row>
    <row r="200" spans="1:13" x14ac:dyDescent="0.15">
      <c r="A200" s="174" t="s">
        <v>3195</v>
      </c>
      <c r="B200" s="102"/>
      <c r="C200" s="102"/>
      <c r="D200" s="102"/>
      <c r="E200" s="102"/>
      <c r="F200" s="102"/>
      <c r="G200" s="102"/>
      <c r="H200" s="102"/>
      <c r="I200" s="102"/>
      <c r="J200" s="102"/>
      <c r="K200" s="102"/>
      <c r="L200" s="102"/>
      <c r="M200" s="175"/>
    </row>
    <row r="201" spans="1:13" x14ac:dyDescent="0.15">
      <c r="A201" s="174" t="s">
        <v>3196</v>
      </c>
      <c r="B201" s="102"/>
      <c r="C201" s="102"/>
      <c r="D201" s="102"/>
      <c r="E201" s="102"/>
      <c r="F201" s="102"/>
      <c r="G201" s="102"/>
      <c r="H201" s="102"/>
      <c r="I201" s="102"/>
      <c r="J201" s="102"/>
      <c r="K201" s="102"/>
      <c r="L201" s="102"/>
      <c r="M201" s="175"/>
    </row>
    <row r="202" spans="1:13" x14ac:dyDescent="0.15">
      <c r="A202" s="174" t="s">
        <v>3197</v>
      </c>
      <c r="B202" s="102"/>
      <c r="C202" s="102"/>
      <c r="D202" s="102"/>
      <c r="E202" s="102"/>
      <c r="F202" s="102"/>
      <c r="G202" s="102"/>
      <c r="H202" s="102"/>
      <c r="I202" s="102"/>
      <c r="J202" s="102"/>
      <c r="K202" s="102"/>
      <c r="L202" s="102"/>
      <c r="M202" s="175"/>
    </row>
    <row r="203" spans="1:13" x14ac:dyDescent="0.15">
      <c r="A203" s="174" t="s">
        <v>3198</v>
      </c>
      <c r="B203" s="102"/>
      <c r="C203" s="102"/>
      <c r="D203" s="102"/>
      <c r="E203" s="102"/>
      <c r="F203" s="102"/>
      <c r="G203" s="102"/>
      <c r="H203" s="102"/>
      <c r="I203" s="102"/>
      <c r="J203" s="102"/>
      <c r="K203" s="102"/>
      <c r="L203" s="102"/>
      <c r="M203" s="175"/>
    </row>
    <row r="204" spans="1:13" ht="15" customHeight="1" x14ac:dyDescent="0.15">
      <c r="A204" s="174" t="s">
        <v>3199</v>
      </c>
      <c r="B204" s="102"/>
      <c r="C204" s="102"/>
      <c r="D204" s="102"/>
      <c r="E204" s="102"/>
      <c r="F204" s="102"/>
      <c r="G204" s="102"/>
      <c r="H204" s="102"/>
      <c r="I204" s="102"/>
      <c r="J204" s="102"/>
      <c r="K204" s="102"/>
      <c r="L204" s="102"/>
      <c r="M204" s="175"/>
    </row>
    <row r="205" spans="1:13" ht="15.75" customHeight="1" x14ac:dyDescent="0.15">
      <c r="A205" s="174" t="s">
        <v>3200</v>
      </c>
      <c r="B205" s="102"/>
      <c r="C205" s="102"/>
      <c r="D205" s="102"/>
      <c r="E205" s="102"/>
      <c r="F205" s="102"/>
      <c r="G205" s="102"/>
      <c r="H205" s="102"/>
      <c r="I205" s="102"/>
      <c r="J205" s="102"/>
      <c r="K205" s="102"/>
      <c r="L205" s="102"/>
      <c r="M205" s="175"/>
    </row>
    <row r="206" spans="1:13" ht="12.95" customHeight="1" x14ac:dyDescent="0.15">
      <c r="A206" s="174" t="s">
        <v>3201</v>
      </c>
      <c r="B206" s="102"/>
      <c r="C206" s="102"/>
      <c r="D206" s="102"/>
      <c r="E206" s="102"/>
      <c r="F206" s="102"/>
      <c r="G206" s="102"/>
      <c r="H206" s="102"/>
      <c r="I206" s="102"/>
      <c r="J206" s="102"/>
      <c r="K206" s="102"/>
      <c r="L206" s="102"/>
      <c r="M206" s="175"/>
    </row>
    <row r="207" spans="1:13" ht="18" customHeight="1" x14ac:dyDescent="0.15">
      <c r="A207" s="174" t="s">
        <v>3202</v>
      </c>
      <c r="B207" s="102"/>
      <c r="C207" s="102"/>
      <c r="D207" s="102"/>
      <c r="E207" s="102"/>
      <c r="F207" s="102"/>
      <c r="G207" s="102"/>
      <c r="H207" s="102"/>
      <c r="I207" s="102"/>
      <c r="J207" s="102"/>
      <c r="K207" s="102"/>
      <c r="L207" s="102"/>
      <c r="M207" s="175"/>
    </row>
    <row r="208" spans="1:13" ht="16.5" customHeight="1" x14ac:dyDescent="0.15">
      <c r="A208" s="174" t="s">
        <v>3203</v>
      </c>
      <c r="B208" s="102"/>
      <c r="C208" s="102"/>
      <c r="D208" s="102"/>
      <c r="E208" s="102"/>
      <c r="F208" s="102"/>
      <c r="G208" s="102"/>
      <c r="H208" s="102"/>
      <c r="I208" s="102"/>
      <c r="J208" s="102"/>
      <c r="K208" s="102"/>
      <c r="L208" s="102"/>
      <c r="M208" s="175"/>
    </row>
    <row r="209" spans="1:13" x14ac:dyDescent="0.15">
      <c r="A209" s="174" t="s">
        <v>3204</v>
      </c>
      <c r="B209" s="102"/>
      <c r="C209" s="102"/>
      <c r="D209" s="102"/>
      <c r="E209" s="102"/>
      <c r="F209" s="102"/>
      <c r="G209" s="102"/>
      <c r="H209" s="102"/>
      <c r="I209" s="102"/>
      <c r="J209" s="102"/>
      <c r="K209" s="102"/>
      <c r="L209" s="102"/>
      <c r="M209" s="175"/>
    </row>
    <row r="210" spans="1:13" x14ac:dyDescent="0.15">
      <c r="A210" s="174" t="s">
        <v>3205</v>
      </c>
      <c r="B210" s="102"/>
      <c r="C210" s="102"/>
      <c r="D210" s="102"/>
      <c r="E210" s="102"/>
      <c r="F210" s="102"/>
      <c r="G210" s="102"/>
      <c r="H210" s="102"/>
      <c r="I210" s="102"/>
      <c r="J210" s="102"/>
      <c r="K210" s="102"/>
      <c r="L210" s="102"/>
      <c r="M210" s="175"/>
    </row>
    <row r="211" spans="1:13" x14ac:dyDescent="0.15">
      <c r="A211" s="174" t="s">
        <v>7432</v>
      </c>
      <c r="B211" s="102"/>
      <c r="C211" s="102"/>
      <c r="D211" s="102"/>
      <c r="E211" s="102"/>
      <c r="F211" s="102"/>
      <c r="G211" s="102"/>
      <c r="H211" s="102"/>
      <c r="I211" s="102"/>
      <c r="J211" s="102"/>
      <c r="K211" s="102"/>
      <c r="L211" s="102"/>
      <c r="M211" s="175"/>
    </row>
    <row r="212" spans="1:13" x14ac:dyDescent="0.15">
      <c r="A212" s="174" t="s">
        <v>3206</v>
      </c>
      <c r="B212" s="102"/>
      <c r="C212" s="102"/>
      <c r="D212" s="102"/>
      <c r="E212" s="102"/>
      <c r="F212" s="102"/>
      <c r="G212" s="102"/>
      <c r="H212" s="102"/>
      <c r="I212" s="102"/>
      <c r="J212" s="102"/>
      <c r="K212" s="102"/>
      <c r="L212" s="102"/>
      <c r="M212" s="175"/>
    </row>
    <row r="213" spans="1:13" x14ac:dyDescent="0.15">
      <c r="A213" s="174" t="s">
        <v>3207</v>
      </c>
      <c r="B213" s="102"/>
      <c r="C213" s="102"/>
      <c r="D213" s="102"/>
      <c r="E213" s="102"/>
      <c r="F213" s="102"/>
      <c r="G213" s="102"/>
      <c r="H213" s="102"/>
      <c r="I213" s="102"/>
      <c r="J213" s="102"/>
      <c r="K213" s="102"/>
      <c r="L213" s="102"/>
      <c r="M213" s="175"/>
    </row>
    <row r="214" spans="1:13" x14ac:dyDescent="0.15">
      <c r="A214" s="174" t="s">
        <v>3208</v>
      </c>
      <c r="B214" s="102"/>
      <c r="C214" s="102"/>
      <c r="D214" s="102"/>
      <c r="E214" s="102"/>
      <c r="F214" s="102"/>
      <c r="G214" s="102"/>
      <c r="H214" s="102"/>
      <c r="I214" s="102"/>
      <c r="J214" s="102"/>
      <c r="K214" s="102"/>
      <c r="L214" s="102"/>
      <c r="M214" s="175"/>
    </row>
    <row r="215" spans="1:13" x14ac:dyDescent="0.15">
      <c r="A215" s="174" t="s">
        <v>3209</v>
      </c>
      <c r="B215" s="102"/>
      <c r="C215" s="102"/>
      <c r="D215" s="102"/>
      <c r="E215" s="102"/>
      <c r="F215" s="102"/>
      <c r="G215" s="102"/>
      <c r="H215" s="102"/>
      <c r="I215" s="102"/>
      <c r="J215" s="102"/>
      <c r="K215" s="102"/>
      <c r="L215" s="102"/>
      <c r="M215" s="175"/>
    </row>
    <row r="216" spans="1:13" x14ac:dyDescent="0.15">
      <c r="A216" s="174" t="s">
        <v>3210</v>
      </c>
      <c r="B216" s="102"/>
      <c r="C216" s="102"/>
      <c r="D216" s="102"/>
      <c r="E216" s="102"/>
      <c r="F216" s="102"/>
      <c r="G216" s="102"/>
      <c r="H216" s="102"/>
      <c r="I216" s="102"/>
      <c r="J216" s="102"/>
      <c r="K216" s="102"/>
      <c r="L216" s="102"/>
      <c r="M216" s="175"/>
    </row>
    <row r="217" spans="1:13" x14ac:dyDescent="0.15">
      <c r="A217" s="174" t="s">
        <v>3211</v>
      </c>
      <c r="B217" s="102"/>
      <c r="C217" s="102"/>
      <c r="D217" s="102"/>
      <c r="E217" s="102"/>
      <c r="F217" s="102"/>
      <c r="G217" s="102"/>
      <c r="H217" s="102"/>
      <c r="I217" s="102"/>
      <c r="J217" s="102"/>
      <c r="K217" s="102"/>
      <c r="L217" s="102"/>
      <c r="M217" s="175"/>
    </row>
    <row r="218" spans="1:13" x14ac:dyDescent="0.15">
      <c r="A218" s="174" t="s">
        <v>3212</v>
      </c>
      <c r="B218" s="102"/>
      <c r="C218" s="102"/>
      <c r="D218" s="102"/>
      <c r="E218" s="102"/>
      <c r="F218" s="102"/>
      <c r="G218" s="102"/>
      <c r="H218" s="102"/>
      <c r="I218" s="102"/>
      <c r="J218" s="102"/>
      <c r="K218" s="102"/>
      <c r="L218" s="102"/>
      <c r="M218" s="175"/>
    </row>
    <row r="219" spans="1:13" x14ac:dyDescent="0.15">
      <c r="A219" s="174" t="s">
        <v>3213</v>
      </c>
      <c r="B219" s="102"/>
      <c r="C219" s="102"/>
      <c r="D219" s="102"/>
      <c r="E219" s="102"/>
      <c r="F219" s="102"/>
      <c r="G219" s="102"/>
      <c r="H219" s="102"/>
      <c r="I219" s="102"/>
      <c r="J219" s="102"/>
      <c r="K219" s="102"/>
      <c r="L219" s="102"/>
      <c r="M219" s="175"/>
    </row>
    <row r="220" spans="1:13" x14ac:dyDescent="0.15">
      <c r="A220" s="174" t="s">
        <v>3214</v>
      </c>
      <c r="B220" s="102"/>
      <c r="C220" s="102"/>
      <c r="D220" s="102"/>
      <c r="E220" s="102"/>
      <c r="F220" s="102"/>
      <c r="G220" s="102"/>
      <c r="H220" s="102"/>
      <c r="I220" s="102"/>
      <c r="J220" s="102"/>
      <c r="K220" s="102"/>
      <c r="L220" s="102"/>
      <c r="M220" s="175"/>
    </row>
    <row r="221" spans="1:13" x14ac:dyDescent="0.15">
      <c r="A221" s="174"/>
      <c r="B221" s="102"/>
      <c r="C221" s="102"/>
      <c r="D221" s="102"/>
      <c r="E221" s="102"/>
      <c r="F221" s="102"/>
      <c r="G221" s="102"/>
      <c r="H221" s="102"/>
      <c r="I221" s="102"/>
      <c r="J221" s="102"/>
      <c r="K221" s="102"/>
      <c r="L221" s="102"/>
      <c r="M221" s="175"/>
    </row>
    <row r="222" spans="1:13" x14ac:dyDescent="0.15">
      <c r="A222" s="174" t="s">
        <v>2509</v>
      </c>
      <c r="B222" s="102"/>
      <c r="C222" s="102"/>
      <c r="D222" s="102"/>
      <c r="E222" s="102"/>
      <c r="F222" s="102"/>
      <c r="G222" s="102"/>
      <c r="H222" s="102"/>
      <c r="I222" s="102"/>
      <c r="J222" s="102"/>
      <c r="K222" s="102"/>
      <c r="L222" s="102"/>
      <c r="M222" s="175"/>
    </row>
    <row r="223" spans="1:13" x14ac:dyDescent="0.15">
      <c r="A223" s="406"/>
      <c r="B223" s="407"/>
      <c r="C223" s="407"/>
      <c r="D223" s="407"/>
      <c r="E223" s="407"/>
      <c r="F223" s="407"/>
      <c r="G223" s="407"/>
      <c r="H223" s="407"/>
      <c r="I223" s="407"/>
      <c r="J223" s="407"/>
      <c r="K223" s="407"/>
      <c r="L223" s="407"/>
      <c r="M223" s="408"/>
    </row>
  </sheetData>
  <sheetProtection algorithmName="SHA-512" hashValue="+OCzCyN02dnmBdwakev7JlEHUg0UO2vOEoM04N5ERqF2eVcBLl/jMHAOo7pAg06qk8YX0ZKwaNdaPXPItqAEYA==" saltValue="9W4WmcmwFkhs8sJH1TVtIw==" spinCount="100000" sheet="1" objects="1" scenarios="1" selectLockedCells="1" selectUnlockedCells="1"/>
  <mergeCells count="66">
    <mergeCell ref="L184:L185"/>
    <mergeCell ref="M184:M185"/>
    <mergeCell ref="J157:J158"/>
    <mergeCell ref="L170:L171"/>
    <mergeCell ref="M170:M171"/>
    <mergeCell ref="E179:E180"/>
    <mergeCell ref="F179:F180"/>
    <mergeCell ref="L182:L183"/>
    <mergeCell ref="M182:M183"/>
    <mergeCell ref="K116:K117"/>
    <mergeCell ref="L116:L117"/>
    <mergeCell ref="M116:M117"/>
    <mergeCell ref="G161:G163"/>
    <mergeCell ref="G164:G165"/>
    <mergeCell ref="J148:J149"/>
    <mergeCell ref="K148:K149"/>
    <mergeCell ref="J118:J119"/>
    <mergeCell ref="L118:L121"/>
    <mergeCell ref="M118:M121"/>
    <mergeCell ref="L124:L139"/>
    <mergeCell ref="M124:M139"/>
    <mergeCell ref="L141:L145"/>
    <mergeCell ref="M141:M145"/>
    <mergeCell ref="L111:L113"/>
    <mergeCell ref="M111:M113"/>
    <mergeCell ref="L94:L109"/>
    <mergeCell ref="M94:M109"/>
    <mergeCell ref="L114:L115"/>
    <mergeCell ref="M114:M115"/>
    <mergeCell ref="F102:F109"/>
    <mergeCell ref="L55:L58"/>
    <mergeCell ref="M55:M58"/>
    <mergeCell ref="L65:L74"/>
    <mergeCell ref="M66:M74"/>
    <mergeCell ref="I80:I81"/>
    <mergeCell ref="L84:L88"/>
    <mergeCell ref="M84:M88"/>
    <mergeCell ref="L91:L92"/>
    <mergeCell ref="M91:M92"/>
    <mergeCell ref="C46:C47"/>
    <mergeCell ref="L46:L48"/>
    <mergeCell ref="M46:M48"/>
    <mergeCell ref="M6:M8"/>
    <mergeCell ref="L10:L22"/>
    <mergeCell ref="M13:M16"/>
    <mergeCell ref="L23:L36"/>
    <mergeCell ref="M23:M36"/>
    <mergeCell ref="K33:K34"/>
    <mergeCell ref="L6:L8"/>
    <mergeCell ref="L37:L39"/>
    <mergeCell ref="M37:M39"/>
    <mergeCell ref="I41:I43"/>
    <mergeCell ref="L41:L43"/>
    <mergeCell ref="M41:M43"/>
    <mergeCell ref="G1:J1"/>
    <mergeCell ref="A6:A8"/>
    <mergeCell ref="B6:B8"/>
    <mergeCell ref="C6:C8"/>
    <mergeCell ref="D6:D8"/>
    <mergeCell ref="H6:H8"/>
    <mergeCell ref="J2:M2"/>
    <mergeCell ref="A3:B3"/>
    <mergeCell ref="C3:D3"/>
    <mergeCell ref="E3:F3"/>
    <mergeCell ref="A2:D2"/>
    <mergeCell ref="H2:I2"/>
  </mergeCells>
  <phoneticPr fontId="4"/>
  <printOptions horizontalCentered="1"/>
  <pageMargins left="0.70866141732283472" right="0" top="0.62992125984251968" bottom="0.39370078740157483" header="0" footer="0"/>
  <pageSetup paperSize="9" fitToHeight="0" orientation="landscape" r:id="rId1"/>
  <headerFooter>
    <oddFooter>&amp;C&amp;P</oddFooter>
  </headerFooter>
  <rowBreaks count="1" manualBreakCount="1">
    <brk id="225" max="16383" man="1"/>
  </rowBreaks>
  <colBreaks count="1" manualBreakCount="1">
    <brk id="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S194"/>
  <sheetViews>
    <sheetView showGridLines="0" zoomScaleNormal="100" zoomScaleSheetLayoutView="100" zoomScalePageLayoutView="70" workbookViewId="0">
      <selection sqref="A1:M1"/>
    </sheetView>
  </sheetViews>
  <sheetFormatPr defaultColWidth="9" defaultRowHeight="10.5" x14ac:dyDescent="0.15"/>
  <cols>
    <col min="1" max="1" width="5" style="98" customWidth="1"/>
    <col min="2" max="2" width="19.125" style="3" customWidth="1"/>
    <col min="3" max="3" width="4.5" style="98" bestFit="1" customWidth="1"/>
    <col min="4" max="4" width="10.25" style="3" customWidth="1"/>
    <col min="5" max="5" width="2.625" style="97" customWidth="1"/>
    <col min="6" max="6" width="21.875" style="3" customWidth="1"/>
    <col min="7" max="7" width="24.375" style="97" customWidth="1"/>
    <col min="8" max="8" width="7.875" style="97" customWidth="1"/>
    <col min="9" max="9" width="6.5" style="3" customWidth="1"/>
    <col min="10" max="10" width="26.375" style="97" customWidth="1"/>
    <col min="11" max="11" width="11.25" style="97" customWidth="1"/>
    <col min="12" max="12" width="11.375" style="97" customWidth="1"/>
    <col min="13" max="13" width="22.125" style="2" customWidth="1"/>
    <col min="14" max="15" width="3.25" style="3" customWidth="1"/>
    <col min="16" max="16384" width="9" style="3"/>
  </cols>
  <sheetData>
    <row r="1" spans="1:16" ht="23.25" customHeight="1" x14ac:dyDescent="0.15">
      <c r="A1" s="524" t="s">
        <v>7295</v>
      </c>
      <c r="B1" s="524"/>
      <c r="C1" s="524"/>
      <c r="D1" s="524"/>
      <c r="E1" s="524"/>
      <c r="F1" s="524"/>
      <c r="G1" s="524"/>
      <c r="H1" s="524"/>
      <c r="I1" s="524"/>
      <c r="J1" s="524"/>
      <c r="K1" s="524"/>
      <c r="L1" s="524"/>
      <c r="M1" s="524"/>
    </row>
    <row r="2" spans="1:16" ht="18" customHeight="1" x14ac:dyDescent="0.15">
      <c r="A2" s="6"/>
      <c r="B2" s="5"/>
      <c r="C2" s="6"/>
      <c r="D2" s="5"/>
      <c r="E2" s="4"/>
      <c r="F2" s="5"/>
      <c r="G2" s="4"/>
      <c r="H2" s="5"/>
      <c r="I2" s="5"/>
      <c r="J2" s="4"/>
      <c r="K2" s="4"/>
      <c r="L2" s="4"/>
      <c r="M2" s="7"/>
    </row>
    <row r="3" spans="1:16" ht="18" customHeight="1" x14ac:dyDescent="0.15">
      <c r="A3" s="525" t="s">
        <v>2510</v>
      </c>
      <c r="B3" s="525"/>
      <c r="C3" s="525"/>
      <c r="D3" s="525"/>
      <c r="E3" s="8"/>
      <c r="F3" s="8"/>
      <c r="G3" s="8"/>
      <c r="H3" s="525"/>
      <c r="I3" s="525"/>
      <c r="J3" s="526" t="s">
        <v>7268</v>
      </c>
      <c r="K3" s="526"/>
      <c r="L3" s="526"/>
      <c r="M3" s="526"/>
    </row>
    <row r="4" spans="1:16" ht="22.5"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6" ht="78.75" customHeight="1" x14ac:dyDescent="0.15">
      <c r="A5" s="247">
        <v>11</v>
      </c>
      <c r="B5" s="23" t="s">
        <v>781</v>
      </c>
      <c r="C5" s="332">
        <v>2</v>
      </c>
      <c r="D5" s="531" t="s">
        <v>635</v>
      </c>
      <c r="E5" s="22" t="s">
        <v>0</v>
      </c>
      <c r="F5" s="23" t="s">
        <v>1260</v>
      </c>
      <c r="G5" s="24" t="s">
        <v>803</v>
      </c>
      <c r="H5" s="13" t="s">
        <v>1261</v>
      </c>
      <c r="I5" s="13" t="s">
        <v>1262</v>
      </c>
      <c r="J5" s="259" t="s">
        <v>5404</v>
      </c>
      <c r="K5" s="40" t="s">
        <v>1265</v>
      </c>
      <c r="L5" s="273" t="s">
        <v>1267</v>
      </c>
      <c r="M5" s="245" t="s">
        <v>29</v>
      </c>
    </row>
    <row r="6" spans="1:16" ht="15" customHeight="1" x14ac:dyDescent="0.15">
      <c r="A6" s="253"/>
      <c r="B6" s="18"/>
      <c r="C6" s="333"/>
      <c r="D6" s="536"/>
      <c r="E6" s="19"/>
      <c r="F6" s="18"/>
      <c r="G6" s="302"/>
      <c r="H6" s="13"/>
      <c r="I6" s="13"/>
      <c r="J6" s="259" t="s">
        <v>1264</v>
      </c>
      <c r="K6" s="303" t="s">
        <v>12</v>
      </c>
      <c r="L6" s="304"/>
      <c r="M6" s="264"/>
    </row>
    <row r="7" spans="1:16" ht="45" customHeight="1" x14ac:dyDescent="0.15">
      <c r="A7" s="550">
        <v>22</v>
      </c>
      <c r="B7" s="551" t="s">
        <v>777</v>
      </c>
      <c r="C7" s="618">
        <v>1</v>
      </c>
      <c r="D7" s="551" t="s">
        <v>1131</v>
      </c>
      <c r="E7" s="22" t="s">
        <v>0</v>
      </c>
      <c r="F7" s="23" t="s">
        <v>787</v>
      </c>
      <c r="G7" s="23" t="s">
        <v>778</v>
      </c>
      <c r="H7" s="553" t="s">
        <v>1274</v>
      </c>
      <c r="I7" s="14" t="s">
        <v>1131</v>
      </c>
      <c r="J7" s="259" t="s">
        <v>1128</v>
      </c>
      <c r="K7" s="14" t="s">
        <v>2064</v>
      </c>
      <c r="L7" s="259" t="s">
        <v>3581</v>
      </c>
      <c r="M7" s="259" t="s">
        <v>29</v>
      </c>
    </row>
    <row r="8" spans="1:16" ht="15" customHeight="1" x14ac:dyDescent="0.15">
      <c r="A8" s="550"/>
      <c r="B8" s="551"/>
      <c r="C8" s="618"/>
      <c r="D8" s="551"/>
      <c r="E8" s="540" t="s">
        <v>3</v>
      </c>
      <c r="F8" s="531" t="s">
        <v>5405</v>
      </c>
      <c r="G8" s="23" t="s">
        <v>5406</v>
      </c>
      <c r="H8" s="554"/>
      <c r="I8" s="27"/>
      <c r="J8" s="259" t="s">
        <v>5407</v>
      </c>
      <c r="K8" s="14" t="s">
        <v>12</v>
      </c>
      <c r="L8" s="27" t="s">
        <v>667</v>
      </c>
      <c r="M8" s="537" t="s">
        <v>29</v>
      </c>
    </row>
    <row r="9" spans="1:16" ht="15" customHeight="1" x14ac:dyDescent="0.15">
      <c r="A9" s="550"/>
      <c r="B9" s="551"/>
      <c r="C9" s="618"/>
      <c r="D9" s="551"/>
      <c r="E9" s="544"/>
      <c r="F9" s="536"/>
      <c r="G9" s="23" t="s">
        <v>5408</v>
      </c>
      <c r="H9" s="554"/>
      <c r="I9" s="27"/>
      <c r="J9" s="259" t="s">
        <v>5409</v>
      </c>
      <c r="K9" s="14" t="s">
        <v>40</v>
      </c>
      <c r="L9" s="27"/>
      <c r="M9" s="530"/>
    </row>
    <row r="10" spans="1:16" ht="22.5" customHeight="1" x14ac:dyDescent="0.15">
      <c r="A10" s="550"/>
      <c r="B10" s="551"/>
      <c r="C10" s="618"/>
      <c r="D10" s="551"/>
      <c r="E10" s="22" t="s">
        <v>2</v>
      </c>
      <c r="F10" s="23" t="s">
        <v>790</v>
      </c>
      <c r="G10" s="23" t="s">
        <v>5410</v>
      </c>
      <c r="H10" s="554"/>
      <c r="I10" s="27"/>
      <c r="J10" s="259" t="s">
        <v>5411</v>
      </c>
      <c r="K10" s="14" t="s">
        <v>30</v>
      </c>
      <c r="L10" s="27"/>
      <c r="M10" s="546"/>
    </row>
    <row r="11" spans="1:16" ht="54.75" customHeight="1" x14ac:dyDescent="0.15">
      <c r="A11" s="247">
        <v>25</v>
      </c>
      <c r="B11" s="249" t="s">
        <v>792</v>
      </c>
      <c r="C11" s="332">
        <v>1</v>
      </c>
      <c r="D11" s="249" t="s">
        <v>793</v>
      </c>
      <c r="E11" s="36" t="s">
        <v>3</v>
      </c>
      <c r="F11" s="37" t="s">
        <v>1279</v>
      </c>
      <c r="G11" s="259" t="s">
        <v>1280</v>
      </c>
      <c r="H11" s="307" t="s">
        <v>5412</v>
      </c>
      <c r="I11" s="259" t="s">
        <v>5412</v>
      </c>
      <c r="J11" s="259" t="s">
        <v>1281</v>
      </c>
      <c r="K11" s="22" t="s">
        <v>11</v>
      </c>
      <c r="L11" s="244" t="s">
        <v>662</v>
      </c>
      <c r="M11" s="23" t="s">
        <v>5413</v>
      </c>
      <c r="P11" s="98"/>
    </row>
    <row r="12" spans="1:16" ht="33.75" customHeight="1" x14ac:dyDescent="0.15">
      <c r="A12" s="247">
        <v>50</v>
      </c>
      <c r="B12" s="248" t="s">
        <v>258</v>
      </c>
      <c r="C12" s="332">
        <v>1</v>
      </c>
      <c r="D12" s="248" t="s">
        <v>32</v>
      </c>
      <c r="E12" s="12" t="s">
        <v>0</v>
      </c>
      <c r="F12" s="23" t="s">
        <v>642</v>
      </c>
      <c r="G12" s="537" t="s">
        <v>5414</v>
      </c>
      <c r="H12" s="260" t="s">
        <v>1135</v>
      </c>
      <c r="I12" s="244" t="s">
        <v>1136</v>
      </c>
      <c r="J12" s="31" t="s">
        <v>5415</v>
      </c>
      <c r="K12" s="22" t="s">
        <v>40</v>
      </c>
      <c r="L12" s="244" t="s">
        <v>667</v>
      </c>
      <c r="M12" s="14" t="s">
        <v>29</v>
      </c>
    </row>
    <row r="13" spans="1:16" ht="15" customHeight="1" x14ac:dyDescent="0.15">
      <c r="A13" s="250"/>
      <c r="B13" s="251"/>
      <c r="C13" s="335"/>
      <c r="D13" s="251"/>
      <c r="E13" s="33"/>
      <c r="F13" s="17"/>
      <c r="G13" s="530"/>
      <c r="H13" s="261"/>
      <c r="I13" s="245"/>
      <c r="J13" s="31" t="s">
        <v>5416</v>
      </c>
      <c r="K13" s="22" t="s">
        <v>100</v>
      </c>
      <c r="L13" s="245"/>
      <c r="M13" s="27"/>
    </row>
    <row r="14" spans="1:16" ht="22.5" customHeight="1" x14ac:dyDescent="0.15">
      <c r="A14" s="250"/>
      <c r="B14" s="251"/>
      <c r="C14" s="335"/>
      <c r="D14" s="251"/>
      <c r="E14" s="33"/>
      <c r="F14" s="17"/>
      <c r="G14" s="537" t="s">
        <v>5417</v>
      </c>
      <c r="H14" s="261"/>
      <c r="I14" s="245"/>
      <c r="J14" s="31" t="s">
        <v>7315</v>
      </c>
      <c r="K14" s="22" t="s">
        <v>40</v>
      </c>
      <c r="L14" s="245"/>
      <c r="M14" s="537" t="s">
        <v>5418</v>
      </c>
    </row>
    <row r="15" spans="1:16" ht="22.5" customHeight="1" x14ac:dyDescent="0.15">
      <c r="A15" s="250"/>
      <c r="B15" s="251"/>
      <c r="C15" s="335"/>
      <c r="D15" s="251"/>
      <c r="E15" s="33"/>
      <c r="F15" s="17"/>
      <c r="G15" s="530"/>
      <c r="H15" s="51"/>
      <c r="I15" s="245"/>
      <c r="J15" s="31" t="s">
        <v>7313</v>
      </c>
      <c r="K15" s="22" t="s">
        <v>100</v>
      </c>
      <c r="L15" s="245"/>
      <c r="M15" s="530"/>
    </row>
    <row r="16" spans="1:16" ht="22.5" customHeight="1" x14ac:dyDescent="0.15">
      <c r="A16" s="250"/>
      <c r="B16" s="251"/>
      <c r="C16" s="335"/>
      <c r="D16" s="251"/>
      <c r="E16" s="33"/>
      <c r="F16" s="17"/>
      <c r="G16" s="530"/>
      <c r="H16" s="51"/>
      <c r="I16" s="245"/>
      <c r="J16" s="31" t="s">
        <v>7314</v>
      </c>
      <c r="K16" s="22" t="s">
        <v>12</v>
      </c>
      <c r="L16" s="245"/>
      <c r="M16" s="27"/>
    </row>
    <row r="17" spans="1:13" ht="22.5" customHeight="1" x14ac:dyDescent="0.15">
      <c r="A17" s="250"/>
      <c r="B17" s="251"/>
      <c r="C17" s="335"/>
      <c r="D17" s="251"/>
      <c r="E17" s="33"/>
      <c r="F17" s="17"/>
      <c r="G17" s="530"/>
      <c r="H17" s="51"/>
      <c r="I17" s="245"/>
      <c r="J17" s="31" t="s">
        <v>7312</v>
      </c>
      <c r="K17" s="22" t="s">
        <v>11</v>
      </c>
      <c r="L17" s="245"/>
      <c r="M17" s="29"/>
    </row>
    <row r="18" spans="1:13" ht="15" customHeight="1" x14ac:dyDescent="0.15">
      <c r="A18" s="250"/>
      <c r="B18" s="251"/>
      <c r="C18" s="335"/>
      <c r="D18" s="251"/>
      <c r="E18" s="36" t="s">
        <v>4</v>
      </c>
      <c r="F18" s="37" t="s">
        <v>319</v>
      </c>
      <c r="G18" s="23" t="s">
        <v>291</v>
      </c>
      <c r="H18" s="51"/>
      <c r="I18" s="245"/>
      <c r="J18" s="259" t="s">
        <v>5419</v>
      </c>
      <c r="K18" s="176" t="s">
        <v>40</v>
      </c>
      <c r="L18" s="246"/>
      <c r="M18" s="17" t="s">
        <v>29</v>
      </c>
    </row>
    <row r="19" spans="1:13" ht="42" customHeight="1" x14ac:dyDescent="0.15">
      <c r="A19" s="250"/>
      <c r="B19" s="251"/>
      <c r="C19" s="335"/>
      <c r="D19" s="251"/>
      <c r="E19" s="33" t="s">
        <v>308</v>
      </c>
      <c r="F19" s="251" t="s">
        <v>321</v>
      </c>
      <c r="G19" s="244" t="s">
        <v>1294</v>
      </c>
      <c r="H19" s="211"/>
      <c r="I19" s="245"/>
      <c r="J19" s="31" t="s">
        <v>1295</v>
      </c>
      <c r="K19" s="16" t="s">
        <v>28</v>
      </c>
      <c r="L19" s="31" t="s">
        <v>1044</v>
      </c>
      <c r="M19" s="267" t="s">
        <v>561</v>
      </c>
    </row>
    <row r="20" spans="1:13" ht="15" customHeight="1" x14ac:dyDescent="0.15">
      <c r="A20" s="250"/>
      <c r="B20" s="251"/>
      <c r="C20" s="335"/>
      <c r="D20" s="251"/>
      <c r="E20" s="33"/>
      <c r="F20" s="251"/>
      <c r="G20" s="246"/>
      <c r="H20" s="211"/>
      <c r="I20" s="245"/>
      <c r="J20" s="31" t="s">
        <v>1295</v>
      </c>
      <c r="K20" s="22" t="s">
        <v>40</v>
      </c>
      <c r="L20" s="273" t="s">
        <v>667</v>
      </c>
      <c r="M20" s="14" t="s">
        <v>29</v>
      </c>
    </row>
    <row r="21" spans="1:13" s="32" customFormat="1" ht="15" customHeight="1" x14ac:dyDescent="0.15">
      <c r="A21" s="250"/>
      <c r="B21" s="251"/>
      <c r="C21" s="332">
        <v>3</v>
      </c>
      <c r="D21" s="249" t="s">
        <v>34</v>
      </c>
      <c r="E21" s="12" t="s">
        <v>2</v>
      </c>
      <c r="F21" s="249" t="s">
        <v>620</v>
      </c>
      <c r="G21" s="249" t="s">
        <v>817</v>
      </c>
      <c r="H21" s="51"/>
      <c r="I21" s="244" t="s">
        <v>1140</v>
      </c>
      <c r="J21" s="31" t="s">
        <v>5420</v>
      </c>
      <c r="K21" s="45" t="s">
        <v>40</v>
      </c>
      <c r="L21" s="273" t="s">
        <v>667</v>
      </c>
      <c r="M21" s="14" t="s">
        <v>29</v>
      </c>
    </row>
    <row r="22" spans="1:13" s="32" customFormat="1" ht="15" customHeight="1" x14ac:dyDescent="0.15">
      <c r="A22" s="250"/>
      <c r="B22" s="251"/>
      <c r="C22" s="335"/>
      <c r="D22" s="251"/>
      <c r="E22" s="33"/>
      <c r="F22" s="252"/>
      <c r="G22" s="37" t="s">
        <v>5070</v>
      </c>
      <c r="H22" s="51"/>
      <c r="I22" s="245"/>
      <c r="J22" s="31" t="s">
        <v>1312</v>
      </c>
      <c r="K22" s="266" t="s">
        <v>28</v>
      </c>
      <c r="L22" s="245"/>
      <c r="M22" s="17"/>
    </row>
    <row r="23" spans="1:13" s="32" customFormat="1" ht="33.75" customHeight="1" x14ac:dyDescent="0.15">
      <c r="A23" s="250"/>
      <c r="B23" s="251"/>
      <c r="C23" s="335"/>
      <c r="D23" s="251"/>
      <c r="E23" s="33"/>
      <c r="F23" s="252"/>
      <c r="G23" s="249" t="s">
        <v>818</v>
      </c>
      <c r="H23" s="51"/>
      <c r="I23" s="245"/>
      <c r="J23" s="31" t="s">
        <v>1313</v>
      </c>
      <c r="K23" s="45" t="s">
        <v>11</v>
      </c>
      <c r="L23" s="275"/>
      <c r="M23" s="17"/>
    </row>
    <row r="24" spans="1:13" s="32" customFormat="1" ht="15" customHeight="1" x14ac:dyDescent="0.15">
      <c r="A24" s="250"/>
      <c r="B24" s="251"/>
      <c r="C24" s="335"/>
      <c r="D24" s="252"/>
      <c r="E24" s="15"/>
      <c r="F24" s="255"/>
      <c r="G24" s="37" t="s">
        <v>143</v>
      </c>
      <c r="H24" s="51"/>
      <c r="I24" s="245"/>
      <c r="J24" s="31" t="s">
        <v>1145</v>
      </c>
      <c r="K24" s="47" t="s">
        <v>2068</v>
      </c>
      <c r="L24" s="275"/>
      <c r="M24" s="17"/>
    </row>
    <row r="25" spans="1:13" s="32" customFormat="1" ht="21.75" customHeight="1" x14ac:dyDescent="0.15">
      <c r="A25" s="250"/>
      <c r="B25" s="251"/>
      <c r="C25" s="335"/>
      <c r="D25" s="251"/>
      <c r="E25" s="33" t="s">
        <v>93</v>
      </c>
      <c r="F25" s="252" t="s">
        <v>621</v>
      </c>
      <c r="G25" s="244" t="s">
        <v>404</v>
      </c>
      <c r="H25" s="415"/>
      <c r="I25" s="245"/>
      <c r="J25" s="31" t="s">
        <v>1318</v>
      </c>
      <c r="K25" s="47" t="s">
        <v>133</v>
      </c>
      <c r="L25" s="275"/>
      <c r="M25" s="17"/>
    </row>
    <row r="26" spans="1:13" s="32" customFormat="1" ht="15" customHeight="1" x14ac:dyDescent="0.15">
      <c r="A26" s="250"/>
      <c r="B26" s="251"/>
      <c r="C26" s="335"/>
      <c r="D26" s="251"/>
      <c r="E26" s="33"/>
      <c r="F26" s="252"/>
      <c r="G26" s="245"/>
      <c r="H26" s="415"/>
      <c r="I26" s="246"/>
      <c r="J26" s="31" t="s">
        <v>1319</v>
      </c>
      <c r="K26" s="45" t="s">
        <v>12</v>
      </c>
      <c r="L26" s="274"/>
      <c r="M26" s="29"/>
    </row>
    <row r="27" spans="1:13" s="32" customFormat="1" ht="33.75" customHeight="1" x14ac:dyDescent="0.15">
      <c r="A27" s="250"/>
      <c r="B27" s="251"/>
      <c r="C27" s="332">
        <v>7</v>
      </c>
      <c r="D27" s="531" t="s">
        <v>566</v>
      </c>
      <c r="E27" s="12" t="s">
        <v>3</v>
      </c>
      <c r="F27" s="249" t="s">
        <v>568</v>
      </c>
      <c r="G27" s="244" t="s">
        <v>7021</v>
      </c>
      <c r="H27" s="51"/>
      <c r="I27" s="14" t="s">
        <v>1153</v>
      </c>
      <c r="J27" s="31" t="s">
        <v>568</v>
      </c>
      <c r="K27" s="99" t="s">
        <v>112</v>
      </c>
      <c r="L27" s="245" t="s">
        <v>667</v>
      </c>
      <c r="M27" s="17" t="s">
        <v>29</v>
      </c>
    </row>
    <row r="28" spans="1:13" s="32" customFormat="1" ht="33.75" customHeight="1" x14ac:dyDescent="0.15">
      <c r="A28" s="250"/>
      <c r="B28" s="251"/>
      <c r="C28" s="335"/>
      <c r="D28" s="532"/>
      <c r="E28" s="36" t="s">
        <v>308</v>
      </c>
      <c r="F28" s="37" t="s">
        <v>330</v>
      </c>
      <c r="G28" s="244" t="s">
        <v>5421</v>
      </c>
      <c r="H28" s="105"/>
      <c r="I28" s="29"/>
      <c r="J28" s="31" t="s">
        <v>5422</v>
      </c>
      <c r="K28" s="47" t="s">
        <v>2068</v>
      </c>
      <c r="L28" s="245"/>
      <c r="M28" s="17"/>
    </row>
    <row r="29" spans="1:13" s="32" customFormat="1" ht="21.75" customHeight="1" x14ac:dyDescent="0.15">
      <c r="A29" s="253"/>
      <c r="B29" s="254"/>
      <c r="C29" s="333"/>
      <c r="D29" s="255"/>
      <c r="E29" s="36" t="s">
        <v>316</v>
      </c>
      <c r="F29" s="37" t="s">
        <v>1069</v>
      </c>
      <c r="G29" s="37" t="s">
        <v>1070</v>
      </c>
      <c r="H29" s="51"/>
      <c r="I29" s="29"/>
      <c r="J29" s="246" t="s">
        <v>1357</v>
      </c>
      <c r="K29" s="47" t="s">
        <v>40</v>
      </c>
      <c r="L29" s="274"/>
      <c r="M29" s="18"/>
    </row>
    <row r="30" spans="1:13" s="32" customFormat="1" ht="23.25" customHeight="1" x14ac:dyDescent="0.15">
      <c r="A30" s="247">
        <v>51</v>
      </c>
      <c r="B30" s="249" t="s">
        <v>5</v>
      </c>
      <c r="C30" s="332">
        <v>1</v>
      </c>
      <c r="D30" s="249" t="s">
        <v>5</v>
      </c>
      <c r="E30" s="12" t="s">
        <v>0</v>
      </c>
      <c r="F30" s="248" t="s">
        <v>729</v>
      </c>
      <c r="G30" s="537" t="s">
        <v>5423</v>
      </c>
      <c r="H30" s="416" t="s">
        <v>5</v>
      </c>
      <c r="I30" s="244" t="s">
        <v>5</v>
      </c>
      <c r="J30" s="37" t="s">
        <v>5424</v>
      </c>
      <c r="K30" s="250" t="s">
        <v>40</v>
      </c>
      <c r="L30" s="245" t="s">
        <v>667</v>
      </c>
      <c r="M30" s="17" t="s">
        <v>29</v>
      </c>
    </row>
    <row r="31" spans="1:13" s="32" customFormat="1" ht="15" customHeight="1" x14ac:dyDescent="0.15">
      <c r="A31" s="250"/>
      <c r="B31" s="252"/>
      <c r="C31" s="333"/>
      <c r="D31" s="255"/>
      <c r="E31" s="15"/>
      <c r="F31" s="254"/>
      <c r="G31" s="546"/>
      <c r="H31" s="411"/>
      <c r="I31" s="246"/>
      <c r="J31" s="37" t="s">
        <v>5425</v>
      </c>
      <c r="K31" s="266" t="s">
        <v>40</v>
      </c>
      <c r="L31" s="31" t="s">
        <v>667</v>
      </c>
      <c r="M31" s="259" t="s">
        <v>29</v>
      </c>
    </row>
    <row r="32" spans="1:13" s="32" customFormat="1" ht="21" x14ac:dyDescent="0.15">
      <c r="A32" s="250"/>
      <c r="B32" s="252"/>
      <c r="C32" s="334">
        <v>3</v>
      </c>
      <c r="D32" s="37" t="s">
        <v>38</v>
      </c>
      <c r="E32" s="36" t="s">
        <v>0</v>
      </c>
      <c r="F32" s="37" t="s">
        <v>337</v>
      </c>
      <c r="G32" s="253" t="s">
        <v>5083</v>
      </c>
      <c r="H32" s="51"/>
      <c r="I32" s="252" t="s">
        <v>38</v>
      </c>
      <c r="J32" s="37" t="s">
        <v>1360</v>
      </c>
      <c r="K32" s="250" t="s">
        <v>11</v>
      </c>
      <c r="L32" s="31" t="s">
        <v>667</v>
      </c>
      <c r="M32" s="259" t="s">
        <v>29</v>
      </c>
    </row>
    <row r="33" spans="1:13" ht="15" customHeight="1" x14ac:dyDescent="0.15">
      <c r="A33" s="250"/>
      <c r="B33" s="252"/>
      <c r="C33" s="615">
        <v>4</v>
      </c>
      <c r="D33" s="251" t="s">
        <v>39</v>
      </c>
      <c r="E33" s="12" t="s">
        <v>0</v>
      </c>
      <c r="F33" s="531" t="s">
        <v>338</v>
      </c>
      <c r="G33" s="537" t="s">
        <v>5426</v>
      </c>
      <c r="H33" s="245"/>
      <c r="I33" s="244" t="s">
        <v>39</v>
      </c>
      <c r="J33" s="37" t="s">
        <v>1362</v>
      </c>
      <c r="K33" s="266" t="s">
        <v>12</v>
      </c>
      <c r="L33" s="244" t="s">
        <v>667</v>
      </c>
      <c r="M33" s="14" t="s">
        <v>29</v>
      </c>
    </row>
    <row r="34" spans="1:13" ht="22.5" customHeight="1" x14ac:dyDescent="0.15">
      <c r="A34" s="250"/>
      <c r="B34" s="252"/>
      <c r="C34" s="615"/>
      <c r="D34" s="251"/>
      <c r="E34" s="33"/>
      <c r="F34" s="532"/>
      <c r="G34" s="530"/>
      <c r="H34" s="51"/>
      <c r="I34" s="252"/>
      <c r="J34" s="37" t="s">
        <v>1363</v>
      </c>
      <c r="K34" s="266" t="s">
        <v>40</v>
      </c>
      <c r="L34" s="245"/>
      <c r="M34" s="27"/>
    </row>
    <row r="35" spans="1:13" ht="15" customHeight="1" x14ac:dyDescent="0.15">
      <c r="A35" s="250"/>
      <c r="B35" s="252"/>
      <c r="C35" s="615"/>
      <c r="D35" s="251"/>
      <c r="E35" s="15"/>
      <c r="F35" s="536"/>
      <c r="G35" s="546"/>
      <c r="H35" s="51"/>
      <c r="I35" s="252"/>
      <c r="J35" s="37" t="s">
        <v>5427</v>
      </c>
      <c r="K35" s="247" t="s">
        <v>11</v>
      </c>
      <c r="L35" s="245"/>
      <c r="M35" s="27"/>
    </row>
    <row r="36" spans="1:13" ht="15" customHeight="1" x14ac:dyDescent="0.15">
      <c r="A36" s="250"/>
      <c r="B36" s="252"/>
      <c r="C36" s="335"/>
      <c r="D36" s="251"/>
      <c r="E36" s="33" t="s">
        <v>2</v>
      </c>
      <c r="F36" s="531" t="s">
        <v>339</v>
      </c>
      <c r="G36" s="251" t="s">
        <v>150</v>
      </c>
      <c r="H36" s="51"/>
      <c r="I36" s="252"/>
      <c r="J36" s="37" t="s">
        <v>1157</v>
      </c>
      <c r="K36" s="266" t="s">
        <v>2068</v>
      </c>
      <c r="L36" s="245"/>
      <c r="M36" s="27"/>
    </row>
    <row r="37" spans="1:13" ht="15" customHeight="1" x14ac:dyDescent="0.15">
      <c r="A37" s="250"/>
      <c r="B37" s="252"/>
      <c r="C37" s="335"/>
      <c r="D37" s="251"/>
      <c r="E37" s="33"/>
      <c r="F37" s="532"/>
      <c r="G37" s="250"/>
      <c r="H37" s="51"/>
      <c r="I37" s="252"/>
      <c r="J37" s="37" t="s">
        <v>1365</v>
      </c>
      <c r="K37" s="266" t="s">
        <v>40</v>
      </c>
      <c r="L37" s="245"/>
      <c r="M37" s="27"/>
    </row>
    <row r="38" spans="1:13" ht="15" customHeight="1" x14ac:dyDescent="0.15">
      <c r="A38" s="253"/>
      <c r="B38" s="255"/>
      <c r="C38" s="335"/>
      <c r="D38" s="251"/>
      <c r="E38" s="33"/>
      <c r="F38" s="536"/>
      <c r="G38" s="251"/>
      <c r="H38" s="105"/>
      <c r="I38" s="255"/>
      <c r="J38" s="37" t="s">
        <v>1366</v>
      </c>
      <c r="K38" s="266" t="s">
        <v>11</v>
      </c>
      <c r="L38" s="246"/>
      <c r="M38" s="29"/>
    </row>
    <row r="39" spans="1:13" ht="15" customHeight="1" x14ac:dyDescent="0.15">
      <c r="A39" s="247">
        <v>52</v>
      </c>
      <c r="B39" s="23" t="s">
        <v>6</v>
      </c>
      <c r="C39" s="332">
        <v>1</v>
      </c>
      <c r="D39" s="24" t="s">
        <v>6</v>
      </c>
      <c r="E39" s="36" t="s">
        <v>0</v>
      </c>
      <c r="F39" s="23" t="s">
        <v>1092</v>
      </c>
      <c r="G39" s="248" t="s">
        <v>1367</v>
      </c>
      <c r="H39" s="260" t="s">
        <v>6</v>
      </c>
      <c r="I39" s="249" t="s">
        <v>6</v>
      </c>
      <c r="J39" s="31" t="s">
        <v>1368</v>
      </c>
      <c r="K39" s="266" t="s">
        <v>12</v>
      </c>
      <c r="L39" s="244" t="s">
        <v>667</v>
      </c>
      <c r="M39" s="23" t="s">
        <v>29</v>
      </c>
    </row>
    <row r="40" spans="1:13" ht="15" customHeight="1" x14ac:dyDescent="0.15">
      <c r="A40" s="250"/>
      <c r="B40" s="17"/>
      <c r="C40" s="335"/>
      <c r="D40" s="52"/>
      <c r="E40" s="33" t="s">
        <v>4</v>
      </c>
      <c r="F40" s="531" t="s">
        <v>119</v>
      </c>
      <c r="G40" s="266" t="s">
        <v>159</v>
      </c>
      <c r="H40" s="51"/>
      <c r="I40" s="252"/>
      <c r="J40" s="31" t="s">
        <v>1376</v>
      </c>
      <c r="K40" s="253" t="s">
        <v>40</v>
      </c>
      <c r="L40" s="245"/>
      <c r="M40" s="17"/>
    </row>
    <row r="41" spans="1:13" ht="15" customHeight="1" x14ac:dyDescent="0.15">
      <c r="A41" s="250"/>
      <c r="B41" s="17"/>
      <c r="C41" s="335"/>
      <c r="D41" s="52"/>
      <c r="E41" s="33"/>
      <c r="F41" s="536"/>
      <c r="G41" s="254" t="s">
        <v>160</v>
      </c>
      <c r="H41" s="51"/>
      <c r="I41" s="252"/>
      <c r="J41" s="31" t="s">
        <v>5428</v>
      </c>
      <c r="K41" s="266" t="s">
        <v>12</v>
      </c>
      <c r="L41" s="246"/>
      <c r="M41" s="18"/>
    </row>
    <row r="42" spans="1:13" s="32" customFormat="1" ht="33.75" customHeight="1" x14ac:dyDescent="0.15">
      <c r="A42" s="250"/>
      <c r="B42" s="17"/>
      <c r="C42" s="334">
        <v>2</v>
      </c>
      <c r="D42" s="267" t="s">
        <v>5429</v>
      </c>
      <c r="E42" s="36" t="s">
        <v>0</v>
      </c>
      <c r="F42" s="23" t="s">
        <v>121</v>
      </c>
      <c r="G42" s="266" t="s">
        <v>162</v>
      </c>
      <c r="H42" s="245"/>
      <c r="I42" s="249" t="s">
        <v>5430</v>
      </c>
      <c r="J42" s="31" t="s">
        <v>1380</v>
      </c>
      <c r="K42" s="250" t="s">
        <v>2631</v>
      </c>
      <c r="L42" s="244" t="s">
        <v>667</v>
      </c>
      <c r="M42" s="23" t="s">
        <v>29</v>
      </c>
    </row>
    <row r="43" spans="1:13" s="32" customFormat="1" ht="22.5" customHeight="1" x14ac:dyDescent="0.15">
      <c r="A43" s="250"/>
      <c r="B43" s="17"/>
      <c r="C43" s="335">
        <v>3</v>
      </c>
      <c r="D43" s="52" t="s">
        <v>46</v>
      </c>
      <c r="E43" s="36" t="s">
        <v>1060</v>
      </c>
      <c r="F43" s="23" t="s">
        <v>636</v>
      </c>
      <c r="G43" s="266" t="s">
        <v>5431</v>
      </c>
      <c r="H43" s="245"/>
      <c r="I43" s="249" t="s">
        <v>46</v>
      </c>
      <c r="J43" s="31" t="s">
        <v>5295</v>
      </c>
      <c r="K43" s="266" t="s">
        <v>12</v>
      </c>
      <c r="L43" s="244" t="s">
        <v>667</v>
      </c>
      <c r="M43" s="14" t="s">
        <v>29</v>
      </c>
    </row>
    <row r="44" spans="1:13" s="32" customFormat="1" ht="22.5" customHeight="1" x14ac:dyDescent="0.15">
      <c r="A44" s="250"/>
      <c r="B44" s="17"/>
      <c r="C44" s="335"/>
      <c r="D44" s="52"/>
      <c r="E44" s="12" t="s">
        <v>4</v>
      </c>
      <c r="F44" s="531" t="s">
        <v>1385</v>
      </c>
      <c r="G44" s="266" t="s">
        <v>1386</v>
      </c>
      <c r="H44" s="51"/>
      <c r="I44" s="252"/>
      <c r="J44" s="31" t="s">
        <v>5432</v>
      </c>
      <c r="K44" s="247" t="s">
        <v>40</v>
      </c>
      <c r="L44" s="245"/>
      <c r="M44" s="17"/>
    </row>
    <row r="45" spans="1:13" s="32" customFormat="1" ht="15" customHeight="1" x14ac:dyDescent="0.15">
      <c r="A45" s="250"/>
      <c r="B45" s="17"/>
      <c r="C45" s="335"/>
      <c r="D45" s="52"/>
      <c r="E45" s="15"/>
      <c r="F45" s="536"/>
      <c r="G45" s="251" t="s">
        <v>1388</v>
      </c>
      <c r="H45" s="51"/>
      <c r="I45" s="252"/>
      <c r="J45" s="31" t="s">
        <v>1389</v>
      </c>
      <c r="K45" s="247" t="s">
        <v>12</v>
      </c>
      <c r="L45" s="246"/>
      <c r="M45" s="18"/>
    </row>
    <row r="46" spans="1:13" s="32" customFormat="1" ht="33.75" customHeight="1" x14ac:dyDescent="0.15">
      <c r="A46" s="250"/>
      <c r="B46" s="252"/>
      <c r="C46" s="334">
        <v>5</v>
      </c>
      <c r="D46" s="249" t="s">
        <v>767</v>
      </c>
      <c r="E46" s="36" t="s">
        <v>0</v>
      </c>
      <c r="F46" s="37" t="s">
        <v>343</v>
      </c>
      <c r="G46" s="38" t="s">
        <v>837</v>
      </c>
      <c r="H46" s="245"/>
      <c r="I46" s="249" t="s">
        <v>1401</v>
      </c>
      <c r="J46" s="31" t="s">
        <v>3628</v>
      </c>
      <c r="K46" s="266" t="s">
        <v>40</v>
      </c>
      <c r="L46" s="244" t="s">
        <v>667</v>
      </c>
      <c r="M46" s="23" t="s">
        <v>29</v>
      </c>
    </row>
    <row r="47" spans="1:13" s="32" customFormat="1" ht="33.75" customHeight="1" x14ac:dyDescent="0.15">
      <c r="A47" s="250"/>
      <c r="B47" s="252"/>
      <c r="C47" s="332">
        <v>7</v>
      </c>
      <c r="D47" s="248" t="s">
        <v>615</v>
      </c>
      <c r="E47" s="12" t="s">
        <v>0</v>
      </c>
      <c r="F47" s="531" t="s">
        <v>705</v>
      </c>
      <c r="G47" s="38" t="s">
        <v>840</v>
      </c>
      <c r="H47" s="245"/>
      <c r="I47" s="249" t="s">
        <v>615</v>
      </c>
      <c r="J47" s="31" t="s">
        <v>1404</v>
      </c>
      <c r="K47" s="47" t="s">
        <v>40</v>
      </c>
      <c r="L47" s="244" t="s">
        <v>667</v>
      </c>
      <c r="M47" s="14" t="s">
        <v>29</v>
      </c>
    </row>
    <row r="48" spans="1:13" s="32" customFormat="1" ht="22.5" customHeight="1" x14ac:dyDescent="0.15">
      <c r="A48" s="253"/>
      <c r="B48" s="255"/>
      <c r="C48" s="333"/>
      <c r="D48" s="254"/>
      <c r="E48" s="15"/>
      <c r="F48" s="536"/>
      <c r="G48" s="254" t="s">
        <v>272</v>
      </c>
      <c r="H48" s="105"/>
      <c r="I48" s="252"/>
      <c r="J48" s="31" t="s">
        <v>5433</v>
      </c>
      <c r="K48" s="41" t="s">
        <v>28</v>
      </c>
      <c r="L48" s="274"/>
      <c r="M48" s="18"/>
    </row>
    <row r="49" spans="1:13" s="32" customFormat="1" ht="34.5" customHeight="1" x14ac:dyDescent="0.15">
      <c r="A49" s="247">
        <v>53</v>
      </c>
      <c r="B49" s="249" t="s">
        <v>7</v>
      </c>
      <c r="C49" s="332">
        <v>1</v>
      </c>
      <c r="D49" s="248" t="s">
        <v>7</v>
      </c>
      <c r="E49" s="12" t="s">
        <v>0</v>
      </c>
      <c r="F49" s="249" t="s">
        <v>733</v>
      </c>
      <c r="G49" s="38" t="s">
        <v>1406</v>
      </c>
      <c r="H49" s="260" t="s">
        <v>7</v>
      </c>
      <c r="I49" s="249" t="s">
        <v>7</v>
      </c>
      <c r="J49" s="31" t="s">
        <v>3468</v>
      </c>
      <c r="K49" s="47" t="s">
        <v>40</v>
      </c>
      <c r="L49" s="244" t="s">
        <v>667</v>
      </c>
      <c r="M49" s="23" t="s">
        <v>29</v>
      </c>
    </row>
    <row r="50" spans="1:13" s="32" customFormat="1" ht="15" customHeight="1" x14ac:dyDescent="0.15">
      <c r="A50" s="250"/>
      <c r="B50" s="252"/>
      <c r="C50" s="335"/>
      <c r="D50" s="251"/>
      <c r="E50" s="36" t="s">
        <v>3</v>
      </c>
      <c r="F50" s="37" t="s">
        <v>346</v>
      </c>
      <c r="G50" s="254" t="s">
        <v>1414</v>
      </c>
      <c r="H50" s="51"/>
      <c r="I50" s="252"/>
      <c r="J50" s="31" t="s">
        <v>1415</v>
      </c>
      <c r="K50" s="45" t="s">
        <v>40</v>
      </c>
      <c r="L50" s="275"/>
      <c r="M50" s="17"/>
    </row>
    <row r="51" spans="1:13" ht="34.5" customHeight="1" x14ac:dyDescent="0.15">
      <c r="A51" s="250"/>
      <c r="B51" s="252"/>
      <c r="C51" s="614">
        <v>2</v>
      </c>
      <c r="D51" s="531" t="s">
        <v>41</v>
      </c>
      <c r="E51" s="547" t="s">
        <v>2</v>
      </c>
      <c r="F51" s="531" t="s">
        <v>570</v>
      </c>
      <c r="G51" s="540" t="s">
        <v>842</v>
      </c>
      <c r="H51" s="261"/>
      <c r="I51" s="531" t="s">
        <v>41</v>
      </c>
      <c r="J51" s="244" t="s">
        <v>5434</v>
      </c>
      <c r="K51" s="45" t="s">
        <v>40</v>
      </c>
      <c r="L51" s="244" t="s">
        <v>667</v>
      </c>
      <c r="M51" s="14" t="s">
        <v>29</v>
      </c>
    </row>
    <row r="52" spans="1:13" ht="23.25" customHeight="1" x14ac:dyDescent="0.15">
      <c r="A52" s="250"/>
      <c r="B52" s="252"/>
      <c r="C52" s="645"/>
      <c r="D52" s="536"/>
      <c r="E52" s="548"/>
      <c r="F52" s="536"/>
      <c r="G52" s="544"/>
      <c r="H52" s="51"/>
      <c r="I52" s="536"/>
      <c r="J52" s="31" t="s">
        <v>5434</v>
      </c>
      <c r="K52" s="47" t="s">
        <v>11</v>
      </c>
      <c r="L52" s="246"/>
      <c r="M52" s="29"/>
    </row>
    <row r="53" spans="1:13" ht="15" customHeight="1" x14ac:dyDescent="0.15">
      <c r="A53" s="250"/>
      <c r="B53" s="252"/>
      <c r="C53" s="332">
        <v>3</v>
      </c>
      <c r="D53" s="249" t="s">
        <v>111</v>
      </c>
      <c r="E53" s="12" t="s">
        <v>0</v>
      </c>
      <c r="F53" s="531" t="s">
        <v>351</v>
      </c>
      <c r="G53" s="31" t="s">
        <v>5435</v>
      </c>
      <c r="H53" s="261"/>
      <c r="I53" s="244" t="s">
        <v>111</v>
      </c>
      <c r="J53" s="37" t="s">
        <v>5436</v>
      </c>
      <c r="K53" s="45" t="s">
        <v>28</v>
      </c>
      <c r="L53" s="244" t="s">
        <v>667</v>
      </c>
      <c r="M53" s="23" t="s">
        <v>29</v>
      </c>
    </row>
    <row r="54" spans="1:13" s="32" customFormat="1" ht="33.75" customHeight="1" x14ac:dyDescent="0.15">
      <c r="A54" s="250"/>
      <c r="B54" s="251"/>
      <c r="C54" s="335"/>
      <c r="D54" s="251"/>
      <c r="E54" s="33"/>
      <c r="F54" s="532"/>
      <c r="G54" s="250" t="s">
        <v>5437</v>
      </c>
      <c r="H54" s="51"/>
      <c r="I54" s="245"/>
      <c r="J54" s="37" t="s">
        <v>1427</v>
      </c>
      <c r="K54" s="47" t="s">
        <v>273</v>
      </c>
      <c r="L54" s="275"/>
      <c r="M54" s="17"/>
    </row>
    <row r="55" spans="1:13" s="32" customFormat="1" ht="15" customHeight="1" x14ac:dyDescent="0.15">
      <c r="A55" s="250"/>
      <c r="B55" s="251"/>
      <c r="C55" s="335"/>
      <c r="D55" s="251"/>
      <c r="E55" s="15"/>
      <c r="F55" s="536"/>
      <c r="G55" s="253"/>
      <c r="H55" s="51"/>
      <c r="I55" s="245"/>
      <c r="J55" s="37" t="s">
        <v>1428</v>
      </c>
      <c r="K55" s="47" t="s">
        <v>28</v>
      </c>
      <c r="L55" s="275"/>
      <c r="M55" s="17"/>
    </row>
    <row r="56" spans="1:13" s="32" customFormat="1" ht="34.5" customHeight="1" x14ac:dyDescent="0.15">
      <c r="A56" s="250"/>
      <c r="B56" s="251"/>
      <c r="C56" s="335"/>
      <c r="D56" s="251"/>
      <c r="E56" s="12" t="s">
        <v>308</v>
      </c>
      <c r="F56" s="249" t="s">
        <v>575</v>
      </c>
      <c r="G56" s="254" t="s">
        <v>848</v>
      </c>
      <c r="H56" s="432"/>
      <c r="I56" s="261"/>
      <c r="J56" s="37" t="s">
        <v>5438</v>
      </c>
      <c r="K56" s="47" t="s">
        <v>40</v>
      </c>
      <c r="L56" s="275"/>
      <c r="M56" s="17"/>
    </row>
    <row r="57" spans="1:13" s="32" customFormat="1" ht="22.5" customHeight="1" x14ac:dyDescent="0.15">
      <c r="A57" s="250"/>
      <c r="B57" s="251"/>
      <c r="C57" s="335"/>
      <c r="D57" s="251"/>
      <c r="E57" s="33"/>
      <c r="F57" s="252"/>
      <c r="G57" s="266" t="s">
        <v>1437</v>
      </c>
      <c r="H57" s="51"/>
      <c r="I57" s="245"/>
      <c r="J57" s="37" t="s">
        <v>1438</v>
      </c>
      <c r="K57" s="47" t="s">
        <v>40</v>
      </c>
      <c r="L57" s="275"/>
      <c r="M57" s="17"/>
    </row>
    <row r="58" spans="1:13" s="32" customFormat="1" ht="33.75" customHeight="1" x14ac:dyDescent="0.15">
      <c r="A58" s="250"/>
      <c r="B58" s="251"/>
      <c r="C58" s="335"/>
      <c r="D58" s="251"/>
      <c r="E58" s="33"/>
      <c r="F58" s="252"/>
      <c r="G58" s="251" t="s">
        <v>1439</v>
      </c>
      <c r="H58" s="51"/>
      <c r="I58" s="245"/>
      <c r="J58" s="37" t="s">
        <v>1439</v>
      </c>
      <c r="K58" s="47" t="s">
        <v>1187</v>
      </c>
      <c r="L58" s="275"/>
      <c r="M58" s="17"/>
    </row>
    <row r="59" spans="1:13" s="32" customFormat="1" ht="33.75" customHeight="1" x14ac:dyDescent="0.15">
      <c r="A59" s="250"/>
      <c r="B59" s="251"/>
      <c r="C59" s="335"/>
      <c r="D59" s="251"/>
      <c r="E59" s="15"/>
      <c r="F59" s="255"/>
      <c r="G59" s="266" t="s">
        <v>1440</v>
      </c>
      <c r="H59" s="51"/>
      <c r="I59" s="245"/>
      <c r="J59" s="37" t="s">
        <v>1440</v>
      </c>
      <c r="K59" s="47" t="s">
        <v>1441</v>
      </c>
      <c r="L59" s="275"/>
      <c r="M59" s="17"/>
    </row>
    <row r="60" spans="1:13" s="32" customFormat="1" ht="56.25" customHeight="1" x14ac:dyDescent="0.15">
      <c r="A60" s="250"/>
      <c r="B60" s="251"/>
      <c r="C60" s="335"/>
      <c r="D60" s="251"/>
      <c r="E60" s="33" t="s">
        <v>323</v>
      </c>
      <c r="F60" s="255" t="s">
        <v>359</v>
      </c>
      <c r="G60" s="38" t="s">
        <v>851</v>
      </c>
      <c r="H60" s="51"/>
      <c r="I60" s="245"/>
      <c r="J60" s="37" t="s">
        <v>1444</v>
      </c>
      <c r="K60" s="47" t="s">
        <v>40</v>
      </c>
      <c r="L60" s="275"/>
      <c r="M60" s="252"/>
    </row>
    <row r="61" spans="1:13" s="32" customFormat="1" ht="22.5" customHeight="1" x14ac:dyDescent="0.15">
      <c r="A61" s="250"/>
      <c r="B61" s="251"/>
      <c r="C61" s="335"/>
      <c r="D61" s="251"/>
      <c r="E61" s="36" t="s">
        <v>357</v>
      </c>
      <c r="F61" s="37" t="s">
        <v>358</v>
      </c>
      <c r="G61" s="38" t="s">
        <v>1448</v>
      </c>
      <c r="H61" s="51"/>
      <c r="I61" s="245"/>
      <c r="J61" s="37" t="s">
        <v>1449</v>
      </c>
      <c r="K61" s="44" t="s">
        <v>40</v>
      </c>
      <c r="L61" s="275"/>
      <c r="M61" s="17"/>
    </row>
    <row r="62" spans="1:13" s="32" customFormat="1" ht="22.5" customHeight="1" x14ac:dyDescent="0.15">
      <c r="A62" s="250"/>
      <c r="B62" s="251"/>
      <c r="C62" s="335"/>
      <c r="D62" s="251"/>
      <c r="E62" s="33" t="s">
        <v>324</v>
      </c>
      <c r="F62" s="249" t="s">
        <v>362</v>
      </c>
      <c r="G62" s="248" t="s">
        <v>314</v>
      </c>
      <c r="H62" s="51"/>
      <c r="I62" s="264"/>
      <c r="J62" s="249" t="s">
        <v>362</v>
      </c>
      <c r="K62" s="47" t="s">
        <v>40</v>
      </c>
      <c r="L62" s="275"/>
      <c r="M62" s="17"/>
    </row>
    <row r="63" spans="1:13" s="32" customFormat="1" ht="22.5" customHeight="1" x14ac:dyDescent="0.15">
      <c r="A63" s="250"/>
      <c r="B63" s="251"/>
      <c r="C63" s="335"/>
      <c r="D63" s="251"/>
      <c r="E63" s="12" t="s">
        <v>363</v>
      </c>
      <c r="F63" s="249" t="s">
        <v>361</v>
      </c>
      <c r="G63" s="247" t="s">
        <v>613</v>
      </c>
      <c r="H63" s="51"/>
      <c r="I63" s="245"/>
      <c r="J63" s="37" t="s">
        <v>1451</v>
      </c>
      <c r="K63" s="47" t="s">
        <v>40</v>
      </c>
      <c r="L63" s="275"/>
      <c r="M63" s="17"/>
    </row>
    <row r="64" spans="1:13" s="32" customFormat="1" ht="22.5" customHeight="1" x14ac:dyDescent="0.15">
      <c r="A64" s="250"/>
      <c r="B64" s="251"/>
      <c r="C64" s="335"/>
      <c r="D64" s="251"/>
      <c r="E64" s="15"/>
      <c r="F64" s="255"/>
      <c r="G64" s="253"/>
      <c r="H64" s="105"/>
      <c r="I64" s="246"/>
      <c r="J64" s="31" t="s">
        <v>1452</v>
      </c>
      <c r="K64" s="41" t="s">
        <v>11</v>
      </c>
      <c r="L64" s="275"/>
      <c r="M64" s="17"/>
    </row>
    <row r="65" spans="1:13" s="32" customFormat="1" ht="21.75" customHeight="1" x14ac:dyDescent="0.15">
      <c r="A65" s="250"/>
      <c r="B65" s="252"/>
      <c r="C65" s="333"/>
      <c r="D65" s="254"/>
      <c r="E65" s="15" t="s">
        <v>364</v>
      </c>
      <c r="F65" s="255" t="s">
        <v>360</v>
      </c>
      <c r="G65" s="255" t="s">
        <v>614</v>
      </c>
      <c r="H65" s="323"/>
      <c r="I65" s="31"/>
      <c r="J65" s="31" t="s">
        <v>5439</v>
      </c>
      <c r="K65" s="41" t="s">
        <v>40</v>
      </c>
      <c r="L65" s="274"/>
      <c r="M65" s="18"/>
    </row>
    <row r="66" spans="1:13" s="32" customFormat="1" ht="15" customHeight="1" x14ac:dyDescent="0.15">
      <c r="A66" s="247">
        <v>54</v>
      </c>
      <c r="B66" s="248" t="s">
        <v>10</v>
      </c>
      <c r="C66" s="332">
        <v>1</v>
      </c>
      <c r="D66" s="249" t="s">
        <v>42</v>
      </c>
      <c r="E66" s="33" t="s">
        <v>0</v>
      </c>
      <c r="F66" s="252" t="s">
        <v>553</v>
      </c>
      <c r="G66" s="252" t="s">
        <v>857</v>
      </c>
      <c r="H66" s="106" t="s">
        <v>10</v>
      </c>
      <c r="I66" s="244" t="s">
        <v>42</v>
      </c>
      <c r="J66" s="31" t="s">
        <v>5440</v>
      </c>
      <c r="K66" s="250" t="s">
        <v>40</v>
      </c>
      <c r="L66" s="244" t="s">
        <v>667</v>
      </c>
      <c r="M66" s="23" t="s">
        <v>29</v>
      </c>
    </row>
    <row r="67" spans="1:13" s="32" customFormat="1" ht="15.75" customHeight="1" x14ac:dyDescent="0.15">
      <c r="A67" s="250"/>
      <c r="B67" s="251"/>
      <c r="C67" s="335"/>
      <c r="D67" s="251"/>
      <c r="E67" s="36" t="s">
        <v>2</v>
      </c>
      <c r="F67" s="37" t="s">
        <v>761</v>
      </c>
      <c r="G67" s="37" t="s">
        <v>4918</v>
      </c>
      <c r="H67" s="51"/>
      <c r="I67" s="245"/>
      <c r="J67" s="31" t="s">
        <v>1172</v>
      </c>
      <c r="K67" s="31" t="s">
        <v>40</v>
      </c>
      <c r="L67" s="245"/>
      <c r="M67" s="17"/>
    </row>
    <row r="68" spans="1:13" ht="15" customHeight="1" x14ac:dyDescent="0.15">
      <c r="A68" s="250"/>
      <c r="B68" s="251"/>
      <c r="C68" s="335"/>
      <c r="D68" s="251"/>
      <c r="E68" s="36" t="s">
        <v>364</v>
      </c>
      <c r="F68" s="37" t="s">
        <v>685</v>
      </c>
      <c r="G68" s="249" t="s">
        <v>686</v>
      </c>
      <c r="H68" s="51"/>
      <c r="I68" s="245"/>
      <c r="J68" s="31" t="s">
        <v>5441</v>
      </c>
      <c r="K68" s="45" t="s">
        <v>40</v>
      </c>
      <c r="L68" s="275"/>
      <c r="M68" s="17"/>
    </row>
    <row r="69" spans="1:13" ht="22.5" customHeight="1" x14ac:dyDescent="0.15">
      <c r="A69" s="250"/>
      <c r="B69" s="251"/>
      <c r="C69" s="332">
        <v>2</v>
      </c>
      <c r="D69" s="249" t="s">
        <v>43</v>
      </c>
      <c r="E69" s="36" t="s">
        <v>0</v>
      </c>
      <c r="F69" s="37" t="s">
        <v>370</v>
      </c>
      <c r="G69" s="37" t="s">
        <v>5442</v>
      </c>
      <c r="H69" s="257"/>
      <c r="I69" s="244" t="s">
        <v>43</v>
      </c>
      <c r="J69" s="37" t="s">
        <v>5443</v>
      </c>
      <c r="K69" s="45" t="s">
        <v>40</v>
      </c>
      <c r="L69" s="244" t="s">
        <v>667</v>
      </c>
      <c r="M69" s="14" t="s">
        <v>29</v>
      </c>
    </row>
    <row r="70" spans="1:13" ht="22.5" customHeight="1" x14ac:dyDescent="0.15">
      <c r="A70" s="250"/>
      <c r="B70" s="251"/>
      <c r="C70" s="335"/>
      <c r="D70" s="252"/>
      <c r="E70" s="36" t="s">
        <v>2</v>
      </c>
      <c r="F70" s="37" t="s">
        <v>5444</v>
      </c>
      <c r="G70" s="37" t="s">
        <v>5442</v>
      </c>
      <c r="H70" s="257"/>
      <c r="I70" s="245"/>
      <c r="J70" s="37" t="s">
        <v>5443</v>
      </c>
      <c r="K70" s="45" t="s">
        <v>40</v>
      </c>
      <c r="L70" s="245"/>
      <c r="M70" s="27"/>
    </row>
    <row r="71" spans="1:13" ht="22.5" customHeight="1" x14ac:dyDescent="0.15">
      <c r="A71" s="250"/>
      <c r="B71" s="251"/>
      <c r="C71" s="335"/>
      <c r="D71" s="252"/>
      <c r="E71" s="36" t="s">
        <v>323</v>
      </c>
      <c r="F71" s="37" t="s">
        <v>697</v>
      </c>
      <c r="G71" s="37" t="s">
        <v>5445</v>
      </c>
      <c r="H71" s="257"/>
      <c r="I71" s="245"/>
      <c r="J71" s="37" t="s">
        <v>5446</v>
      </c>
      <c r="K71" s="45" t="s">
        <v>40</v>
      </c>
      <c r="L71" s="245"/>
      <c r="M71" s="27"/>
    </row>
    <row r="72" spans="1:13" ht="22.5" customHeight="1" x14ac:dyDescent="0.15">
      <c r="A72" s="250"/>
      <c r="B72" s="251"/>
      <c r="C72" s="333"/>
      <c r="D72" s="255"/>
      <c r="E72" s="414" t="s">
        <v>364</v>
      </c>
      <c r="F72" s="252" t="s">
        <v>5447</v>
      </c>
      <c r="G72" s="37" t="s">
        <v>5448</v>
      </c>
      <c r="H72" s="257"/>
      <c r="I72" s="246"/>
      <c r="J72" s="37" t="s">
        <v>5449</v>
      </c>
      <c r="K72" s="45" t="s">
        <v>40</v>
      </c>
      <c r="L72" s="246"/>
      <c r="M72" s="29"/>
    </row>
    <row r="73" spans="1:13" ht="22.5" customHeight="1" x14ac:dyDescent="0.15">
      <c r="A73" s="247">
        <v>56</v>
      </c>
      <c r="B73" s="248" t="s">
        <v>14</v>
      </c>
      <c r="C73" s="335">
        <v>1</v>
      </c>
      <c r="D73" s="251" t="s">
        <v>14</v>
      </c>
      <c r="E73" s="12" t="s">
        <v>0</v>
      </c>
      <c r="F73" s="249" t="s">
        <v>376</v>
      </c>
      <c r="G73" s="249" t="s">
        <v>868</v>
      </c>
      <c r="H73" s="106" t="s">
        <v>14</v>
      </c>
      <c r="I73" s="245" t="s">
        <v>14</v>
      </c>
      <c r="J73" s="246" t="s">
        <v>3813</v>
      </c>
      <c r="K73" s="247" t="s">
        <v>40</v>
      </c>
      <c r="L73" s="245" t="s">
        <v>667</v>
      </c>
      <c r="M73" s="17" t="s">
        <v>29</v>
      </c>
    </row>
    <row r="74" spans="1:13" s="32" customFormat="1" ht="15" customHeight="1" x14ac:dyDescent="0.15">
      <c r="A74" s="250"/>
      <c r="B74" s="251"/>
      <c r="C74" s="335"/>
      <c r="D74" s="251"/>
      <c r="E74" s="12" t="s">
        <v>323</v>
      </c>
      <c r="F74" s="249" t="s">
        <v>278</v>
      </c>
      <c r="G74" s="37" t="s">
        <v>1193</v>
      </c>
      <c r="H74" s="51"/>
      <c r="I74" s="245"/>
      <c r="J74" s="31" t="s">
        <v>5450</v>
      </c>
      <c r="K74" s="266" t="s">
        <v>40</v>
      </c>
      <c r="L74" s="245"/>
      <c r="M74" s="61"/>
    </row>
    <row r="75" spans="1:13" s="32" customFormat="1" ht="15" customHeight="1" x14ac:dyDescent="0.15">
      <c r="A75" s="250"/>
      <c r="B75" s="251"/>
      <c r="C75" s="335"/>
      <c r="D75" s="251"/>
      <c r="E75" s="15"/>
      <c r="F75" s="252"/>
      <c r="G75" s="249" t="s">
        <v>869</v>
      </c>
      <c r="H75" s="51"/>
      <c r="I75" s="245"/>
      <c r="J75" s="244" t="s">
        <v>5451</v>
      </c>
      <c r="K75" s="247" t="s">
        <v>12</v>
      </c>
      <c r="L75" s="245"/>
      <c r="M75" s="17"/>
    </row>
    <row r="76" spans="1:13" s="32" customFormat="1" ht="23.25" customHeight="1" x14ac:dyDescent="0.15">
      <c r="A76" s="250"/>
      <c r="B76" s="251"/>
      <c r="C76" s="332">
        <v>2</v>
      </c>
      <c r="D76" s="248" t="s">
        <v>125</v>
      </c>
      <c r="E76" s="36" t="s">
        <v>0</v>
      </c>
      <c r="F76" s="37" t="s">
        <v>126</v>
      </c>
      <c r="G76" s="38" t="s">
        <v>873</v>
      </c>
      <c r="H76" s="51"/>
      <c r="I76" s="37" t="s">
        <v>125</v>
      </c>
      <c r="J76" s="31" t="s">
        <v>5452</v>
      </c>
      <c r="K76" s="247" t="s">
        <v>40</v>
      </c>
      <c r="L76" s="31" t="s">
        <v>667</v>
      </c>
      <c r="M76" s="267" t="s">
        <v>29</v>
      </c>
    </row>
    <row r="77" spans="1:13" s="32" customFormat="1" ht="56.25" customHeight="1" x14ac:dyDescent="0.15">
      <c r="A77" s="253"/>
      <c r="B77" s="309"/>
      <c r="C77" s="334">
        <v>4</v>
      </c>
      <c r="D77" s="37" t="s">
        <v>46</v>
      </c>
      <c r="E77" s="36" t="s">
        <v>4</v>
      </c>
      <c r="F77" s="37" t="s">
        <v>383</v>
      </c>
      <c r="G77" s="18" t="s">
        <v>5453</v>
      </c>
      <c r="H77" s="51"/>
      <c r="I77" s="244" t="s">
        <v>46</v>
      </c>
      <c r="J77" s="259" t="s">
        <v>5454</v>
      </c>
      <c r="K77" s="101" t="s">
        <v>263</v>
      </c>
      <c r="L77" s="31" t="s">
        <v>667</v>
      </c>
      <c r="M77" s="267" t="s">
        <v>29</v>
      </c>
    </row>
    <row r="78" spans="1:13" s="32" customFormat="1" ht="67.5" customHeight="1" x14ac:dyDescent="0.15">
      <c r="A78" s="247">
        <v>57</v>
      </c>
      <c r="B78" s="248" t="s">
        <v>15</v>
      </c>
      <c r="C78" s="332">
        <v>1</v>
      </c>
      <c r="D78" s="248" t="s">
        <v>583</v>
      </c>
      <c r="E78" s="12" t="s">
        <v>0</v>
      </c>
      <c r="F78" s="248" t="s">
        <v>388</v>
      </c>
      <c r="G78" s="537" t="s">
        <v>878</v>
      </c>
      <c r="H78" s="394" t="s">
        <v>15</v>
      </c>
      <c r="I78" s="244" t="s">
        <v>583</v>
      </c>
      <c r="J78" s="259" t="s">
        <v>5455</v>
      </c>
      <c r="K78" s="247" t="s">
        <v>40</v>
      </c>
      <c r="L78" s="244" t="s">
        <v>667</v>
      </c>
      <c r="M78" s="23" t="s">
        <v>29</v>
      </c>
    </row>
    <row r="79" spans="1:13" ht="15" customHeight="1" x14ac:dyDescent="0.15">
      <c r="A79" s="253"/>
      <c r="B79" s="251"/>
      <c r="C79" s="335"/>
      <c r="D79" s="251"/>
      <c r="E79" s="33"/>
      <c r="F79" s="254"/>
      <c r="G79" s="546"/>
      <c r="H79" s="211"/>
      <c r="I79" s="245"/>
      <c r="J79" s="14" t="s">
        <v>5456</v>
      </c>
      <c r="K79" s="259" t="s">
        <v>12</v>
      </c>
      <c r="L79" s="246"/>
      <c r="M79" s="29"/>
    </row>
    <row r="80" spans="1:13" ht="22.5" customHeight="1" x14ac:dyDescent="0.15">
      <c r="A80" s="266">
        <v>58</v>
      </c>
      <c r="B80" s="37" t="s">
        <v>16</v>
      </c>
      <c r="C80" s="256">
        <v>2</v>
      </c>
      <c r="D80" s="248" t="s">
        <v>48</v>
      </c>
      <c r="E80" s="36" t="s">
        <v>0</v>
      </c>
      <c r="F80" s="252" t="s">
        <v>737</v>
      </c>
      <c r="G80" s="52" t="s">
        <v>5457</v>
      </c>
      <c r="H80" s="323" t="s">
        <v>16</v>
      </c>
      <c r="I80" s="31" t="s">
        <v>5458</v>
      </c>
      <c r="J80" s="259" t="s">
        <v>5459</v>
      </c>
      <c r="K80" s="259" t="s">
        <v>133</v>
      </c>
      <c r="L80" s="34" t="s">
        <v>667</v>
      </c>
      <c r="M80" s="18" t="s">
        <v>29</v>
      </c>
    </row>
    <row r="81" spans="1:13" s="62" customFormat="1" ht="45" customHeight="1" x14ac:dyDescent="0.15">
      <c r="A81" s="276">
        <v>59</v>
      </c>
      <c r="B81" s="277" t="s">
        <v>116</v>
      </c>
      <c r="C81" s="380">
        <v>1</v>
      </c>
      <c r="D81" s="278" t="s">
        <v>117</v>
      </c>
      <c r="E81" s="212" t="s">
        <v>0</v>
      </c>
      <c r="F81" s="277" t="s">
        <v>660</v>
      </c>
      <c r="G81" s="288" t="s">
        <v>884</v>
      </c>
      <c r="H81" s="394" t="s">
        <v>116</v>
      </c>
      <c r="I81" s="244" t="s">
        <v>1200</v>
      </c>
      <c r="J81" s="34" t="s">
        <v>5460</v>
      </c>
      <c r="K81" s="295" t="s">
        <v>40</v>
      </c>
      <c r="L81" s="288" t="s">
        <v>667</v>
      </c>
      <c r="M81" s="292" t="s">
        <v>29</v>
      </c>
    </row>
    <row r="82" spans="1:13" s="62" customFormat="1" ht="22.5" customHeight="1" x14ac:dyDescent="0.15">
      <c r="A82" s="279"/>
      <c r="B82" s="280"/>
      <c r="C82" s="240"/>
      <c r="D82" s="281"/>
      <c r="E82" s="151"/>
      <c r="F82" s="280"/>
      <c r="G82" s="289"/>
      <c r="H82" s="211"/>
      <c r="I82" s="245"/>
      <c r="J82" s="34" t="s">
        <v>5461</v>
      </c>
      <c r="K82" s="282" t="s">
        <v>12</v>
      </c>
      <c r="L82" s="289"/>
      <c r="M82" s="87"/>
    </row>
    <row r="83" spans="1:13" s="62" customFormat="1" ht="21.75" customHeight="1" x14ac:dyDescent="0.15">
      <c r="A83" s="279"/>
      <c r="B83" s="280"/>
      <c r="C83" s="240"/>
      <c r="D83" s="281"/>
      <c r="E83" s="151"/>
      <c r="F83" s="280"/>
      <c r="G83" s="289"/>
      <c r="H83" s="211"/>
      <c r="I83" s="245"/>
      <c r="J83" s="34" t="s">
        <v>5461</v>
      </c>
      <c r="K83" s="282" t="s">
        <v>11</v>
      </c>
      <c r="L83" s="289"/>
      <c r="M83" s="87"/>
    </row>
    <row r="84" spans="1:13" s="62" customFormat="1" ht="22.5" customHeight="1" x14ac:dyDescent="0.15">
      <c r="A84" s="279"/>
      <c r="B84" s="280"/>
      <c r="C84" s="433"/>
      <c r="D84" s="284"/>
      <c r="E84" s="151"/>
      <c r="F84" s="280"/>
      <c r="G84" s="294"/>
      <c r="H84" s="211"/>
      <c r="I84" s="245"/>
      <c r="J84" s="34" t="s">
        <v>5461</v>
      </c>
      <c r="K84" s="282" t="s">
        <v>5142</v>
      </c>
      <c r="L84" s="294"/>
      <c r="M84" s="293"/>
    </row>
    <row r="85" spans="1:13" s="62" customFormat="1" ht="33.75" customHeight="1" x14ac:dyDescent="0.15">
      <c r="A85" s="279"/>
      <c r="B85" s="280"/>
      <c r="C85" s="380">
        <v>3</v>
      </c>
      <c r="D85" s="277" t="s">
        <v>49</v>
      </c>
      <c r="E85" s="71" t="s">
        <v>0</v>
      </c>
      <c r="F85" s="278" t="s">
        <v>645</v>
      </c>
      <c r="G85" s="34" t="s">
        <v>885</v>
      </c>
      <c r="H85" s="51"/>
      <c r="I85" s="245"/>
      <c r="J85" s="34" t="s">
        <v>5462</v>
      </c>
      <c r="K85" s="271" t="s">
        <v>40</v>
      </c>
      <c r="L85" s="288" t="s">
        <v>667</v>
      </c>
      <c r="M85" s="65" t="s">
        <v>29</v>
      </c>
    </row>
    <row r="86" spans="1:13" s="62" customFormat="1" ht="23.25" customHeight="1" x14ac:dyDescent="0.15">
      <c r="A86" s="279"/>
      <c r="B86" s="280"/>
      <c r="C86" s="240"/>
      <c r="D86" s="280"/>
      <c r="E86" s="67"/>
      <c r="F86" s="281"/>
      <c r="G86" s="58" t="s">
        <v>3488</v>
      </c>
      <c r="H86" s="51"/>
      <c r="I86" s="245"/>
      <c r="J86" s="34" t="s">
        <v>4949</v>
      </c>
      <c r="K86" s="271" t="s">
        <v>28</v>
      </c>
      <c r="L86" s="289"/>
      <c r="M86" s="68"/>
    </row>
    <row r="87" spans="1:13" s="62" customFormat="1" ht="21" customHeight="1" x14ac:dyDescent="0.15">
      <c r="A87" s="279"/>
      <c r="B87" s="280"/>
      <c r="C87" s="240"/>
      <c r="D87" s="280"/>
      <c r="E87" s="67"/>
      <c r="F87" s="281"/>
      <c r="G87" s="58" t="s">
        <v>3490</v>
      </c>
      <c r="H87" s="51"/>
      <c r="I87" s="245"/>
      <c r="J87" s="34" t="s">
        <v>5463</v>
      </c>
      <c r="K87" s="271" t="s">
        <v>12</v>
      </c>
      <c r="L87" s="289"/>
      <c r="M87" s="68"/>
    </row>
    <row r="88" spans="1:13" s="62" customFormat="1" ht="21.75" customHeight="1" x14ac:dyDescent="0.15">
      <c r="A88" s="279"/>
      <c r="B88" s="280"/>
      <c r="C88" s="240"/>
      <c r="D88" s="280"/>
      <c r="E88" s="71" t="s">
        <v>2</v>
      </c>
      <c r="F88" s="278" t="s">
        <v>584</v>
      </c>
      <c r="G88" s="58" t="s">
        <v>390</v>
      </c>
      <c r="H88" s="51"/>
      <c r="I88" s="245"/>
      <c r="J88" s="34" t="s">
        <v>3492</v>
      </c>
      <c r="K88" s="56" t="s">
        <v>40</v>
      </c>
      <c r="L88" s="272"/>
      <c r="M88" s="68"/>
    </row>
    <row r="89" spans="1:13" s="62" customFormat="1" ht="15.75" customHeight="1" x14ac:dyDescent="0.15">
      <c r="A89" s="279"/>
      <c r="B89" s="280"/>
      <c r="C89" s="240"/>
      <c r="D89" s="280"/>
      <c r="E89" s="67"/>
      <c r="F89" s="281"/>
      <c r="G89" s="280" t="s">
        <v>391</v>
      </c>
      <c r="H89" s="51"/>
      <c r="I89" s="245"/>
      <c r="J89" s="34" t="s">
        <v>1201</v>
      </c>
      <c r="K89" s="56" t="s">
        <v>28</v>
      </c>
      <c r="L89" s="272"/>
      <c r="M89" s="68"/>
    </row>
    <row r="90" spans="1:13" s="62" customFormat="1" ht="22.5" customHeight="1" x14ac:dyDescent="0.15">
      <c r="A90" s="279"/>
      <c r="B90" s="280"/>
      <c r="C90" s="240"/>
      <c r="D90" s="280"/>
      <c r="E90" s="64" t="s">
        <v>4</v>
      </c>
      <c r="F90" s="1" t="s">
        <v>85</v>
      </c>
      <c r="G90" s="277" t="s">
        <v>709</v>
      </c>
      <c r="H90" s="51"/>
      <c r="I90" s="245"/>
      <c r="J90" s="34" t="s">
        <v>3653</v>
      </c>
      <c r="K90" s="56" t="s">
        <v>28</v>
      </c>
      <c r="L90" s="272"/>
      <c r="M90" s="68"/>
    </row>
    <row r="91" spans="1:13" s="62" customFormat="1" ht="78.75" customHeight="1" x14ac:dyDescent="0.15">
      <c r="A91" s="279"/>
      <c r="B91" s="280"/>
      <c r="C91" s="240"/>
      <c r="D91" s="280"/>
      <c r="E91" s="33" t="s">
        <v>308</v>
      </c>
      <c r="F91" s="541" t="s">
        <v>585</v>
      </c>
      <c r="G91" s="537" t="s">
        <v>7445</v>
      </c>
      <c r="H91" s="211"/>
      <c r="I91" s="245"/>
      <c r="J91" s="31" t="s">
        <v>5464</v>
      </c>
      <c r="K91" s="74" t="s">
        <v>40</v>
      </c>
      <c r="L91" s="272"/>
      <c r="M91" s="68"/>
    </row>
    <row r="92" spans="1:13" s="62" customFormat="1" ht="22.5" customHeight="1" x14ac:dyDescent="0.15">
      <c r="A92" s="279"/>
      <c r="B92" s="280"/>
      <c r="C92" s="240"/>
      <c r="D92" s="280"/>
      <c r="E92" s="33"/>
      <c r="F92" s="543"/>
      <c r="G92" s="546"/>
      <c r="H92" s="211"/>
      <c r="I92" s="245"/>
      <c r="J92" s="31" t="s">
        <v>5465</v>
      </c>
      <c r="K92" s="74" t="s">
        <v>40</v>
      </c>
      <c r="L92" s="272"/>
      <c r="M92" s="68"/>
    </row>
    <row r="93" spans="1:13" s="62" customFormat="1" ht="33.75" customHeight="1" x14ac:dyDescent="0.15">
      <c r="A93" s="279"/>
      <c r="B93" s="280"/>
      <c r="C93" s="240"/>
      <c r="D93" s="280"/>
      <c r="E93" s="33"/>
      <c r="F93" s="543"/>
      <c r="G93" s="244" t="s">
        <v>5466</v>
      </c>
      <c r="H93" s="211"/>
      <c r="I93" s="245"/>
      <c r="J93" s="31" t="s">
        <v>5467</v>
      </c>
      <c r="K93" s="74" t="s">
        <v>5468</v>
      </c>
      <c r="L93" s="272"/>
      <c r="M93" s="68"/>
    </row>
    <row r="94" spans="1:13" s="62" customFormat="1" ht="22.5" customHeight="1" x14ac:dyDescent="0.15">
      <c r="A94" s="279"/>
      <c r="B94" s="280"/>
      <c r="C94" s="240"/>
      <c r="D94" s="280"/>
      <c r="E94" s="33"/>
      <c r="F94" s="543"/>
      <c r="G94" s="245"/>
      <c r="H94" s="211"/>
      <c r="I94" s="245"/>
      <c r="J94" s="31" t="s">
        <v>5469</v>
      </c>
      <c r="K94" s="104" t="s">
        <v>40</v>
      </c>
      <c r="L94" s="272"/>
      <c r="M94" s="68"/>
    </row>
    <row r="95" spans="1:13" s="62" customFormat="1" ht="67.5" customHeight="1" x14ac:dyDescent="0.15">
      <c r="A95" s="279"/>
      <c r="B95" s="280"/>
      <c r="C95" s="240"/>
      <c r="D95" s="280"/>
      <c r="E95" s="33"/>
      <c r="F95" s="543"/>
      <c r="G95" s="537" t="s">
        <v>5470</v>
      </c>
      <c r="H95" s="211"/>
      <c r="I95" s="245"/>
      <c r="J95" s="31" t="s">
        <v>5471</v>
      </c>
      <c r="K95" s="40" t="s">
        <v>104</v>
      </c>
      <c r="L95" s="289"/>
      <c r="M95" s="68"/>
    </row>
    <row r="96" spans="1:13" s="62" customFormat="1" ht="22.5" customHeight="1" x14ac:dyDescent="0.15">
      <c r="A96" s="279"/>
      <c r="B96" s="280"/>
      <c r="C96" s="240"/>
      <c r="D96" s="280"/>
      <c r="E96" s="33"/>
      <c r="F96" s="543"/>
      <c r="G96" s="546"/>
      <c r="H96" s="211"/>
      <c r="I96" s="245"/>
      <c r="J96" s="31" t="s">
        <v>5472</v>
      </c>
      <c r="K96" s="40" t="s">
        <v>12</v>
      </c>
      <c r="L96" s="289"/>
      <c r="M96" s="68"/>
    </row>
    <row r="97" spans="1:13" s="62" customFormat="1" ht="33.75" customHeight="1" x14ac:dyDescent="0.15">
      <c r="A97" s="279"/>
      <c r="B97" s="280"/>
      <c r="C97" s="240"/>
      <c r="D97" s="280"/>
      <c r="E97" s="33"/>
      <c r="F97" s="251"/>
      <c r="G97" s="244" t="s">
        <v>302</v>
      </c>
      <c r="H97" s="211"/>
      <c r="I97" s="245"/>
      <c r="J97" s="31" t="s">
        <v>5473</v>
      </c>
      <c r="K97" s="274" t="s">
        <v>1187</v>
      </c>
      <c r="L97" s="289"/>
      <c r="M97" s="68"/>
    </row>
    <row r="98" spans="1:13" s="62" customFormat="1" ht="27.75" customHeight="1" x14ac:dyDescent="0.15">
      <c r="A98" s="279"/>
      <c r="B98" s="280"/>
      <c r="C98" s="240"/>
      <c r="D98" s="280"/>
      <c r="E98" s="33"/>
      <c r="F98" s="251"/>
      <c r="G98" s="246"/>
      <c r="H98" s="211"/>
      <c r="I98" s="245"/>
      <c r="J98" s="31" t="s">
        <v>5474</v>
      </c>
      <c r="K98" s="274" t="s">
        <v>133</v>
      </c>
      <c r="L98" s="289"/>
      <c r="M98" s="68"/>
    </row>
    <row r="99" spans="1:13" s="62" customFormat="1" ht="33.75" customHeight="1" x14ac:dyDescent="0.15">
      <c r="A99" s="279"/>
      <c r="B99" s="280"/>
      <c r="C99" s="240"/>
      <c r="D99" s="280"/>
      <c r="E99" s="33"/>
      <c r="F99" s="251"/>
      <c r="G99" s="31" t="s">
        <v>5475</v>
      </c>
      <c r="H99" s="211"/>
      <c r="I99" s="245"/>
      <c r="J99" s="31" t="s">
        <v>5476</v>
      </c>
      <c r="K99" s="274" t="s">
        <v>133</v>
      </c>
      <c r="L99" s="289"/>
      <c r="M99" s="68"/>
    </row>
    <row r="100" spans="1:13" s="32" customFormat="1" ht="22.5" customHeight="1" x14ac:dyDescent="0.15">
      <c r="A100" s="250"/>
      <c r="B100" s="251"/>
      <c r="C100" s="334">
        <v>4</v>
      </c>
      <c r="D100" s="37" t="s">
        <v>587</v>
      </c>
      <c r="E100" s="36" t="s">
        <v>0</v>
      </c>
      <c r="F100" s="37" t="s">
        <v>586</v>
      </c>
      <c r="G100" s="252" t="s">
        <v>887</v>
      </c>
      <c r="H100" s="51"/>
      <c r="I100" s="244" t="s">
        <v>1202</v>
      </c>
      <c r="J100" s="31" t="s">
        <v>5477</v>
      </c>
      <c r="K100" s="40" t="s">
        <v>40</v>
      </c>
      <c r="L100" s="31" t="s">
        <v>667</v>
      </c>
      <c r="M100" s="259" t="s">
        <v>29</v>
      </c>
    </row>
    <row r="101" spans="1:13" s="32" customFormat="1" ht="33.75" customHeight="1" x14ac:dyDescent="0.15">
      <c r="A101" s="250"/>
      <c r="B101" s="251"/>
      <c r="C101" s="614">
        <v>9</v>
      </c>
      <c r="D101" s="531" t="s">
        <v>1035</v>
      </c>
      <c r="E101" s="36" t="s">
        <v>0</v>
      </c>
      <c r="F101" s="38" t="s">
        <v>1036</v>
      </c>
      <c r="G101" s="31" t="s">
        <v>1039</v>
      </c>
      <c r="H101" s="51"/>
      <c r="I101" s="244" t="s">
        <v>3875</v>
      </c>
      <c r="J101" s="31" t="s">
        <v>5478</v>
      </c>
      <c r="K101" s="47" t="s">
        <v>40</v>
      </c>
      <c r="L101" s="244" t="s">
        <v>667</v>
      </c>
      <c r="M101" s="14" t="s">
        <v>29</v>
      </c>
    </row>
    <row r="102" spans="1:13" s="32" customFormat="1" ht="45" customHeight="1" x14ac:dyDescent="0.15">
      <c r="A102" s="250"/>
      <c r="B102" s="251"/>
      <c r="C102" s="615"/>
      <c r="D102" s="532"/>
      <c r="E102" s="12" t="s">
        <v>2</v>
      </c>
      <c r="F102" s="248" t="s">
        <v>1048</v>
      </c>
      <c r="G102" s="244" t="s">
        <v>1204</v>
      </c>
      <c r="H102" s="51"/>
      <c r="I102" s="245"/>
      <c r="J102" s="31" t="s">
        <v>5479</v>
      </c>
      <c r="K102" s="40" t="s">
        <v>12</v>
      </c>
      <c r="L102" s="245"/>
      <c r="M102" s="27"/>
    </row>
    <row r="103" spans="1:13" s="32" customFormat="1" ht="33.75" customHeight="1" x14ac:dyDescent="0.15">
      <c r="A103" s="247">
        <v>60</v>
      </c>
      <c r="B103" s="248" t="s">
        <v>17</v>
      </c>
      <c r="C103" s="332">
        <v>3</v>
      </c>
      <c r="D103" s="249" t="s">
        <v>1056</v>
      </c>
      <c r="E103" s="12" t="s">
        <v>3</v>
      </c>
      <c r="F103" s="37" t="s">
        <v>409</v>
      </c>
      <c r="G103" s="37" t="s">
        <v>411</v>
      </c>
      <c r="H103" s="106" t="s">
        <v>17</v>
      </c>
      <c r="I103" s="244" t="s">
        <v>1206</v>
      </c>
      <c r="J103" s="31" t="s">
        <v>5480</v>
      </c>
      <c r="K103" s="47" t="s">
        <v>40</v>
      </c>
      <c r="L103" s="244" t="s">
        <v>667</v>
      </c>
      <c r="M103" s="23" t="s">
        <v>29</v>
      </c>
    </row>
    <row r="104" spans="1:13" s="32" customFormat="1" ht="45" customHeight="1" x14ac:dyDescent="0.15">
      <c r="A104" s="247">
        <v>61</v>
      </c>
      <c r="B104" s="248" t="s">
        <v>18</v>
      </c>
      <c r="C104" s="332">
        <v>1</v>
      </c>
      <c r="D104" s="531" t="s">
        <v>757</v>
      </c>
      <c r="E104" s="36" t="s">
        <v>0</v>
      </c>
      <c r="F104" s="37" t="s">
        <v>648</v>
      </c>
      <c r="G104" s="38" t="s">
        <v>741</v>
      </c>
      <c r="H104" s="106" t="s">
        <v>18</v>
      </c>
      <c r="I104" s="249" t="s">
        <v>18</v>
      </c>
      <c r="J104" s="31" t="s">
        <v>5481</v>
      </c>
      <c r="K104" s="77" t="s">
        <v>40</v>
      </c>
      <c r="L104" s="244" t="s">
        <v>667</v>
      </c>
      <c r="M104" s="14" t="s">
        <v>29</v>
      </c>
    </row>
    <row r="105" spans="1:13" s="32" customFormat="1" ht="15" customHeight="1" x14ac:dyDescent="0.15">
      <c r="A105" s="250"/>
      <c r="B105" s="251"/>
      <c r="C105" s="335"/>
      <c r="D105" s="532"/>
      <c r="E105" s="33" t="s">
        <v>3</v>
      </c>
      <c r="F105" s="252" t="s">
        <v>413</v>
      </c>
      <c r="G105" s="248" t="s">
        <v>5482</v>
      </c>
      <c r="H105" s="51"/>
      <c r="I105" s="252"/>
      <c r="J105" s="244" t="s">
        <v>5483</v>
      </c>
      <c r="K105" s="60" t="s">
        <v>40</v>
      </c>
      <c r="L105" s="275"/>
      <c r="M105" s="27"/>
    </row>
    <row r="106" spans="1:13" s="32" customFormat="1" ht="23.25" customHeight="1" x14ac:dyDescent="0.15">
      <c r="A106" s="250"/>
      <c r="B106" s="251"/>
      <c r="C106" s="335"/>
      <c r="D106" s="532"/>
      <c r="E106" s="33"/>
      <c r="F106" s="251"/>
      <c r="G106" s="247" t="s">
        <v>893</v>
      </c>
      <c r="H106" s="51"/>
      <c r="I106" s="251"/>
      <c r="J106" s="244" t="s">
        <v>5484</v>
      </c>
      <c r="K106" s="40" t="s">
        <v>12</v>
      </c>
      <c r="L106" s="275"/>
      <c r="M106" s="27"/>
    </row>
    <row r="107" spans="1:13" s="32" customFormat="1" ht="15" customHeight="1" x14ac:dyDescent="0.15">
      <c r="A107" s="250"/>
      <c r="B107" s="251"/>
      <c r="C107" s="335"/>
      <c r="D107" s="532"/>
      <c r="E107" s="33"/>
      <c r="F107" s="251"/>
      <c r="G107" s="250"/>
      <c r="H107" s="51"/>
      <c r="I107" s="251"/>
      <c r="J107" s="31" t="s">
        <v>5484</v>
      </c>
      <c r="K107" s="40" t="s">
        <v>28</v>
      </c>
      <c r="L107" s="275"/>
      <c r="M107" s="27"/>
    </row>
    <row r="108" spans="1:13" s="32" customFormat="1" ht="15" customHeight="1" x14ac:dyDescent="0.15">
      <c r="A108" s="250"/>
      <c r="B108" s="251"/>
      <c r="C108" s="335"/>
      <c r="D108" s="532"/>
      <c r="E108" s="15"/>
      <c r="F108" s="254"/>
      <c r="G108" s="253"/>
      <c r="H108" s="257"/>
      <c r="I108" s="245"/>
      <c r="J108" s="255" t="s">
        <v>5485</v>
      </c>
      <c r="K108" s="47" t="s">
        <v>133</v>
      </c>
      <c r="L108" s="274"/>
      <c r="M108" s="29"/>
    </row>
    <row r="109" spans="1:13" s="32" customFormat="1" ht="75" customHeight="1" x14ac:dyDescent="0.15">
      <c r="A109" s="250"/>
      <c r="B109" s="251"/>
      <c r="C109" s="335"/>
      <c r="D109" s="252"/>
      <c r="E109" s="36" t="s">
        <v>2</v>
      </c>
      <c r="F109" s="37" t="s">
        <v>5486</v>
      </c>
      <c r="G109" s="254" t="s">
        <v>5487</v>
      </c>
      <c r="H109" s="51"/>
      <c r="I109" s="252"/>
      <c r="J109" s="246" t="s">
        <v>4978</v>
      </c>
      <c r="K109" s="104" t="s">
        <v>1043</v>
      </c>
      <c r="L109" s="104" t="s">
        <v>2828</v>
      </c>
      <c r="M109" s="14" t="s">
        <v>5343</v>
      </c>
    </row>
    <row r="110" spans="1:13" s="32" customFormat="1" ht="45" customHeight="1" x14ac:dyDescent="0.15">
      <c r="A110" s="250"/>
      <c r="B110" s="251"/>
      <c r="C110" s="332">
        <v>2</v>
      </c>
      <c r="D110" s="531" t="s">
        <v>758</v>
      </c>
      <c r="E110" s="12" t="s">
        <v>0</v>
      </c>
      <c r="F110" s="249" t="s">
        <v>678</v>
      </c>
      <c r="G110" s="255" t="s">
        <v>675</v>
      </c>
      <c r="H110" s="51"/>
      <c r="I110" s="244" t="s">
        <v>1208</v>
      </c>
      <c r="J110" s="31" t="s">
        <v>5488</v>
      </c>
      <c r="K110" s="40" t="s">
        <v>40</v>
      </c>
      <c r="L110" s="244" t="s">
        <v>667</v>
      </c>
      <c r="M110" s="23" t="s">
        <v>29</v>
      </c>
    </row>
    <row r="111" spans="1:13" s="32" customFormat="1" ht="15" customHeight="1" x14ac:dyDescent="0.15">
      <c r="A111" s="250"/>
      <c r="B111" s="251"/>
      <c r="C111" s="335"/>
      <c r="D111" s="532"/>
      <c r="E111" s="33"/>
      <c r="F111" s="252"/>
      <c r="G111" s="252" t="s">
        <v>763</v>
      </c>
      <c r="H111" s="51"/>
      <c r="I111" s="245"/>
      <c r="J111" s="31" t="s">
        <v>5489</v>
      </c>
      <c r="K111" s="274" t="s">
        <v>28</v>
      </c>
      <c r="L111" s="275"/>
      <c r="M111" s="17"/>
    </row>
    <row r="112" spans="1:13" s="32" customFormat="1" ht="15" customHeight="1" x14ac:dyDescent="0.15">
      <c r="A112" s="250"/>
      <c r="B112" s="251"/>
      <c r="C112" s="335"/>
      <c r="D112" s="532"/>
      <c r="E112" s="15"/>
      <c r="F112" s="255"/>
      <c r="G112" s="255"/>
      <c r="H112" s="51"/>
      <c r="I112" s="245"/>
      <c r="J112" s="31" t="s">
        <v>5490</v>
      </c>
      <c r="K112" s="274" t="s">
        <v>11</v>
      </c>
      <c r="L112" s="275"/>
      <c r="M112" s="17"/>
    </row>
    <row r="113" spans="1:13" s="32" customFormat="1" ht="22.5" customHeight="1" x14ac:dyDescent="0.15">
      <c r="A113" s="250"/>
      <c r="B113" s="251"/>
      <c r="C113" s="335"/>
      <c r="D113" s="532"/>
      <c r="E113" s="36" t="s">
        <v>3</v>
      </c>
      <c r="F113" s="37" t="s">
        <v>673</v>
      </c>
      <c r="G113" s="249" t="s">
        <v>676</v>
      </c>
      <c r="H113" s="51"/>
      <c r="I113" s="245"/>
      <c r="J113" s="31" t="s">
        <v>5344</v>
      </c>
      <c r="K113" s="40" t="s">
        <v>40</v>
      </c>
      <c r="L113" s="275"/>
      <c r="M113" s="17"/>
    </row>
    <row r="114" spans="1:13" s="32" customFormat="1" ht="23.25" customHeight="1" x14ac:dyDescent="0.15">
      <c r="A114" s="250"/>
      <c r="B114" s="251"/>
      <c r="C114" s="332">
        <v>4</v>
      </c>
      <c r="D114" s="248" t="s">
        <v>55</v>
      </c>
      <c r="E114" s="12" t="s">
        <v>0</v>
      </c>
      <c r="F114" s="249" t="s">
        <v>417</v>
      </c>
      <c r="G114" s="23" t="s">
        <v>899</v>
      </c>
      <c r="H114" s="51"/>
      <c r="I114" s="244" t="s">
        <v>55</v>
      </c>
      <c r="J114" s="259" t="s">
        <v>2413</v>
      </c>
      <c r="K114" s="45" t="s">
        <v>40</v>
      </c>
      <c r="L114" s="244" t="s">
        <v>667</v>
      </c>
      <c r="M114" s="23" t="s">
        <v>29</v>
      </c>
    </row>
    <row r="115" spans="1:13" s="32" customFormat="1" ht="40.5" customHeight="1" x14ac:dyDescent="0.15">
      <c r="A115" s="250"/>
      <c r="B115" s="251"/>
      <c r="C115" s="335"/>
      <c r="D115" s="251"/>
      <c r="E115" s="33"/>
      <c r="F115" s="252"/>
      <c r="G115" s="99" t="s">
        <v>900</v>
      </c>
      <c r="H115" s="51"/>
      <c r="I115" s="245"/>
      <c r="J115" s="259" t="s">
        <v>3522</v>
      </c>
      <c r="K115" s="79" t="s">
        <v>269</v>
      </c>
      <c r="L115" s="275"/>
      <c r="M115" s="17"/>
    </row>
    <row r="116" spans="1:13" s="32" customFormat="1" ht="33.75" customHeight="1" x14ac:dyDescent="0.15">
      <c r="A116" s="250"/>
      <c r="B116" s="251"/>
      <c r="C116" s="335"/>
      <c r="D116" s="251"/>
      <c r="E116" s="33"/>
      <c r="F116" s="252"/>
      <c r="G116" s="14" t="s">
        <v>5491</v>
      </c>
      <c r="H116" s="51"/>
      <c r="I116" s="245"/>
      <c r="J116" s="259" t="s">
        <v>5491</v>
      </c>
      <c r="K116" s="74" t="s">
        <v>110</v>
      </c>
      <c r="L116" s="275"/>
      <c r="M116" s="17"/>
    </row>
    <row r="117" spans="1:13" s="32" customFormat="1" ht="22.5" customHeight="1" x14ac:dyDescent="0.15">
      <c r="A117" s="250"/>
      <c r="B117" s="251"/>
      <c r="C117" s="335"/>
      <c r="D117" s="251"/>
      <c r="E117" s="15"/>
      <c r="F117" s="255"/>
      <c r="G117" s="18"/>
      <c r="H117" s="51"/>
      <c r="I117" s="245"/>
      <c r="J117" s="259" t="s">
        <v>5492</v>
      </c>
      <c r="K117" s="42" t="s">
        <v>40</v>
      </c>
      <c r="L117" s="275"/>
      <c r="M117" s="17"/>
    </row>
    <row r="118" spans="1:13" s="32" customFormat="1" ht="21.75" customHeight="1" x14ac:dyDescent="0.15">
      <c r="A118" s="250"/>
      <c r="B118" s="251"/>
      <c r="C118" s="335"/>
      <c r="D118" s="251"/>
      <c r="E118" s="12" t="s">
        <v>3</v>
      </c>
      <c r="F118" s="249" t="s">
        <v>418</v>
      </c>
      <c r="G118" s="17" t="s">
        <v>5493</v>
      </c>
      <c r="H118" s="51"/>
      <c r="I118" s="245"/>
      <c r="J118" s="259" t="s">
        <v>5494</v>
      </c>
      <c r="K118" s="45" t="s">
        <v>40</v>
      </c>
      <c r="L118" s="275"/>
      <c r="M118" s="17"/>
    </row>
    <row r="119" spans="1:13" s="32" customFormat="1" ht="33.75" customHeight="1" x14ac:dyDescent="0.15">
      <c r="A119" s="250"/>
      <c r="B119" s="251"/>
      <c r="C119" s="335"/>
      <c r="D119" s="251"/>
      <c r="E119" s="33"/>
      <c r="F119" s="252"/>
      <c r="G119" s="537" t="s">
        <v>5495</v>
      </c>
      <c r="H119" s="51"/>
      <c r="I119" s="245"/>
      <c r="J119" s="14" t="s">
        <v>5496</v>
      </c>
      <c r="K119" s="104" t="s">
        <v>110</v>
      </c>
      <c r="L119" s="275"/>
      <c r="M119" s="17"/>
    </row>
    <row r="120" spans="1:13" s="32" customFormat="1" ht="45" customHeight="1" x14ac:dyDescent="0.15">
      <c r="A120" s="250"/>
      <c r="B120" s="251"/>
      <c r="C120" s="335"/>
      <c r="D120" s="251"/>
      <c r="E120" s="15"/>
      <c r="F120" s="255"/>
      <c r="G120" s="546"/>
      <c r="H120" s="51"/>
      <c r="I120" s="251"/>
      <c r="J120" s="259" t="s">
        <v>5497</v>
      </c>
      <c r="K120" s="76" t="s">
        <v>5498</v>
      </c>
      <c r="L120" s="368"/>
      <c r="M120" s="17"/>
    </row>
    <row r="121" spans="1:13" s="32" customFormat="1" ht="23.25" customHeight="1" x14ac:dyDescent="0.15">
      <c r="A121" s="250"/>
      <c r="B121" s="251"/>
      <c r="C121" s="335"/>
      <c r="D121" s="251"/>
      <c r="E121" s="33" t="s">
        <v>2</v>
      </c>
      <c r="F121" s="251" t="s">
        <v>5499</v>
      </c>
      <c r="G121" s="259" t="s">
        <v>5500</v>
      </c>
      <c r="H121" s="211"/>
      <c r="I121" s="251"/>
      <c r="J121" s="259" t="s">
        <v>5501</v>
      </c>
      <c r="K121" s="76" t="s">
        <v>5498</v>
      </c>
      <c r="L121" s="368"/>
      <c r="M121" s="17"/>
    </row>
    <row r="122" spans="1:13" s="32" customFormat="1" ht="45" customHeight="1" x14ac:dyDescent="0.15">
      <c r="A122" s="250"/>
      <c r="B122" s="251"/>
      <c r="C122" s="335"/>
      <c r="D122" s="251"/>
      <c r="E122" s="12" t="s">
        <v>4</v>
      </c>
      <c r="F122" s="248" t="s">
        <v>627</v>
      </c>
      <c r="G122" s="537" t="s">
        <v>5502</v>
      </c>
      <c r="H122" s="211"/>
      <c r="I122" s="245"/>
      <c r="J122" s="259" t="s">
        <v>5503</v>
      </c>
      <c r="K122" s="40" t="s">
        <v>5504</v>
      </c>
      <c r="L122" s="275"/>
      <c r="M122" s="17"/>
    </row>
    <row r="123" spans="1:13" s="32" customFormat="1" ht="15" customHeight="1" x14ac:dyDescent="0.15">
      <c r="A123" s="250"/>
      <c r="B123" s="251"/>
      <c r="C123" s="335"/>
      <c r="D123" s="251"/>
      <c r="E123" s="33"/>
      <c r="F123" s="251"/>
      <c r="G123" s="546"/>
      <c r="H123" s="211"/>
      <c r="I123" s="245"/>
      <c r="J123" s="259" t="s">
        <v>5505</v>
      </c>
      <c r="K123" s="40" t="s">
        <v>5498</v>
      </c>
      <c r="L123" s="275"/>
      <c r="M123" s="17"/>
    </row>
    <row r="124" spans="1:13" s="32" customFormat="1" ht="33.75" customHeight="1" x14ac:dyDescent="0.15">
      <c r="A124" s="250"/>
      <c r="B124" s="251"/>
      <c r="C124" s="335"/>
      <c r="D124" s="251"/>
      <c r="E124" s="33"/>
      <c r="F124" s="252"/>
      <c r="G124" s="37" t="s">
        <v>5506</v>
      </c>
      <c r="H124" s="51"/>
      <c r="I124" s="245"/>
      <c r="J124" s="31" t="s">
        <v>5507</v>
      </c>
      <c r="K124" s="40" t="s">
        <v>5508</v>
      </c>
      <c r="L124" s="275"/>
      <c r="M124" s="17"/>
    </row>
    <row r="125" spans="1:13" s="32" customFormat="1" ht="33.75" customHeight="1" x14ac:dyDescent="0.15">
      <c r="A125" s="250"/>
      <c r="B125" s="251"/>
      <c r="C125" s="335"/>
      <c r="D125" s="251"/>
      <c r="E125" s="33"/>
      <c r="F125" s="251"/>
      <c r="G125" s="244" t="s">
        <v>268</v>
      </c>
      <c r="H125" s="211"/>
      <c r="I125" s="245"/>
      <c r="J125" s="244" t="s">
        <v>5509</v>
      </c>
      <c r="K125" s="244" t="s">
        <v>5510</v>
      </c>
      <c r="L125" s="245"/>
      <c r="M125" s="17"/>
    </row>
    <row r="126" spans="1:13" s="32" customFormat="1" ht="15" customHeight="1" x14ac:dyDescent="0.15">
      <c r="A126" s="250"/>
      <c r="B126" s="251"/>
      <c r="C126" s="335"/>
      <c r="D126" s="251"/>
      <c r="E126" s="33"/>
      <c r="F126" s="251"/>
      <c r="G126" s="246"/>
      <c r="H126" s="211"/>
      <c r="I126" s="250"/>
      <c r="J126" s="31" t="s">
        <v>5511</v>
      </c>
      <c r="K126" s="249" t="s">
        <v>40</v>
      </c>
      <c r="L126" s="245"/>
      <c r="M126" s="17"/>
    </row>
    <row r="127" spans="1:13" s="32" customFormat="1" ht="15" customHeight="1" x14ac:dyDescent="0.15">
      <c r="A127" s="250"/>
      <c r="B127" s="251"/>
      <c r="C127" s="335"/>
      <c r="D127" s="251"/>
      <c r="E127" s="12" t="s">
        <v>323</v>
      </c>
      <c r="F127" s="249" t="s">
        <v>421</v>
      </c>
      <c r="G127" s="245" t="s">
        <v>596</v>
      </c>
      <c r="H127" s="51"/>
      <c r="I127" s="245"/>
      <c r="J127" s="246" t="s">
        <v>3718</v>
      </c>
      <c r="K127" s="40" t="s">
        <v>40</v>
      </c>
      <c r="L127" s="275"/>
      <c r="M127" s="17"/>
    </row>
    <row r="128" spans="1:13" s="32" customFormat="1" ht="33.75" customHeight="1" x14ac:dyDescent="0.15">
      <c r="A128" s="250"/>
      <c r="B128" s="251"/>
      <c r="C128" s="335"/>
      <c r="D128" s="251"/>
      <c r="E128" s="12" t="s">
        <v>324</v>
      </c>
      <c r="F128" s="249" t="s">
        <v>422</v>
      </c>
      <c r="G128" s="244" t="s">
        <v>5512</v>
      </c>
      <c r="H128" s="211"/>
      <c r="I128" s="245"/>
      <c r="J128" s="31" t="s">
        <v>5513</v>
      </c>
      <c r="K128" s="40" t="s">
        <v>12</v>
      </c>
      <c r="L128" s="275"/>
      <c r="M128" s="17"/>
    </row>
    <row r="129" spans="1:19" s="32" customFormat="1" ht="22.5" customHeight="1" x14ac:dyDescent="0.15">
      <c r="A129" s="250"/>
      <c r="B129" s="251"/>
      <c r="C129" s="335"/>
      <c r="D129" s="251"/>
      <c r="E129" s="15"/>
      <c r="F129" s="255"/>
      <c r="G129" s="246"/>
      <c r="H129" s="211"/>
      <c r="I129" s="245"/>
      <c r="J129" s="31" t="s">
        <v>5513</v>
      </c>
      <c r="K129" s="45" t="s">
        <v>40</v>
      </c>
      <c r="L129" s="275"/>
      <c r="M129" s="17"/>
    </row>
    <row r="130" spans="1:19" s="32" customFormat="1" ht="15" customHeight="1" x14ac:dyDescent="0.15">
      <c r="A130" s="250"/>
      <c r="B130" s="251"/>
      <c r="C130" s="334">
        <v>8</v>
      </c>
      <c r="D130" s="37" t="s">
        <v>5514</v>
      </c>
      <c r="E130" s="12" t="s">
        <v>0</v>
      </c>
      <c r="F130" s="249" t="s">
        <v>641</v>
      </c>
      <c r="G130" s="266" t="s">
        <v>5514</v>
      </c>
      <c r="H130" s="105"/>
      <c r="I130" s="37" t="s">
        <v>5514</v>
      </c>
      <c r="J130" s="244" t="s">
        <v>5515</v>
      </c>
      <c r="K130" s="45" t="s">
        <v>12</v>
      </c>
      <c r="L130" s="275"/>
      <c r="M130" s="245"/>
    </row>
    <row r="131" spans="1:19" s="32" customFormat="1" ht="22.5" customHeight="1" x14ac:dyDescent="0.15">
      <c r="A131" s="247">
        <v>62</v>
      </c>
      <c r="B131" s="248" t="s">
        <v>19</v>
      </c>
      <c r="C131" s="332">
        <v>1</v>
      </c>
      <c r="D131" s="37" t="s">
        <v>19</v>
      </c>
      <c r="E131" s="36" t="s">
        <v>5022</v>
      </c>
      <c r="F131" s="37" t="s">
        <v>5516</v>
      </c>
      <c r="G131" s="31" t="s">
        <v>19</v>
      </c>
      <c r="H131" s="105" t="s">
        <v>19</v>
      </c>
      <c r="I131" s="31" t="s">
        <v>19</v>
      </c>
      <c r="J131" s="31" t="s">
        <v>5517</v>
      </c>
      <c r="K131" s="40" t="s">
        <v>40</v>
      </c>
      <c r="L131" s="244" t="s">
        <v>667</v>
      </c>
      <c r="M131" s="23" t="s">
        <v>29</v>
      </c>
    </row>
    <row r="132" spans="1:19" s="32" customFormat="1" ht="15" customHeight="1" x14ac:dyDescent="0.15">
      <c r="A132" s="247">
        <v>63</v>
      </c>
      <c r="B132" s="248" t="s">
        <v>20</v>
      </c>
      <c r="C132" s="332">
        <v>3</v>
      </c>
      <c r="D132" s="248" t="s">
        <v>59</v>
      </c>
      <c r="E132" s="36" t="s">
        <v>0</v>
      </c>
      <c r="F132" s="37" t="s">
        <v>436</v>
      </c>
      <c r="G132" s="31" t="s">
        <v>214</v>
      </c>
      <c r="H132" s="51" t="s">
        <v>3367</v>
      </c>
      <c r="I132" s="244" t="s">
        <v>59</v>
      </c>
      <c r="J132" s="31" t="s">
        <v>1214</v>
      </c>
      <c r="K132" s="40" t="s">
        <v>40</v>
      </c>
      <c r="L132" s="244" t="s">
        <v>667</v>
      </c>
      <c r="M132" s="23" t="s">
        <v>29</v>
      </c>
    </row>
    <row r="133" spans="1:19" s="32" customFormat="1" ht="15" customHeight="1" x14ac:dyDescent="0.15">
      <c r="A133" s="250"/>
      <c r="B133" s="251"/>
      <c r="C133" s="335"/>
      <c r="D133" s="251"/>
      <c r="E133" s="12" t="s">
        <v>3</v>
      </c>
      <c r="F133" s="23" t="s">
        <v>1058</v>
      </c>
      <c r="G133" s="37" t="s">
        <v>218</v>
      </c>
      <c r="H133" s="51"/>
      <c r="I133" s="245"/>
      <c r="J133" s="31" t="s">
        <v>5518</v>
      </c>
      <c r="K133" s="44" t="s">
        <v>40</v>
      </c>
      <c r="L133" s="275"/>
      <c r="M133" s="17"/>
    </row>
    <row r="134" spans="1:19" s="32" customFormat="1" ht="21.75" customHeight="1" x14ac:dyDescent="0.15">
      <c r="A134" s="250"/>
      <c r="B134" s="251"/>
      <c r="C134" s="335"/>
      <c r="D134" s="252"/>
      <c r="E134" s="36" t="s">
        <v>4</v>
      </c>
      <c r="F134" s="37" t="s">
        <v>435</v>
      </c>
      <c r="G134" s="255" t="s">
        <v>220</v>
      </c>
      <c r="H134" s="51"/>
      <c r="I134" s="245"/>
      <c r="J134" s="31" t="s">
        <v>5519</v>
      </c>
      <c r="K134" s="40" t="s">
        <v>12</v>
      </c>
      <c r="L134" s="274"/>
      <c r="M134" s="18"/>
    </row>
    <row r="135" spans="1:19" s="32" customFormat="1" ht="22.5" customHeight="1" x14ac:dyDescent="0.15">
      <c r="A135" s="276">
        <v>64</v>
      </c>
      <c r="B135" s="277" t="s">
        <v>21</v>
      </c>
      <c r="C135" s="380">
        <v>1</v>
      </c>
      <c r="D135" s="277" t="s">
        <v>21</v>
      </c>
      <c r="E135" s="36" t="s">
        <v>4</v>
      </c>
      <c r="F135" s="37" t="s">
        <v>443</v>
      </c>
      <c r="G135" s="31" t="s">
        <v>5520</v>
      </c>
      <c r="H135" s="106" t="s">
        <v>21</v>
      </c>
      <c r="I135" s="244" t="s">
        <v>1217</v>
      </c>
      <c r="J135" s="31" t="s">
        <v>5521</v>
      </c>
      <c r="K135" s="259" t="s">
        <v>40</v>
      </c>
      <c r="L135" s="244" t="s">
        <v>667</v>
      </c>
      <c r="M135" s="23" t="s">
        <v>29</v>
      </c>
    </row>
    <row r="136" spans="1:19" s="32" customFormat="1" ht="21.75" customHeight="1" x14ac:dyDescent="0.15">
      <c r="A136" s="250"/>
      <c r="B136" s="251"/>
      <c r="C136" s="332">
        <v>5</v>
      </c>
      <c r="D136" s="249" t="s">
        <v>62</v>
      </c>
      <c r="E136" s="33" t="s">
        <v>0</v>
      </c>
      <c r="F136" s="252" t="s">
        <v>446</v>
      </c>
      <c r="G136" s="252" t="s">
        <v>5522</v>
      </c>
      <c r="H136" s="51"/>
      <c r="I136" s="244" t="s">
        <v>62</v>
      </c>
      <c r="J136" s="31" t="s">
        <v>5523</v>
      </c>
      <c r="K136" s="44" t="s">
        <v>40</v>
      </c>
      <c r="L136" s="244" t="s">
        <v>667</v>
      </c>
      <c r="M136" s="23" t="s">
        <v>29</v>
      </c>
    </row>
    <row r="137" spans="1:19" s="32" customFormat="1" ht="23.25" customHeight="1" x14ac:dyDescent="0.15">
      <c r="A137" s="247">
        <v>65</v>
      </c>
      <c r="B137" s="248" t="s">
        <v>22</v>
      </c>
      <c r="C137" s="332">
        <v>1</v>
      </c>
      <c r="D137" s="249" t="s">
        <v>22</v>
      </c>
      <c r="E137" s="256" t="s">
        <v>0</v>
      </c>
      <c r="F137" s="249" t="s">
        <v>453</v>
      </c>
      <c r="G137" s="249" t="s">
        <v>5524</v>
      </c>
      <c r="H137" s="106" t="s">
        <v>22</v>
      </c>
      <c r="I137" s="244" t="s">
        <v>22</v>
      </c>
      <c r="J137" s="31" t="s">
        <v>5525</v>
      </c>
      <c r="K137" s="273" t="s">
        <v>133</v>
      </c>
      <c r="L137" s="244" t="s">
        <v>667</v>
      </c>
      <c r="M137" s="23" t="s">
        <v>29</v>
      </c>
    </row>
    <row r="138" spans="1:19" s="2" customFormat="1" ht="29.25" customHeight="1" x14ac:dyDescent="0.15">
      <c r="A138" s="247">
        <v>67</v>
      </c>
      <c r="B138" s="248" t="s">
        <v>23</v>
      </c>
      <c r="C138" s="332">
        <v>4</v>
      </c>
      <c r="D138" s="248" t="s">
        <v>68</v>
      </c>
      <c r="E138" s="12" t="s">
        <v>0</v>
      </c>
      <c r="F138" s="249" t="s">
        <v>482</v>
      </c>
      <c r="G138" s="249" t="s">
        <v>5526</v>
      </c>
      <c r="H138" s="106" t="s">
        <v>23</v>
      </c>
      <c r="I138" s="244" t="s">
        <v>68</v>
      </c>
      <c r="J138" s="31" t="s">
        <v>5527</v>
      </c>
      <c r="K138" s="45" t="s">
        <v>40</v>
      </c>
      <c r="L138" s="244" t="s">
        <v>667</v>
      </c>
      <c r="M138" s="23" t="s">
        <v>29</v>
      </c>
    </row>
    <row r="139" spans="1:19" s="30" customFormat="1" ht="15" customHeight="1" x14ac:dyDescent="0.15">
      <c r="A139" s="250"/>
      <c r="B139" s="251"/>
      <c r="C139" s="335"/>
      <c r="D139" s="251"/>
      <c r="E139" s="33"/>
      <c r="F139" s="252"/>
      <c r="G139" s="249" t="s">
        <v>5528</v>
      </c>
      <c r="H139" s="51"/>
      <c r="I139" s="245"/>
      <c r="J139" s="31" t="s">
        <v>5527</v>
      </c>
      <c r="K139" s="40" t="s">
        <v>12</v>
      </c>
      <c r="L139" s="275"/>
      <c r="M139" s="17"/>
      <c r="N139" s="2"/>
      <c r="O139" s="2"/>
      <c r="P139" s="2"/>
      <c r="Q139" s="2"/>
      <c r="R139" s="2"/>
      <c r="S139" s="2"/>
    </row>
    <row r="140" spans="1:19" s="2" customFormat="1" ht="15" customHeight="1" x14ac:dyDescent="0.15">
      <c r="A140" s="247">
        <v>68</v>
      </c>
      <c r="B140" s="248" t="s">
        <v>24</v>
      </c>
      <c r="C140" s="332">
        <v>1</v>
      </c>
      <c r="D140" s="37" t="s">
        <v>24</v>
      </c>
      <c r="E140" s="36" t="s">
        <v>0</v>
      </c>
      <c r="F140" s="37" t="s">
        <v>5529</v>
      </c>
      <c r="G140" s="31" t="s">
        <v>5530</v>
      </c>
      <c r="H140" s="260" t="s">
        <v>24</v>
      </c>
      <c r="I140" s="244" t="s">
        <v>24</v>
      </c>
      <c r="J140" s="31" t="s">
        <v>5531</v>
      </c>
      <c r="K140" s="41" t="s">
        <v>40</v>
      </c>
      <c r="L140" s="31" t="s">
        <v>667</v>
      </c>
      <c r="M140" s="267" t="s">
        <v>29</v>
      </c>
    </row>
    <row r="141" spans="1:19" s="2" customFormat="1" ht="15" customHeight="1" x14ac:dyDescent="0.15">
      <c r="A141" s="250"/>
      <c r="B141" s="251"/>
      <c r="C141" s="332">
        <v>2</v>
      </c>
      <c r="D141" s="249" t="s">
        <v>69</v>
      </c>
      <c r="E141" s="15" t="s">
        <v>0</v>
      </c>
      <c r="F141" s="255" t="s">
        <v>5532</v>
      </c>
      <c r="G141" s="31" t="s">
        <v>69</v>
      </c>
      <c r="H141" s="21" t="s">
        <v>69</v>
      </c>
      <c r="I141" s="21" t="s">
        <v>69</v>
      </c>
      <c r="J141" s="31" t="s">
        <v>5533</v>
      </c>
      <c r="K141" s="41" t="s">
        <v>40</v>
      </c>
      <c r="L141" s="31" t="s">
        <v>667</v>
      </c>
      <c r="M141" s="267" t="s">
        <v>29</v>
      </c>
    </row>
    <row r="142" spans="1:19" s="2" customFormat="1" ht="22.5" customHeight="1" x14ac:dyDescent="0.15">
      <c r="A142" s="250"/>
      <c r="B142" s="251"/>
      <c r="C142" s="332">
        <v>3</v>
      </c>
      <c r="D142" s="249" t="s">
        <v>70</v>
      </c>
      <c r="E142" s="15" t="s">
        <v>0</v>
      </c>
      <c r="F142" s="255" t="s">
        <v>639</v>
      </c>
      <c r="G142" s="31" t="s">
        <v>955</v>
      </c>
      <c r="H142" s="260" t="s">
        <v>70</v>
      </c>
      <c r="I142" s="244" t="s">
        <v>70</v>
      </c>
      <c r="J142" s="31" t="s">
        <v>3551</v>
      </c>
      <c r="K142" s="41" t="s">
        <v>40</v>
      </c>
      <c r="L142" s="31" t="s">
        <v>667</v>
      </c>
      <c r="M142" s="267" t="s">
        <v>29</v>
      </c>
    </row>
    <row r="143" spans="1:19" s="30" customFormat="1" ht="22.5" customHeight="1" x14ac:dyDescent="0.15">
      <c r="A143" s="250"/>
      <c r="B143" s="251"/>
      <c r="C143" s="332">
        <v>4</v>
      </c>
      <c r="D143" s="249" t="s">
        <v>71</v>
      </c>
      <c r="E143" s="33" t="s">
        <v>0</v>
      </c>
      <c r="F143" s="252" t="s">
        <v>640</v>
      </c>
      <c r="G143" s="255" t="s">
        <v>747</v>
      </c>
      <c r="H143" s="260" t="s">
        <v>3396</v>
      </c>
      <c r="I143" s="244" t="s">
        <v>71</v>
      </c>
      <c r="J143" s="31" t="s">
        <v>5534</v>
      </c>
      <c r="K143" s="41" t="s">
        <v>40</v>
      </c>
      <c r="L143" s="245" t="s">
        <v>667</v>
      </c>
      <c r="M143" s="17" t="s">
        <v>29</v>
      </c>
      <c r="N143" s="2"/>
      <c r="O143" s="2"/>
      <c r="P143" s="2"/>
      <c r="Q143" s="2"/>
      <c r="R143" s="2"/>
      <c r="S143" s="2"/>
    </row>
    <row r="144" spans="1:19" s="30" customFormat="1" ht="15" customHeight="1" x14ac:dyDescent="0.15">
      <c r="A144" s="247">
        <v>69</v>
      </c>
      <c r="B144" s="248" t="s">
        <v>25</v>
      </c>
      <c r="C144" s="332">
        <v>1</v>
      </c>
      <c r="D144" s="248" t="s">
        <v>25</v>
      </c>
      <c r="E144" s="36" t="s">
        <v>3</v>
      </c>
      <c r="F144" s="37" t="s">
        <v>5535</v>
      </c>
      <c r="G144" s="266" t="s">
        <v>5536</v>
      </c>
      <c r="H144" s="21" t="s">
        <v>25</v>
      </c>
      <c r="I144" s="37" t="s">
        <v>25</v>
      </c>
      <c r="J144" s="244" t="s">
        <v>5537</v>
      </c>
      <c r="K144" s="47" t="s">
        <v>28</v>
      </c>
      <c r="L144" s="31" t="s">
        <v>667</v>
      </c>
      <c r="M144" s="267" t="s">
        <v>29</v>
      </c>
      <c r="N144" s="2"/>
      <c r="O144" s="2"/>
      <c r="P144" s="2"/>
      <c r="Q144" s="2"/>
      <c r="R144" s="2"/>
      <c r="S144" s="2"/>
    </row>
    <row r="145" spans="1:19" s="30" customFormat="1" ht="22.5" customHeight="1" x14ac:dyDescent="0.15">
      <c r="A145" s="250"/>
      <c r="B145" s="251"/>
      <c r="C145" s="332">
        <v>3</v>
      </c>
      <c r="D145" s="249" t="s">
        <v>74</v>
      </c>
      <c r="E145" s="253" t="s">
        <v>2</v>
      </c>
      <c r="F145" s="255" t="s">
        <v>5538</v>
      </c>
      <c r="G145" s="254" t="s">
        <v>968</v>
      </c>
      <c r="H145" s="261" t="s">
        <v>74</v>
      </c>
      <c r="I145" s="255" t="s">
        <v>74</v>
      </c>
      <c r="J145" s="31" t="s">
        <v>5539</v>
      </c>
      <c r="K145" s="40" t="s">
        <v>40</v>
      </c>
      <c r="L145" s="244" t="s">
        <v>667</v>
      </c>
      <c r="M145" s="249" t="s">
        <v>29</v>
      </c>
      <c r="N145" s="2"/>
      <c r="O145" s="2"/>
      <c r="P145" s="2"/>
      <c r="Q145" s="2"/>
      <c r="R145" s="2"/>
      <c r="S145" s="2"/>
    </row>
    <row r="146" spans="1:19" s="30" customFormat="1" ht="22.5" customHeight="1" x14ac:dyDescent="0.15">
      <c r="A146" s="250"/>
      <c r="B146" s="251"/>
      <c r="C146" s="335"/>
      <c r="D146" s="251"/>
      <c r="E146" s="247" t="s">
        <v>308</v>
      </c>
      <c r="F146" s="249" t="s">
        <v>970</v>
      </c>
      <c r="G146" s="266" t="s">
        <v>5540</v>
      </c>
      <c r="H146" s="262"/>
      <c r="I146" s="37" t="s">
        <v>74</v>
      </c>
      <c r="J146" s="31" t="s">
        <v>3400</v>
      </c>
      <c r="K146" s="40" t="s">
        <v>40</v>
      </c>
      <c r="L146" s="275"/>
      <c r="M146" s="252"/>
      <c r="N146" s="2"/>
      <c r="O146" s="2"/>
      <c r="P146" s="2"/>
      <c r="Q146" s="2"/>
      <c r="R146" s="2"/>
      <c r="S146" s="2"/>
    </row>
    <row r="147" spans="1:19" s="30" customFormat="1" ht="45" customHeight="1" x14ac:dyDescent="0.15">
      <c r="A147" s="247">
        <v>71</v>
      </c>
      <c r="B147" s="248" t="s">
        <v>26</v>
      </c>
      <c r="C147" s="332">
        <v>1</v>
      </c>
      <c r="D147" s="249" t="s">
        <v>75</v>
      </c>
      <c r="E147" s="247" t="s">
        <v>0</v>
      </c>
      <c r="F147" s="249" t="s">
        <v>652</v>
      </c>
      <c r="G147" s="251" t="s">
        <v>5541</v>
      </c>
      <c r="H147" s="261" t="s">
        <v>26</v>
      </c>
      <c r="I147" s="249" t="s">
        <v>1237</v>
      </c>
      <c r="J147" s="244" t="s">
        <v>5542</v>
      </c>
      <c r="K147" s="31" t="s">
        <v>12</v>
      </c>
      <c r="L147" s="244" t="s">
        <v>667</v>
      </c>
      <c r="M147" s="244" t="s">
        <v>29</v>
      </c>
      <c r="N147" s="2"/>
      <c r="O147" s="2"/>
      <c r="P147" s="2"/>
      <c r="Q147" s="2"/>
      <c r="R147" s="2"/>
      <c r="S147" s="2"/>
    </row>
    <row r="148" spans="1:19" s="30" customFormat="1" ht="15" customHeight="1" x14ac:dyDescent="0.15">
      <c r="A148" s="250"/>
      <c r="B148" s="251"/>
      <c r="C148" s="333"/>
      <c r="D148" s="255"/>
      <c r="E148" s="253"/>
      <c r="F148" s="255"/>
      <c r="G148" s="251"/>
      <c r="H148" s="261"/>
      <c r="I148" s="255"/>
      <c r="J148" s="31" t="s">
        <v>5543</v>
      </c>
      <c r="K148" s="31" t="s">
        <v>40</v>
      </c>
      <c r="L148" s="246"/>
      <c r="M148" s="246"/>
      <c r="N148" s="2"/>
      <c r="O148" s="2"/>
      <c r="P148" s="2"/>
      <c r="Q148" s="2"/>
      <c r="R148" s="2"/>
      <c r="S148" s="2"/>
    </row>
    <row r="149" spans="1:19" s="32" customFormat="1" ht="22.5" customHeight="1" x14ac:dyDescent="0.15">
      <c r="A149" s="250"/>
      <c r="B149" s="251"/>
      <c r="C149" s="335">
        <v>2</v>
      </c>
      <c r="D149" s="251" t="s">
        <v>26</v>
      </c>
      <c r="E149" s="250" t="s">
        <v>0</v>
      </c>
      <c r="F149" s="252" t="s">
        <v>653</v>
      </c>
      <c r="G149" s="248" t="s">
        <v>5544</v>
      </c>
      <c r="H149" s="262"/>
      <c r="I149" s="252" t="s">
        <v>26</v>
      </c>
      <c r="J149" s="31" t="s">
        <v>5545</v>
      </c>
      <c r="K149" s="247" t="s">
        <v>133</v>
      </c>
      <c r="L149" s="245" t="s">
        <v>667</v>
      </c>
      <c r="M149" s="252" t="s">
        <v>29</v>
      </c>
    </row>
    <row r="150" spans="1:19" s="32" customFormat="1" ht="22.5" customHeight="1" x14ac:dyDescent="0.15">
      <c r="A150" s="247">
        <v>72</v>
      </c>
      <c r="B150" s="248" t="s">
        <v>27</v>
      </c>
      <c r="C150" s="332">
        <v>1</v>
      </c>
      <c r="D150" s="248" t="s">
        <v>27</v>
      </c>
      <c r="E150" s="266" t="s">
        <v>0</v>
      </c>
      <c r="F150" s="37" t="s">
        <v>655</v>
      </c>
      <c r="G150" s="38" t="s">
        <v>749</v>
      </c>
      <c r="H150" s="261" t="s">
        <v>27</v>
      </c>
      <c r="I150" s="249" t="s">
        <v>27</v>
      </c>
      <c r="J150" s="37" t="s">
        <v>5546</v>
      </c>
      <c r="K150" s="266" t="s">
        <v>40</v>
      </c>
      <c r="L150" s="244" t="s">
        <v>667</v>
      </c>
      <c r="M150" s="249" t="s">
        <v>29</v>
      </c>
    </row>
    <row r="151" spans="1:19" s="32" customFormat="1" ht="15" customHeight="1" x14ac:dyDescent="0.15">
      <c r="A151" s="250"/>
      <c r="B151" s="251"/>
      <c r="C151" s="335"/>
      <c r="D151" s="251"/>
      <c r="E151" s="247" t="s">
        <v>4</v>
      </c>
      <c r="F151" s="249" t="s">
        <v>521</v>
      </c>
      <c r="G151" s="247" t="s">
        <v>606</v>
      </c>
      <c r="H151" s="261"/>
      <c r="I151" s="252"/>
      <c r="J151" s="23" t="s">
        <v>5547</v>
      </c>
      <c r="K151" s="247" t="s">
        <v>99</v>
      </c>
      <c r="L151" s="245"/>
      <c r="M151" s="252"/>
    </row>
    <row r="152" spans="1:19" s="32" customFormat="1" ht="50.25" customHeight="1" x14ac:dyDescent="0.15">
      <c r="A152" s="250"/>
      <c r="B152" s="252"/>
      <c r="C152" s="332">
        <v>2</v>
      </c>
      <c r="D152" s="249" t="s">
        <v>723</v>
      </c>
      <c r="E152" s="266" t="s">
        <v>0</v>
      </c>
      <c r="F152" s="37" t="s">
        <v>656</v>
      </c>
      <c r="G152" s="31" t="s">
        <v>752</v>
      </c>
      <c r="H152" s="261"/>
      <c r="I152" s="249" t="s">
        <v>1244</v>
      </c>
      <c r="J152" s="31" t="s">
        <v>5548</v>
      </c>
      <c r="K152" s="31" t="s">
        <v>28</v>
      </c>
      <c r="L152" s="244" t="s">
        <v>667</v>
      </c>
      <c r="M152" s="244" t="s">
        <v>29</v>
      </c>
    </row>
    <row r="153" spans="1:19" s="32" customFormat="1" ht="22.5" customHeight="1" x14ac:dyDescent="0.15">
      <c r="A153" s="250"/>
      <c r="B153" s="251"/>
      <c r="C153" s="332">
        <v>3</v>
      </c>
      <c r="D153" s="249" t="s">
        <v>79</v>
      </c>
      <c r="E153" s="247" t="s">
        <v>2</v>
      </c>
      <c r="F153" s="249" t="s">
        <v>530</v>
      </c>
      <c r="G153" s="248" t="s">
        <v>998</v>
      </c>
      <c r="H153" s="261"/>
      <c r="I153" s="31" t="s">
        <v>79</v>
      </c>
      <c r="J153" s="31" t="s">
        <v>5549</v>
      </c>
      <c r="K153" s="247" t="s">
        <v>100</v>
      </c>
      <c r="L153" s="244" t="s">
        <v>667</v>
      </c>
      <c r="M153" s="249" t="s">
        <v>29</v>
      </c>
    </row>
    <row r="154" spans="1:19" s="32" customFormat="1" ht="22.5" customHeight="1" x14ac:dyDescent="0.15">
      <c r="A154" s="250"/>
      <c r="B154" s="251"/>
      <c r="C154" s="332">
        <v>4</v>
      </c>
      <c r="D154" s="249" t="s">
        <v>80</v>
      </c>
      <c r="E154" s="247" t="s">
        <v>2</v>
      </c>
      <c r="F154" s="249" t="s">
        <v>532</v>
      </c>
      <c r="G154" s="266" t="s">
        <v>1000</v>
      </c>
      <c r="H154" s="261"/>
      <c r="I154" s="245" t="s">
        <v>80</v>
      </c>
      <c r="J154" s="37" t="s">
        <v>5392</v>
      </c>
      <c r="K154" s="31" t="s">
        <v>11</v>
      </c>
      <c r="L154" s="245"/>
      <c r="M154" s="252"/>
    </row>
    <row r="155" spans="1:19" s="32" customFormat="1" ht="33" customHeight="1" x14ac:dyDescent="0.15">
      <c r="A155" s="250"/>
      <c r="B155" s="251"/>
      <c r="C155" s="335"/>
      <c r="D155" s="251"/>
      <c r="E155" s="250"/>
      <c r="F155" s="251"/>
      <c r="G155" s="247" t="s">
        <v>5550</v>
      </c>
      <c r="H155" s="261"/>
      <c r="I155" s="245"/>
      <c r="J155" s="37" t="s">
        <v>5551</v>
      </c>
      <c r="K155" s="252" t="s">
        <v>1091</v>
      </c>
      <c r="L155" s="245"/>
      <c r="M155" s="252"/>
    </row>
    <row r="156" spans="1:19" s="32" customFormat="1" ht="33.75" customHeight="1" x14ac:dyDescent="0.15">
      <c r="A156" s="250"/>
      <c r="B156" s="251"/>
      <c r="C156" s="335"/>
      <c r="D156" s="251"/>
      <c r="E156" s="266" t="s">
        <v>93</v>
      </c>
      <c r="F156" s="37" t="s">
        <v>534</v>
      </c>
      <c r="G156" s="266" t="s">
        <v>1079</v>
      </c>
      <c r="H156" s="262"/>
      <c r="I156" s="246"/>
      <c r="J156" s="37" t="s">
        <v>3748</v>
      </c>
      <c r="K156" s="31" t="s">
        <v>40</v>
      </c>
      <c r="L156" s="246"/>
      <c r="M156" s="255"/>
    </row>
    <row r="157" spans="1:19" s="32" customFormat="1" ht="22.5" customHeight="1" x14ac:dyDescent="0.15">
      <c r="A157" s="247">
        <v>73</v>
      </c>
      <c r="B157" s="248" t="s">
        <v>8</v>
      </c>
      <c r="C157" s="332">
        <v>1</v>
      </c>
      <c r="D157" s="249" t="s">
        <v>8</v>
      </c>
      <c r="E157" s="250" t="s">
        <v>0</v>
      </c>
      <c r="F157" s="252" t="s">
        <v>658</v>
      </c>
      <c r="G157" s="251" t="s">
        <v>5552</v>
      </c>
      <c r="H157" s="260" t="s">
        <v>8</v>
      </c>
      <c r="I157" s="249" t="s">
        <v>8</v>
      </c>
      <c r="J157" s="31" t="s">
        <v>5553</v>
      </c>
      <c r="K157" s="44" t="s">
        <v>40</v>
      </c>
      <c r="L157" s="245" t="s">
        <v>667</v>
      </c>
      <c r="M157" s="252" t="s">
        <v>29</v>
      </c>
    </row>
    <row r="158" spans="1:19" s="32" customFormat="1" ht="22.5" customHeight="1" x14ac:dyDescent="0.15">
      <c r="A158" s="250"/>
      <c r="B158" s="251"/>
      <c r="C158" s="335"/>
      <c r="D158" s="251"/>
      <c r="E158" s="247" t="s">
        <v>93</v>
      </c>
      <c r="F158" s="249" t="s">
        <v>536</v>
      </c>
      <c r="G158" s="248" t="s">
        <v>5053</v>
      </c>
      <c r="H158" s="261"/>
      <c r="I158" s="252"/>
      <c r="J158" s="31" t="s">
        <v>2013</v>
      </c>
      <c r="K158" s="273" t="s">
        <v>40</v>
      </c>
      <c r="L158" s="275"/>
      <c r="M158" s="252"/>
    </row>
    <row r="159" spans="1:19" s="32" customFormat="1" ht="45" customHeight="1" x14ac:dyDescent="0.15">
      <c r="A159" s="236"/>
      <c r="B159" s="91"/>
      <c r="C159" s="268">
        <v>3</v>
      </c>
      <c r="D159" s="37" t="s">
        <v>82</v>
      </c>
      <c r="E159" s="92" t="s">
        <v>308</v>
      </c>
      <c r="F159" s="366" t="s">
        <v>549</v>
      </c>
      <c r="G159" s="92" t="s">
        <v>255</v>
      </c>
      <c r="H159" s="262"/>
      <c r="I159" s="37" t="s">
        <v>82</v>
      </c>
      <c r="J159" s="93" t="s">
        <v>1253</v>
      </c>
      <c r="K159" s="94" t="s">
        <v>717</v>
      </c>
      <c r="L159" s="95"/>
      <c r="M159" s="320"/>
    </row>
    <row r="160" spans="1:19" ht="10.5" customHeight="1" x14ac:dyDescent="0.15">
      <c r="A160" s="403" t="s">
        <v>3184</v>
      </c>
      <c r="B160" s="404"/>
      <c r="C160" s="404"/>
      <c r="D160" s="404"/>
      <c r="E160" s="404"/>
      <c r="F160" s="404"/>
      <c r="G160" s="404"/>
      <c r="H160" s="404"/>
      <c r="I160" s="404"/>
      <c r="J160" s="404"/>
      <c r="K160" s="404"/>
      <c r="L160" s="404"/>
      <c r="M160" s="405"/>
    </row>
    <row r="161" spans="1:13" x14ac:dyDescent="0.15">
      <c r="A161" s="174" t="s">
        <v>3185</v>
      </c>
      <c r="B161" s="102"/>
      <c r="C161" s="102"/>
      <c r="D161" s="102"/>
      <c r="E161" s="102"/>
      <c r="F161" s="102"/>
      <c r="G161" s="102"/>
      <c r="H161" s="102"/>
      <c r="I161" s="102"/>
      <c r="J161" s="102"/>
      <c r="K161" s="102"/>
      <c r="L161" s="102"/>
      <c r="M161" s="175"/>
    </row>
    <row r="162" spans="1:13" x14ac:dyDescent="0.15">
      <c r="A162" s="174" t="s">
        <v>3186</v>
      </c>
      <c r="B162" s="102"/>
      <c r="C162" s="102"/>
      <c r="D162" s="102"/>
      <c r="E162" s="102"/>
      <c r="F162" s="102"/>
      <c r="G162" s="102"/>
      <c r="H162" s="102"/>
      <c r="I162" s="102"/>
      <c r="J162" s="102"/>
      <c r="K162" s="102"/>
      <c r="L162" s="102"/>
      <c r="M162" s="175"/>
    </row>
    <row r="163" spans="1:13" x14ac:dyDescent="0.15">
      <c r="A163" s="174" t="s">
        <v>3187</v>
      </c>
      <c r="B163" s="102"/>
      <c r="C163" s="102"/>
      <c r="D163" s="102"/>
      <c r="E163" s="102"/>
      <c r="F163" s="102"/>
      <c r="G163" s="102"/>
      <c r="H163" s="102"/>
      <c r="I163" s="102"/>
      <c r="J163" s="102"/>
      <c r="K163" s="102"/>
      <c r="L163" s="102"/>
      <c r="M163" s="175"/>
    </row>
    <row r="164" spans="1:13" x14ac:dyDescent="0.15">
      <c r="A164" s="174" t="s">
        <v>3188</v>
      </c>
      <c r="B164" s="102"/>
      <c r="C164" s="102"/>
      <c r="D164" s="102"/>
      <c r="E164" s="102"/>
      <c r="F164" s="102"/>
      <c r="G164" s="102"/>
      <c r="H164" s="102"/>
      <c r="I164" s="102"/>
      <c r="J164" s="102"/>
      <c r="K164" s="102"/>
      <c r="L164" s="102"/>
      <c r="M164" s="175"/>
    </row>
    <row r="165" spans="1:13" x14ac:dyDescent="0.15">
      <c r="A165" s="174" t="s">
        <v>3189</v>
      </c>
      <c r="B165" s="102"/>
      <c r="C165" s="102"/>
      <c r="D165" s="102"/>
      <c r="E165" s="102"/>
      <c r="F165" s="102"/>
      <c r="G165" s="102"/>
      <c r="H165" s="102"/>
      <c r="I165" s="102"/>
      <c r="J165" s="102"/>
      <c r="K165" s="102"/>
      <c r="L165" s="102"/>
      <c r="M165" s="175"/>
    </row>
    <row r="166" spans="1:13" x14ac:dyDescent="0.15">
      <c r="A166" s="174" t="s">
        <v>3190</v>
      </c>
      <c r="B166" s="102"/>
      <c r="C166" s="102"/>
      <c r="D166" s="102"/>
      <c r="E166" s="102"/>
      <c r="F166" s="102"/>
      <c r="G166" s="102"/>
      <c r="H166" s="102"/>
      <c r="I166" s="102"/>
      <c r="J166" s="102"/>
      <c r="K166" s="102"/>
      <c r="L166" s="102"/>
      <c r="M166" s="175"/>
    </row>
    <row r="167" spans="1:13" x14ac:dyDescent="0.15">
      <c r="A167" s="174" t="s">
        <v>3191</v>
      </c>
      <c r="B167" s="102"/>
      <c r="C167" s="102"/>
      <c r="D167" s="102"/>
      <c r="E167" s="102"/>
      <c r="F167" s="102"/>
      <c r="G167" s="102"/>
      <c r="H167" s="102"/>
      <c r="I167" s="102"/>
      <c r="J167" s="102"/>
      <c r="K167" s="102"/>
      <c r="L167" s="102"/>
      <c r="M167" s="175"/>
    </row>
    <row r="168" spans="1:13" x14ac:dyDescent="0.15">
      <c r="A168" s="174" t="s">
        <v>3192</v>
      </c>
      <c r="B168" s="102"/>
      <c r="C168" s="102"/>
      <c r="D168" s="102"/>
      <c r="E168" s="102"/>
      <c r="F168" s="102"/>
      <c r="G168" s="102"/>
      <c r="H168" s="102"/>
      <c r="I168" s="102"/>
      <c r="J168" s="102"/>
      <c r="K168" s="102"/>
      <c r="L168" s="102"/>
      <c r="M168" s="175"/>
    </row>
    <row r="169" spans="1:13" x14ac:dyDescent="0.15">
      <c r="A169" s="174" t="s">
        <v>3193</v>
      </c>
      <c r="B169" s="102"/>
      <c r="C169" s="102"/>
      <c r="D169" s="102"/>
      <c r="E169" s="102"/>
      <c r="F169" s="102"/>
      <c r="G169" s="102"/>
      <c r="H169" s="102"/>
      <c r="I169" s="102"/>
      <c r="J169" s="102"/>
      <c r="K169" s="102"/>
      <c r="L169" s="102"/>
      <c r="M169" s="175"/>
    </row>
    <row r="170" spans="1:13" x14ac:dyDescent="0.15">
      <c r="A170" s="174" t="s">
        <v>3194</v>
      </c>
      <c r="B170" s="102"/>
      <c r="C170" s="102"/>
      <c r="D170" s="102"/>
      <c r="E170" s="102"/>
      <c r="F170" s="102"/>
      <c r="G170" s="102"/>
      <c r="H170" s="102"/>
      <c r="I170" s="102"/>
      <c r="J170" s="102"/>
      <c r="K170" s="102"/>
      <c r="L170" s="102"/>
      <c r="M170" s="175"/>
    </row>
    <row r="171" spans="1:13" x14ac:dyDescent="0.15">
      <c r="A171" s="174" t="s">
        <v>3195</v>
      </c>
      <c r="B171" s="102"/>
      <c r="C171" s="102"/>
      <c r="D171" s="102"/>
      <c r="E171" s="102"/>
      <c r="F171" s="102"/>
      <c r="G171" s="102"/>
      <c r="H171" s="102"/>
      <c r="I171" s="102"/>
      <c r="J171" s="102"/>
      <c r="K171" s="102"/>
      <c r="L171" s="102"/>
      <c r="M171" s="175"/>
    </row>
    <row r="172" spans="1:13" x14ac:dyDescent="0.15">
      <c r="A172" s="174" t="s">
        <v>3196</v>
      </c>
      <c r="B172" s="102"/>
      <c r="C172" s="102"/>
      <c r="D172" s="102"/>
      <c r="E172" s="102"/>
      <c r="F172" s="102"/>
      <c r="G172" s="102"/>
      <c r="H172" s="102"/>
      <c r="I172" s="102"/>
      <c r="J172" s="102"/>
      <c r="K172" s="102"/>
      <c r="L172" s="102"/>
      <c r="M172" s="175"/>
    </row>
    <row r="173" spans="1:13" x14ac:dyDescent="0.15">
      <c r="A173" s="174" t="s">
        <v>3197</v>
      </c>
      <c r="B173" s="102"/>
      <c r="C173" s="102"/>
      <c r="D173" s="102"/>
      <c r="E173" s="102"/>
      <c r="F173" s="102"/>
      <c r="G173" s="102"/>
      <c r="H173" s="102"/>
      <c r="I173" s="102"/>
      <c r="J173" s="102"/>
      <c r="K173" s="102"/>
      <c r="L173" s="102"/>
      <c r="M173" s="175"/>
    </row>
    <row r="174" spans="1:13" x14ac:dyDescent="0.15">
      <c r="A174" s="174" t="s">
        <v>3198</v>
      </c>
      <c r="B174" s="102"/>
      <c r="C174" s="102"/>
      <c r="D174" s="102"/>
      <c r="E174" s="102"/>
      <c r="F174" s="102"/>
      <c r="G174" s="102"/>
      <c r="H174" s="102"/>
      <c r="I174" s="102"/>
      <c r="J174" s="102"/>
      <c r="K174" s="102"/>
      <c r="L174" s="102"/>
      <c r="M174" s="175"/>
    </row>
    <row r="175" spans="1:13" x14ac:dyDescent="0.15">
      <c r="A175" s="174" t="s">
        <v>3199</v>
      </c>
      <c r="B175" s="102"/>
      <c r="C175" s="102"/>
      <c r="D175" s="102"/>
      <c r="E175" s="102"/>
      <c r="F175" s="102"/>
      <c r="G175" s="102"/>
      <c r="H175" s="102"/>
      <c r="I175" s="102"/>
      <c r="J175" s="102"/>
      <c r="K175" s="102"/>
      <c r="L175" s="102"/>
      <c r="M175" s="175"/>
    </row>
    <row r="176" spans="1:13" x14ac:dyDescent="0.15">
      <c r="A176" s="174" t="s">
        <v>3200</v>
      </c>
      <c r="B176" s="102"/>
      <c r="C176" s="102"/>
      <c r="D176" s="102"/>
      <c r="E176" s="102"/>
      <c r="F176" s="102"/>
      <c r="G176" s="102"/>
      <c r="H176" s="102"/>
      <c r="I176" s="102"/>
      <c r="J176" s="102"/>
      <c r="K176" s="102"/>
      <c r="L176" s="102"/>
      <c r="M176" s="175"/>
    </row>
    <row r="177" spans="1:13" x14ac:dyDescent="0.15">
      <c r="A177" s="174" t="s">
        <v>3201</v>
      </c>
      <c r="B177" s="102"/>
      <c r="C177" s="102"/>
      <c r="D177" s="102"/>
      <c r="E177" s="102"/>
      <c r="F177" s="102"/>
      <c r="G177" s="102"/>
      <c r="H177" s="102"/>
      <c r="I177" s="102"/>
      <c r="J177" s="102"/>
      <c r="K177" s="102"/>
      <c r="L177" s="102"/>
      <c r="M177" s="175"/>
    </row>
    <row r="178" spans="1:13" x14ac:dyDescent="0.15">
      <c r="A178" s="174" t="s">
        <v>3202</v>
      </c>
      <c r="B178" s="102"/>
      <c r="C178" s="102"/>
      <c r="D178" s="102"/>
      <c r="E178" s="102"/>
      <c r="F178" s="102"/>
      <c r="G178" s="102"/>
      <c r="H178" s="102"/>
      <c r="I178" s="102"/>
      <c r="J178" s="102"/>
      <c r="K178" s="102"/>
      <c r="L178" s="102"/>
      <c r="M178" s="175"/>
    </row>
    <row r="179" spans="1:13" x14ac:dyDescent="0.15">
      <c r="A179" s="174" t="s">
        <v>3203</v>
      </c>
      <c r="B179" s="102"/>
      <c r="C179" s="102"/>
      <c r="D179" s="102"/>
      <c r="E179" s="102"/>
      <c r="F179" s="102"/>
      <c r="G179" s="102"/>
      <c r="H179" s="102"/>
      <c r="I179" s="102"/>
      <c r="J179" s="102"/>
      <c r="K179" s="102"/>
      <c r="L179" s="102"/>
      <c r="M179" s="175"/>
    </row>
    <row r="180" spans="1:13" x14ac:dyDescent="0.15">
      <c r="A180" s="174" t="s">
        <v>3204</v>
      </c>
      <c r="B180" s="102"/>
      <c r="C180" s="102"/>
      <c r="D180" s="102"/>
      <c r="E180" s="102"/>
      <c r="F180" s="102"/>
      <c r="G180" s="102"/>
      <c r="H180" s="102"/>
      <c r="I180" s="102"/>
      <c r="J180" s="102"/>
      <c r="K180" s="102"/>
      <c r="L180" s="102"/>
      <c r="M180" s="175"/>
    </row>
    <row r="181" spans="1:13" x14ac:dyDescent="0.15">
      <c r="A181" s="174" t="s">
        <v>3205</v>
      </c>
      <c r="B181" s="102"/>
      <c r="C181" s="102"/>
      <c r="D181" s="102"/>
      <c r="E181" s="102"/>
      <c r="F181" s="102"/>
      <c r="G181" s="102"/>
      <c r="H181" s="102"/>
      <c r="I181" s="102"/>
      <c r="J181" s="102"/>
      <c r="K181" s="102"/>
      <c r="L181" s="102"/>
      <c r="M181" s="175"/>
    </row>
    <row r="182" spans="1:13" x14ac:dyDescent="0.15">
      <c r="A182" s="174" t="s">
        <v>7432</v>
      </c>
      <c r="B182" s="102"/>
      <c r="C182" s="102"/>
      <c r="D182" s="102"/>
      <c r="E182" s="102"/>
      <c r="F182" s="102"/>
      <c r="G182" s="102"/>
      <c r="H182" s="102"/>
      <c r="I182" s="102"/>
      <c r="J182" s="102"/>
      <c r="K182" s="102"/>
      <c r="L182" s="102"/>
      <c r="M182" s="175"/>
    </row>
    <row r="183" spans="1:13" x14ac:dyDescent="0.15">
      <c r="A183" s="174" t="s">
        <v>3206</v>
      </c>
      <c r="B183" s="102"/>
      <c r="C183" s="102"/>
      <c r="D183" s="102"/>
      <c r="E183" s="102"/>
      <c r="F183" s="102"/>
      <c r="G183" s="102"/>
      <c r="H183" s="102"/>
      <c r="I183" s="102"/>
      <c r="J183" s="102"/>
      <c r="K183" s="102"/>
      <c r="L183" s="102"/>
      <c r="M183" s="175"/>
    </row>
    <row r="184" spans="1:13" x14ac:dyDescent="0.15">
      <c r="A184" s="174" t="s">
        <v>3207</v>
      </c>
      <c r="B184" s="102"/>
      <c r="C184" s="102"/>
      <c r="D184" s="102"/>
      <c r="E184" s="102"/>
      <c r="F184" s="102"/>
      <c r="G184" s="102"/>
      <c r="H184" s="102"/>
      <c r="I184" s="102"/>
      <c r="J184" s="102"/>
      <c r="K184" s="102"/>
      <c r="L184" s="102"/>
      <c r="M184" s="175"/>
    </row>
    <row r="185" spans="1:13" x14ac:dyDescent="0.15">
      <c r="A185" s="174" t="s">
        <v>3208</v>
      </c>
      <c r="B185" s="102"/>
      <c r="C185" s="102"/>
      <c r="D185" s="102"/>
      <c r="E185" s="102"/>
      <c r="F185" s="102"/>
      <c r="G185" s="102"/>
      <c r="H185" s="102"/>
      <c r="I185" s="102"/>
      <c r="J185" s="102"/>
      <c r="K185" s="102"/>
      <c r="L185" s="102"/>
      <c r="M185" s="175"/>
    </row>
    <row r="186" spans="1:13" x14ac:dyDescent="0.15">
      <c r="A186" s="174" t="s">
        <v>3209</v>
      </c>
      <c r="B186" s="102"/>
      <c r="C186" s="102"/>
      <c r="D186" s="102"/>
      <c r="E186" s="102"/>
      <c r="F186" s="102"/>
      <c r="G186" s="102"/>
      <c r="H186" s="102"/>
      <c r="I186" s="102"/>
      <c r="J186" s="102"/>
      <c r="K186" s="102"/>
      <c r="L186" s="102"/>
      <c r="M186" s="175"/>
    </row>
    <row r="187" spans="1:13" x14ac:dyDescent="0.15">
      <c r="A187" s="174" t="s">
        <v>3210</v>
      </c>
      <c r="B187" s="102"/>
      <c r="C187" s="102"/>
      <c r="D187" s="102"/>
      <c r="E187" s="102"/>
      <c r="F187" s="102"/>
      <c r="G187" s="102"/>
      <c r="H187" s="102"/>
      <c r="I187" s="102"/>
      <c r="J187" s="102"/>
      <c r="K187" s="102"/>
      <c r="L187" s="102"/>
      <c r="M187" s="175"/>
    </row>
    <row r="188" spans="1:13" x14ac:dyDescent="0.15">
      <c r="A188" s="174" t="s">
        <v>3211</v>
      </c>
      <c r="B188" s="102"/>
      <c r="C188" s="102"/>
      <c r="D188" s="102"/>
      <c r="E188" s="102"/>
      <c r="F188" s="102"/>
      <c r="G188" s="102"/>
      <c r="H188" s="102"/>
      <c r="I188" s="102"/>
      <c r="J188" s="102"/>
      <c r="K188" s="102"/>
      <c r="L188" s="102"/>
      <c r="M188" s="175"/>
    </row>
    <row r="189" spans="1:13" x14ac:dyDescent="0.15">
      <c r="A189" s="174" t="s">
        <v>3212</v>
      </c>
      <c r="B189" s="102"/>
      <c r="C189" s="102"/>
      <c r="D189" s="102"/>
      <c r="E189" s="102"/>
      <c r="F189" s="102"/>
      <c r="G189" s="102"/>
      <c r="H189" s="102"/>
      <c r="I189" s="102"/>
      <c r="J189" s="102"/>
      <c r="K189" s="102"/>
      <c r="L189" s="102"/>
      <c r="M189" s="175"/>
    </row>
    <row r="190" spans="1:13" x14ac:dyDescent="0.15">
      <c r="A190" s="174" t="s">
        <v>3213</v>
      </c>
      <c r="B190" s="102"/>
      <c r="C190" s="102"/>
      <c r="D190" s="102"/>
      <c r="E190" s="102"/>
      <c r="F190" s="102"/>
      <c r="G190" s="102"/>
      <c r="H190" s="102"/>
      <c r="I190" s="102"/>
      <c r="J190" s="102"/>
      <c r="K190" s="102"/>
      <c r="L190" s="102"/>
      <c r="M190" s="175"/>
    </row>
    <row r="191" spans="1:13" x14ac:dyDescent="0.15">
      <c r="A191" s="174" t="s">
        <v>3214</v>
      </c>
      <c r="B191" s="102"/>
      <c r="C191" s="102"/>
      <c r="D191" s="102"/>
      <c r="E191" s="102"/>
      <c r="F191" s="102"/>
      <c r="G191" s="102"/>
      <c r="H191" s="102"/>
      <c r="I191" s="102"/>
      <c r="J191" s="102"/>
      <c r="K191" s="102"/>
      <c r="L191" s="102"/>
      <c r="M191" s="175"/>
    </row>
    <row r="192" spans="1:13" x14ac:dyDescent="0.15">
      <c r="A192" s="174"/>
      <c r="B192" s="102"/>
      <c r="C192" s="102"/>
      <c r="D192" s="102"/>
      <c r="E192" s="102"/>
      <c r="F192" s="102"/>
      <c r="G192" s="102"/>
      <c r="H192" s="102"/>
      <c r="I192" s="102"/>
      <c r="J192" s="102"/>
      <c r="K192" s="102"/>
      <c r="L192" s="102"/>
      <c r="M192" s="175"/>
    </row>
    <row r="193" spans="1:13" x14ac:dyDescent="0.15">
      <c r="A193" s="174" t="s">
        <v>2509</v>
      </c>
      <c r="B193" s="102"/>
      <c r="C193" s="102"/>
      <c r="D193" s="102"/>
      <c r="E193" s="102"/>
      <c r="F193" s="102"/>
      <c r="G193" s="102"/>
      <c r="H193" s="102"/>
      <c r="I193" s="102"/>
      <c r="J193" s="102"/>
      <c r="K193" s="102"/>
      <c r="L193" s="102"/>
      <c r="M193" s="175"/>
    </row>
    <row r="194" spans="1:13" x14ac:dyDescent="0.15">
      <c r="A194" s="406"/>
      <c r="B194" s="407"/>
      <c r="C194" s="407"/>
      <c r="D194" s="407"/>
      <c r="E194" s="407"/>
      <c r="F194" s="407"/>
      <c r="G194" s="407"/>
      <c r="H194" s="407"/>
      <c r="I194" s="407"/>
      <c r="J194" s="407"/>
      <c r="K194" s="407"/>
      <c r="L194" s="407"/>
      <c r="M194" s="408"/>
    </row>
  </sheetData>
  <sheetProtection algorithmName="SHA-512" hashValue="uhwVcNiqnAmWIh+sre2q2lPVde7ysouioI3X0MThkupKdjEAqZXzfDvLgV2djCpCDffSEXkTj72Qgq3VL6Te6w==" saltValue="uO5sICKhrNQsDaKOrD8h6w==" spinCount="100000" sheet="1" objects="1" scenarios="1" selectLockedCells="1" selectUnlockedCells="1"/>
  <mergeCells count="45">
    <mergeCell ref="C101:C102"/>
    <mergeCell ref="D101:D102"/>
    <mergeCell ref="D104:D108"/>
    <mergeCell ref="D110:D113"/>
    <mergeCell ref="G119:G120"/>
    <mergeCell ref="G122:G123"/>
    <mergeCell ref="I51:I52"/>
    <mergeCell ref="F53:F55"/>
    <mergeCell ref="G78:G79"/>
    <mergeCell ref="F91:F96"/>
    <mergeCell ref="G91:G92"/>
    <mergeCell ref="G95:G96"/>
    <mergeCell ref="G51:G52"/>
    <mergeCell ref="F47:F48"/>
    <mergeCell ref="C51:C52"/>
    <mergeCell ref="D51:D52"/>
    <mergeCell ref="E51:E52"/>
    <mergeCell ref="F51:F52"/>
    <mergeCell ref="C33:C35"/>
    <mergeCell ref="F33:F35"/>
    <mergeCell ref="G33:G35"/>
    <mergeCell ref="F36:F38"/>
    <mergeCell ref="F40:F41"/>
    <mergeCell ref="F44:F45"/>
    <mergeCell ref="M8:M10"/>
    <mergeCell ref="G12:G13"/>
    <mergeCell ref="G14:G17"/>
    <mergeCell ref="M14:M15"/>
    <mergeCell ref="H7:H10"/>
    <mergeCell ref="D27:D28"/>
    <mergeCell ref="G30:G31"/>
    <mergeCell ref="D5:D6"/>
    <mergeCell ref="A7:A10"/>
    <mergeCell ref="B7:B10"/>
    <mergeCell ref="C7:C10"/>
    <mergeCell ref="D7:D10"/>
    <mergeCell ref="E8:E9"/>
    <mergeCell ref="F8:F9"/>
    <mergeCell ref="A1:M1"/>
    <mergeCell ref="A3:D3"/>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88" fitToHeight="0" orientation="landscape"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L189"/>
  <sheetViews>
    <sheetView showGridLines="0" zoomScaleNormal="100" zoomScaleSheetLayoutView="95" zoomScalePageLayoutView="25" workbookViewId="0">
      <selection sqref="A1:M1"/>
    </sheetView>
  </sheetViews>
  <sheetFormatPr defaultColWidth="9" defaultRowHeight="10.5" x14ac:dyDescent="0.15"/>
  <cols>
    <col min="1" max="1" width="3.125" style="4" customWidth="1"/>
    <col min="2" max="2" width="10.375" style="5" customWidth="1"/>
    <col min="3" max="3" width="4.5" style="4" bestFit="1" customWidth="1"/>
    <col min="4" max="4" width="18.875" style="5" customWidth="1"/>
    <col min="5" max="5" width="2.625" style="4" customWidth="1"/>
    <col min="6" max="6" width="33.125" style="5" customWidth="1"/>
    <col min="7" max="7" width="29.125" style="4" customWidth="1"/>
    <col min="8" max="8" width="11" style="4" customWidth="1"/>
    <col min="9" max="9" width="13" style="4" customWidth="1"/>
    <col min="10" max="10" width="25" style="4" customWidth="1"/>
    <col min="11" max="11" width="12" style="4" customWidth="1"/>
    <col min="12" max="12" width="11.75" style="4" customWidth="1"/>
    <col min="13" max="13" width="22.625" style="108" customWidth="1"/>
    <col min="14" max="14" width="42.375" style="108" customWidth="1"/>
    <col min="15" max="16384" width="9" style="108"/>
  </cols>
  <sheetData>
    <row r="1" spans="1:49" ht="14.25" x14ac:dyDescent="0.15">
      <c r="A1" s="524" t="s">
        <v>7296</v>
      </c>
      <c r="B1" s="524"/>
      <c r="C1" s="524"/>
      <c r="D1" s="524"/>
      <c r="E1" s="524"/>
      <c r="F1" s="524"/>
      <c r="G1" s="524"/>
      <c r="H1" s="524"/>
      <c r="I1" s="524"/>
      <c r="J1" s="524"/>
      <c r="K1" s="524"/>
      <c r="L1" s="524"/>
      <c r="M1" s="524"/>
    </row>
    <row r="2" spans="1:49" ht="14.25" x14ac:dyDescent="0.15">
      <c r="M2" s="7"/>
    </row>
    <row r="3" spans="1:49" s="354" customFormat="1" ht="14.25" x14ac:dyDescent="0.15">
      <c r="A3" s="525" t="s">
        <v>2510</v>
      </c>
      <c r="B3" s="525"/>
      <c r="C3" s="525"/>
      <c r="D3" s="525"/>
      <c r="E3" s="8"/>
      <c r="F3" s="8"/>
      <c r="G3" s="8"/>
      <c r="H3" s="8"/>
      <c r="I3" s="8"/>
      <c r="J3" s="526" t="s">
        <v>7269</v>
      </c>
      <c r="K3" s="526"/>
      <c r="L3" s="526"/>
      <c r="M3" s="526"/>
    </row>
    <row r="4" spans="1:49" ht="21" x14ac:dyDescent="0.15">
      <c r="A4" s="557" t="s">
        <v>31</v>
      </c>
      <c r="B4" s="558"/>
      <c r="C4" s="557" t="s">
        <v>91</v>
      </c>
      <c r="D4" s="558"/>
      <c r="E4" s="557" t="s">
        <v>92</v>
      </c>
      <c r="F4" s="558"/>
      <c r="G4" s="298" t="s">
        <v>1026</v>
      </c>
      <c r="H4" s="425" t="s">
        <v>2511</v>
      </c>
      <c r="I4" s="109" t="s">
        <v>2512</v>
      </c>
      <c r="J4" s="426" t="s">
        <v>2513</v>
      </c>
      <c r="K4" s="110" t="s">
        <v>1</v>
      </c>
      <c r="L4" s="110" t="s">
        <v>802</v>
      </c>
      <c r="M4" s="111" t="s">
        <v>90</v>
      </c>
    </row>
    <row r="5" spans="1:49" ht="21" x14ac:dyDescent="0.15">
      <c r="A5" s="560">
        <v>22</v>
      </c>
      <c r="B5" s="562" t="s">
        <v>777</v>
      </c>
      <c r="C5" s="577">
        <v>1</v>
      </c>
      <c r="D5" s="562" t="s">
        <v>1131</v>
      </c>
      <c r="E5" s="112" t="s">
        <v>2</v>
      </c>
      <c r="F5" s="80" t="s">
        <v>790</v>
      </c>
      <c r="G5" s="292" t="s">
        <v>2514</v>
      </c>
      <c r="H5" s="292" t="s">
        <v>5554</v>
      </c>
      <c r="I5" s="68" t="s">
        <v>4077</v>
      </c>
      <c r="J5" s="296" t="s">
        <v>7082</v>
      </c>
      <c r="K5" s="65" t="s">
        <v>629</v>
      </c>
      <c r="L5" s="537" t="s">
        <v>795</v>
      </c>
      <c r="M5" s="570" t="s">
        <v>29</v>
      </c>
      <c r="N5" s="117"/>
    </row>
    <row r="6" spans="1:49" x14ac:dyDescent="0.15">
      <c r="A6" s="560"/>
      <c r="B6" s="563"/>
      <c r="C6" s="578"/>
      <c r="D6" s="563"/>
      <c r="E6" s="113"/>
      <c r="F6" s="129"/>
      <c r="G6" s="293"/>
      <c r="H6" s="68"/>
      <c r="I6" s="68"/>
      <c r="J6" s="114" t="s">
        <v>7084</v>
      </c>
      <c r="K6" s="65" t="s">
        <v>11</v>
      </c>
      <c r="L6" s="546"/>
      <c r="M6" s="570"/>
      <c r="N6" s="117"/>
    </row>
    <row r="7" spans="1:49" ht="42" x14ac:dyDescent="0.15">
      <c r="A7" s="427">
        <v>25</v>
      </c>
      <c r="B7" s="1" t="s">
        <v>1122</v>
      </c>
      <c r="C7" s="297">
        <v>1</v>
      </c>
      <c r="D7" s="1" t="s">
        <v>1123</v>
      </c>
      <c r="E7" s="71" t="s">
        <v>2520</v>
      </c>
      <c r="F7" s="278" t="s">
        <v>2521</v>
      </c>
      <c r="G7" s="112" t="s">
        <v>2522</v>
      </c>
      <c r="H7" s="292" t="s">
        <v>5555</v>
      </c>
      <c r="I7" s="65" t="s">
        <v>5555</v>
      </c>
      <c r="J7" s="65" t="s">
        <v>7083</v>
      </c>
      <c r="K7" s="80" t="s">
        <v>2524</v>
      </c>
      <c r="L7" s="31" t="s">
        <v>662</v>
      </c>
      <c r="M7" s="68" t="s">
        <v>307</v>
      </c>
      <c r="N7" s="300"/>
    </row>
    <row r="8" spans="1:49" ht="50.25" customHeight="1" x14ac:dyDescent="0.15">
      <c r="A8" s="63">
        <v>50</v>
      </c>
      <c r="B8" s="277" t="s">
        <v>258</v>
      </c>
      <c r="C8" s="285">
        <v>1</v>
      </c>
      <c r="D8" s="277" t="s">
        <v>32</v>
      </c>
      <c r="E8" s="71" t="s">
        <v>0</v>
      </c>
      <c r="F8" s="65" t="s">
        <v>642</v>
      </c>
      <c r="G8" s="568" t="s">
        <v>5556</v>
      </c>
      <c r="H8" s="288" t="s">
        <v>258</v>
      </c>
      <c r="I8" s="278" t="s">
        <v>32</v>
      </c>
      <c r="J8" s="31" t="s">
        <v>7315</v>
      </c>
      <c r="K8" s="65" t="s">
        <v>40</v>
      </c>
      <c r="L8" s="281" t="s">
        <v>2025</v>
      </c>
      <c r="M8" s="568" t="s">
        <v>5557</v>
      </c>
    </row>
    <row r="9" spans="1:49" ht="50.25" customHeight="1" x14ac:dyDescent="0.15">
      <c r="A9" s="66"/>
      <c r="B9" s="280"/>
      <c r="C9" s="286"/>
      <c r="D9" s="280"/>
      <c r="E9" s="67"/>
      <c r="F9" s="128"/>
      <c r="G9" s="569"/>
      <c r="H9" s="281"/>
      <c r="I9" s="280"/>
      <c r="J9" s="31" t="s">
        <v>7314</v>
      </c>
      <c r="K9" s="65" t="s">
        <v>12</v>
      </c>
      <c r="L9" s="281"/>
      <c r="M9" s="569"/>
    </row>
    <row r="10" spans="1:49" ht="50.25" customHeight="1" x14ac:dyDescent="0.15">
      <c r="A10" s="66"/>
      <c r="B10" s="280"/>
      <c r="C10" s="286"/>
      <c r="D10" s="280"/>
      <c r="E10" s="67"/>
      <c r="F10" s="128"/>
      <c r="G10" s="569"/>
      <c r="H10" s="281"/>
      <c r="I10" s="280"/>
      <c r="J10" s="31" t="s">
        <v>7312</v>
      </c>
      <c r="K10" s="296" t="s">
        <v>11</v>
      </c>
      <c r="L10" s="284"/>
      <c r="M10" s="580"/>
    </row>
    <row r="11" spans="1:49" x14ac:dyDescent="0.15">
      <c r="A11" s="66"/>
      <c r="B11" s="280"/>
      <c r="C11" s="286"/>
      <c r="D11" s="280"/>
      <c r="E11" s="70"/>
      <c r="F11" s="284"/>
      <c r="G11" s="58" t="s">
        <v>560</v>
      </c>
      <c r="H11" s="289"/>
      <c r="I11" s="281"/>
      <c r="J11" s="1" t="s">
        <v>4094</v>
      </c>
      <c r="K11" s="35" t="s">
        <v>99</v>
      </c>
      <c r="L11" s="270" t="s">
        <v>667</v>
      </c>
      <c r="M11" s="68" t="s">
        <v>29</v>
      </c>
    </row>
    <row r="12" spans="1:49" ht="31.5" x14ac:dyDescent="0.15">
      <c r="A12" s="66"/>
      <c r="B12" s="280"/>
      <c r="C12" s="286"/>
      <c r="D12" s="281"/>
      <c r="E12" s="71" t="s">
        <v>308</v>
      </c>
      <c r="F12" s="278" t="s">
        <v>321</v>
      </c>
      <c r="G12" s="277" t="s">
        <v>327</v>
      </c>
      <c r="H12" s="289"/>
      <c r="I12" s="281"/>
      <c r="J12" s="65" t="s">
        <v>7033</v>
      </c>
      <c r="K12" s="80" t="s">
        <v>12</v>
      </c>
      <c r="L12" s="34" t="s">
        <v>1044</v>
      </c>
      <c r="M12" s="296" t="s">
        <v>561</v>
      </c>
    </row>
    <row r="13" spans="1:49" s="115" customFormat="1" ht="27.75" customHeight="1" x14ac:dyDescent="0.15">
      <c r="A13" s="66"/>
      <c r="B13" s="280"/>
      <c r="C13" s="285">
        <v>3</v>
      </c>
      <c r="D13" s="277" t="s">
        <v>34</v>
      </c>
      <c r="E13" s="64" t="s">
        <v>0</v>
      </c>
      <c r="F13" s="1" t="s">
        <v>564</v>
      </c>
      <c r="G13" s="58" t="s">
        <v>260</v>
      </c>
      <c r="H13" s="289"/>
      <c r="I13" s="288" t="s">
        <v>2552</v>
      </c>
      <c r="J13" s="34" t="s">
        <v>7130</v>
      </c>
      <c r="K13" s="46" t="s">
        <v>133</v>
      </c>
      <c r="L13" s="270" t="s">
        <v>667</v>
      </c>
      <c r="M13" s="65" t="s">
        <v>29</v>
      </c>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row>
    <row r="14" spans="1:49" s="115" customFormat="1" ht="41.25" customHeight="1" x14ac:dyDescent="0.15">
      <c r="A14" s="66"/>
      <c r="B14" s="280"/>
      <c r="C14" s="286"/>
      <c r="D14" s="280"/>
      <c r="E14" s="67" t="s">
        <v>3</v>
      </c>
      <c r="F14" s="278" t="s">
        <v>334</v>
      </c>
      <c r="G14" s="277" t="s">
        <v>815</v>
      </c>
      <c r="H14" s="289"/>
      <c r="I14" s="281"/>
      <c r="J14" s="284" t="s">
        <v>7034</v>
      </c>
      <c r="K14" s="73" t="s">
        <v>12</v>
      </c>
      <c r="L14" s="272"/>
      <c r="M14" s="6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row>
    <row r="15" spans="1:49" s="115" customFormat="1" ht="41.25" customHeight="1" x14ac:dyDescent="0.15">
      <c r="A15" s="66"/>
      <c r="B15" s="280"/>
      <c r="C15" s="286"/>
      <c r="D15" s="280"/>
      <c r="E15" s="67"/>
      <c r="F15" s="281"/>
      <c r="G15" s="277" t="s">
        <v>816</v>
      </c>
      <c r="H15" s="289"/>
      <c r="I15" s="281"/>
      <c r="J15" s="281" t="s">
        <v>5558</v>
      </c>
      <c r="K15" s="69" t="s">
        <v>103</v>
      </c>
      <c r="L15" s="272"/>
      <c r="M15" s="6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row>
    <row r="16" spans="1:49" s="115" customFormat="1" ht="54" customHeight="1" x14ac:dyDescent="0.15">
      <c r="A16" s="66"/>
      <c r="B16" s="280"/>
      <c r="C16" s="286"/>
      <c r="D16" s="280"/>
      <c r="E16" s="71" t="s">
        <v>2</v>
      </c>
      <c r="F16" s="278" t="s">
        <v>620</v>
      </c>
      <c r="G16" s="278" t="s">
        <v>817</v>
      </c>
      <c r="H16" s="289"/>
      <c r="I16" s="281"/>
      <c r="J16" s="34" t="s">
        <v>2557</v>
      </c>
      <c r="K16" s="69" t="s">
        <v>40</v>
      </c>
      <c r="L16" s="272"/>
      <c r="M16" s="6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row>
    <row r="17" spans="1:49" s="115" customFormat="1" ht="31.5" x14ac:dyDescent="0.15">
      <c r="A17" s="66"/>
      <c r="B17" s="280"/>
      <c r="C17" s="286"/>
      <c r="D17" s="280"/>
      <c r="E17" s="67"/>
      <c r="F17" s="281"/>
      <c r="G17" s="277" t="s">
        <v>818</v>
      </c>
      <c r="H17" s="289"/>
      <c r="I17" s="281"/>
      <c r="J17" s="34" t="s">
        <v>5559</v>
      </c>
      <c r="K17" s="69" t="s">
        <v>11</v>
      </c>
      <c r="L17" s="272"/>
      <c r="M17" s="6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row>
    <row r="18" spans="1:49" s="115" customFormat="1" x14ac:dyDescent="0.15">
      <c r="A18" s="66"/>
      <c r="B18" s="280"/>
      <c r="C18" s="286"/>
      <c r="D18" s="280"/>
      <c r="E18" s="70"/>
      <c r="F18" s="284"/>
      <c r="G18" s="58" t="s">
        <v>143</v>
      </c>
      <c r="H18" s="289"/>
      <c r="I18" s="281"/>
      <c r="J18" s="281" t="s">
        <v>2564</v>
      </c>
      <c r="K18" s="46" t="s">
        <v>2068</v>
      </c>
      <c r="L18" s="272"/>
      <c r="M18" s="6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row>
    <row r="19" spans="1:49" s="115" customFormat="1" ht="54" customHeight="1" x14ac:dyDescent="0.15">
      <c r="A19" s="66"/>
      <c r="B19" s="280"/>
      <c r="C19" s="286"/>
      <c r="D19" s="280"/>
      <c r="E19" s="71" t="s">
        <v>4</v>
      </c>
      <c r="F19" s="278" t="s">
        <v>333</v>
      </c>
      <c r="G19" s="288" t="s">
        <v>5560</v>
      </c>
      <c r="H19" s="289"/>
      <c r="I19" s="281"/>
      <c r="J19" s="34" t="s">
        <v>5561</v>
      </c>
      <c r="K19" s="46" t="s">
        <v>40</v>
      </c>
      <c r="L19" s="272"/>
      <c r="M19" s="6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row>
    <row r="20" spans="1:49" s="115" customFormat="1" ht="26.25" customHeight="1" x14ac:dyDescent="0.15">
      <c r="A20" s="66"/>
      <c r="B20" s="280"/>
      <c r="C20" s="286"/>
      <c r="D20" s="280"/>
      <c r="E20" s="71" t="s">
        <v>93</v>
      </c>
      <c r="F20" s="278" t="s">
        <v>621</v>
      </c>
      <c r="G20" s="277" t="s">
        <v>404</v>
      </c>
      <c r="H20" s="289"/>
      <c r="I20" s="281"/>
      <c r="J20" s="34" t="s">
        <v>5562</v>
      </c>
      <c r="K20" s="46" t="s">
        <v>99</v>
      </c>
      <c r="L20" s="272"/>
      <c r="M20" s="6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row>
    <row r="21" spans="1:49" s="115" customFormat="1" ht="27.75" customHeight="1" x14ac:dyDescent="0.15">
      <c r="A21" s="66"/>
      <c r="B21" s="280"/>
      <c r="C21" s="286"/>
      <c r="D21" s="280"/>
      <c r="E21" s="67"/>
      <c r="F21" s="281"/>
      <c r="G21" s="34" t="s">
        <v>5563</v>
      </c>
      <c r="H21" s="289"/>
      <c r="I21" s="281"/>
      <c r="J21" s="278" t="s">
        <v>7035</v>
      </c>
      <c r="K21" s="358" t="s">
        <v>30</v>
      </c>
      <c r="L21" s="272"/>
      <c r="M21" s="6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row>
    <row r="22" spans="1:49" s="115" customFormat="1" ht="71.25" customHeight="1" x14ac:dyDescent="0.15">
      <c r="A22" s="66"/>
      <c r="B22" s="280"/>
      <c r="C22" s="286"/>
      <c r="D22" s="280"/>
      <c r="E22" s="71" t="s">
        <v>308</v>
      </c>
      <c r="F22" s="278" t="s">
        <v>259</v>
      </c>
      <c r="G22" s="278" t="s">
        <v>819</v>
      </c>
      <c r="H22" s="289"/>
      <c r="I22" s="281"/>
      <c r="J22" s="278" t="s">
        <v>7036</v>
      </c>
      <c r="K22" s="46" t="s">
        <v>40</v>
      </c>
      <c r="L22" s="271"/>
      <c r="M22" s="114"/>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row>
    <row r="23" spans="1:49" s="115" customFormat="1" ht="42" x14ac:dyDescent="0.15">
      <c r="A23" s="66"/>
      <c r="B23" s="280"/>
      <c r="C23" s="286"/>
      <c r="D23" s="281"/>
      <c r="E23" s="71" t="s">
        <v>316</v>
      </c>
      <c r="F23" s="278" t="s">
        <v>113</v>
      </c>
      <c r="G23" s="277" t="s">
        <v>820</v>
      </c>
      <c r="H23" s="289"/>
      <c r="I23" s="281"/>
      <c r="J23" s="1" t="s">
        <v>7037</v>
      </c>
      <c r="K23" s="69" t="s">
        <v>40</v>
      </c>
      <c r="L23" s="270" t="s">
        <v>800</v>
      </c>
      <c r="M23" s="65" t="s">
        <v>29</v>
      </c>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row>
    <row r="24" spans="1:49" s="115" customFormat="1" ht="30" customHeight="1" x14ac:dyDescent="0.15">
      <c r="A24" s="66"/>
      <c r="B24" s="280"/>
      <c r="C24" s="285">
        <v>7</v>
      </c>
      <c r="D24" s="574" t="s">
        <v>566</v>
      </c>
      <c r="E24" s="71" t="s">
        <v>0</v>
      </c>
      <c r="F24" s="278" t="s">
        <v>567</v>
      </c>
      <c r="G24" s="34" t="s">
        <v>829</v>
      </c>
      <c r="H24" s="288"/>
      <c r="I24" s="278" t="s">
        <v>2589</v>
      </c>
      <c r="J24" s="1" t="s">
        <v>5564</v>
      </c>
      <c r="K24" s="278" t="s">
        <v>28</v>
      </c>
      <c r="L24" s="288" t="s">
        <v>667</v>
      </c>
      <c r="M24" s="65" t="s">
        <v>29</v>
      </c>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row>
    <row r="25" spans="1:49" s="115" customFormat="1" ht="15.75" customHeight="1" x14ac:dyDescent="0.15">
      <c r="A25" s="66"/>
      <c r="B25" s="280"/>
      <c r="C25" s="286"/>
      <c r="D25" s="575"/>
      <c r="E25" s="67"/>
      <c r="F25" s="281"/>
      <c r="G25" s="34" t="s">
        <v>5565</v>
      </c>
      <c r="H25" s="289"/>
      <c r="I25" s="281"/>
      <c r="J25" s="278" t="s">
        <v>5566</v>
      </c>
      <c r="K25" s="278" t="s">
        <v>12</v>
      </c>
      <c r="L25" s="289"/>
      <c r="M25" s="6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row>
    <row r="26" spans="1:49" s="115" customFormat="1" ht="32.25" customHeight="1" x14ac:dyDescent="0.15">
      <c r="A26" s="66"/>
      <c r="B26" s="280"/>
      <c r="C26" s="286"/>
      <c r="D26" s="575"/>
      <c r="E26" s="71" t="s">
        <v>3</v>
      </c>
      <c r="F26" s="278" t="s">
        <v>568</v>
      </c>
      <c r="G26" s="277" t="s">
        <v>2593</v>
      </c>
      <c r="H26" s="289"/>
      <c r="I26" s="281"/>
      <c r="J26" s="65" t="s">
        <v>5567</v>
      </c>
      <c r="K26" s="292" t="s">
        <v>112</v>
      </c>
      <c r="L26" s="569"/>
      <c r="M26" s="6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row>
    <row r="27" spans="1:49" s="115" customFormat="1" ht="21" x14ac:dyDescent="0.15">
      <c r="A27" s="66"/>
      <c r="B27" s="280"/>
      <c r="C27" s="286"/>
      <c r="D27" s="575"/>
      <c r="E27" s="67"/>
      <c r="F27" s="281"/>
      <c r="G27" s="294"/>
      <c r="H27" s="289"/>
      <c r="I27" s="281"/>
      <c r="J27" s="34" t="s">
        <v>7131</v>
      </c>
      <c r="K27" s="25" t="s">
        <v>28</v>
      </c>
      <c r="L27" s="569"/>
      <c r="M27" s="6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row>
    <row r="28" spans="1:49" s="115" customFormat="1" ht="60.75" customHeight="1" x14ac:dyDescent="0.15">
      <c r="A28" s="66"/>
      <c r="B28" s="280"/>
      <c r="C28" s="286"/>
      <c r="D28" s="280"/>
      <c r="E28" s="64" t="s">
        <v>2</v>
      </c>
      <c r="F28" s="1" t="s">
        <v>328</v>
      </c>
      <c r="G28" s="58" t="s">
        <v>830</v>
      </c>
      <c r="H28" s="289"/>
      <c r="I28" s="281"/>
      <c r="J28" s="1" t="s">
        <v>7441</v>
      </c>
      <c r="K28" s="31" t="s">
        <v>2201</v>
      </c>
      <c r="L28" s="289"/>
      <c r="M28" s="6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row>
    <row r="29" spans="1:49" s="115" customFormat="1" ht="31.5" x14ac:dyDescent="0.15">
      <c r="A29" s="66"/>
      <c r="B29" s="280"/>
      <c r="C29" s="286"/>
      <c r="D29" s="280"/>
      <c r="E29" s="64" t="s">
        <v>4</v>
      </c>
      <c r="F29" s="1" t="s">
        <v>329</v>
      </c>
      <c r="G29" s="58" t="s">
        <v>831</v>
      </c>
      <c r="H29" s="289"/>
      <c r="I29" s="281"/>
      <c r="J29" s="281" t="s">
        <v>7132</v>
      </c>
      <c r="K29" s="278" t="s">
        <v>28</v>
      </c>
      <c r="L29" s="289"/>
      <c r="M29" s="6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row>
    <row r="30" spans="1:49" s="115" customFormat="1" x14ac:dyDescent="0.15">
      <c r="A30" s="127"/>
      <c r="B30" s="284"/>
      <c r="C30" s="287"/>
      <c r="D30" s="284"/>
      <c r="E30" s="64" t="s">
        <v>308</v>
      </c>
      <c r="F30" s="1" t="s">
        <v>330</v>
      </c>
      <c r="G30" s="58" t="s">
        <v>139</v>
      </c>
      <c r="H30" s="294"/>
      <c r="I30" s="294"/>
      <c r="J30" s="1" t="s">
        <v>5568</v>
      </c>
      <c r="K30" s="46" t="s">
        <v>2068</v>
      </c>
      <c r="L30" s="271"/>
      <c r="M30" s="293"/>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row>
    <row r="31" spans="1:49" ht="24" customHeight="1" x14ac:dyDescent="0.15">
      <c r="A31" s="63">
        <v>51</v>
      </c>
      <c r="B31" s="277" t="s">
        <v>5</v>
      </c>
      <c r="C31" s="285">
        <v>4</v>
      </c>
      <c r="D31" s="278" t="s">
        <v>1105</v>
      </c>
      <c r="E31" s="71" t="s">
        <v>0</v>
      </c>
      <c r="F31" s="278" t="s">
        <v>338</v>
      </c>
      <c r="G31" s="34" t="s">
        <v>5569</v>
      </c>
      <c r="H31" s="288" t="s">
        <v>2604</v>
      </c>
      <c r="I31" s="281" t="s">
        <v>5570</v>
      </c>
      <c r="J31" s="278" t="s">
        <v>7133</v>
      </c>
      <c r="K31" s="277" t="s">
        <v>11</v>
      </c>
      <c r="L31" s="288" t="s">
        <v>667</v>
      </c>
      <c r="M31" s="65" t="s">
        <v>3596</v>
      </c>
    </row>
    <row r="32" spans="1:49" ht="21" customHeight="1" x14ac:dyDescent="0.15">
      <c r="A32" s="66"/>
      <c r="B32" s="280"/>
      <c r="C32" s="286"/>
      <c r="D32" s="280"/>
      <c r="E32" s="71" t="s">
        <v>2</v>
      </c>
      <c r="F32" s="277" t="s">
        <v>339</v>
      </c>
      <c r="G32" s="288" t="s">
        <v>5571</v>
      </c>
      <c r="H32" s="281"/>
      <c r="I32" s="281"/>
      <c r="J32" s="278" t="s">
        <v>5572</v>
      </c>
      <c r="K32" s="277" t="s">
        <v>2068</v>
      </c>
      <c r="L32" s="289"/>
      <c r="M32" s="68"/>
    </row>
    <row r="33" spans="1:49" x14ac:dyDescent="0.15">
      <c r="A33" s="66"/>
      <c r="B33" s="280"/>
      <c r="C33" s="286"/>
      <c r="D33" s="280"/>
      <c r="E33" s="67"/>
      <c r="F33" s="280"/>
      <c r="G33" s="289"/>
      <c r="H33" s="281"/>
      <c r="I33" s="281"/>
      <c r="J33" s="278" t="s">
        <v>7134</v>
      </c>
      <c r="K33" s="277" t="s">
        <v>11</v>
      </c>
      <c r="L33" s="289"/>
      <c r="M33" s="68"/>
    </row>
    <row r="34" spans="1:49" ht="27" customHeight="1" x14ac:dyDescent="0.15">
      <c r="A34" s="66"/>
      <c r="B34" s="280"/>
      <c r="C34" s="286"/>
      <c r="D34" s="280"/>
      <c r="E34" s="70"/>
      <c r="F34" s="283"/>
      <c r="G34" s="294"/>
      <c r="H34" s="281"/>
      <c r="I34" s="281"/>
      <c r="J34" s="278" t="s">
        <v>7135</v>
      </c>
      <c r="K34" s="277" t="s">
        <v>12</v>
      </c>
      <c r="L34" s="289"/>
      <c r="M34" s="68"/>
    </row>
    <row r="35" spans="1:49" ht="31.5" x14ac:dyDescent="0.15">
      <c r="A35" s="63">
        <v>52</v>
      </c>
      <c r="B35" s="65" t="s">
        <v>6</v>
      </c>
      <c r="C35" s="194">
        <v>1</v>
      </c>
      <c r="D35" s="80" t="s">
        <v>6</v>
      </c>
      <c r="E35" s="67" t="s">
        <v>4</v>
      </c>
      <c r="F35" s="68" t="s">
        <v>119</v>
      </c>
      <c r="G35" s="280" t="s">
        <v>160</v>
      </c>
      <c r="H35" s="276" t="s">
        <v>2620</v>
      </c>
      <c r="I35" s="288" t="s">
        <v>2620</v>
      </c>
      <c r="J35" s="1" t="s">
        <v>5573</v>
      </c>
      <c r="K35" s="1" t="s">
        <v>12</v>
      </c>
      <c r="L35" s="288" t="s">
        <v>667</v>
      </c>
      <c r="M35" s="65" t="s">
        <v>3596</v>
      </c>
    </row>
    <row r="36" spans="1:49" s="115" customFormat="1" ht="32.25" customHeight="1" x14ac:dyDescent="0.15">
      <c r="A36" s="66"/>
      <c r="B36" s="68"/>
      <c r="C36" s="194">
        <v>2</v>
      </c>
      <c r="D36" s="80" t="s">
        <v>120</v>
      </c>
      <c r="E36" s="71" t="s">
        <v>0</v>
      </c>
      <c r="F36" s="65" t="s">
        <v>121</v>
      </c>
      <c r="G36" s="288" t="s">
        <v>162</v>
      </c>
      <c r="H36" s="280"/>
      <c r="I36" s="289"/>
      <c r="J36" s="284" t="s">
        <v>5574</v>
      </c>
      <c r="K36" s="247" t="s">
        <v>2631</v>
      </c>
      <c r="L36" s="289"/>
      <c r="M36" s="6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row>
    <row r="37" spans="1:49" s="115" customFormat="1" ht="21" x14ac:dyDescent="0.15">
      <c r="A37" s="66"/>
      <c r="B37" s="68"/>
      <c r="C37" s="194">
        <v>3</v>
      </c>
      <c r="D37" s="80" t="s">
        <v>122</v>
      </c>
      <c r="E37" s="71" t="s">
        <v>4</v>
      </c>
      <c r="F37" s="65" t="s">
        <v>644</v>
      </c>
      <c r="G37" s="1" t="s">
        <v>168</v>
      </c>
      <c r="H37" s="289"/>
      <c r="I37" s="289" t="s">
        <v>2633</v>
      </c>
      <c r="J37" s="1" t="s">
        <v>5576</v>
      </c>
      <c r="K37" s="58" t="s">
        <v>12</v>
      </c>
      <c r="L37" s="289"/>
      <c r="M37" s="6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row>
    <row r="38" spans="1:49" s="115" customFormat="1" ht="46.5" customHeight="1" x14ac:dyDescent="0.15">
      <c r="A38" s="66"/>
      <c r="B38" s="68"/>
      <c r="C38" s="194">
        <v>4</v>
      </c>
      <c r="D38" s="65" t="s">
        <v>766</v>
      </c>
      <c r="E38" s="71" t="s">
        <v>0</v>
      </c>
      <c r="F38" s="65" t="s">
        <v>730</v>
      </c>
      <c r="G38" s="288" t="s">
        <v>760</v>
      </c>
      <c r="H38" s="289"/>
      <c r="I38" s="281"/>
      <c r="J38" s="1" t="s">
        <v>7136</v>
      </c>
      <c r="K38" s="277" t="s">
        <v>28</v>
      </c>
      <c r="L38" s="289"/>
      <c r="M38" s="6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row>
    <row r="39" spans="1:49" s="115" customFormat="1" ht="66" customHeight="1" x14ac:dyDescent="0.15">
      <c r="A39" s="66"/>
      <c r="B39" s="281"/>
      <c r="C39" s="194">
        <v>5</v>
      </c>
      <c r="D39" s="278" t="s">
        <v>767</v>
      </c>
      <c r="E39" s="64" t="s">
        <v>0</v>
      </c>
      <c r="F39" s="1" t="s">
        <v>343</v>
      </c>
      <c r="G39" s="58" t="s">
        <v>837</v>
      </c>
      <c r="H39" s="289"/>
      <c r="I39" s="288" t="s">
        <v>2650</v>
      </c>
      <c r="J39" s="1" t="s">
        <v>5577</v>
      </c>
      <c r="K39" s="1" t="s">
        <v>40</v>
      </c>
      <c r="L39" s="289"/>
      <c r="M39" s="6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row>
    <row r="40" spans="1:49" s="115" customFormat="1" ht="31.5" x14ac:dyDescent="0.15">
      <c r="A40" s="66"/>
      <c r="B40" s="281"/>
      <c r="C40" s="194">
        <v>7</v>
      </c>
      <c r="D40" s="277" t="s">
        <v>615</v>
      </c>
      <c r="E40" s="71" t="s">
        <v>0</v>
      </c>
      <c r="F40" s="278" t="s">
        <v>705</v>
      </c>
      <c r="G40" s="58" t="s">
        <v>840</v>
      </c>
      <c r="H40" s="289"/>
      <c r="I40" s="288" t="s">
        <v>615</v>
      </c>
      <c r="J40" s="1" t="s">
        <v>7137</v>
      </c>
      <c r="K40" s="59" t="s">
        <v>40</v>
      </c>
      <c r="L40" s="288" t="s">
        <v>667</v>
      </c>
      <c r="M40" s="65" t="s">
        <v>29</v>
      </c>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row>
    <row r="41" spans="1:49" s="115" customFormat="1" ht="31.5" x14ac:dyDescent="0.15">
      <c r="A41" s="63">
        <v>53</v>
      </c>
      <c r="B41" s="278" t="s">
        <v>7</v>
      </c>
      <c r="C41" s="285">
        <v>1</v>
      </c>
      <c r="D41" s="277" t="s">
        <v>7</v>
      </c>
      <c r="E41" s="71" t="s">
        <v>0</v>
      </c>
      <c r="F41" s="278" t="s">
        <v>733</v>
      </c>
      <c r="G41" s="58" t="s">
        <v>1406</v>
      </c>
      <c r="H41" s="288" t="s">
        <v>2661</v>
      </c>
      <c r="I41" s="278" t="s">
        <v>2661</v>
      </c>
      <c r="J41" s="1" t="s">
        <v>7138</v>
      </c>
      <c r="K41" s="46" t="s">
        <v>40</v>
      </c>
      <c r="L41" s="288" t="s">
        <v>667</v>
      </c>
      <c r="M41" s="65" t="s">
        <v>29</v>
      </c>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row>
    <row r="42" spans="1:49" s="115" customFormat="1" ht="35.25" customHeight="1" x14ac:dyDescent="0.15">
      <c r="A42" s="66"/>
      <c r="B42" s="281"/>
      <c r="C42" s="286"/>
      <c r="D42" s="280"/>
      <c r="E42" s="67"/>
      <c r="F42" s="281"/>
      <c r="G42" s="283" t="s">
        <v>1408</v>
      </c>
      <c r="H42" s="289"/>
      <c r="I42" s="281"/>
      <c r="J42" s="284" t="s">
        <v>7442</v>
      </c>
      <c r="K42" s="56" t="s">
        <v>40</v>
      </c>
      <c r="L42" s="272"/>
      <c r="M42" s="6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row>
    <row r="43" spans="1:49" ht="36" customHeight="1" x14ac:dyDescent="0.15">
      <c r="A43" s="66"/>
      <c r="B43" s="281"/>
      <c r="C43" s="285">
        <v>3</v>
      </c>
      <c r="D43" s="277" t="s">
        <v>111</v>
      </c>
      <c r="E43" s="71" t="s">
        <v>0</v>
      </c>
      <c r="F43" s="278" t="s">
        <v>351</v>
      </c>
      <c r="G43" s="288" t="s">
        <v>2685</v>
      </c>
      <c r="H43" s="289"/>
      <c r="I43" s="288" t="s">
        <v>2683</v>
      </c>
      <c r="J43" s="1" t="s">
        <v>5578</v>
      </c>
      <c r="K43" s="69" t="s">
        <v>28</v>
      </c>
      <c r="L43" s="272"/>
      <c r="M43" s="68"/>
      <c r="N43" s="556"/>
    </row>
    <row r="44" spans="1:49" ht="36" customHeight="1" x14ac:dyDescent="0.15">
      <c r="A44" s="66"/>
      <c r="B44" s="280"/>
      <c r="C44" s="286"/>
      <c r="D44" s="280"/>
      <c r="E44" s="67"/>
      <c r="F44" s="281"/>
      <c r="G44" s="280"/>
      <c r="H44" s="289"/>
      <c r="I44" s="281"/>
      <c r="J44" s="278" t="s">
        <v>7139</v>
      </c>
      <c r="K44" s="69" t="s">
        <v>12</v>
      </c>
      <c r="L44" s="272"/>
      <c r="M44" s="68"/>
      <c r="N44" s="556"/>
    </row>
    <row r="45" spans="1:49" s="115" customFormat="1" ht="31.5" x14ac:dyDescent="0.15">
      <c r="A45" s="66"/>
      <c r="B45" s="280"/>
      <c r="C45" s="286"/>
      <c r="D45" s="280"/>
      <c r="E45" s="67"/>
      <c r="F45" s="281"/>
      <c r="G45" s="289"/>
      <c r="H45" s="289"/>
      <c r="I45" s="281"/>
      <c r="J45" s="59" t="s">
        <v>1427</v>
      </c>
      <c r="K45" s="46" t="s">
        <v>273</v>
      </c>
      <c r="L45" s="272"/>
      <c r="M45" s="6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row>
    <row r="46" spans="1:49" s="115" customFormat="1" ht="28.5" customHeight="1" x14ac:dyDescent="0.15">
      <c r="A46" s="66"/>
      <c r="B46" s="281"/>
      <c r="C46" s="286"/>
      <c r="D46" s="280"/>
      <c r="E46" s="71" t="s">
        <v>4</v>
      </c>
      <c r="F46" s="278" t="s">
        <v>366</v>
      </c>
      <c r="G46" s="58" t="s">
        <v>574</v>
      </c>
      <c r="H46" s="289"/>
      <c r="I46" s="281"/>
      <c r="J46" s="59" t="s">
        <v>7140</v>
      </c>
      <c r="K46" s="46" t="s">
        <v>28</v>
      </c>
      <c r="L46" s="272"/>
      <c r="M46" s="6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row>
    <row r="47" spans="1:49" s="115" customFormat="1" ht="26.25" customHeight="1" x14ac:dyDescent="0.15">
      <c r="A47" s="66"/>
      <c r="B47" s="280"/>
      <c r="C47" s="286"/>
      <c r="D47" s="280"/>
      <c r="E47" s="71" t="s">
        <v>308</v>
      </c>
      <c r="F47" s="278" t="s">
        <v>575</v>
      </c>
      <c r="G47" s="58" t="s">
        <v>5579</v>
      </c>
      <c r="H47" s="289"/>
      <c r="I47" s="281"/>
      <c r="J47" s="1" t="s">
        <v>7141</v>
      </c>
      <c r="K47" s="59" t="s">
        <v>40</v>
      </c>
      <c r="L47" s="272"/>
      <c r="M47" s="6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row>
    <row r="48" spans="1:49" s="115" customFormat="1" ht="35.25" customHeight="1" x14ac:dyDescent="0.15">
      <c r="A48" s="66"/>
      <c r="B48" s="280"/>
      <c r="C48" s="286"/>
      <c r="D48" s="280"/>
      <c r="E48" s="67"/>
      <c r="F48" s="281"/>
      <c r="G48" s="58" t="s">
        <v>1439</v>
      </c>
      <c r="H48" s="289"/>
      <c r="I48" s="281"/>
      <c r="J48" s="1" t="s">
        <v>4597</v>
      </c>
      <c r="K48" s="59" t="s">
        <v>5580</v>
      </c>
      <c r="L48" s="272"/>
      <c r="M48" s="6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row>
    <row r="49" spans="1:49" s="115" customFormat="1" ht="39" customHeight="1" x14ac:dyDescent="0.15">
      <c r="A49" s="66"/>
      <c r="B49" s="280"/>
      <c r="C49" s="286"/>
      <c r="D49" s="280"/>
      <c r="E49" s="67"/>
      <c r="F49" s="281"/>
      <c r="G49" s="58" t="s">
        <v>5581</v>
      </c>
      <c r="H49" s="289"/>
      <c r="I49" s="281"/>
      <c r="J49" s="1" t="s">
        <v>1440</v>
      </c>
      <c r="K49" s="100" t="s">
        <v>2267</v>
      </c>
      <c r="L49" s="271"/>
      <c r="M49" s="114"/>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row>
    <row r="50" spans="1:49" s="115" customFormat="1" ht="21" x14ac:dyDescent="0.15">
      <c r="A50" s="66"/>
      <c r="B50" s="280"/>
      <c r="C50" s="286"/>
      <c r="D50" s="280"/>
      <c r="E50" s="71" t="s">
        <v>324</v>
      </c>
      <c r="F50" s="278" t="s">
        <v>362</v>
      </c>
      <c r="G50" s="288" t="s">
        <v>314</v>
      </c>
      <c r="H50" s="289"/>
      <c r="I50" s="281"/>
      <c r="J50" s="1" t="s">
        <v>5582</v>
      </c>
      <c r="K50" s="155" t="s">
        <v>40</v>
      </c>
      <c r="L50" s="288" t="s">
        <v>667</v>
      </c>
      <c r="M50" s="65" t="s">
        <v>29</v>
      </c>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row>
    <row r="51" spans="1:49" s="115" customFormat="1" ht="21" x14ac:dyDescent="0.15">
      <c r="A51" s="66"/>
      <c r="B51" s="280"/>
      <c r="C51" s="286"/>
      <c r="D51" s="280"/>
      <c r="E51" s="64" t="s">
        <v>363</v>
      </c>
      <c r="F51" s="1" t="s">
        <v>361</v>
      </c>
      <c r="G51" s="58" t="s">
        <v>613</v>
      </c>
      <c r="H51" s="289"/>
      <c r="I51" s="281"/>
      <c r="J51" s="1" t="s">
        <v>7142</v>
      </c>
      <c r="K51" s="46" t="s">
        <v>12</v>
      </c>
      <c r="L51" s="272"/>
      <c r="M51" s="6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row>
    <row r="52" spans="1:49" s="115" customFormat="1" ht="21" x14ac:dyDescent="0.15">
      <c r="A52" s="66"/>
      <c r="B52" s="281"/>
      <c r="C52" s="287"/>
      <c r="D52" s="283"/>
      <c r="E52" s="70" t="s">
        <v>364</v>
      </c>
      <c r="F52" s="284" t="s">
        <v>360</v>
      </c>
      <c r="G52" s="58" t="s">
        <v>614</v>
      </c>
      <c r="H52" s="289"/>
      <c r="I52" s="284"/>
      <c r="J52" s="1" t="s">
        <v>7143</v>
      </c>
      <c r="K52" s="155" t="s">
        <v>40</v>
      </c>
      <c r="L52" s="271"/>
      <c r="M52" s="114"/>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row>
    <row r="53" spans="1:49" s="115" customFormat="1" ht="17.25" customHeight="1" x14ac:dyDescent="0.15">
      <c r="A53" s="63">
        <v>54</v>
      </c>
      <c r="B53" s="277" t="s">
        <v>10</v>
      </c>
      <c r="C53" s="285">
        <v>1</v>
      </c>
      <c r="D53" s="277" t="s">
        <v>42</v>
      </c>
      <c r="E53" s="64" t="s">
        <v>2</v>
      </c>
      <c r="F53" s="1" t="s">
        <v>761</v>
      </c>
      <c r="G53" s="58" t="s">
        <v>854</v>
      </c>
      <c r="H53" s="288" t="s">
        <v>2721</v>
      </c>
      <c r="I53" s="278" t="s">
        <v>2722</v>
      </c>
      <c r="J53" s="281" t="s">
        <v>7081</v>
      </c>
      <c r="K53" s="1" t="s">
        <v>40</v>
      </c>
      <c r="L53" s="288" t="s">
        <v>667</v>
      </c>
      <c r="M53" s="65" t="s">
        <v>29</v>
      </c>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row>
    <row r="54" spans="1:49" s="115" customFormat="1" ht="21" x14ac:dyDescent="0.15">
      <c r="A54" s="66"/>
      <c r="B54" s="280"/>
      <c r="C54" s="285">
        <v>2</v>
      </c>
      <c r="D54" s="278" t="s">
        <v>43</v>
      </c>
      <c r="E54" s="64" t="s">
        <v>4</v>
      </c>
      <c r="F54" s="1" t="s">
        <v>370</v>
      </c>
      <c r="G54" s="58" t="s">
        <v>578</v>
      </c>
      <c r="H54" s="289"/>
      <c r="I54" s="288" t="s">
        <v>2735</v>
      </c>
      <c r="J54" s="1" t="s">
        <v>7080</v>
      </c>
      <c r="K54" s="58" t="s">
        <v>40</v>
      </c>
      <c r="L54" s="289"/>
      <c r="M54" s="6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row>
    <row r="55" spans="1:49" s="115" customFormat="1" ht="72" customHeight="1" x14ac:dyDescent="0.15">
      <c r="A55" s="63">
        <v>56</v>
      </c>
      <c r="B55" s="277" t="s">
        <v>14</v>
      </c>
      <c r="C55" s="285">
        <v>4</v>
      </c>
      <c r="D55" s="277" t="s">
        <v>46</v>
      </c>
      <c r="E55" s="67" t="s">
        <v>4</v>
      </c>
      <c r="F55" s="281" t="s">
        <v>383</v>
      </c>
      <c r="G55" s="129" t="s">
        <v>582</v>
      </c>
      <c r="H55" s="288" t="s">
        <v>2748</v>
      </c>
      <c r="I55" s="296" t="s">
        <v>5320</v>
      </c>
      <c r="J55" s="296" t="s">
        <v>5583</v>
      </c>
      <c r="K55" s="101" t="s">
        <v>263</v>
      </c>
      <c r="L55" s="271"/>
      <c r="M55" s="6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row>
    <row r="56" spans="1:49" s="115" customFormat="1" ht="42" x14ac:dyDescent="0.15">
      <c r="A56" s="63">
        <v>59</v>
      </c>
      <c r="B56" s="277" t="s">
        <v>116</v>
      </c>
      <c r="C56" s="285">
        <v>1</v>
      </c>
      <c r="D56" s="277" t="s">
        <v>117</v>
      </c>
      <c r="E56" s="71" t="s">
        <v>0</v>
      </c>
      <c r="F56" s="278" t="s">
        <v>660</v>
      </c>
      <c r="G56" s="277" t="s">
        <v>1564</v>
      </c>
      <c r="H56" s="288" t="s">
        <v>2776</v>
      </c>
      <c r="I56" s="281" t="s">
        <v>2777</v>
      </c>
      <c r="J56" s="1" t="s">
        <v>5584</v>
      </c>
      <c r="K56" s="277" t="s">
        <v>28</v>
      </c>
      <c r="L56" s="288" t="s">
        <v>667</v>
      </c>
      <c r="M56" s="65" t="s">
        <v>29</v>
      </c>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row>
    <row r="57" spans="1:49" s="115" customFormat="1" x14ac:dyDescent="0.15">
      <c r="A57" s="66"/>
      <c r="B57" s="280"/>
      <c r="C57" s="286"/>
      <c r="D57" s="280"/>
      <c r="E57" s="67"/>
      <c r="F57" s="281"/>
      <c r="G57" s="280"/>
      <c r="H57" s="289"/>
      <c r="I57" s="281"/>
      <c r="J57" s="34" t="s">
        <v>5585</v>
      </c>
      <c r="K57" s="277" t="s">
        <v>12</v>
      </c>
      <c r="L57" s="289"/>
      <c r="M57" s="6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row>
    <row r="58" spans="1:49" s="115" customFormat="1" x14ac:dyDescent="0.15">
      <c r="A58" s="66"/>
      <c r="B58" s="280"/>
      <c r="C58" s="286"/>
      <c r="D58" s="280"/>
      <c r="E58" s="67"/>
      <c r="F58" s="281"/>
      <c r="G58" s="280"/>
      <c r="H58" s="289"/>
      <c r="I58" s="281"/>
      <c r="J58" s="34" t="s">
        <v>7079</v>
      </c>
      <c r="K58" s="277" t="s">
        <v>11</v>
      </c>
      <c r="L58" s="289"/>
      <c r="M58" s="6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row>
    <row r="59" spans="1:49" s="115" customFormat="1" x14ac:dyDescent="0.15">
      <c r="A59" s="66"/>
      <c r="B59" s="280"/>
      <c r="C59" s="287"/>
      <c r="D59" s="284"/>
      <c r="E59" s="70"/>
      <c r="F59" s="284"/>
      <c r="G59" s="284"/>
      <c r="H59" s="289"/>
      <c r="I59" s="281"/>
      <c r="J59" s="34" t="s">
        <v>5586</v>
      </c>
      <c r="K59" s="277" t="s">
        <v>30</v>
      </c>
      <c r="L59" s="294"/>
      <c r="M59" s="114"/>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row>
    <row r="60" spans="1:49" s="115" customFormat="1" ht="50.25" customHeight="1" x14ac:dyDescent="0.15">
      <c r="A60" s="66"/>
      <c r="B60" s="280"/>
      <c r="C60" s="285">
        <v>3</v>
      </c>
      <c r="D60" s="277" t="s">
        <v>49</v>
      </c>
      <c r="E60" s="71" t="s">
        <v>0</v>
      </c>
      <c r="F60" s="278" t="s">
        <v>645</v>
      </c>
      <c r="G60" s="277" t="s">
        <v>7389</v>
      </c>
      <c r="H60" s="289"/>
      <c r="I60" s="288" t="s">
        <v>2779</v>
      </c>
      <c r="J60" s="281" t="s">
        <v>5587</v>
      </c>
      <c r="K60" s="69" t="s">
        <v>40</v>
      </c>
      <c r="L60" s="289" t="s">
        <v>667</v>
      </c>
      <c r="M60" s="65" t="s">
        <v>29</v>
      </c>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row>
    <row r="61" spans="1:49" s="115" customFormat="1" ht="21" x14ac:dyDescent="0.15">
      <c r="A61" s="66"/>
      <c r="B61" s="280"/>
      <c r="C61" s="286"/>
      <c r="D61" s="281"/>
      <c r="E61" s="67"/>
      <c r="F61" s="281"/>
      <c r="G61" s="280"/>
      <c r="H61" s="289"/>
      <c r="I61" s="281"/>
      <c r="J61" s="34" t="s">
        <v>7078</v>
      </c>
      <c r="K61" s="69" t="s">
        <v>12</v>
      </c>
      <c r="L61" s="289"/>
      <c r="M61" s="6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row>
    <row r="62" spans="1:49" s="115" customFormat="1" x14ac:dyDescent="0.15">
      <c r="A62" s="66"/>
      <c r="B62" s="281"/>
      <c r="C62" s="286"/>
      <c r="D62" s="281"/>
      <c r="E62" s="70"/>
      <c r="F62" s="284"/>
      <c r="G62" s="294"/>
      <c r="H62" s="294"/>
      <c r="I62" s="294"/>
      <c r="J62" s="34" t="s">
        <v>7348</v>
      </c>
      <c r="K62" s="56" t="s">
        <v>11</v>
      </c>
      <c r="L62" s="294"/>
      <c r="M62" s="293"/>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row>
    <row r="63" spans="1:49" s="115" customFormat="1" x14ac:dyDescent="0.15">
      <c r="A63" s="66"/>
      <c r="B63" s="280"/>
      <c r="C63" s="286"/>
      <c r="D63" s="281"/>
      <c r="E63" s="71" t="s">
        <v>2</v>
      </c>
      <c r="F63" s="278" t="s">
        <v>584</v>
      </c>
      <c r="G63" s="288" t="s">
        <v>390</v>
      </c>
      <c r="H63" s="281"/>
      <c r="I63" s="281"/>
      <c r="J63" s="281" t="s">
        <v>5588</v>
      </c>
      <c r="K63" s="46" t="s">
        <v>40</v>
      </c>
      <c r="L63" s="289" t="s">
        <v>667</v>
      </c>
      <c r="M63" s="65" t="s">
        <v>29</v>
      </c>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row>
    <row r="64" spans="1:49" s="115" customFormat="1" ht="21" x14ac:dyDescent="0.15">
      <c r="A64" s="66"/>
      <c r="B64" s="280"/>
      <c r="C64" s="286"/>
      <c r="D64" s="281"/>
      <c r="E64" s="67"/>
      <c r="F64" s="280"/>
      <c r="G64" s="294"/>
      <c r="H64" s="281"/>
      <c r="I64" s="281"/>
      <c r="J64" s="34" t="s">
        <v>4269</v>
      </c>
      <c r="K64" s="86" t="s">
        <v>11</v>
      </c>
      <c r="L64" s="272"/>
      <c r="M64" s="6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row>
    <row r="65" spans="1:43" s="115" customFormat="1" ht="21" x14ac:dyDescent="0.15">
      <c r="A65" s="66"/>
      <c r="B65" s="280"/>
      <c r="C65" s="286"/>
      <c r="D65" s="280"/>
      <c r="E65" s="67"/>
      <c r="F65" s="281"/>
      <c r="G65" s="280" t="s">
        <v>391</v>
      </c>
      <c r="H65" s="289"/>
      <c r="I65" s="281"/>
      <c r="J65" s="1" t="s">
        <v>5589</v>
      </c>
      <c r="K65" s="56" t="s">
        <v>28</v>
      </c>
      <c r="L65" s="272"/>
      <c r="M65" s="6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row>
    <row r="66" spans="1:43" s="115" customFormat="1" ht="21" x14ac:dyDescent="0.15">
      <c r="A66" s="66"/>
      <c r="B66" s="280"/>
      <c r="C66" s="286"/>
      <c r="D66" s="280"/>
      <c r="E66" s="71" t="s">
        <v>4</v>
      </c>
      <c r="F66" s="278" t="s">
        <v>85</v>
      </c>
      <c r="G66" s="58" t="s">
        <v>709</v>
      </c>
      <c r="H66" s="289"/>
      <c r="I66" s="281"/>
      <c r="J66" s="281" t="s">
        <v>5590</v>
      </c>
      <c r="K66" s="46" t="s">
        <v>28</v>
      </c>
      <c r="L66" s="272"/>
      <c r="M66" s="6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row>
    <row r="67" spans="1:43" s="115" customFormat="1" ht="21" x14ac:dyDescent="0.15">
      <c r="A67" s="66"/>
      <c r="B67" s="280"/>
      <c r="C67" s="286"/>
      <c r="D67" s="280"/>
      <c r="E67" s="70"/>
      <c r="F67" s="284"/>
      <c r="G67" s="58" t="s">
        <v>5591</v>
      </c>
      <c r="H67" s="289"/>
      <c r="I67" s="281"/>
      <c r="J67" s="34" t="s">
        <v>5592</v>
      </c>
      <c r="K67" s="69" t="s">
        <v>40</v>
      </c>
      <c r="L67" s="272"/>
      <c r="M67" s="6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row>
    <row r="68" spans="1:43" s="115" customFormat="1" ht="42" x14ac:dyDescent="0.15">
      <c r="A68" s="66"/>
      <c r="B68" s="280"/>
      <c r="C68" s="286"/>
      <c r="D68" s="280"/>
      <c r="E68" s="33" t="s">
        <v>308</v>
      </c>
      <c r="F68" s="23" t="s">
        <v>585</v>
      </c>
      <c r="G68" s="283" t="s">
        <v>1596</v>
      </c>
      <c r="H68" s="289"/>
      <c r="I68" s="281"/>
      <c r="J68" s="278" t="s">
        <v>5593</v>
      </c>
      <c r="K68" s="73" t="s">
        <v>40</v>
      </c>
      <c r="L68" s="272"/>
      <c r="M68" s="6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row>
    <row r="69" spans="1:43" s="115" customFormat="1" ht="136.5" x14ac:dyDescent="0.15">
      <c r="A69" s="66"/>
      <c r="B69" s="280"/>
      <c r="C69" s="286"/>
      <c r="D69" s="280"/>
      <c r="E69" s="202"/>
      <c r="F69" s="203"/>
      <c r="G69" s="288" t="s">
        <v>6637</v>
      </c>
      <c r="H69" s="204"/>
      <c r="I69" s="281"/>
      <c r="J69" s="65" t="s">
        <v>5594</v>
      </c>
      <c r="K69" s="42" t="s">
        <v>106</v>
      </c>
      <c r="L69" s="272"/>
      <c r="M69" s="6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row>
    <row r="70" spans="1:43" s="115" customFormat="1" ht="21" x14ac:dyDescent="0.15">
      <c r="A70" s="66"/>
      <c r="B70" s="280"/>
      <c r="C70" s="286"/>
      <c r="D70" s="280"/>
      <c r="E70" s="202"/>
      <c r="F70" s="203"/>
      <c r="G70" s="283"/>
      <c r="H70" s="204"/>
      <c r="I70" s="281"/>
      <c r="J70" s="65" t="s">
        <v>5595</v>
      </c>
      <c r="K70" s="42" t="s">
        <v>40</v>
      </c>
      <c r="L70" s="272"/>
      <c r="M70" s="6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row>
    <row r="71" spans="1:43" s="115" customFormat="1" ht="31.5" x14ac:dyDescent="0.15">
      <c r="A71" s="66"/>
      <c r="B71" s="280"/>
      <c r="C71" s="286"/>
      <c r="D71" s="280"/>
      <c r="E71" s="33"/>
      <c r="F71" s="17"/>
      <c r="G71" s="280" t="s">
        <v>5596</v>
      </c>
      <c r="H71" s="204"/>
      <c r="I71" s="281"/>
      <c r="J71" s="65" t="s">
        <v>5597</v>
      </c>
      <c r="K71" s="42" t="s">
        <v>105</v>
      </c>
      <c r="L71" s="272"/>
      <c r="M71" s="6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row>
    <row r="72" spans="1:43" s="115" customFormat="1" ht="115.5" x14ac:dyDescent="0.15">
      <c r="A72" s="66"/>
      <c r="B72" s="280"/>
      <c r="C72" s="286"/>
      <c r="D72" s="280"/>
      <c r="E72" s="33"/>
      <c r="F72" s="252"/>
      <c r="G72" s="288" t="s">
        <v>7233</v>
      </c>
      <c r="H72" s="204"/>
      <c r="I72" s="281"/>
      <c r="J72" s="65" t="s">
        <v>5598</v>
      </c>
      <c r="K72" s="45" t="s">
        <v>104</v>
      </c>
      <c r="L72" s="272"/>
      <c r="M72" s="6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row>
    <row r="73" spans="1:43" s="115" customFormat="1" ht="21" x14ac:dyDescent="0.15">
      <c r="A73" s="66"/>
      <c r="B73" s="280"/>
      <c r="C73" s="286"/>
      <c r="D73" s="280"/>
      <c r="E73" s="33"/>
      <c r="F73" s="252"/>
      <c r="G73" s="284"/>
      <c r="H73" s="204"/>
      <c r="I73" s="281"/>
      <c r="J73" s="65" t="s">
        <v>5601</v>
      </c>
      <c r="K73" s="45" t="s">
        <v>12</v>
      </c>
      <c r="L73" s="272"/>
      <c r="M73" s="6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row>
    <row r="74" spans="1:43" s="115" customFormat="1" ht="43.5" customHeight="1" x14ac:dyDescent="0.15">
      <c r="A74" s="66"/>
      <c r="B74" s="280"/>
      <c r="C74" s="286"/>
      <c r="D74" s="280"/>
      <c r="E74" s="33"/>
      <c r="F74" s="251"/>
      <c r="G74" s="244" t="s">
        <v>302</v>
      </c>
      <c r="H74" s="203"/>
      <c r="I74" s="281"/>
      <c r="J74" s="25" t="s">
        <v>5602</v>
      </c>
      <c r="K74" s="428" t="s">
        <v>5603</v>
      </c>
      <c r="L74" s="289"/>
      <c r="M74" s="6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row>
    <row r="75" spans="1:43" s="115" customFormat="1" ht="37.5" customHeight="1" x14ac:dyDescent="0.15">
      <c r="A75" s="66"/>
      <c r="B75" s="280"/>
      <c r="C75" s="286"/>
      <c r="D75" s="280"/>
      <c r="E75" s="33"/>
      <c r="F75" s="251"/>
      <c r="G75" s="246"/>
      <c r="H75" s="203"/>
      <c r="I75" s="281"/>
      <c r="J75" s="296" t="s">
        <v>7077</v>
      </c>
      <c r="K75" s="283" t="s">
        <v>40</v>
      </c>
      <c r="L75" s="289"/>
      <c r="M75" s="6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row>
    <row r="76" spans="1:43" s="115" customFormat="1" ht="46.5" customHeight="1" x14ac:dyDescent="0.15">
      <c r="A76" s="66"/>
      <c r="B76" s="280"/>
      <c r="C76" s="286"/>
      <c r="D76" s="280"/>
      <c r="E76" s="33"/>
      <c r="F76" s="252"/>
      <c r="G76" s="569" t="s">
        <v>7234</v>
      </c>
      <c r="H76" s="204"/>
      <c r="I76" s="281"/>
      <c r="J76" s="296" t="s">
        <v>5605</v>
      </c>
      <c r="K76" s="294" t="s">
        <v>5606</v>
      </c>
      <c r="L76" s="289"/>
      <c r="M76" s="6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row>
    <row r="77" spans="1:43" s="115" customFormat="1" ht="52.5" customHeight="1" x14ac:dyDescent="0.15">
      <c r="A77" s="66"/>
      <c r="B77" s="280"/>
      <c r="C77" s="286"/>
      <c r="D77" s="280"/>
      <c r="E77" s="33"/>
      <c r="F77" s="252"/>
      <c r="G77" s="580"/>
      <c r="H77" s="204"/>
      <c r="I77" s="281"/>
      <c r="J77" s="1" t="s">
        <v>5607</v>
      </c>
      <c r="K77" s="294" t="s">
        <v>40</v>
      </c>
      <c r="L77" s="289"/>
      <c r="M77" s="6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row>
    <row r="78" spans="1:43" s="115" customFormat="1" ht="50.25" customHeight="1" x14ac:dyDescent="0.15">
      <c r="A78" s="66"/>
      <c r="B78" s="280"/>
      <c r="C78" s="286"/>
      <c r="D78" s="280"/>
      <c r="E78" s="33"/>
      <c r="F78" s="252"/>
      <c r="G78" s="288" t="s">
        <v>5608</v>
      </c>
      <c r="H78" s="204"/>
      <c r="I78" s="281"/>
      <c r="J78" s="292" t="s">
        <v>5609</v>
      </c>
      <c r="K78" s="288" t="s">
        <v>2355</v>
      </c>
      <c r="L78" s="289"/>
      <c r="M78" s="6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row>
    <row r="79" spans="1:43" s="115" customFormat="1" ht="31.5" x14ac:dyDescent="0.15">
      <c r="A79" s="66"/>
      <c r="B79" s="280"/>
      <c r="C79" s="286"/>
      <c r="D79" s="280"/>
      <c r="E79" s="33"/>
      <c r="F79" s="252"/>
      <c r="G79" s="568" t="s">
        <v>5610</v>
      </c>
      <c r="H79" s="204"/>
      <c r="I79" s="281"/>
      <c r="J79" s="25" t="s">
        <v>5611</v>
      </c>
      <c r="K79" s="292" t="s">
        <v>625</v>
      </c>
      <c r="L79" s="289"/>
      <c r="M79" s="6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row>
    <row r="80" spans="1:43" s="115" customFormat="1" ht="42" x14ac:dyDescent="0.15">
      <c r="A80" s="66"/>
      <c r="B80" s="280"/>
      <c r="C80" s="286"/>
      <c r="D80" s="280"/>
      <c r="E80" s="33"/>
      <c r="F80" s="252"/>
      <c r="G80" s="580"/>
      <c r="H80" s="204"/>
      <c r="I80" s="281"/>
      <c r="J80" s="25" t="s">
        <v>5612</v>
      </c>
      <c r="K80" s="25" t="s">
        <v>28</v>
      </c>
      <c r="L80" s="289"/>
      <c r="M80" s="6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row>
    <row r="81" spans="1:43" s="115" customFormat="1" x14ac:dyDescent="0.15">
      <c r="A81" s="66"/>
      <c r="B81" s="280"/>
      <c r="C81" s="286"/>
      <c r="D81" s="280"/>
      <c r="E81" s="33"/>
      <c r="F81" s="252"/>
      <c r="G81" s="284" t="s">
        <v>5613</v>
      </c>
      <c r="H81" s="204"/>
      <c r="I81" s="281"/>
      <c r="J81" s="25" t="s">
        <v>7076</v>
      </c>
      <c r="K81" s="289" t="s">
        <v>12</v>
      </c>
      <c r="L81" s="289"/>
      <c r="M81" s="6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row>
    <row r="82" spans="1:43" s="115" customFormat="1" x14ac:dyDescent="0.15">
      <c r="A82" s="66"/>
      <c r="B82" s="280"/>
      <c r="C82" s="286"/>
      <c r="D82" s="280"/>
      <c r="E82" s="33"/>
      <c r="F82" s="252"/>
      <c r="G82" s="244" t="s">
        <v>2356</v>
      </c>
      <c r="H82" s="203"/>
      <c r="I82" s="281"/>
      <c r="J82" s="284" t="s">
        <v>5614</v>
      </c>
      <c r="K82" s="31" t="s">
        <v>12</v>
      </c>
      <c r="L82" s="289"/>
      <c r="M82" s="6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row>
    <row r="83" spans="1:43" s="115" customFormat="1" x14ac:dyDescent="0.15">
      <c r="A83" s="66"/>
      <c r="B83" s="280"/>
      <c r="C83" s="286"/>
      <c r="D83" s="280"/>
      <c r="E83" s="15"/>
      <c r="F83" s="254"/>
      <c r="G83" s="246"/>
      <c r="H83" s="204"/>
      <c r="I83" s="280"/>
      <c r="J83" s="34" t="s">
        <v>5614</v>
      </c>
      <c r="K83" s="254" t="s">
        <v>40</v>
      </c>
      <c r="L83" s="289"/>
      <c r="M83" s="6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row>
    <row r="84" spans="1:43" s="115" customFormat="1" ht="21" x14ac:dyDescent="0.15">
      <c r="A84" s="67"/>
      <c r="B84" s="280"/>
      <c r="C84" s="194">
        <v>9</v>
      </c>
      <c r="D84" s="65" t="s">
        <v>1035</v>
      </c>
      <c r="E84" s="71" t="s">
        <v>0</v>
      </c>
      <c r="F84" s="277" t="s">
        <v>1036</v>
      </c>
      <c r="G84" s="276" t="s">
        <v>1039</v>
      </c>
      <c r="H84" s="289"/>
      <c r="I84" s="281"/>
      <c r="J84" s="34" t="s">
        <v>7075</v>
      </c>
      <c r="K84" s="46" t="s">
        <v>28</v>
      </c>
      <c r="L84" s="289"/>
      <c r="M84" s="87"/>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row>
    <row r="85" spans="1:43" s="115" customFormat="1" ht="30.75" customHeight="1" x14ac:dyDescent="0.15">
      <c r="A85" s="67"/>
      <c r="B85" s="280"/>
      <c r="C85" s="195"/>
      <c r="D85" s="128"/>
      <c r="E85" s="71" t="s">
        <v>2</v>
      </c>
      <c r="F85" s="278" t="s">
        <v>1048</v>
      </c>
      <c r="G85" s="288" t="s">
        <v>1041</v>
      </c>
      <c r="H85" s="281"/>
      <c r="I85" s="281"/>
      <c r="J85" s="34" t="s">
        <v>7074</v>
      </c>
      <c r="K85" s="46" t="s">
        <v>5142</v>
      </c>
      <c r="L85" s="289"/>
      <c r="M85" s="87"/>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row>
    <row r="86" spans="1:43" s="115" customFormat="1" ht="21" x14ac:dyDescent="0.15">
      <c r="A86" s="67"/>
      <c r="B86" s="280"/>
      <c r="C86" s="195"/>
      <c r="D86" s="128"/>
      <c r="E86" s="67"/>
      <c r="F86" s="281"/>
      <c r="G86" s="289"/>
      <c r="H86" s="281"/>
      <c r="I86" s="281"/>
      <c r="J86" s="34" t="s">
        <v>7073</v>
      </c>
      <c r="K86" s="46" t="s">
        <v>11</v>
      </c>
      <c r="L86" s="289"/>
      <c r="M86" s="87"/>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row>
    <row r="87" spans="1:43" s="115" customFormat="1" ht="61.5" customHeight="1" x14ac:dyDescent="0.15">
      <c r="A87" s="67"/>
      <c r="B87" s="280"/>
      <c r="C87" s="195"/>
      <c r="D87" s="128"/>
      <c r="E87" s="67"/>
      <c r="F87" s="281"/>
      <c r="G87" s="289"/>
      <c r="H87" s="281"/>
      <c r="I87" s="281"/>
      <c r="J87" s="34" t="s">
        <v>7349</v>
      </c>
      <c r="K87" s="46" t="s">
        <v>99</v>
      </c>
      <c r="L87" s="289"/>
      <c r="M87" s="87"/>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row>
    <row r="88" spans="1:43" s="115" customFormat="1" ht="54" customHeight="1" x14ac:dyDescent="0.15">
      <c r="A88" s="67"/>
      <c r="B88" s="280"/>
      <c r="C88" s="196"/>
      <c r="D88" s="114"/>
      <c r="E88" s="64" t="s">
        <v>4</v>
      </c>
      <c r="F88" s="1" t="s">
        <v>1037</v>
      </c>
      <c r="G88" s="34" t="s">
        <v>1042</v>
      </c>
      <c r="H88" s="280"/>
      <c r="I88" s="294"/>
      <c r="J88" s="284" t="s">
        <v>7072</v>
      </c>
      <c r="K88" s="46" t="s">
        <v>11</v>
      </c>
      <c r="L88" s="289"/>
      <c r="M88" s="293"/>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row>
    <row r="89" spans="1:43" s="115" customFormat="1" ht="66.75" customHeight="1" x14ac:dyDescent="0.15">
      <c r="A89" s="429">
        <v>60</v>
      </c>
      <c r="B89" s="248" t="s">
        <v>17</v>
      </c>
      <c r="C89" s="285">
        <v>3</v>
      </c>
      <c r="D89" s="65" t="s">
        <v>1056</v>
      </c>
      <c r="E89" s="71" t="s">
        <v>0</v>
      </c>
      <c r="F89" s="278" t="s">
        <v>412</v>
      </c>
      <c r="G89" s="277" t="s">
        <v>891</v>
      </c>
      <c r="H89" s="34" t="s">
        <v>5164</v>
      </c>
      <c r="I89" s="281" t="s">
        <v>2811</v>
      </c>
      <c r="J89" s="1" t="s">
        <v>7071</v>
      </c>
      <c r="K89" s="69" t="s">
        <v>40</v>
      </c>
      <c r="L89" s="273" t="s">
        <v>800</v>
      </c>
      <c r="M89" s="23" t="s">
        <v>5615</v>
      </c>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row>
    <row r="90" spans="1:43" s="115" customFormat="1" ht="42" x14ac:dyDescent="0.15">
      <c r="A90" s="63">
        <v>61</v>
      </c>
      <c r="B90" s="277" t="s">
        <v>18</v>
      </c>
      <c r="C90" s="285">
        <v>1</v>
      </c>
      <c r="D90" s="65" t="s">
        <v>757</v>
      </c>
      <c r="E90" s="583" t="s">
        <v>0</v>
      </c>
      <c r="F90" s="646" t="s">
        <v>648</v>
      </c>
      <c r="G90" s="647" t="s">
        <v>1684</v>
      </c>
      <c r="H90" s="288" t="s">
        <v>2817</v>
      </c>
      <c r="I90" s="278" t="s">
        <v>2817</v>
      </c>
      <c r="J90" s="278" t="s">
        <v>7070</v>
      </c>
      <c r="K90" s="72" t="s">
        <v>40</v>
      </c>
      <c r="L90" s="276" t="s">
        <v>667</v>
      </c>
      <c r="M90" s="292" t="s">
        <v>29</v>
      </c>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row>
    <row r="91" spans="1:43" s="115" customFormat="1" ht="33.75" customHeight="1" x14ac:dyDescent="0.15">
      <c r="A91" s="66"/>
      <c r="B91" s="280"/>
      <c r="C91" s="286"/>
      <c r="D91" s="68"/>
      <c r="E91" s="584"/>
      <c r="F91" s="646"/>
      <c r="G91" s="648"/>
      <c r="H91" s="281"/>
      <c r="I91" s="281"/>
      <c r="J91" s="278" t="s">
        <v>7069</v>
      </c>
      <c r="K91" s="214" t="s">
        <v>12</v>
      </c>
      <c r="L91" s="272"/>
      <c r="M91" s="6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row>
    <row r="92" spans="1:43" s="115" customFormat="1" ht="50.25" customHeight="1" x14ac:dyDescent="0.15">
      <c r="A92" s="66"/>
      <c r="B92" s="280"/>
      <c r="C92" s="286"/>
      <c r="D92" s="68"/>
      <c r="E92" s="151" t="s">
        <v>3</v>
      </c>
      <c r="F92" s="280" t="s">
        <v>5616</v>
      </c>
      <c r="G92" s="288" t="s">
        <v>1684</v>
      </c>
      <c r="H92" s="281"/>
      <c r="I92" s="281"/>
      <c r="J92" s="34" t="s">
        <v>5617</v>
      </c>
      <c r="K92" s="214" t="s">
        <v>5618</v>
      </c>
      <c r="L92" s="272"/>
      <c r="M92" s="6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row>
    <row r="93" spans="1:43" s="115" customFormat="1" ht="21" x14ac:dyDescent="0.15">
      <c r="A93" s="66"/>
      <c r="B93" s="280"/>
      <c r="C93" s="286"/>
      <c r="D93" s="68"/>
      <c r="E93" s="151"/>
      <c r="F93" s="281"/>
      <c r="G93" s="292" t="s">
        <v>893</v>
      </c>
      <c r="H93" s="289"/>
      <c r="I93" s="281"/>
      <c r="J93" s="1" t="s">
        <v>7068</v>
      </c>
      <c r="K93" s="46" t="s">
        <v>100</v>
      </c>
      <c r="L93" s="272"/>
      <c r="M93" s="87"/>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row>
    <row r="94" spans="1:43" s="115" customFormat="1" ht="31.5" customHeight="1" x14ac:dyDescent="0.15">
      <c r="A94" s="66"/>
      <c r="B94" s="280"/>
      <c r="C94" s="286"/>
      <c r="D94" s="68"/>
      <c r="E94" s="151"/>
      <c r="F94" s="281"/>
      <c r="G94" s="568" t="s">
        <v>5619</v>
      </c>
      <c r="H94" s="289"/>
      <c r="I94" s="281"/>
      <c r="J94" s="58" t="s">
        <v>7067</v>
      </c>
      <c r="K94" s="56" t="s">
        <v>2402</v>
      </c>
      <c r="L94" s="272"/>
      <c r="M94" s="87"/>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row>
    <row r="95" spans="1:43" s="115" customFormat="1" ht="21" x14ac:dyDescent="0.15">
      <c r="A95" s="66"/>
      <c r="B95" s="280"/>
      <c r="C95" s="286"/>
      <c r="D95" s="68"/>
      <c r="E95" s="649"/>
      <c r="F95" s="650"/>
      <c r="G95" s="569"/>
      <c r="H95" s="289"/>
      <c r="I95" s="281"/>
      <c r="J95" s="34" t="s">
        <v>7443</v>
      </c>
      <c r="K95" s="46" t="s">
        <v>11</v>
      </c>
      <c r="L95" s="272"/>
      <c r="M95" s="87"/>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row>
    <row r="96" spans="1:43" s="115" customFormat="1" ht="21" x14ac:dyDescent="0.15">
      <c r="A96" s="66"/>
      <c r="B96" s="280"/>
      <c r="C96" s="287"/>
      <c r="D96" s="114"/>
      <c r="E96" s="651"/>
      <c r="F96" s="652"/>
      <c r="G96" s="580"/>
      <c r="H96" s="289"/>
      <c r="I96" s="281"/>
      <c r="J96" s="34" t="s">
        <v>7066</v>
      </c>
      <c r="K96" s="46" t="s">
        <v>11</v>
      </c>
      <c r="L96" s="271"/>
      <c r="M96" s="293"/>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row>
    <row r="97" spans="1:43" s="115" customFormat="1" ht="42" x14ac:dyDescent="0.15">
      <c r="A97" s="66"/>
      <c r="B97" s="280"/>
      <c r="C97" s="285">
        <v>2</v>
      </c>
      <c r="D97" s="574" t="s">
        <v>758</v>
      </c>
      <c r="E97" s="71" t="s">
        <v>0</v>
      </c>
      <c r="F97" s="278" t="s">
        <v>678</v>
      </c>
      <c r="G97" s="568" t="s">
        <v>675</v>
      </c>
      <c r="H97" s="289"/>
      <c r="I97" s="278" t="s">
        <v>2847</v>
      </c>
      <c r="J97" s="278" t="s">
        <v>5620</v>
      </c>
      <c r="K97" s="59" t="s">
        <v>40</v>
      </c>
      <c r="L97" s="276" t="s">
        <v>667</v>
      </c>
      <c r="M97" s="292" t="s">
        <v>29</v>
      </c>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row>
    <row r="98" spans="1:43" s="115" customFormat="1" x14ac:dyDescent="0.15">
      <c r="A98" s="66"/>
      <c r="B98" s="280"/>
      <c r="C98" s="286"/>
      <c r="D98" s="575"/>
      <c r="E98" s="67"/>
      <c r="F98" s="281"/>
      <c r="G98" s="569"/>
      <c r="H98" s="289"/>
      <c r="I98" s="281"/>
      <c r="J98" s="278" t="s">
        <v>7065</v>
      </c>
      <c r="K98" s="199" t="s">
        <v>28</v>
      </c>
      <c r="L98" s="279"/>
      <c r="M98" s="87"/>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row>
    <row r="99" spans="1:43" s="115" customFormat="1" ht="21" x14ac:dyDescent="0.15">
      <c r="A99" s="66"/>
      <c r="B99" s="280"/>
      <c r="C99" s="286"/>
      <c r="D99" s="575"/>
      <c r="E99" s="71" t="s">
        <v>3</v>
      </c>
      <c r="F99" s="249" t="s">
        <v>673</v>
      </c>
      <c r="G99" s="288" t="s">
        <v>676</v>
      </c>
      <c r="H99" s="281"/>
      <c r="I99" s="281"/>
      <c r="J99" s="1" t="s">
        <v>7064</v>
      </c>
      <c r="K99" s="199" t="s">
        <v>2402</v>
      </c>
      <c r="L99" s="85"/>
      <c r="M99" s="87"/>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row>
    <row r="100" spans="1:43" s="115" customFormat="1" x14ac:dyDescent="0.15">
      <c r="A100" s="66"/>
      <c r="B100" s="280"/>
      <c r="C100" s="286"/>
      <c r="D100" s="575"/>
      <c r="E100" s="67"/>
      <c r="F100" s="251"/>
      <c r="G100" s="289"/>
      <c r="H100" s="281"/>
      <c r="I100" s="281"/>
      <c r="J100" s="1" t="s">
        <v>7064</v>
      </c>
      <c r="K100" s="199" t="s">
        <v>11</v>
      </c>
      <c r="L100" s="85"/>
      <c r="M100" s="87"/>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row>
    <row r="101" spans="1:43" s="115" customFormat="1" ht="31.5" customHeight="1" x14ac:dyDescent="0.15">
      <c r="A101" s="66"/>
      <c r="B101" s="280"/>
      <c r="C101" s="285">
        <v>4</v>
      </c>
      <c r="D101" s="277" t="s">
        <v>55</v>
      </c>
      <c r="E101" s="71" t="s">
        <v>0</v>
      </c>
      <c r="F101" s="278" t="s">
        <v>417</v>
      </c>
      <c r="G101" s="80" t="s">
        <v>899</v>
      </c>
      <c r="H101" s="87"/>
      <c r="I101" s="292" t="s">
        <v>5621</v>
      </c>
      <c r="J101" s="34" t="s">
        <v>5622</v>
      </c>
      <c r="K101" s="69" t="s">
        <v>40</v>
      </c>
      <c r="L101" s="288" t="s">
        <v>667</v>
      </c>
      <c r="M101" s="65" t="s">
        <v>29</v>
      </c>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row>
    <row r="102" spans="1:43" s="115" customFormat="1" ht="31.5" x14ac:dyDescent="0.15">
      <c r="A102" s="66"/>
      <c r="B102" s="280"/>
      <c r="C102" s="286"/>
      <c r="D102" s="280"/>
      <c r="E102" s="67"/>
      <c r="F102" s="281"/>
      <c r="G102" s="292" t="s">
        <v>4991</v>
      </c>
      <c r="H102" s="68"/>
      <c r="I102" s="68"/>
      <c r="J102" s="25" t="s">
        <v>5623</v>
      </c>
      <c r="K102" s="138" t="s">
        <v>110</v>
      </c>
      <c r="L102" s="272"/>
      <c r="M102" s="6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row>
    <row r="103" spans="1:43" s="115" customFormat="1" x14ac:dyDescent="0.15">
      <c r="A103" s="66"/>
      <c r="B103" s="280"/>
      <c r="C103" s="286"/>
      <c r="D103" s="280"/>
      <c r="E103" s="67"/>
      <c r="F103" s="281"/>
      <c r="G103" s="87"/>
      <c r="H103" s="68"/>
      <c r="I103" s="68"/>
      <c r="J103" s="25" t="s">
        <v>7063</v>
      </c>
      <c r="K103" s="73" t="s">
        <v>40</v>
      </c>
      <c r="L103" s="272"/>
      <c r="M103" s="6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row>
    <row r="104" spans="1:43" s="115" customFormat="1" ht="31.5" x14ac:dyDescent="0.15">
      <c r="A104" s="66"/>
      <c r="B104" s="280"/>
      <c r="C104" s="286"/>
      <c r="D104" s="280"/>
      <c r="E104" s="71" t="s">
        <v>3</v>
      </c>
      <c r="F104" s="278" t="s">
        <v>418</v>
      </c>
      <c r="G104" s="65" t="s">
        <v>7350</v>
      </c>
      <c r="H104" s="68"/>
      <c r="I104" s="68"/>
      <c r="J104" s="25" t="s">
        <v>7351</v>
      </c>
      <c r="K104" s="34" t="s">
        <v>1223</v>
      </c>
      <c r="L104" s="272"/>
      <c r="M104" s="6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row>
    <row r="105" spans="1:43" s="115" customFormat="1" ht="43.5" customHeight="1" x14ac:dyDescent="0.15">
      <c r="A105" s="66"/>
      <c r="B105" s="280"/>
      <c r="C105" s="286"/>
      <c r="D105" s="280"/>
      <c r="E105" s="67"/>
      <c r="F105" s="281"/>
      <c r="G105" s="114"/>
      <c r="H105" s="68"/>
      <c r="I105" s="68"/>
      <c r="J105" s="281" t="s">
        <v>7352</v>
      </c>
      <c r="K105" s="69" t="s">
        <v>40</v>
      </c>
      <c r="L105" s="272"/>
      <c r="M105" s="6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row>
    <row r="106" spans="1:43" s="115" customFormat="1" ht="31.5" x14ac:dyDescent="0.15">
      <c r="A106" s="146"/>
      <c r="B106" s="147"/>
      <c r="C106" s="148"/>
      <c r="D106" s="147"/>
      <c r="E106" s="71" t="s">
        <v>2</v>
      </c>
      <c r="F106" s="278" t="s">
        <v>423</v>
      </c>
      <c r="G106" s="129" t="s">
        <v>5624</v>
      </c>
      <c r="H106" s="87"/>
      <c r="I106" s="68"/>
      <c r="J106" s="296" t="s">
        <v>5625</v>
      </c>
      <c r="K106" s="34" t="s">
        <v>625</v>
      </c>
      <c r="L106" s="289"/>
      <c r="M106" s="6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row>
    <row r="107" spans="1:43" s="115" customFormat="1" ht="45" customHeight="1" x14ac:dyDescent="0.15">
      <c r="A107" s="127"/>
      <c r="B107" s="281"/>
      <c r="C107" s="286"/>
      <c r="D107" s="281"/>
      <c r="E107" s="71" t="s">
        <v>4</v>
      </c>
      <c r="F107" s="278" t="s">
        <v>627</v>
      </c>
      <c r="G107" s="25" t="s">
        <v>5626</v>
      </c>
      <c r="H107" s="87"/>
      <c r="I107" s="87"/>
      <c r="J107" s="34" t="s">
        <v>7062</v>
      </c>
      <c r="K107" s="72" t="s">
        <v>40</v>
      </c>
      <c r="L107" s="271"/>
      <c r="M107" s="293"/>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row>
    <row r="108" spans="1:43" s="115" customFormat="1" ht="57" customHeight="1" x14ac:dyDescent="0.15">
      <c r="A108" s="66"/>
      <c r="B108" s="280"/>
      <c r="C108" s="286"/>
      <c r="D108" s="281"/>
      <c r="E108" s="67"/>
      <c r="F108" s="281"/>
      <c r="G108" s="292" t="s">
        <v>2878</v>
      </c>
      <c r="H108" s="87"/>
      <c r="I108" s="68"/>
      <c r="J108" s="292" t="s">
        <v>1733</v>
      </c>
      <c r="K108" s="280" t="s">
        <v>1223</v>
      </c>
      <c r="L108" s="288" t="s">
        <v>667</v>
      </c>
      <c r="M108" s="65" t="s">
        <v>29</v>
      </c>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row>
    <row r="109" spans="1:43" s="115" customFormat="1" ht="31.5" x14ac:dyDescent="0.15">
      <c r="A109" s="66"/>
      <c r="B109" s="280"/>
      <c r="C109" s="286"/>
      <c r="D109" s="280"/>
      <c r="E109" s="67"/>
      <c r="F109" s="280"/>
      <c r="G109" s="293"/>
      <c r="H109" s="68"/>
      <c r="I109" s="128"/>
      <c r="J109" s="25" t="s">
        <v>7061</v>
      </c>
      <c r="K109" s="34" t="s">
        <v>40</v>
      </c>
      <c r="L109" s="272"/>
      <c r="M109" s="6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row>
    <row r="110" spans="1:43" s="115" customFormat="1" ht="21" x14ac:dyDescent="0.15">
      <c r="A110" s="66"/>
      <c r="B110" s="280"/>
      <c r="C110" s="286"/>
      <c r="D110" s="280"/>
      <c r="E110" s="67"/>
      <c r="F110" s="281"/>
      <c r="G110" s="128" t="s">
        <v>2879</v>
      </c>
      <c r="H110" s="87"/>
      <c r="I110" s="68"/>
      <c r="J110" s="281" t="s">
        <v>5627</v>
      </c>
      <c r="K110" s="200" t="s">
        <v>2492</v>
      </c>
      <c r="L110" s="272"/>
      <c r="M110" s="6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row>
    <row r="111" spans="1:43" s="115" customFormat="1" x14ac:dyDescent="0.15">
      <c r="A111" s="66"/>
      <c r="B111" s="280"/>
      <c r="C111" s="286"/>
      <c r="D111" s="280"/>
      <c r="E111" s="67"/>
      <c r="F111" s="281"/>
      <c r="G111" s="25" t="s">
        <v>2881</v>
      </c>
      <c r="H111" s="87"/>
      <c r="I111" s="68"/>
      <c r="J111" s="34" t="s">
        <v>5628</v>
      </c>
      <c r="K111" s="72" t="s">
        <v>40</v>
      </c>
      <c r="L111" s="272"/>
      <c r="M111" s="6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row>
    <row r="112" spans="1:43" s="115" customFormat="1" ht="21" x14ac:dyDescent="0.15">
      <c r="A112" s="66"/>
      <c r="B112" s="280"/>
      <c r="C112" s="286"/>
      <c r="D112" s="280"/>
      <c r="E112" s="67"/>
      <c r="F112" s="281"/>
      <c r="G112" s="58" t="s">
        <v>5629</v>
      </c>
      <c r="H112" s="289"/>
      <c r="I112" s="281"/>
      <c r="J112" s="281" t="s">
        <v>5630</v>
      </c>
      <c r="K112" s="59" t="s">
        <v>12</v>
      </c>
      <c r="L112" s="272"/>
      <c r="M112" s="6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row>
    <row r="113" spans="1:43" s="115" customFormat="1" ht="21" x14ac:dyDescent="0.15">
      <c r="A113" s="66"/>
      <c r="B113" s="280"/>
      <c r="C113" s="286"/>
      <c r="D113" s="280"/>
      <c r="E113" s="67"/>
      <c r="F113" s="280"/>
      <c r="G113" s="288" t="s">
        <v>5631</v>
      </c>
      <c r="H113" s="281"/>
      <c r="I113" s="281"/>
      <c r="J113" s="34" t="s">
        <v>3357</v>
      </c>
      <c r="K113" s="155" t="s">
        <v>4749</v>
      </c>
      <c r="L113" s="272"/>
      <c r="M113" s="6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row>
    <row r="114" spans="1:43" s="115" customFormat="1" ht="21" x14ac:dyDescent="0.15">
      <c r="A114" s="66"/>
      <c r="B114" s="280"/>
      <c r="C114" s="286"/>
      <c r="D114" s="280"/>
      <c r="E114" s="67"/>
      <c r="F114" s="280"/>
      <c r="G114" s="289"/>
      <c r="H114" s="281"/>
      <c r="I114" s="281"/>
      <c r="J114" s="1" t="s">
        <v>7060</v>
      </c>
      <c r="K114" s="155" t="s">
        <v>5575</v>
      </c>
      <c r="L114" s="272"/>
      <c r="M114" s="6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row>
    <row r="115" spans="1:43" s="115" customFormat="1" ht="21" x14ac:dyDescent="0.15">
      <c r="A115" s="66"/>
      <c r="B115" s="280"/>
      <c r="C115" s="286"/>
      <c r="D115" s="280"/>
      <c r="E115" s="67"/>
      <c r="F115" s="280"/>
      <c r="G115" s="294"/>
      <c r="H115" s="281"/>
      <c r="I115" s="281"/>
      <c r="J115" s="1" t="s">
        <v>5632</v>
      </c>
      <c r="K115" s="155" t="s">
        <v>99</v>
      </c>
      <c r="L115" s="272"/>
      <c r="M115" s="6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row>
    <row r="116" spans="1:43" s="115" customFormat="1" ht="31.5" x14ac:dyDescent="0.15">
      <c r="A116" s="66"/>
      <c r="B116" s="280"/>
      <c r="C116" s="286"/>
      <c r="D116" s="280"/>
      <c r="E116" s="67"/>
      <c r="F116" s="280"/>
      <c r="G116" s="288" t="s">
        <v>268</v>
      </c>
      <c r="H116" s="281"/>
      <c r="I116" s="281"/>
      <c r="J116" s="1" t="s">
        <v>5633</v>
      </c>
      <c r="K116" s="58" t="s">
        <v>267</v>
      </c>
      <c r="L116" s="289"/>
      <c r="M116" s="6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row>
    <row r="117" spans="1:43" s="115" customFormat="1" x14ac:dyDescent="0.15">
      <c r="A117" s="66"/>
      <c r="B117" s="280"/>
      <c r="C117" s="286"/>
      <c r="D117" s="280"/>
      <c r="E117" s="67"/>
      <c r="F117" s="280"/>
      <c r="G117" s="294"/>
      <c r="H117" s="281"/>
      <c r="I117" s="281"/>
      <c r="J117" s="1" t="s">
        <v>7059</v>
      </c>
      <c r="K117" s="58" t="s">
        <v>133</v>
      </c>
      <c r="L117" s="289"/>
      <c r="M117" s="6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row>
    <row r="118" spans="1:43" s="115" customFormat="1" ht="21" x14ac:dyDescent="0.15">
      <c r="A118" s="66"/>
      <c r="B118" s="280"/>
      <c r="C118" s="286"/>
      <c r="D118" s="280"/>
      <c r="E118" s="67"/>
      <c r="F118" s="280"/>
      <c r="G118" s="289" t="s">
        <v>5634</v>
      </c>
      <c r="H118" s="281"/>
      <c r="I118" s="281"/>
      <c r="J118" s="34" t="s">
        <v>7058</v>
      </c>
      <c r="K118" s="155" t="s">
        <v>99</v>
      </c>
      <c r="L118" s="272"/>
      <c r="M118" s="6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row>
    <row r="119" spans="1:43" s="115" customFormat="1" ht="21" x14ac:dyDescent="0.15">
      <c r="A119" s="66"/>
      <c r="B119" s="280"/>
      <c r="C119" s="286"/>
      <c r="D119" s="280"/>
      <c r="E119" s="71" t="s">
        <v>93</v>
      </c>
      <c r="F119" s="277" t="s">
        <v>626</v>
      </c>
      <c r="G119" s="288" t="s">
        <v>2891</v>
      </c>
      <c r="H119" s="281"/>
      <c r="I119" s="281"/>
      <c r="J119" s="1" t="s">
        <v>7057</v>
      </c>
      <c r="K119" s="155" t="s">
        <v>99</v>
      </c>
      <c r="L119" s="272"/>
      <c r="M119" s="6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row>
    <row r="120" spans="1:43" s="115" customFormat="1" ht="21" x14ac:dyDescent="0.15">
      <c r="A120" s="66"/>
      <c r="B120" s="280"/>
      <c r="C120" s="286"/>
      <c r="D120" s="280"/>
      <c r="E120" s="70"/>
      <c r="F120" s="284"/>
      <c r="G120" s="1" t="s">
        <v>2895</v>
      </c>
      <c r="H120" s="289"/>
      <c r="I120" s="281"/>
      <c r="J120" s="1" t="s">
        <v>7056</v>
      </c>
      <c r="K120" s="56" t="s">
        <v>40</v>
      </c>
      <c r="L120" s="272"/>
      <c r="M120" s="6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row>
    <row r="121" spans="1:43" s="115" customFormat="1" ht="21" x14ac:dyDescent="0.15">
      <c r="A121" s="66"/>
      <c r="B121" s="280"/>
      <c r="C121" s="286"/>
      <c r="D121" s="280"/>
      <c r="E121" s="64" t="s">
        <v>316</v>
      </c>
      <c r="F121" s="1" t="s">
        <v>420</v>
      </c>
      <c r="G121" s="35" t="s">
        <v>724</v>
      </c>
      <c r="H121" s="87"/>
      <c r="I121" s="68"/>
      <c r="J121" s="114" t="s">
        <v>7055</v>
      </c>
      <c r="K121" s="59" t="s">
        <v>40</v>
      </c>
      <c r="L121" s="272"/>
      <c r="M121" s="6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row>
    <row r="122" spans="1:43" s="115" customFormat="1" ht="31.5" x14ac:dyDescent="0.15">
      <c r="A122" s="66"/>
      <c r="B122" s="280"/>
      <c r="C122" s="286"/>
      <c r="D122" s="280"/>
      <c r="E122" s="71" t="s">
        <v>324</v>
      </c>
      <c r="F122" s="278" t="s">
        <v>422</v>
      </c>
      <c r="G122" s="277" t="s">
        <v>2905</v>
      </c>
      <c r="H122" s="289"/>
      <c r="I122" s="281"/>
      <c r="J122" s="1" t="s">
        <v>1754</v>
      </c>
      <c r="K122" s="57" t="s">
        <v>5635</v>
      </c>
      <c r="L122" s="272"/>
      <c r="M122" s="6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row>
    <row r="123" spans="1:43" s="115" customFormat="1" ht="31.5" x14ac:dyDescent="0.15">
      <c r="A123" s="66"/>
      <c r="B123" s="280"/>
      <c r="C123" s="286"/>
      <c r="D123" s="280"/>
      <c r="E123" s="70"/>
      <c r="F123" s="284"/>
      <c r="G123" s="58" t="s">
        <v>2907</v>
      </c>
      <c r="H123" s="289"/>
      <c r="I123" s="281"/>
      <c r="J123" s="34" t="s">
        <v>5636</v>
      </c>
      <c r="K123" s="59" t="s">
        <v>5637</v>
      </c>
      <c r="L123" s="272"/>
      <c r="M123" s="6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row>
    <row r="124" spans="1:43" s="115" customFormat="1" ht="63" x14ac:dyDescent="0.15">
      <c r="A124" s="66"/>
      <c r="B124" s="280"/>
      <c r="C124" s="286"/>
      <c r="D124" s="280"/>
      <c r="E124" s="71" t="s">
        <v>363</v>
      </c>
      <c r="F124" s="278" t="s">
        <v>424</v>
      </c>
      <c r="G124" s="283" t="s">
        <v>912</v>
      </c>
      <c r="H124" s="289"/>
      <c r="I124" s="281"/>
      <c r="J124" s="34" t="s">
        <v>7054</v>
      </c>
      <c r="K124" s="199" t="s">
        <v>12</v>
      </c>
      <c r="L124" s="272"/>
      <c r="M124" s="6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row>
    <row r="125" spans="1:43" ht="21" x14ac:dyDescent="0.15">
      <c r="A125" s="66"/>
      <c r="B125" s="280"/>
      <c r="C125" s="194">
        <v>8</v>
      </c>
      <c r="D125" s="277" t="s">
        <v>56</v>
      </c>
      <c r="E125" s="71" t="s">
        <v>0</v>
      </c>
      <c r="F125" s="65" t="s">
        <v>742</v>
      </c>
      <c r="G125" s="283" t="s">
        <v>624</v>
      </c>
      <c r="H125" s="289"/>
      <c r="I125" s="288" t="s">
        <v>5638</v>
      </c>
      <c r="J125" s="1" t="s">
        <v>7053</v>
      </c>
      <c r="K125" s="155" t="s">
        <v>12</v>
      </c>
      <c r="L125" s="272"/>
      <c r="M125" s="68"/>
    </row>
    <row r="126" spans="1:43" s="115" customFormat="1" ht="72.75" customHeight="1" x14ac:dyDescent="0.15">
      <c r="A126" s="63">
        <v>63</v>
      </c>
      <c r="B126" s="277" t="s">
        <v>20</v>
      </c>
      <c r="C126" s="285">
        <v>3</v>
      </c>
      <c r="D126" s="277" t="s">
        <v>59</v>
      </c>
      <c r="E126" s="71" t="s">
        <v>3</v>
      </c>
      <c r="F126" s="65" t="s">
        <v>1058</v>
      </c>
      <c r="G126" s="283" t="s">
        <v>2936</v>
      </c>
      <c r="H126" s="34" t="s">
        <v>7022</v>
      </c>
      <c r="I126" s="1" t="s">
        <v>7022</v>
      </c>
      <c r="J126" s="296" t="s">
        <v>7444</v>
      </c>
      <c r="K126" s="141" t="s">
        <v>759</v>
      </c>
      <c r="L126" s="34" t="s">
        <v>667</v>
      </c>
      <c r="M126" s="65" t="s">
        <v>29</v>
      </c>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row>
    <row r="127" spans="1:43" s="115" customFormat="1" ht="21" x14ac:dyDescent="0.15">
      <c r="A127" s="63">
        <v>64</v>
      </c>
      <c r="B127" s="277" t="s">
        <v>21</v>
      </c>
      <c r="C127" s="285">
        <v>5</v>
      </c>
      <c r="D127" s="277" t="s">
        <v>62</v>
      </c>
      <c r="E127" s="71" t="s">
        <v>0</v>
      </c>
      <c r="F127" s="278" t="s">
        <v>446</v>
      </c>
      <c r="G127" s="277" t="s">
        <v>925</v>
      </c>
      <c r="H127" s="288" t="s">
        <v>2964</v>
      </c>
      <c r="I127" s="288" t="s">
        <v>2979</v>
      </c>
      <c r="J127" s="1" t="s">
        <v>7052</v>
      </c>
      <c r="K127" s="69" t="s">
        <v>28</v>
      </c>
      <c r="L127" s="289" t="s">
        <v>667</v>
      </c>
      <c r="M127" s="65" t="s">
        <v>29</v>
      </c>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row>
    <row r="128" spans="1:43" s="115" customFormat="1" ht="27" customHeight="1" x14ac:dyDescent="0.15">
      <c r="A128" s="63">
        <v>65</v>
      </c>
      <c r="B128" s="277" t="s">
        <v>22</v>
      </c>
      <c r="C128" s="285">
        <v>1</v>
      </c>
      <c r="D128" s="278" t="s">
        <v>22</v>
      </c>
      <c r="E128" s="285" t="s">
        <v>0</v>
      </c>
      <c r="F128" s="278" t="s">
        <v>453</v>
      </c>
      <c r="G128" s="277" t="s">
        <v>714</v>
      </c>
      <c r="H128" s="288" t="s">
        <v>2983</v>
      </c>
      <c r="I128" s="278" t="s">
        <v>2983</v>
      </c>
      <c r="J128" s="278" t="s">
        <v>7051</v>
      </c>
      <c r="K128" s="57" t="s">
        <v>40</v>
      </c>
      <c r="L128" s="288" t="s">
        <v>667</v>
      </c>
      <c r="M128" s="292" t="s">
        <v>29</v>
      </c>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row>
    <row r="129" spans="1:324" s="115" customFormat="1" ht="31.5" customHeight="1" x14ac:dyDescent="0.15">
      <c r="A129" s="63">
        <v>67</v>
      </c>
      <c r="B129" s="277" t="s">
        <v>23</v>
      </c>
      <c r="C129" s="297">
        <v>2</v>
      </c>
      <c r="D129" s="1" t="s">
        <v>66</v>
      </c>
      <c r="E129" s="71" t="s">
        <v>324</v>
      </c>
      <c r="F129" s="278" t="s">
        <v>472</v>
      </c>
      <c r="G129" s="227" t="s">
        <v>941</v>
      </c>
      <c r="H129" s="430" t="s">
        <v>23</v>
      </c>
      <c r="I129" s="288" t="s">
        <v>3008</v>
      </c>
      <c r="J129" s="1" t="s">
        <v>4391</v>
      </c>
      <c r="K129" s="277" t="s">
        <v>284</v>
      </c>
      <c r="L129" s="289"/>
      <c r="M129" s="293"/>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5"/>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c r="CM129" s="116"/>
      <c r="CN129" s="116"/>
      <c r="CO129" s="116"/>
      <c r="CP129" s="116"/>
      <c r="CQ129" s="116"/>
      <c r="CR129" s="116"/>
      <c r="CS129" s="116"/>
      <c r="CT129" s="116"/>
      <c r="CU129" s="116"/>
      <c r="CV129" s="116"/>
      <c r="CW129" s="116"/>
      <c r="CX129" s="116"/>
      <c r="CY129" s="116"/>
      <c r="CZ129" s="116"/>
      <c r="DA129" s="116"/>
      <c r="DB129" s="116"/>
      <c r="DC129" s="116"/>
      <c r="DD129" s="116"/>
      <c r="DE129" s="116"/>
      <c r="DF129" s="116"/>
      <c r="DG129" s="116"/>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c r="EU129" s="116"/>
      <c r="EV129" s="116"/>
      <c r="EW129" s="116"/>
      <c r="EX129" s="116"/>
      <c r="EY129" s="116"/>
      <c r="EZ129" s="116"/>
      <c r="FA129" s="116"/>
      <c r="FB129" s="116"/>
      <c r="FC129" s="116"/>
      <c r="FD129" s="116"/>
      <c r="FE129" s="116"/>
      <c r="FF129" s="116"/>
      <c r="FG129" s="116"/>
      <c r="FH129" s="116"/>
      <c r="FI129" s="116"/>
      <c r="FJ129" s="116"/>
      <c r="FK129" s="116"/>
      <c r="FL129" s="116"/>
      <c r="FM129" s="116"/>
      <c r="FN129" s="116"/>
      <c r="FO129" s="116"/>
      <c r="FP129" s="116"/>
      <c r="FQ129" s="116"/>
      <c r="FR129" s="116"/>
      <c r="FS129" s="116"/>
      <c r="FT129" s="116"/>
      <c r="FU129" s="116"/>
      <c r="FV129" s="116"/>
      <c r="FW129" s="116"/>
      <c r="FX129" s="116"/>
      <c r="FY129" s="116"/>
      <c r="FZ129" s="116"/>
      <c r="GA129" s="116"/>
      <c r="GB129" s="116"/>
      <c r="GC129" s="116"/>
      <c r="GD129" s="116"/>
      <c r="GE129" s="116"/>
      <c r="GF129" s="116"/>
      <c r="GG129" s="116"/>
      <c r="GH129" s="116"/>
      <c r="GI129" s="116"/>
      <c r="GJ129" s="116"/>
      <c r="GK129" s="116"/>
      <c r="GL129" s="116"/>
      <c r="GM129" s="116"/>
      <c r="GN129" s="116"/>
      <c r="GO129" s="116"/>
      <c r="GP129" s="116"/>
      <c r="GQ129" s="116"/>
      <c r="GR129" s="116"/>
      <c r="GS129" s="116"/>
      <c r="GT129" s="116"/>
      <c r="GU129" s="116"/>
      <c r="GV129" s="116"/>
      <c r="GW129" s="116"/>
      <c r="GX129" s="116"/>
      <c r="GY129" s="116"/>
      <c r="GZ129" s="116"/>
      <c r="HA129" s="116"/>
      <c r="HB129" s="116"/>
      <c r="HC129" s="116"/>
      <c r="HD129" s="116"/>
      <c r="HE129" s="116"/>
      <c r="HF129" s="116"/>
      <c r="HG129" s="116"/>
      <c r="HH129" s="116"/>
      <c r="HI129" s="116"/>
      <c r="HJ129" s="116"/>
      <c r="HK129" s="116"/>
      <c r="HL129" s="116"/>
      <c r="HM129" s="116"/>
      <c r="HN129" s="116"/>
      <c r="HO129" s="116"/>
      <c r="HP129" s="116"/>
      <c r="HQ129" s="116"/>
      <c r="HR129" s="116"/>
      <c r="HS129" s="116"/>
      <c r="HT129" s="116"/>
      <c r="HU129" s="116"/>
      <c r="HV129" s="116"/>
      <c r="HW129" s="116"/>
      <c r="HX129" s="116"/>
      <c r="HY129" s="116"/>
      <c r="HZ129" s="116"/>
      <c r="IA129" s="116"/>
      <c r="IB129" s="116"/>
      <c r="IC129" s="116"/>
      <c r="ID129" s="116"/>
      <c r="IE129" s="116"/>
      <c r="IF129" s="116"/>
      <c r="IG129" s="116"/>
      <c r="IH129" s="116"/>
      <c r="II129" s="116"/>
      <c r="IJ129" s="116"/>
      <c r="IK129" s="116"/>
      <c r="IL129" s="116"/>
      <c r="IM129" s="116"/>
      <c r="IN129" s="116"/>
      <c r="IO129" s="116"/>
      <c r="IP129" s="116"/>
      <c r="IQ129" s="116"/>
      <c r="IR129" s="116"/>
      <c r="IS129" s="116"/>
      <c r="IT129" s="116"/>
      <c r="IU129" s="116"/>
      <c r="IV129" s="116"/>
      <c r="IW129" s="116"/>
      <c r="IX129" s="116"/>
      <c r="IY129" s="116"/>
      <c r="IZ129" s="116"/>
      <c r="JA129" s="116"/>
      <c r="JB129" s="116"/>
      <c r="JC129" s="116"/>
      <c r="JD129" s="116"/>
      <c r="JE129" s="116"/>
      <c r="JF129" s="116"/>
      <c r="JG129" s="116"/>
      <c r="JH129" s="116"/>
      <c r="JI129" s="116"/>
      <c r="JJ129" s="116"/>
      <c r="JK129" s="116"/>
      <c r="JL129" s="116"/>
      <c r="JM129" s="116"/>
      <c r="JN129" s="116"/>
      <c r="JO129" s="116"/>
      <c r="JP129" s="116"/>
      <c r="JQ129" s="116"/>
      <c r="JR129" s="116"/>
      <c r="JS129" s="116"/>
      <c r="JT129" s="116"/>
      <c r="JU129" s="116"/>
      <c r="JV129" s="116"/>
      <c r="JW129" s="116"/>
      <c r="JX129" s="116"/>
      <c r="JY129" s="116"/>
      <c r="JZ129" s="116"/>
      <c r="KA129" s="116"/>
      <c r="KB129" s="116"/>
      <c r="KC129" s="116"/>
      <c r="KD129" s="116"/>
      <c r="KE129" s="116"/>
      <c r="KF129" s="116"/>
      <c r="KG129" s="116"/>
      <c r="KH129" s="116"/>
      <c r="KI129" s="116"/>
      <c r="KJ129" s="116"/>
      <c r="KK129" s="116"/>
      <c r="KL129" s="116"/>
      <c r="KM129" s="116"/>
      <c r="KN129" s="116"/>
      <c r="KO129" s="116"/>
      <c r="KP129" s="116"/>
      <c r="KQ129" s="116"/>
      <c r="KR129" s="116"/>
      <c r="KS129" s="116"/>
      <c r="KT129" s="116"/>
      <c r="KU129" s="116"/>
      <c r="KV129" s="116"/>
      <c r="KW129" s="116"/>
      <c r="KX129" s="116"/>
      <c r="KY129" s="116"/>
      <c r="KZ129" s="116"/>
      <c r="LA129" s="116"/>
      <c r="LB129" s="116"/>
      <c r="LC129" s="116"/>
      <c r="LD129" s="116"/>
      <c r="LE129" s="116"/>
      <c r="LF129" s="116"/>
      <c r="LG129" s="116"/>
      <c r="LH129" s="116"/>
      <c r="LI129" s="116"/>
      <c r="LJ129" s="116"/>
      <c r="LK129" s="116"/>
      <c r="LL129" s="116"/>
    </row>
    <row r="130" spans="1:324" ht="42" x14ac:dyDescent="0.15">
      <c r="A130" s="66"/>
      <c r="B130" s="280"/>
      <c r="C130" s="285">
        <v>4</v>
      </c>
      <c r="D130" s="277" t="s">
        <v>68</v>
      </c>
      <c r="E130" s="71" t="s">
        <v>0</v>
      </c>
      <c r="F130" s="277" t="s">
        <v>482</v>
      </c>
      <c r="G130" s="288" t="s">
        <v>946</v>
      </c>
      <c r="H130" s="281"/>
      <c r="I130" s="278" t="s">
        <v>3026</v>
      </c>
      <c r="J130" s="278" t="s">
        <v>5639</v>
      </c>
      <c r="K130" s="69" t="s">
        <v>40</v>
      </c>
      <c r="L130" s="288" t="s">
        <v>667</v>
      </c>
      <c r="M130" s="65" t="s">
        <v>29</v>
      </c>
    </row>
    <row r="131" spans="1:324" x14ac:dyDescent="0.15">
      <c r="A131" s="66"/>
      <c r="B131" s="280"/>
      <c r="C131" s="286"/>
      <c r="D131" s="280"/>
      <c r="E131" s="67"/>
      <c r="F131" s="280"/>
      <c r="G131" s="294"/>
      <c r="H131" s="281"/>
      <c r="I131" s="281"/>
      <c r="J131" s="278" t="s">
        <v>5640</v>
      </c>
      <c r="K131" s="69" t="s">
        <v>12</v>
      </c>
      <c r="L131" s="289"/>
      <c r="M131" s="68"/>
    </row>
    <row r="132" spans="1:324" s="115" customFormat="1" ht="31.5" x14ac:dyDescent="0.15">
      <c r="A132" s="127"/>
      <c r="B132" s="284"/>
      <c r="C132" s="287"/>
      <c r="D132" s="284"/>
      <c r="E132" s="70"/>
      <c r="F132" s="284"/>
      <c r="G132" s="34" t="s">
        <v>3028</v>
      </c>
      <c r="H132" s="294"/>
      <c r="I132" s="294"/>
      <c r="J132" s="294" t="s">
        <v>5641</v>
      </c>
      <c r="K132" s="271"/>
      <c r="L132" s="271"/>
      <c r="M132" s="293"/>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row>
    <row r="133" spans="1:324" s="115" customFormat="1" ht="30.75" customHeight="1" x14ac:dyDescent="0.15">
      <c r="A133" s="63">
        <v>68</v>
      </c>
      <c r="B133" s="277" t="s">
        <v>24</v>
      </c>
      <c r="C133" s="285">
        <v>2</v>
      </c>
      <c r="D133" s="277" t="s">
        <v>69</v>
      </c>
      <c r="E133" s="64" t="s">
        <v>0</v>
      </c>
      <c r="F133" s="1" t="s">
        <v>489</v>
      </c>
      <c r="G133" s="280" t="s">
        <v>952</v>
      </c>
      <c r="H133" s="288" t="s">
        <v>69</v>
      </c>
      <c r="I133" s="288" t="s">
        <v>5642</v>
      </c>
      <c r="J133" s="34" t="s">
        <v>7050</v>
      </c>
      <c r="K133" s="86" t="s">
        <v>30</v>
      </c>
      <c r="L133" s="289" t="s">
        <v>667</v>
      </c>
      <c r="M133" s="68" t="s">
        <v>953</v>
      </c>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row>
    <row r="134" spans="1:324" s="115" customFormat="1" x14ac:dyDescent="0.15">
      <c r="A134" s="63">
        <v>69</v>
      </c>
      <c r="B134" s="277" t="s">
        <v>25</v>
      </c>
      <c r="C134" s="285">
        <v>1</v>
      </c>
      <c r="D134" s="277" t="s">
        <v>25</v>
      </c>
      <c r="E134" s="71" t="s">
        <v>3</v>
      </c>
      <c r="F134" s="278" t="s">
        <v>495</v>
      </c>
      <c r="G134" s="34" t="s">
        <v>300</v>
      </c>
      <c r="H134" s="288" t="s">
        <v>3044</v>
      </c>
      <c r="I134" s="278" t="s">
        <v>3044</v>
      </c>
      <c r="J134" s="1" t="s">
        <v>5643</v>
      </c>
      <c r="K134" s="56" t="s">
        <v>28</v>
      </c>
      <c r="L134" s="272"/>
      <c r="M134" s="6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row>
    <row r="135" spans="1:324" s="115" customFormat="1" ht="31.5" x14ac:dyDescent="0.15">
      <c r="A135" s="66"/>
      <c r="B135" s="280"/>
      <c r="C135" s="285">
        <v>2</v>
      </c>
      <c r="D135" s="277" t="s">
        <v>73</v>
      </c>
      <c r="E135" s="71" t="s">
        <v>3</v>
      </c>
      <c r="F135" s="278" t="s">
        <v>498</v>
      </c>
      <c r="G135" s="280" t="s">
        <v>959</v>
      </c>
      <c r="H135" s="289"/>
      <c r="I135" s="292" t="s">
        <v>3054</v>
      </c>
      <c r="J135" s="1" t="s">
        <v>7049</v>
      </c>
      <c r="K135" s="86" t="s">
        <v>40</v>
      </c>
      <c r="L135" s="272"/>
      <c r="M135" s="6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row>
    <row r="136" spans="1:324" s="115" customFormat="1" ht="24.75" customHeight="1" x14ac:dyDescent="0.15">
      <c r="A136" s="66"/>
      <c r="B136" s="280"/>
      <c r="C136" s="286"/>
      <c r="D136" s="280"/>
      <c r="E136" s="67"/>
      <c r="F136" s="281"/>
      <c r="G136" s="280"/>
      <c r="H136" s="289"/>
      <c r="I136" s="281"/>
      <c r="J136" s="1" t="s">
        <v>7048</v>
      </c>
      <c r="K136" s="56" t="s">
        <v>28</v>
      </c>
      <c r="L136" s="272"/>
      <c r="M136" s="6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row>
    <row r="137" spans="1:324" s="115" customFormat="1" ht="23.25" customHeight="1" x14ac:dyDescent="0.15">
      <c r="A137" s="66"/>
      <c r="B137" s="280"/>
      <c r="C137" s="286"/>
      <c r="D137" s="280"/>
      <c r="E137" s="64" t="s">
        <v>2</v>
      </c>
      <c r="F137" s="1" t="s">
        <v>496</v>
      </c>
      <c r="G137" s="34" t="s">
        <v>5644</v>
      </c>
      <c r="H137" s="289"/>
      <c r="I137" s="281"/>
      <c r="J137" s="1" t="s">
        <v>7047</v>
      </c>
      <c r="K137" s="56" t="s">
        <v>40</v>
      </c>
      <c r="L137" s="272"/>
      <c r="M137" s="6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row>
    <row r="138" spans="1:324" s="115" customFormat="1" ht="63" x14ac:dyDescent="0.15">
      <c r="A138" s="66"/>
      <c r="B138" s="280"/>
      <c r="C138" s="285">
        <v>3</v>
      </c>
      <c r="D138" s="277" t="s">
        <v>74</v>
      </c>
      <c r="E138" s="64" t="s">
        <v>308</v>
      </c>
      <c r="F138" s="1" t="s">
        <v>970</v>
      </c>
      <c r="G138" s="34" t="s">
        <v>971</v>
      </c>
      <c r="H138" s="289"/>
      <c r="I138" s="288" t="s">
        <v>3066</v>
      </c>
      <c r="J138" s="34" t="s">
        <v>5645</v>
      </c>
      <c r="K138" s="59" t="s">
        <v>40</v>
      </c>
      <c r="L138" s="272"/>
      <c r="M138" s="6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row>
    <row r="139" spans="1:324" s="115" customFormat="1" ht="40.5" customHeight="1" x14ac:dyDescent="0.15">
      <c r="A139" s="63">
        <v>72</v>
      </c>
      <c r="B139" s="277" t="s">
        <v>27</v>
      </c>
      <c r="C139" s="285">
        <v>1</v>
      </c>
      <c r="D139" s="277" t="s">
        <v>27</v>
      </c>
      <c r="E139" s="67" t="s">
        <v>3</v>
      </c>
      <c r="F139" s="281" t="s">
        <v>988</v>
      </c>
      <c r="G139" s="280" t="s">
        <v>7354</v>
      </c>
      <c r="H139" s="288" t="s">
        <v>3116</v>
      </c>
      <c r="I139" s="278" t="s">
        <v>3116</v>
      </c>
      <c r="J139" s="1" t="s">
        <v>7353</v>
      </c>
      <c r="K139" s="283" t="s">
        <v>40</v>
      </c>
      <c r="L139" s="288" t="s">
        <v>667</v>
      </c>
      <c r="M139" s="65" t="s">
        <v>953</v>
      </c>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row>
    <row r="140" spans="1:324" s="115" customFormat="1" ht="21" x14ac:dyDescent="0.15">
      <c r="A140" s="66"/>
      <c r="B140" s="280"/>
      <c r="C140" s="286"/>
      <c r="D140" s="280"/>
      <c r="E140" s="67"/>
      <c r="F140" s="280"/>
      <c r="G140" s="294"/>
      <c r="H140" s="281"/>
      <c r="I140" s="281"/>
      <c r="J140" s="1" t="s">
        <v>5646</v>
      </c>
      <c r="K140" s="277" t="s">
        <v>28</v>
      </c>
      <c r="L140" s="289"/>
      <c r="M140" s="6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row>
    <row r="141" spans="1:324" s="115" customFormat="1" ht="21" x14ac:dyDescent="0.15">
      <c r="A141" s="66"/>
      <c r="B141" s="280"/>
      <c r="C141" s="286"/>
      <c r="D141" s="280"/>
      <c r="E141" s="71" t="s">
        <v>4</v>
      </c>
      <c r="F141" s="278" t="s">
        <v>521</v>
      </c>
      <c r="G141" s="288" t="s">
        <v>1969</v>
      </c>
      <c r="H141" s="289"/>
      <c r="I141" s="281"/>
      <c r="J141" s="34" t="s">
        <v>5647</v>
      </c>
      <c r="K141" s="34" t="s">
        <v>100</v>
      </c>
      <c r="L141" s="289"/>
      <c r="M141" s="6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row>
    <row r="142" spans="1:324" s="115" customFormat="1" x14ac:dyDescent="0.15">
      <c r="A142" s="66"/>
      <c r="B142" s="280"/>
      <c r="C142" s="286"/>
      <c r="D142" s="280"/>
      <c r="E142" s="67"/>
      <c r="F142" s="281"/>
      <c r="G142" s="294"/>
      <c r="H142" s="289"/>
      <c r="I142" s="281"/>
      <c r="J142" s="281" t="s">
        <v>5648</v>
      </c>
      <c r="K142" s="277" t="s">
        <v>99</v>
      </c>
      <c r="L142" s="289"/>
      <c r="M142" s="6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row>
    <row r="143" spans="1:324" s="115" customFormat="1" ht="23.25" customHeight="1" x14ac:dyDescent="0.15">
      <c r="A143" s="66"/>
      <c r="B143" s="281"/>
      <c r="C143" s="287"/>
      <c r="D143" s="283"/>
      <c r="E143" s="64" t="s">
        <v>357</v>
      </c>
      <c r="F143" s="1" t="s">
        <v>1067</v>
      </c>
      <c r="G143" s="58" t="s">
        <v>1068</v>
      </c>
      <c r="H143" s="289"/>
      <c r="I143" s="284"/>
      <c r="J143" s="34" t="s">
        <v>7046</v>
      </c>
      <c r="K143" s="58" t="s">
        <v>99</v>
      </c>
      <c r="L143" s="289"/>
      <c r="M143" s="6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row>
    <row r="144" spans="1:324" s="115" customFormat="1" ht="21" x14ac:dyDescent="0.15">
      <c r="A144" s="66"/>
      <c r="B144" s="280"/>
      <c r="C144" s="286">
        <v>3</v>
      </c>
      <c r="D144" s="280" t="s">
        <v>79</v>
      </c>
      <c r="E144" s="71" t="s">
        <v>2</v>
      </c>
      <c r="F144" s="278" t="s">
        <v>530</v>
      </c>
      <c r="G144" s="277" t="s">
        <v>998</v>
      </c>
      <c r="H144" s="289"/>
      <c r="I144" s="281" t="s">
        <v>3145</v>
      </c>
      <c r="J144" s="1" t="s">
        <v>5649</v>
      </c>
      <c r="K144" s="277" t="s">
        <v>100</v>
      </c>
      <c r="L144" s="289"/>
      <c r="M144" s="6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row>
    <row r="145" spans="1:43" s="115" customFormat="1" ht="22.5" customHeight="1" x14ac:dyDescent="0.15">
      <c r="A145" s="66"/>
      <c r="B145" s="280"/>
      <c r="C145" s="286"/>
      <c r="D145" s="280"/>
      <c r="E145" s="70"/>
      <c r="F145" s="284"/>
      <c r="G145" s="277" t="s">
        <v>2001</v>
      </c>
      <c r="H145" s="289"/>
      <c r="I145" s="294"/>
      <c r="J145" s="284" t="s">
        <v>7045</v>
      </c>
      <c r="K145" s="278" t="s">
        <v>40</v>
      </c>
      <c r="L145" s="289"/>
      <c r="M145" s="6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row>
    <row r="146" spans="1:43" s="115" customFormat="1" ht="21" x14ac:dyDescent="0.15">
      <c r="A146" s="66"/>
      <c r="B146" s="280"/>
      <c r="C146" s="285">
        <v>4</v>
      </c>
      <c r="D146" s="277" t="s">
        <v>80</v>
      </c>
      <c r="E146" s="33" t="s">
        <v>3</v>
      </c>
      <c r="F146" s="252" t="s">
        <v>531</v>
      </c>
      <c r="G146" s="58" t="s">
        <v>1001</v>
      </c>
      <c r="H146" s="289"/>
      <c r="I146" s="281" t="s">
        <v>80</v>
      </c>
      <c r="J146" s="34" t="s">
        <v>5650</v>
      </c>
      <c r="K146" s="277" t="s">
        <v>12</v>
      </c>
      <c r="L146" s="289"/>
      <c r="M146" s="6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row>
    <row r="147" spans="1:43" s="115" customFormat="1" ht="21" customHeight="1" x14ac:dyDescent="0.15">
      <c r="A147" s="66"/>
      <c r="B147" s="280"/>
      <c r="C147" s="286"/>
      <c r="D147" s="280"/>
      <c r="E147" s="67"/>
      <c r="F147" s="281"/>
      <c r="G147" s="277" t="s">
        <v>5232</v>
      </c>
      <c r="H147" s="289"/>
      <c r="I147" s="281"/>
      <c r="J147" s="284" t="s">
        <v>7044</v>
      </c>
      <c r="K147" s="277" t="s">
        <v>11</v>
      </c>
      <c r="L147" s="289"/>
      <c r="M147" s="6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row>
    <row r="148" spans="1:43" s="115" customFormat="1" ht="33.75" customHeight="1" x14ac:dyDescent="0.15">
      <c r="A148" s="66"/>
      <c r="B148" s="280"/>
      <c r="C148" s="286"/>
      <c r="D148" s="280"/>
      <c r="E148" s="67"/>
      <c r="F148" s="281"/>
      <c r="G148" s="277" t="s">
        <v>5651</v>
      </c>
      <c r="H148" s="289"/>
      <c r="I148" s="281"/>
      <c r="J148" s="34" t="s">
        <v>5652</v>
      </c>
      <c r="K148" s="277" t="s">
        <v>5637</v>
      </c>
      <c r="L148" s="289"/>
      <c r="M148" s="6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row>
    <row r="149" spans="1:43" s="115" customFormat="1" ht="31.5" x14ac:dyDescent="0.15">
      <c r="A149" s="66"/>
      <c r="B149" s="280"/>
      <c r="C149" s="286"/>
      <c r="D149" s="280"/>
      <c r="E149" s="71" t="s">
        <v>2</v>
      </c>
      <c r="F149" s="278" t="s">
        <v>532</v>
      </c>
      <c r="G149" s="58" t="s">
        <v>1019</v>
      </c>
      <c r="H149" s="289"/>
      <c r="I149" s="281"/>
      <c r="J149" s="1" t="s">
        <v>5653</v>
      </c>
      <c r="K149" s="277" t="s">
        <v>5654</v>
      </c>
      <c r="L149" s="289"/>
      <c r="M149" s="6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row>
    <row r="150" spans="1:43" s="115" customFormat="1" ht="31.5" x14ac:dyDescent="0.15">
      <c r="A150" s="66"/>
      <c r="B150" s="280"/>
      <c r="C150" s="286"/>
      <c r="D150" s="280"/>
      <c r="E150" s="67"/>
      <c r="F150" s="281"/>
      <c r="G150" s="58" t="s">
        <v>302</v>
      </c>
      <c r="H150" s="289"/>
      <c r="I150" s="281"/>
      <c r="J150" s="34" t="s">
        <v>3160</v>
      </c>
      <c r="K150" s="58" t="s">
        <v>301</v>
      </c>
      <c r="L150" s="289"/>
      <c r="M150" s="6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row>
    <row r="151" spans="1:43" s="115" customFormat="1" ht="31.5" x14ac:dyDescent="0.15">
      <c r="A151" s="66"/>
      <c r="B151" s="280"/>
      <c r="C151" s="286"/>
      <c r="D151" s="280"/>
      <c r="E151" s="64" t="s">
        <v>93</v>
      </c>
      <c r="F151" s="1" t="s">
        <v>534</v>
      </c>
      <c r="G151" s="280" t="s">
        <v>1018</v>
      </c>
      <c r="H151" s="289"/>
      <c r="I151" s="281"/>
      <c r="J151" s="1" t="s">
        <v>5655</v>
      </c>
      <c r="K151" s="280" t="s">
        <v>40</v>
      </c>
      <c r="L151" s="294"/>
      <c r="M151" s="114"/>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row>
    <row r="152" spans="1:43" s="115" customFormat="1" ht="31.5" x14ac:dyDescent="0.15">
      <c r="A152" s="63">
        <v>73</v>
      </c>
      <c r="B152" s="277" t="s">
        <v>8</v>
      </c>
      <c r="C152" s="285">
        <v>1</v>
      </c>
      <c r="D152" s="277" t="s">
        <v>8</v>
      </c>
      <c r="E152" s="71" t="s">
        <v>0</v>
      </c>
      <c r="F152" s="278" t="s">
        <v>658</v>
      </c>
      <c r="G152" s="277" t="s">
        <v>1004</v>
      </c>
      <c r="H152" s="288" t="s">
        <v>3163</v>
      </c>
      <c r="I152" s="278" t="s">
        <v>3163</v>
      </c>
      <c r="J152" s="34" t="s">
        <v>7043</v>
      </c>
      <c r="K152" s="69" t="s">
        <v>28</v>
      </c>
      <c r="L152" s="288" t="s">
        <v>667</v>
      </c>
      <c r="M152" s="65" t="s">
        <v>29</v>
      </c>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row>
    <row r="153" spans="1:43" s="115" customFormat="1" ht="21" x14ac:dyDescent="0.15">
      <c r="A153" s="66"/>
      <c r="B153" s="280"/>
      <c r="C153" s="286"/>
      <c r="D153" s="280"/>
      <c r="E153" s="64" t="s">
        <v>3</v>
      </c>
      <c r="F153" s="1" t="s">
        <v>541</v>
      </c>
      <c r="G153" s="34" t="s">
        <v>253</v>
      </c>
      <c r="H153" s="289"/>
      <c r="I153" s="281"/>
      <c r="J153" s="34" t="s">
        <v>7042</v>
      </c>
      <c r="K153" s="56" t="s">
        <v>28</v>
      </c>
      <c r="L153" s="272"/>
      <c r="M153" s="6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row>
    <row r="154" spans="1:43" s="359" customFormat="1" ht="42" x14ac:dyDescent="0.15">
      <c r="A154" s="431"/>
      <c r="B154" s="166"/>
      <c r="C154" s="297">
        <v>3</v>
      </c>
      <c r="D154" s="1" t="s">
        <v>82</v>
      </c>
      <c r="E154" s="165" t="s">
        <v>308</v>
      </c>
      <c r="F154" s="166" t="s">
        <v>549</v>
      </c>
      <c r="G154" s="173" t="s">
        <v>255</v>
      </c>
      <c r="H154" s="234"/>
      <c r="I154" s="34" t="s">
        <v>5656</v>
      </c>
      <c r="J154" s="166" t="s">
        <v>3180</v>
      </c>
      <c r="K154" s="235" t="s">
        <v>717</v>
      </c>
      <c r="L154" s="168"/>
      <c r="M154" s="169"/>
    </row>
    <row r="155" spans="1:43" s="115" customFormat="1" ht="10.5" customHeight="1" x14ac:dyDescent="0.15">
      <c r="A155" s="403" t="s">
        <v>3184</v>
      </c>
      <c r="B155" s="404"/>
      <c r="C155" s="404"/>
      <c r="D155" s="404"/>
      <c r="E155" s="404"/>
      <c r="F155" s="404"/>
      <c r="G155" s="404"/>
      <c r="H155" s="404"/>
      <c r="I155" s="404"/>
      <c r="J155" s="404"/>
      <c r="K155" s="404"/>
      <c r="L155" s="404"/>
      <c r="M155" s="405"/>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row>
    <row r="156" spans="1:43" x14ac:dyDescent="0.15">
      <c r="A156" s="174" t="s">
        <v>3185</v>
      </c>
      <c r="B156" s="102"/>
      <c r="C156" s="102"/>
      <c r="D156" s="102"/>
      <c r="E156" s="102"/>
      <c r="F156" s="102"/>
      <c r="G156" s="102"/>
      <c r="H156" s="102"/>
      <c r="I156" s="102"/>
      <c r="J156" s="102"/>
      <c r="K156" s="102"/>
      <c r="L156" s="102"/>
      <c r="M156" s="175"/>
    </row>
    <row r="157" spans="1:43" x14ac:dyDescent="0.15">
      <c r="A157" s="174" t="s">
        <v>3186</v>
      </c>
      <c r="B157" s="102"/>
      <c r="C157" s="102"/>
      <c r="D157" s="102"/>
      <c r="E157" s="102"/>
      <c r="F157" s="102"/>
      <c r="G157" s="102"/>
      <c r="H157" s="102"/>
      <c r="I157" s="102"/>
      <c r="J157" s="102"/>
      <c r="K157" s="102"/>
      <c r="L157" s="102"/>
      <c r="M157" s="175"/>
    </row>
    <row r="158" spans="1:43" x14ac:dyDescent="0.15">
      <c r="A158" s="174" t="s">
        <v>3187</v>
      </c>
      <c r="B158" s="102"/>
      <c r="C158" s="102"/>
      <c r="D158" s="102"/>
      <c r="E158" s="102"/>
      <c r="F158" s="102"/>
      <c r="G158" s="102"/>
      <c r="H158" s="102"/>
      <c r="I158" s="102"/>
      <c r="J158" s="102"/>
      <c r="K158" s="102"/>
      <c r="L158" s="102"/>
      <c r="M158" s="175"/>
    </row>
    <row r="159" spans="1:43" x14ac:dyDescent="0.15">
      <c r="A159" s="174" t="s">
        <v>3188</v>
      </c>
      <c r="B159" s="102"/>
      <c r="C159" s="102"/>
      <c r="D159" s="102"/>
      <c r="E159" s="102"/>
      <c r="F159" s="102"/>
      <c r="G159" s="102"/>
      <c r="H159" s="102"/>
      <c r="I159" s="102"/>
      <c r="J159" s="102"/>
      <c r="K159" s="102"/>
      <c r="L159" s="102"/>
      <c r="M159" s="175"/>
    </row>
    <row r="160" spans="1:43" x14ac:dyDescent="0.15">
      <c r="A160" s="174" t="s">
        <v>3189</v>
      </c>
      <c r="B160" s="102"/>
      <c r="C160" s="102"/>
      <c r="D160" s="102"/>
      <c r="E160" s="102"/>
      <c r="F160" s="102"/>
      <c r="G160" s="102"/>
      <c r="H160" s="102"/>
      <c r="I160" s="102"/>
      <c r="J160" s="102"/>
      <c r="K160" s="102"/>
      <c r="L160" s="102"/>
      <c r="M160" s="175"/>
    </row>
    <row r="161" spans="1:13" x14ac:dyDescent="0.15">
      <c r="A161" s="174" t="s">
        <v>3190</v>
      </c>
      <c r="B161" s="102"/>
      <c r="C161" s="102"/>
      <c r="D161" s="102"/>
      <c r="E161" s="102"/>
      <c r="F161" s="102"/>
      <c r="G161" s="102"/>
      <c r="H161" s="102"/>
      <c r="I161" s="102"/>
      <c r="J161" s="102"/>
      <c r="K161" s="102"/>
      <c r="L161" s="102"/>
      <c r="M161" s="175"/>
    </row>
    <row r="162" spans="1:13" x14ac:dyDescent="0.15">
      <c r="A162" s="174" t="s">
        <v>3191</v>
      </c>
      <c r="B162" s="102"/>
      <c r="C162" s="102"/>
      <c r="D162" s="102"/>
      <c r="E162" s="102"/>
      <c r="F162" s="102"/>
      <c r="G162" s="102"/>
      <c r="H162" s="102"/>
      <c r="I162" s="102"/>
      <c r="J162" s="102"/>
      <c r="K162" s="102"/>
      <c r="L162" s="102"/>
      <c r="M162" s="175"/>
    </row>
    <row r="163" spans="1:13" x14ac:dyDescent="0.15">
      <c r="A163" s="174" t="s">
        <v>3192</v>
      </c>
      <c r="B163" s="102"/>
      <c r="C163" s="102"/>
      <c r="D163" s="102"/>
      <c r="E163" s="102"/>
      <c r="F163" s="102"/>
      <c r="G163" s="102"/>
      <c r="H163" s="102"/>
      <c r="I163" s="102"/>
      <c r="J163" s="102"/>
      <c r="K163" s="102"/>
      <c r="L163" s="102"/>
      <c r="M163" s="175"/>
    </row>
    <row r="164" spans="1:13" x14ac:dyDescent="0.15">
      <c r="A164" s="174" t="s">
        <v>3193</v>
      </c>
      <c r="B164" s="102"/>
      <c r="C164" s="102"/>
      <c r="D164" s="102"/>
      <c r="E164" s="102"/>
      <c r="F164" s="102"/>
      <c r="G164" s="102"/>
      <c r="H164" s="102"/>
      <c r="I164" s="102"/>
      <c r="J164" s="102"/>
      <c r="K164" s="102"/>
      <c r="L164" s="102"/>
      <c r="M164" s="175"/>
    </row>
    <row r="165" spans="1:13" x14ac:dyDescent="0.15">
      <c r="A165" s="174" t="s">
        <v>3194</v>
      </c>
      <c r="B165" s="102"/>
      <c r="C165" s="102"/>
      <c r="D165" s="102"/>
      <c r="E165" s="102"/>
      <c r="F165" s="102"/>
      <c r="G165" s="102"/>
      <c r="H165" s="102"/>
      <c r="I165" s="102"/>
      <c r="J165" s="102"/>
      <c r="K165" s="102"/>
      <c r="L165" s="102"/>
      <c r="M165" s="175"/>
    </row>
    <row r="166" spans="1:13" x14ac:dyDescent="0.15">
      <c r="A166" s="174" t="s">
        <v>3195</v>
      </c>
      <c r="B166" s="102"/>
      <c r="C166" s="102"/>
      <c r="D166" s="102"/>
      <c r="E166" s="102"/>
      <c r="F166" s="102"/>
      <c r="G166" s="102"/>
      <c r="H166" s="102"/>
      <c r="I166" s="102"/>
      <c r="J166" s="102"/>
      <c r="K166" s="102"/>
      <c r="L166" s="102"/>
      <c r="M166" s="175"/>
    </row>
    <row r="167" spans="1:13" x14ac:dyDescent="0.15">
      <c r="A167" s="174" t="s">
        <v>3196</v>
      </c>
      <c r="B167" s="102"/>
      <c r="C167" s="102"/>
      <c r="D167" s="102"/>
      <c r="E167" s="102"/>
      <c r="F167" s="102"/>
      <c r="G167" s="102"/>
      <c r="H167" s="102"/>
      <c r="I167" s="102"/>
      <c r="J167" s="102"/>
      <c r="K167" s="102"/>
      <c r="L167" s="102"/>
      <c r="M167" s="175"/>
    </row>
    <row r="168" spans="1:13" x14ac:dyDescent="0.15">
      <c r="A168" s="174" t="s">
        <v>3197</v>
      </c>
      <c r="B168" s="102"/>
      <c r="C168" s="102"/>
      <c r="D168" s="102"/>
      <c r="E168" s="102"/>
      <c r="F168" s="102"/>
      <c r="G168" s="102"/>
      <c r="H168" s="102"/>
      <c r="I168" s="102"/>
      <c r="J168" s="102"/>
      <c r="K168" s="102"/>
      <c r="L168" s="102"/>
      <c r="M168" s="175"/>
    </row>
    <row r="169" spans="1:13" x14ac:dyDescent="0.15">
      <c r="A169" s="174" t="s">
        <v>3198</v>
      </c>
      <c r="B169" s="102"/>
      <c r="C169" s="102"/>
      <c r="D169" s="102"/>
      <c r="E169" s="102"/>
      <c r="F169" s="102"/>
      <c r="G169" s="102"/>
      <c r="H169" s="102"/>
      <c r="I169" s="102"/>
      <c r="J169" s="102"/>
      <c r="K169" s="102"/>
      <c r="L169" s="102"/>
      <c r="M169" s="175"/>
    </row>
    <row r="170" spans="1:13" x14ac:dyDescent="0.15">
      <c r="A170" s="174" t="s">
        <v>3199</v>
      </c>
      <c r="B170" s="102"/>
      <c r="C170" s="102"/>
      <c r="D170" s="102"/>
      <c r="E170" s="102"/>
      <c r="F170" s="102"/>
      <c r="G170" s="102"/>
      <c r="H170" s="102"/>
      <c r="I170" s="102"/>
      <c r="J170" s="102"/>
      <c r="K170" s="102"/>
      <c r="L170" s="102"/>
      <c r="M170" s="175"/>
    </row>
    <row r="171" spans="1:13" x14ac:dyDescent="0.15">
      <c r="A171" s="174" t="s">
        <v>3200</v>
      </c>
      <c r="B171" s="102"/>
      <c r="C171" s="102"/>
      <c r="D171" s="102"/>
      <c r="E171" s="102"/>
      <c r="F171" s="102"/>
      <c r="G171" s="102"/>
      <c r="H171" s="102"/>
      <c r="I171" s="102"/>
      <c r="J171" s="102"/>
      <c r="K171" s="102"/>
      <c r="L171" s="102"/>
      <c r="M171" s="175"/>
    </row>
    <row r="172" spans="1:13" x14ac:dyDescent="0.15">
      <c r="A172" s="174" t="s">
        <v>3201</v>
      </c>
      <c r="B172" s="102"/>
      <c r="C172" s="102"/>
      <c r="D172" s="102"/>
      <c r="E172" s="102"/>
      <c r="F172" s="102"/>
      <c r="G172" s="102"/>
      <c r="H172" s="102"/>
      <c r="I172" s="102"/>
      <c r="J172" s="102"/>
      <c r="K172" s="102"/>
      <c r="L172" s="102"/>
      <c r="M172" s="175"/>
    </row>
    <row r="173" spans="1:13" x14ac:dyDescent="0.15">
      <c r="A173" s="174" t="s">
        <v>3202</v>
      </c>
      <c r="B173" s="102"/>
      <c r="C173" s="102"/>
      <c r="D173" s="102"/>
      <c r="E173" s="102"/>
      <c r="F173" s="102"/>
      <c r="G173" s="102"/>
      <c r="H173" s="102"/>
      <c r="I173" s="102"/>
      <c r="J173" s="102"/>
      <c r="K173" s="102"/>
      <c r="L173" s="102"/>
      <c r="M173" s="175"/>
    </row>
    <row r="174" spans="1:13" x14ac:dyDescent="0.15">
      <c r="A174" s="174" t="s">
        <v>3203</v>
      </c>
      <c r="B174" s="102"/>
      <c r="C174" s="102"/>
      <c r="D174" s="102"/>
      <c r="E174" s="102"/>
      <c r="F174" s="102"/>
      <c r="G174" s="102"/>
      <c r="H174" s="102"/>
      <c r="I174" s="102"/>
      <c r="J174" s="102"/>
      <c r="K174" s="102"/>
      <c r="L174" s="102"/>
      <c r="M174" s="175"/>
    </row>
    <row r="175" spans="1:13" x14ac:dyDescent="0.15">
      <c r="A175" s="174" t="s">
        <v>3204</v>
      </c>
      <c r="B175" s="102"/>
      <c r="C175" s="102"/>
      <c r="D175" s="102"/>
      <c r="E175" s="102"/>
      <c r="F175" s="102"/>
      <c r="G175" s="102"/>
      <c r="H175" s="102"/>
      <c r="I175" s="102"/>
      <c r="J175" s="102"/>
      <c r="K175" s="102"/>
      <c r="L175" s="102"/>
      <c r="M175" s="175"/>
    </row>
    <row r="176" spans="1:13" x14ac:dyDescent="0.15">
      <c r="A176" s="174" t="s">
        <v>3205</v>
      </c>
      <c r="B176" s="102"/>
      <c r="C176" s="102"/>
      <c r="D176" s="102"/>
      <c r="E176" s="102"/>
      <c r="F176" s="102"/>
      <c r="G176" s="102"/>
      <c r="H176" s="102"/>
      <c r="I176" s="102"/>
      <c r="J176" s="102"/>
      <c r="K176" s="102"/>
      <c r="L176" s="102"/>
      <c r="M176" s="175"/>
    </row>
    <row r="177" spans="1:13" x14ac:dyDescent="0.15">
      <c r="A177" s="174" t="s">
        <v>7432</v>
      </c>
      <c r="B177" s="102"/>
      <c r="C177" s="102"/>
      <c r="D177" s="102"/>
      <c r="E177" s="102"/>
      <c r="F177" s="102"/>
      <c r="G177" s="102"/>
      <c r="H177" s="102"/>
      <c r="I177" s="102"/>
      <c r="J177" s="102"/>
      <c r="K177" s="102"/>
      <c r="L177" s="102"/>
      <c r="M177" s="175"/>
    </row>
    <row r="178" spans="1:13" x14ac:dyDescent="0.15">
      <c r="A178" s="174" t="s">
        <v>3206</v>
      </c>
      <c r="B178" s="102"/>
      <c r="C178" s="102"/>
      <c r="D178" s="102"/>
      <c r="E178" s="102"/>
      <c r="F178" s="102"/>
      <c r="G178" s="102"/>
      <c r="H178" s="102"/>
      <c r="I178" s="102"/>
      <c r="J178" s="102"/>
      <c r="K178" s="102"/>
      <c r="L178" s="102"/>
      <c r="M178" s="175"/>
    </row>
    <row r="179" spans="1:13" x14ac:dyDescent="0.15">
      <c r="A179" s="174" t="s">
        <v>3207</v>
      </c>
      <c r="B179" s="102"/>
      <c r="C179" s="102"/>
      <c r="D179" s="102"/>
      <c r="E179" s="102"/>
      <c r="F179" s="102"/>
      <c r="G179" s="102"/>
      <c r="H179" s="102"/>
      <c r="I179" s="102"/>
      <c r="J179" s="102"/>
      <c r="K179" s="102"/>
      <c r="L179" s="102"/>
      <c r="M179" s="175"/>
    </row>
    <row r="180" spans="1:13" x14ac:dyDescent="0.15">
      <c r="A180" s="174" t="s">
        <v>3208</v>
      </c>
      <c r="B180" s="102"/>
      <c r="C180" s="102"/>
      <c r="D180" s="102"/>
      <c r="E180" s="102"/>
      <c r="F180" s="102"/>
      <c r="G180" s="102"/>
      <c r="H180" s="102"/>
      <c r="I180" s="102"/>
      <c r="J180" s="102"/>
      <c r="K180" s="102"/>
      <c r="L180" s="102"/>
      <c r="M180" s="175"/>
    </row>
    <row r="181" spans="1:13" x14ac:dyDescent="0.15">
      <c r="A181" s="174" t="s">
        <v>3209</v>
      </c>
      <c r="B181" s="102"/>
      <c r="C181" s="102"/>
      <c r="D181" s="102"/>
      <c r="E181" s="102"/>
      <c r="F181" s="102"/>
      <c r="G181" s="102"/>
      <c r="H181" s="102"/>
      <c r="I181" s="102"/>
      <c r="J181" s="102"/>
      <c r="K181" s="102"/>
      <c r="L181" s="102"/>
      <c r="M181" s="175"/>
    </row>
    <row r="182" spans="1:13" x14ac:dyDescent="0.15">
      <c r="A182" s="174" t="s">
        <v>3210</v>
      </c>
      <c r="B182" s="102"/>
      <c r="C182" s="102"/>
      <c r="D182" s="102"/>
      <c r="E182" s="102"/>
      <c r="F182" s="102"/>
      <c r="G182" s="102"/>
      <c r="H182" s="102"/>
      <c r="I182" s="102"/>
      <c r="J182" s="102"/>
      <c r="K182" s="102"/>
      <c r="L182" s="102"/>
      <c r="M182" s="175"/>
    </row>
    <row r="183" spans="1:13" x14ac:dyDescent="0.15">
      <c r="A183" s="174" t="s">
        <v>3211</v>
      </c>
      <c r="B183" s="102"/>
      <c r="C183" s="102"/>
      <c r="D183" s="102"/>
      <c r="E183" s="102"/>
      <c r="F183" s="102"/>
      <c r="G183" s="102"/>
      <c r="H183" s="102"/>
      <c r="I183" s="102"/>
      <c r="J183" s="102"/>
      <c r="K183" s="102"/>
      <c r="L183" s="102"/>
      <c r="M183" s="175"/>
    </row>
    <row r="184" spans="1:13" x14ac:dyDescent="0.15">
      <c r="A184" s="174" t="s">
        <v>3212</v>
      </c>
      <c r="B184" s="102"/>
      <c r="C184" s="102"/>
      <c r="D184" s="102"/>
      <c r="E184" s="102"/>
      <c r="F184" s="102"/>
      <c r="G184" s="102"/>
      <c r="H184" s="102"/>
      <c r="I184" s="102"/>
      <c r="J184" s="102"/>
      <c r="K184" s="102"/>
      <c r="L184" s="102"/>
      <c r="M184" s="175"/>
    </row>
    <row r="185" spans="1:13" x14ac:dyDescent="0.15">
      <c r="A185" s="174" t="s">
        <v>3213</v>
      </c>
      <c r="B185" s="102"/>
      <c r="C185" s="102"/>
      <c r="D185" s="102"/>
      <c r="E185" s="102"/>
      <c r="F185" s="102"/>
      <c r="G185" s="102"/>
      <c r="H185" s="102"/>
      <c r="I185" s="102"/>
      <c r="J185" s="102"/>
      <c r="K185" s="102"/>
      <c r="L185" s="102"/>
      <c r="M185" s="175"/>
    </row>
    <row r="186" spans="1:13" x14ac:dyDescent="0.15">
      <c r="A186" s="174" t="s">
        <v>3214</v>
      </c>
      <c r="B186" s="102"/>
      <c r="C186" s="102"/>
      <c r="D186" s="102"/>
      <c r="E186" s="102"/>
      <c r="F186" s="102"/>
      <c r="G186" s="102"/>
      <c r="H186" s="102"/>
      <c r="I186" s="102"/>
      <c r="J186" s="102"/>
      <c r="K186" s="102"/>
      <c r="L186" s="102"/>
      <c r="M186" s="175"/>
    </row>
    <row r="187" spans="1:13" x14ac:dyDescent="0.15">
      <c r="A187" s="174"/>
      <c r="B187" s="102"/>
      <c r="C187" s="102"/>
      <c r="D187" s="102"/>
      <c r="E187" s="102"/>
      <c r="F187" s="102"/>
      <c r="G187" s="102"/>
      <c r="H187" s="102"/>
      <c r="I187" s="102"/>
      <c r="J187" s="102"/>
      <c r="K187" s="102"/>
      <c r="L187" s="102"/>
      <c r="M187" s="175"/>
    </row>
    <row r="188" spans="1:13" x14ac:dyDescent="0.15">
      <c r="A188" s="174" t="s">
        <v>2509</v>
      </c>
      <c r="B188" s="102"/>
      <c r="C188" s="102"/>
      <c r="D188" s="102"/>
      <c r="E188" s="102"/>
      <c r="F188" s="102"/>
      <c r="G188" s="102"/>
      <c r="H188" s="102"/>
      <c r="I188" s="102"/>
      <c r="J188" s="102"/>
      <c r="K188" s="102"/>
      <c r="L188" s="102"/>
      <c r="M188" s="175"/>
    </row>
    <row r="189" spans="1:13" x14ac:dyDescent="0.15">
      <c r="A189" s="406"/>
      <c r="B189" s="407"/>
      <c r="C189" s="407"/>
      <c r="D189" s="407"/>
      <c r="E189" s="407"/>
      <c r="F189" s="407"/>
      <c r="G189" s="407"/>
      <c r="H189" s="407"/>
      <c r="I189" s="407"/>
      <c r="J189" s="407"/>
      <c r="K189" s="407"/>
      <c r="L189" s="407"/>
      <c r="M189" s="408"/>
    </row>
  </sheetData>
  <sheetProtection algorithmName="SHA-512" hashValue="UqHDLH6UVg879K3yJdEfsd8xZJyQQmav58eB2HdqnJnFiaQaO/h7O7ztWKEtjayQWbabH/9L/xj7AUMisjvgAg==" saltValue="Z5TGy7K1qCnBH8DE1r5FKQ==" spinCount="100000" sheet="1" objects="1" scenarios="1" selectLockedCells="1" selectUnlockedCells="1"/>
  <mergeCells count="26">
    <mergeCell ref="D97:D100"/>
    <mergeCell ref="G97:G98"/>
    <mergeCell ref="G76:G77"/>
    <mergeCell ref="G79:G80"/>
    <mergeCell ref="E90:E91"/>
    <mergeCell ref="F90:F91"/>
    <mergeCell ref="G90:G91"/>
    <mergeCell ref="G94:G96"/>
    <mergeCell ref="E95:F96"/>
    <mergeCell ref="N43:N44"/>
    <mergeCell ref="A5:A6"/>
    <mergeCell ref="B5:B6"/>
    <mergeCell ref="C5:C6"/>
    <mergeCell ref="D5:D6"/>
    <mergeCell ref="L5:L6"/>
    <mergeCell ref="M5:M6"/>
    <mergeCell ref="G8:G10"/>
    <mergeCell ref="M8:M10"/>
    <mergeCell ref="D24:D27"/>
    <mergeCell ref="L26:L27"/>
    <mergeCell ref="A1:M1"/>
    <mergeCell ref="A3:D3"/>
    <mergeCell ref="J3:M3"/>
    <mergeCell ref="A4:B4"/>
    <mergeCell ref="C4:D4"/>
    <mergeCell ref="E4:F4"/>
  </mergeCells>
  <phoneticPr fontId="4"/>
  <printOptions horizontalCentered="1"/>
  <pageMargins left="3.937007874015748E-2" right="0" top="0.55118110236220474" bottom="0.19685039370078741" header="0" footer="0"/>
  <pageSetup paperSize="9" scale="60" fitToHeight="0" orientation="landscape" r:id="rId1"/>
  <rowBreaks count="5" manualBreakCount="5">
    <brk id="30" max="12" man="1"/>
    <brk id="60" max="12" man="1"/>
    <brk id="83" max="12" man="1"/>
    <brk id="107" max="12" man="1"/>
    <brk id="132" max="12" man="1"/>
  </rowBreaks>
  <colBreaks count="1" manualBreakCount="1">
    <brk id="13"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S174"/>
  <sheetViews>
    <sheetView showGridLines="0" zoomScaleNormal="100" zoomScaleSheetLayoutView="100" zoomScalePageLayoutView="70" workbookViewId="0">
      <selection sqref="A1:M1"/>
    </sheetView>
  </sheetViews>
  <sheetFormatPr defaultColWidth="9" defaultRowHeight="10.5" x14ac:dyDescent="0.15"/>
  <cols>
    <col min="1" max="1" width="4.75" style="98" customWidth="1"/>
    <col min="2" max="2" width="9.25" style="3" customWidth="1"/>
    <col min="3" max="3" width="4.5" style="97" bestFit="1" customWidth="1"/>
    <col min="4" max="4" width="19.125" style="3" customWidth="1"/>
    <col min="5" max="5" width="2.625" style="97" customWidth="1"/>
    <col min="6" max="6" width="29.25" style="3" customWidth="1"/>
    <col min="7" max="7" width="33.125" style="97" customWidth="1"/>
    <col min="8" max="8" width="6.125" style="98" customWidth="1"/>
    <col min="9" max="9" width="8.375" style="3" customWidth="1"/>
    <col min="10" max="10" width="33.625" style="97" customWidth="1"/>
    <col min="11" max="11" width="11.125" style="97" customWidth="1"/>
    <col min="12" max="12" width="9.5" style="97" customWidth="1"/>
    <col min="13" max="13" width="29.375" style="2" customWidth="1"/>
    <col min="14" max="15" width="5.75" style="3" customWidth="1"/>
    <col min="16" max="16384" width="9" style="3"/>
  </cols>
  <sheetData>
    <row r="1" spans="1:13" ht="37.5" customHeight="1" x14ac:dyDescent="0.15">
      <c r="A1" s="524" t="s">
        <v>7297</v>
      </c>
      <c r="B1" s="524"/>
      <c r="C1" s="524"/>
      <c r="D1" s="524"/>
      <c r="E1" s="524"/>
      <c r="F1" s="524"/>
      <c r="G1" s="524"/>
      <c r="H1" s="524"/>
      <c r="I1" s="524"/>
      <c r="J1" s="524"/>
      <c r="K1" s="524"/>
      <c r="L1" s="524"/>
      <c r="M1" s="524"/>
    </row>
    <row r="2" spans="1:13" ht="12.75" customHeight="1" x14ac:dyDescent="0.15">
      <c r="A2" s="6"/>
      <c r="B2" s="5"/>
      <c r="C2" s="4"/>
      <c r="D2" s="5"/>
      <c r="E2" s="4"/>
      <c r="F2" s="5"/>
      <c r="G2" s="4"/>
      <c r="H2" s="6"/>
      <c r="I2" s="5"/>
      <c r="J2" s="4"/>
      <c r="K2" s="4"/>
      <c r="L2" s="4"/>
      <c r="M2" s="7"/>
    </row>
    <row r="3" spans="1:13" ht="20.45" customHeight="1" x14ac:dyDescent="0.15">
      <c r="A3" s="525" t="s">
        <v>2510</v>
      </c>
      <c r="B3" s="525"/>
      <c r="C3" s="525"/>
      <c r="D3" s="525"/>
      <c r="E3" s="8"/>
      <c r="F3" s="8"/>
      <c r="G3" s="8"/>
      <c r="H3" s="525"/>
      <c r="I3" s="525"/>
      <c r="J3" s="526" t="s">
        <v>7270</v>
      </c>
      <c r="K3" s="526"/>
      <c r="L3" s="526"/>
      <c r="M3" s="526"/>
    </row>
    <row r="4" spans="1:13" ht="21.6" customHeight="1" x14ac:dyDescent="0.15">
      <c r="A4" s="527" t="s">
        <v>31</v>
      </c>
      <c r="B4" s="528"/>
      <c r="C4" s="527" t="s">
        <v>91</v>
      </c>
      <c r="D4" s="529"/>
      <c r="E4" s="527" t="s">
        <v>92</v>
      </c>
      <c r="F4" s="529"/>
      <c r="G4" s="269" t="s">
        <v>1026</v>
      </c>
      <c r="H4" s="9" t="s">
        <v>1096</v>
      </c>
      <c r="I4" s="269" t="s">
        <v>1097</v>
      </c>
      <c r="J4" s="269" t="s">
        <v>1098</v>
      </c>
      <c r="K4" s="10" t="s">
        <v>1</v>
      </c>
      <c r="L4" s="410" t="s">
        <v>802</v>
      </c>
      <c r="M4" s="11" t="s">
        <v>1093</v>
      </c>
    </row>
    <row r="5" spans="1:13" s="2" customFormat="1" ht="72.75" customHeight="1" x14ac:dyDescent="0.15">
      <c r="A5" s="247">
        <v>14</v>
      </c>
      <c r="B5" s="23" t="s">
        <v>783</v>
      </c>
      <c r="C5" s="306">
        <v>2</v>
      </c>
      <c r="D5" s="18" t="s">
        <v>772</v>
      </c>
      <c r="E5" s="176" t="s">
        <v>3</v>
      </c>
      <c r="F5" s="267" t="s">
        <v>784</v>
      </c>
      <c r="G5" s="259" t="s">
        <v>805</v>
      </c>
      <c r="H5" s="21" t="s">
        <v>5257</v>
      </c>
      <c r="I5" s="259" t="s">
        <v>5258</v>
      </c>
      <c r="J5" s="259" t="s">
        <v>5657</v>
      </c>
      <c r="K5" s="29" t="s">
        <v>101</v>
      </c>
      <c r="L5" s="259" t="s">
        <v>797</v>
      </c>
      <c r="M5" s="259" t="s">
        <v>773</v>
      </c>
    </row>
    <row r="6" spans="1:13" ht="48.75" customHeight="1" x14ac:dyDescent="0.15">
      <c r="A6" s="266">
        <v>22</v>
      </c>
      <c r="B6" s="267" t="s">
        <v>777</v>
      </c>
      <c r="C6" s="268">
        <v>1</v>
      </c>
      <c r="D6" s="267" t="s">
        <v>1131</v>
      </c>
      <c r="E6" s="176" t="s">
        <v>4</v>
      </c>
      <c r="F6" s="267" t="s">
        <v>791</v>
      </c>
      <c r="G6" s="267" t="s">
        <v>1081</v>
      </c>
      <c r="H6" s="260" t="s">
        <v>1274</v>
      </c>
      <c r="I6" s="14" t="s">
        <v>1131</v>
      </c>
      <c r="J6" s="259" t="s">
        <v>1130</v>
      </c>
      <c r="K6" s="259" t="s">
        <v>1082</v>
      </c>
      <c r="L6" s="244" t="s">
        <v>795</v>
      </c>
      <c r="M6" s="259" t="s">
        <v>29</v>
      </c>
    </row>
    <row r="7" spans="1:13" ht="48" customHeight="1" x14ac:dyDescent="0.15">
      <c r="A7" s="250">
        <v>25</v>
      </c>
      <c r="B7" s="249" t="s">
        <v>792</v>
      </c>
      <c r="C7" s="256">
        <v>1</v>
      </c>
      <c r="D7" s="249" t="s">
        <v>793</v>
      </c>
      <c r="E7" s="33" t="s">
        <v>3</v>
      </c>
      <c r="F7" s="252" t="s">
        <v>1279</v>
      </c>
      <c r="G7" s="17" t="s">
        <v>1280</v>
      </c>
      <c r="H7" s="21" t="s">
        <v>1132</v>
      </c>
      <c r="I7" s="259" t="s">
        <v>1132</v>
      </c>
      <c r="J7" s="259" t="s">
        <v>1281</v>
      </c>
      <c r="K7" s="22" t="s">
        <v>11</v>
      </c>
      <c r="L7" s="244" t="s">
        <v>7023</v>
      </c>
      <c r="M7" s="14" t="s">
        <v>307</v>
      </c>
    </row>
    <row r="8" spans="1:13" ht="57" customHeight="1" x14ac:dyDescent="0.15">
      <c r="A8" s="247">
        <v>50</v>
      </c>
      <c r="B8" s="248" t="s">
        <v>258</v>
      </c>
      <c r="C8" s="256">
        <v>1</v>
      </c>
      <c r="D8" s="248" t="s">
        <v>32</v>
      </c>
      <c r="E8" s="12" t="s">
        <v>0</v>
      </c>
      <c r="F8" s="23" t="s">
        <v>642</v>
      </c>
      <c r="G8" s="249" t="s">
        <v>5658</v>
      </c>
      <c r="H8" s="260" t="s">
        <v>1135</v>
      </c>
      <c r="I8" s="244" t="s">
        <v>1136</v>
      </c>
      <c r="J8" s="31" t="s">
        <v>7433</v>
      </c>
      <c r="K8" s="22" t="s">
        <v>40</v>
      </c>
      <c r="L8" s="244" t="s">
        <v>667</v>
      </c>
      <c r="M8" s="23" t="s">
        <v>29</v>
      </c>
    </row>
    <row r="9" spans="1:13" ht="23.25" customHeight="1" x14ac:dyDescent="0.15">
      <c r="A9" s="250"/>
      <c r="B9" s="251"/>
      <c r="C9" s="257"/>
      <c r="D9" s="251"/>
      <c r="E9" s="33"/>
      <c r="F9" s="17"/>
      <c r="G9" s="244" t="s">
        <v>1286</v>
      </c>
      <c r="H9" s="261"/>
      <c r="I9" s="245"/>
      <c r="J9" s="31" t="s">
        <v>7315</v>
      </c>
      <c r="K9" s="22" t="s">
        <v>40</v>
      </c>
      <c r="L9" s="244" t="s">
        <v>7024</v>
      </c>
      <c r="M9" s="537" t="s">
        <v>5265</v>
      </c>
    </row>
    <row r="10" spans="1:13" ht="24.75" customHeight="1" x14ac:dyDescent="0.15">
      <c r="A10" s="250"/>
      <c r="B10" s="251"/>
      <c r="C10" s="257"/>
      <c r="D10" s="251"/>
      <c r="E10" s="33"/>
      <c r="F10" s="17"/>
      <c r="G10" s="252"/>
      <c r="H10" s="261"/>
      <c r="I10" s="245"/>
      <c r="J10" s="31" t="s">
        <v>7313</v>
      </c>
      <c r="K10" s="22" t="s">
        <v>100</v>
      </c>
      <c r="L10" s="245"/>
      <c r="M10" s="530"/>
    </row>
    <row r="11" spans="1:13" ht="35.25" customHeight="1" x14ac:dyDescent="0.15">
      <c r="A11" s="250"/>
      <c r="B11" s="251"/>
      <c r="C11" s="257"/>
      <c r="D11" s="251"/>
      <c r="E11" s="33"/>
      <c r="F11" s="17"/>
      <c r="G11" s="252"/>
      <c r="H11" s="261"/>
      <c r="I11" s="245"/>
      <c r="J11" s="31" t="s">
        <v>7314</v>
      </c>
      <c r="K11" s="22" t="s">
        <v>12</v>
      </c>
      <c r="L11" s="245"/>
      <c r="M11" s="530"/>
    </row>
    <row r="12" spans="1:13" ht="24.75" customHeight="1" x14ac:dyDescent="0.15">
      <c r="A12" s="250"/>
      <c r="B12" s="251"/>
      <c r="C12" s="257"/>
      <c r="D12" s="251"/>
      <c r="E12" s="33"/>
      <c r="F12" s="17"/>
      <c r="G12" s="252"/>
      <c r="H12" s="261"/>
      <c r="I12" s="245"/>
      <c r="J12" s="31" t="s">
        <v>7312</v>
      </c>
      <c r="K12" s="22" t="s">
        <v>11</v>
      </c>
      <c r="L12" s="246"/>
      <c r="M12" s="546"/>
    </row>
    <row r="13" spans="1:13" x14ac:dyDescent="0.15">
      <c r="A13" s="250"/>
      <c r="B13" s="251"/>
      <c r="C13" s="257"/>
      <c r="D13" s="251"/>
      <c r="E13" s="15"/>
      <c r="F13" s="18"/>
      <c r="G13" s="31" t="s">
        <v>5659</v>
      </c>
      <c r="H13" s="261"/>
      <c r="I13" s="245"/>
      <c r="J13" s="31" t="s">
        <v>5660</v>
      </c>
      <c r="K13" s="22" t="s">
        <v>1084</v>
      </c>
      <c r="L13" s="31" t="s">
        <v>667</v>
      </c>
      <c r="M13" s="267" t="s">
        <v>29</v>
      </c>
    </row>
    <row r="14" spans="1:13" ht="52.5" customHeight="1" x14ac:dyDescent="0.15">
      <c r="A14" s="250"/>
      <c r="B14" s="251"/>
      <c r="C14" s="257"/>
      <c r="D14" s="251"/>
      <c r="E14" s="33" t="s">
        <v>308</v>
      </c>
      <c r="F14" s="252" t="s">
        <v>321</v>
      </c>
      <c r="G14" s="37" t="s">
        <v>1294</v>
      </c>
      <c r="H14" s="261"/>
      <c r="I14" s="245"/>
      <c r="J14" s="31" t="s">
        <v>1295</v>
      </c>
      <c r="K14" s="176" t="s">
        <v>40</v>
      </c>
      <c r="L14" s="244" t="s">
        <v>667</v>
      </c>
      <c r="M14" s="23" t="s">
        <v>29</v>
      </c>
    </row>
    <row r="15" spans="1:13" ht="32.25" customHeight="1" x14ac:dyDescent="0.15">
      <c r="A15" s="250"/>
      <c r="B15" s="251"/>
      <c r="C15" s="257"/>
      <c r="D15" s="251"/>
      <c r="E15" s="33"/>
      <c r="F15" s="252"/>
      <c r="G15" s="252" t="s">
        <v>5661</v>
      </c>
      <c r="H15" s="261"/>
      <c r="I15" s="245"/>
      <c r="J15" s="31" t="s">
        <v>5662</v>
      </c>
      <c r="K15" s="19" t="s">
        <v>12</v>
      </c>
      <c r="L15" s="245"/>
      <c r="M15" s="17"/>
    </row>
    <row r="16" spans="1:13" s="32" customFormat="1" ht="22.5" customHeight="1" x14ac:dyDescent="0.15">
      <c r="A16" s="250"/>
      <c r="B16" s="251"/>
      <c r="C16" s="257"/>
      <c r="D16" s="251"/>
      <c r="E16" s="12" t="s">
        <v>324</v>
      </c>
      <c r="F16" s="249" t="s">
        <v>558</v>
      </c>
      <c r="G16" s="266" t="s">
        <v>812</v>
      </c>
      <c r="H16" s="335"/>
      <c r="I16" s="253"/>
      <c r="J16" s="31" t="s">
        <v>5663</v>
      </c>
      <c r="K16" s="19" t="s">
        <v>40</v>
      </c>
      <c r="L16" s="246"/>
      <c r="M16" s="18"/>
    </row>
    <row r="17" spans="1:13" s="32" customFormat="1" ht="21" customHeight="1" x14ac:dyDescent="0.15">
      <c r="A17" s="250"/>
      <c r="B17" s="251"/>
      <c r="C17" s="256">
        <v>3</v>
      </c>
      <c r="D17" s="249" t="s">
        <v>34</v>
      </c>
      <c r="E17" s="12" t="s">
        <v>2</v>
      </c>
      <c r="F17" s="249" t="s">
        <v>620</v>
      </c>
      <c r="G17" s="249" t="s">
        <v>5664</v>
      </c>
      <c r="H17" s="261"/>
      <c r="I17" s="244" t="s">
        <v>1140</v>
      </c>
      <c r="J17" s="31" t="s">
        <v>5665</v>
      </c>
      <c r="K17" s="45" t="s">
        <v>40</v>
      </c>
      <c r="L17" s="275" t="s">
        <v>667</v>
      </c>
      <c r="M17" s="17" t="s">
        <v>29</v>
      </c>
    </row>
    <row r="18" spans="1:13" s="32" customFormat="1" ht="76.5" customHeight="1" x14ac:dyDescent="0.15">
      <c r="A18" s="250"/>
      <c r="B18" s="251"/>
      <c r="C18" s="257"/>
      <c r="D18" s="251"/>
      <c r="E18" s="33"/>
      <c r="F18" s="252"/>
      <c r="G18" s="37" t="s">
        <v>5070</v>
      </c>
      <c r="H18" s="261"/>
      <c r="I18" s="245"/>
      <c r="J18" s="31" t="s">
        <v>1312</v>
      </c>
      <c r="K18" s="266" t="s">
        <v>28</v>
      </c>
      <c r="L18" s="245"/>
      <c r="M18" s="17"/>
    </row>
    <row r="19" spans="1:13" s="32" customFormat="1" ht="41.25" customHeight="1" x14ac:dyDescent="0.15">
      <c r="A19" s="250"/>
      <c r="B19" s="251"/>
      <c r="C19" s="257"/>
      <c r="D19" s="251"/>
      <c r="E19" s="33"/>
      <c r="F19" s="252"/>
      <c r="G19" s="249" t="s">
        <v>818</v>
      </c>
      <c r="H19" s="261"/>
      <c r="I19" s="245"/>
      <c r="J19" s="31" t="s">
        <v>5666</v>
      </c>
      <c r="K19" s="266" t="s">
        <v>11</v>
      </c>
      <c r="L19" s="245"/>
      <c r="M19" s="17"/>
    </row>
    <row r="20" spans="1:13" s="32" customFormat="1" ht="66" customHeight="1" x14ac:dyDescent="0.15">
      <c r="A20" s="250"/>
      <c r="B20" s="251"/>
      <c r="C20" s="257"/>
      <c r="D20" s="251"/>
      <c r="E20" s="36" t="s">
        <v>4</v>
      </c>
      <c r="F20" s="37" t="s">
        <v>1314</v>
      </c>
      <c r="G20" s="31" t="s">
        <v>1316</v>
      </c>
      <c r="H20" s="261"/>
      <c r="I20" s="245"/>
      <c r="J20" s="31" t="s">
        <v>1317</v>
      </c>
      <c r="K20" s="41" t="s">
        <v>756</v>
      </c>
      <c r="L20" s="275"/>
      <c r="M20" s="17"/>
    </row>
    <row r="21" spans="1:13" s="32" customFormat="1" ht="58.5" customHeight="1" x14ac:dyDescent="0.15">
      <c r="A21" s="250"/>
      <c r="B21" s="251"/>
      <c r="C21" s="257"/>
      <c r="D21" s="251"/>
      <c r="E21" s="33" t="s">
        <v>93</v>
      </c>
      <c r="F21" s="252" t="s">
        <v>621</v>
      </c>
      <c r="G21" s="249" t="s">
        <v>5667</v>
      </c>
      <c r="H21" s="261"/>
      <c r="I21" s="245"/>
      <c r="J21" s="31" t="s">
        <v>7434</v>
      </c>
      <c r="K21" s="47" t="s">
        <v>133</v>
      </c>
      <c r="L21" s="275"/>
      <c r="M21" s="17"/>
    </row>
    <row r="22" spans="1:13" s="32" customFormat="1" ht="45" customHeight="1" x14ac:dyDescent="0.15">
      <c r="A22" s="250"/>
      <c r="B22" s="251"/>
      <c r="C22" s="257"/>
      <c r="D22" s="251"/>
      <c r="E22" s="33"/>
      <c r="F22" s="252"/>
      <c r="G22" s="246"/>
      <c r="H22" s="261"/>
      <c r="I22" s="245"/>
      <c r="J22" s="31" t="s">
        <v>5668</v>
      </c>
      <c r="K22" s="41" t="s">
        <v>12</v>
      </c>
      <c r="L22" s="275"/>
      <c r="M22" s="17"/>
    </row>
    <row r="23" spans="1:13" s="32" customFormat="1" ht="11.1" customHeight="1" x14ac:dyDescent="0.15">
      <c r="A23" s="250"/>
      <c r="B23" s="251"/>
      <c r="C23" s="256">
        <v>4</v>
      </c>
      <c r="D23" s="248" t="s">
        <v>35</v>
      </c>
      <c r="E23" s="12" t="s">
        <v>0</v>
      </c>
      <c r="F23" s="249" t="s">
        <v>1053</v>
      </c>
      <c r="G23" s="31" t="s">
        <v>5669</v>
      </c>
      <c r="H23" s="411"/>
      <c r="I23" s="244" t="s">
        <v>35</v>
      </c>
      <c r="J23" s="31" t="s">
        <v>5670</v>
      </c>
      <c r="K23" s="45" t="s">
        <v>11</v>
      </c>
      <c r="L23" s="40" t="s">
        <v>667</v>
      </c>
      <c r="M23" s="23" t="s">
        <v>307</v>
      </c>
    </row>
    <row r="24" spans="1:13" s="32" customFormat="1" ht="11.1" customHeight="1" x14ac:dyDescent="0.15">
      <c r="A24" s="250"/>
      <c r="B24" s="251"/>
      <c r="C24" s="258"/>
      <c r="D24" s="254"/>
      <c r="E24" s="36" t="s">
        <v>1050</v>
      </c>
      <c r="F24" s="37" t="s">
        <v>1321</v>
      </c>
      <c r="G24" s="255" t="s">
        <v>1322</v>
      </c>
      <c r="H24" s="261"/>
      <c r="I24" s="245"/>
      <c r="J24" s="31" t="s">
        <v>1324</v>
      </c>
      <c r="K24" s="45" t="s">
        <v>40</v>
      </c>
      <c r="L24" s="274" t="s">
        <v>667</v>
      </c>
      <c r="M24" s="259" t="s">
        <v>29</v>
      </c>
    </row>
    <row r="25" spans="1:13" s="32" customFormat="1" ht="45" customHeight="1" x14ac:dyDescent="0.15">
      <c r="A25" s="250"/>
      <c r="B25" s="251"/>
      <c r="C25" s="257">
        <v>7</v>
      </c>
      <c r="D25" s="532" t="s">
        <v>566</v>
      </c>
      <c r="E25" s="33" t="s">
        <v>0</v>
      </c>
      <c r="F25" s="252" t="s">
        <v>567</v>
      </c>
      <c r="G25" s="255" t="s">
        <v>829</v>
      </c>
      <c r="H25" s="261"/>
      <c r="I25" s="537" t="s">
        <v>1153</v>
      </c>
      <c r="J25" s="31" t="s">
        <v>5671</v>
      </c>
      <c r="K25" s="31" t="s">
        <v>28</v>
      </c>
      <c r="L25" s="245" t="s">
        <v>667</v>
      </c>
      <c r="M25" s="17" t="s">
        <v>29</v>
      </c>
    </row>
    <row r="26" spans="1:13" s="32" customFormat="1" ht="66" customHeight="1" x14ac:dyDescent="0.15">
      <c r="A26" s="250"/>
      <c r="B26" s="251"/>
      <c r="C26" s="257"/>
      <c r="D26" s="532"/>
      <c r="E26" s="36" t="s">
        <v>4</v>
      </c>
      <c r="F26" s="37" t="s">
        <v>329</v>
      </c>
      <c r="G26" s="37" t="s">
        <v>1086</v>
      </c>
      <c r="H26" s="261"/>
      <c r="I26" s="530"/>
      <c r="J26" s="31" t="s">
        <v>5672</v>
      </c>
      <c r="K26" s="31" t="s">
        <v>28</v>
      </c>
      <c r="L26" s="245"/>
      <c r="M26" s="17"/>
    </row>
    <row r="27" spans="1:13" ht="11.1" customHeight="1" x14ac:dyDescent="0.15">
      <c r="A27" s="247">
        <v>51</v>
      </c>
      <c r="B27" s="249" t="s">
        <v>5</v>
      </c>
      <c r="C27" s="256">
        <v>4</v>
      </c>
      <c r="D27" s="249" t="s">
        <v>39</v>
      </c>
      <c r="E27" s="412" t="s">
        <v>0</v>
      </c>
      <c r="F27" s="249" t="s">
        <v>338</v>
      </c>
      <c r="G27" s="247" t="s">
        <v>1155</v>
      </c>
      <c r="H27" s="260" t="s">
        <v>5</v>
      </c>
      <c r="I27" s="249" t="s">
        <v>39</v>
      </c>
      <c r="J27" s="31" t="s">
        <v>1362</v>
      </c>
      <c r="K27" s="247" t="s">
        <v>11</v>
      </c>
      <c r="L27" s="244" t="s">
        <v>667</v>
      </c>
      <c r="M27" s="23" t="s">
        <v>29</v>
      </c>
    </row>
    <row r="28" spans="1:13" ht="45" customHeight="1" x14ac:dyDescent="0.15">
      <c r="A28" s="250"/>
      <c r="B28" s="252"/>
      <c r="C28" s="257"/>
      <c r="D28" s="251"/>
      <c r="E28" s="12" t="s">
        <v>2</v>
      </c>
      <c r="F28" s="249" t="s">
        <v>339</v>
      </c>
      <c r="G28" s="247" t="s">
        <v>150</v>
      </c>
      <c r="H28" s="261"/>
      <c r="I28" s="252"/>
      <c r="J28" s="31" t="s">
        <v>5673</v>
      </c>
      <c r="K28" s="266" t="s">
        <v>12</v>
      </c>
      <c r="L28" s="245"/>
      <c r="M28" s="17"/>
    </row>
    <row r="29" spans="1:13" ht="51.75" customHeight="1" x14ac:dyDescent="0.15">
      <c r="A29" s="250"/>
      <c r="B29" s="252"/>
      <c r="C29" s="257"/>
      <c r="D29" s="251"/>
      <c r="E29" s="33"/>
      <c r="F29" s="252"/>
      <c r="G29" s="250"/>
      <c r="H29" s="261"/>
      <c r="I29" s="252"/>
      <c r="J29" s="31" t="s">
        <v>1366</v>
      </c>
      <c r="K29" s="266" t="s">
        <v>11</v>
      </c>
      <c r="L29" s="245"/>
      <c r="M29" s="17"/>
    </row>
    <row r="30" spans="1:13" ht="14.25" customHeight="1" x14ac:dyDescent="0.15">
      <c r="A30" s="253"/>
      <c r="B30" s="255"/>
      <c r="C30" s="258"/>
      <c r="D30" s="254"/>
      <c r="E30" s="15"/>
      <c r="F30" s="255"/>
      <c r="G30" s="253"/>
      <c r="H30" s="262"/>
      <c r="I30" s="252"/>
      <c r="J30" s="31" t="s">
        <v>1157</v>
      </c>
      <c r="K30" s="266" t="s">
        <v>2068</v>
      </c>
      <c r="L30" s="246"/>
      <c r="M30" s="17"/>
    </row>
    <row r="31" spans="1:13" ht="15" customHeight="1" x14ac:dyDescent="0.15">
      <c r="A31" s="250">
        <v>52</v>
      </c>
      <c r="B31" s="17" t="s">
        <v>6</v>
      </c>
      <c r="C31" s="257">
        <v>1</v>
      </c>
      <c r="D31" s="52" t="s">
        <v>6</v>
      </c>
      <c r="E31" s="33" t="s">
        <v>4</v>
      </c>
      <c r="F31" s="17" t="s">
        <v>119</v>
      </c>
      <c r="G31" s="255" t="s">
        <v>5674</v>
      </c>
      <c r="H31" s="261" t="s">
        <v>6</v>
      </c>
      <c r="I31" s="244" t="s">
        <v>6</v>
      </c>
      <c r="J31" s="31" t="s">
        <v>5675</v>
      </c>
      <c r="K31" s="253" t="s">
        <v>40</v>
      </c>
      <c r="L31" s="245" t="s">
        <v>667</v>
      </c>
      <c r="M31" s="23" t="s">
        <v>29</v>
      </c>
    </row>
    <row r="32" spans="1:13" ht="28.5" customHeight="1" x14ac:dyDescent="0.15">
      <c r="A32" s="250"/>
      <c r="B32" s="17"/>
      <c r="C32" s="257"/>
      <c r="D32" s="52"/>
      <c r="E32" s="33"/>
      <c r="F32" s="17"/>
      <c r="G32" s="255" t="s">
        <v>5676</v>
      </c>
      <c r="H32" s="261"/>
      <c r="I32" s="245"/>
      <c r="J32" s="31" t="s">
        <v>1377</v>
      </c>
      <c r="K32" s="266" t="s">
        <v>12</v>
      </c>
      <c r="L32" s="245"/>
      <c r="M32" s="17"/>
    </row>
    <row r="33" spans="1:13" ht="31.5" x14ac:dyDescent="0.15">
      <c r="A33" s="250"/>
      <c r="B33" s="17"/>
      <c r="C33" s="268">
        <v>2</v>
      </c>
      <c r="D33" s="267" t="s">
        <v>120</v>
      </c>
      <c r="E33" s="36" t="s">
        <v>0</v>
      </c>
      <c r="F33" s="23" t="s">
        <v>121</v>
      </c>
      <c r="G33" s="31" t="s">
        <v>162</v>
      </c>
      <c r="H33" s="261"/>
      <c r="I33" s="244" t="s">
        <v>1381</v>
      </c>
      <c r="J33" s="31" t="s">
        <v>1380</v>
      </c>
      <c r="K33" s="266" t="s">
        <v>2631</v>
      </c>
      <c r="L33" s="245"/>
      <c r="M33" s="17"/>
    </row>
    <row r="34" spans="1:13" s="32" customFormat="1" ht="36" customHeight="1" x14ac:dyDescent="0.15">
      <c r="A34" s="250"/>
      <c r="B34" s="17"/>
      <c r="C34" s="257">
        <v>3</v>
      </c>
      <c r="D34" s="52" t="s">
        <v>122</v>
      </c>
      <c r="E34" s="12" t="s">
        <v>4</v>
      </c>
      <c r="F34" s="23" t="s">
        <v>1385</v>
      </c>
      <c r="G34" s="252" t="s">
        <v>5677</v>
      </c>
      <c r="H34" s="261"/>
      <c r="I34" s="245"/>
      <c r="J34" s="31" t="s">
        <v>5678</v>
      </c>
      <c r="K34" s="244" t="s">
        <v>12</v>
      </c>
      <c r="L34" s="245"/>
      <c r="M34" s="17"/>
    </row>
    <row r="35" spans="1:13" s="32" customFormat="1" ht="83.25" customHeight="1" x14ac:dyDescent="0.15">
      <c r="A35" s="250"/>
      <c r="B35" s="17"/>
      <c r="C35" s="257"/>
      <c r="D35" s="52"/>
      <c r="E35" s="15"/>
      <c r="F35" s="18"/>
      <c r="G35" s="31" t="s">
        <v>3299</v>
      </c>
      <c r="H35" s="261"/>
      <c r="I35" s="245"/>
      <c r="J35" s="31" t="s">
        <v>3299</v>
      </c>
      <c r="K35" s="244" t="s">
        <v>7127</v>
      </c>
      <c r="L35" s="245"/>
      <c r="M35" s="17"/>
    </row>
    <row r="36" spans="1:13" s="32" customFormat="1" ht="22.5" customHeight="1" x14ac:dyDescent="0.15">
      <c r="A36" s="250"/>
      <c r="B36" s="251"/>
      <c r="C36" s="256">
        <v>5</v>
      </c>
      <c r="D36" s="249" t="s">
        <v>767</v>
      </c>
      <c r="E36" s="413" t="s">
        <v>0</v>
      </c>
      <c r="F36" s="37" t="s">
        <v>343</v>
      </c>
      <c r="G36" s="37" t="s">
        <v>5680</v>
      </c>
      <c r="H36" s="261"/>
      <c r="I36" s="244" t="s">
        <v>1401</v>
      </c>
      <c r="J36" s="31" t="s">
        <v>3467</v>
      </c>
      <c r="K36" s="31" t="s">
        <v>40</v>
      </c>
      <c r="L36" s="245"/>
      <c r="M36" s="17"/>
    </row>
    <row r="37" spans="1:13" s="32" customFormat="1" ht="35.25" customHeight="1" x14ac:dyDescent="0.15">
      <c r="A37" s="250"/>
      <c r="B37" s="251"/>
      <c r="C37" s="55"/>
      <c r="D37" s="255"/>
      <c r="E37" s="414" t="s">
        <v>2</v>
      </c>
      <c r="F37" s="252" t="s">
        <v>344</v>
      </c>
      <c r="G37" s="252" t="s">
        <v>5681</v>
      </c>
      <c r="H37" s="261"/>
      <c r="I37" s="245"/>
      <c r="J37" s="31" t="s">
        <v>5682</v>
      </c>
      <c r="K37" s="31" t="s">
        <v>12</v>
      </c>
      <c r="L37" s="246"/>
      <c r="M37" s="17"/>
    </row>
    <row r="38" spans="1:13" s="32" customFormat="1" ht="21.75" customHeight="1" x14ac:dyDescent="0.15">
      <c r="A38" s="247">
        <v>53</v>
      </c>
      <c r="B38" s="249" t="s">
        <v>7</v>
      </c>
      <c r="C38" s="415">
        <v>1</v>
      </c>
      <c r="D38" s="251" t="s">
        <v>7</v>
      </c>
      <c r="E38" s="12" t="s">
        <v>0</v>
      </c>
      <c r="F38" s="249" t="s">
        <v>733</v>
      </c>
      <c r="G38" s="37" t="s">
        <v>5683</v>
      </c>
      <c r="H38" s="260" t="s">
        <v>7</v>
      </c>
      <c r="I38" s="244" t="s">
        <v>7</v>
      </c>
      <c r="J38" s="31" t="s">
        <v>7435</v>
      </c>
      <c r="K38" s="47" t="s">
        <v>40</v>
      </c>
      <c r="L38" s="245" t="s">
        <v>667</v>
      </c>
      <c r="M38" s="23" t="s">
        <v>29</v>
      </c>
    </row>
    <row r="39" spans="1:13" s="32" customFormat="1" ht="12.75" customHeight="1" x14ac:dyDescent="0.15">
      <c r="A39" s="250"/>
      <c r="B39" s="252"/>
      <c r="C39" s="415"/>
      <c r="D39" s="251"/>
      <c r="E39" s="15"/>
      <c r="F39" s="255"/>
      <c r="G39" s="255" t="s">
        <v>5684</v>
      </c>
      <c r="H39" s="261"/>
      <c r="I39" s="245"/>
      <c r="J39" s="31" t="s">
        <v>5685</v>
      </c>
      <c r="K39" s="40" t="s">
        <v>12</v>
      </c>
      <c r="L39" s="275"/>
      <c r="M39" s="17"/>
    </row>
    <row r="40" spans="1:13" ht="14.25" customHeight="1" x14ac:dyDescent="0.15">
      <c r="A40" s="250"/>
      <c r="B40" s="252"/>
      <c r="C40" s="345">
        <v>2</v>
      </c>
      <c r="D40" s="248" t="s">
        <v>41</v>
      </c>
      <c r="E40" s="12" t="s">
        <v>0</v>
      </c>
      <c r="F40" s="249" t="s">
        <v>734</v>
      </c>
      <c r="G40" s="37" t="s">
        <v>5686</v>
      </c>
      <c r="H40" s="261"/>
      <c r="I40" s="244" t="s">
        <v>41</v>
      </c>
      <c r="J40" s="31" t="s">
        <v>5687</v>
      </c>
      <c r="K40" s="45" t="s">
        <v>28</v>
      </c>
      <c r="L40" s="244" t="s">
        <v>667</v>
      </c>
      <c r="M40" s="14" t="s">
        <v>29</v>
      </c>
    </row>
    <row r="41" spans="1:13" ht="39" customHeight="1" x14ac:dyDescent="0.15">
      <c r="A41" s="250"/>
      <c r="B41" s="252"/>
      <c r="C41" s="533">
        <v>3</v>
      </c>
      <c r="D41" s="23" t="s">
        <v>111</v>
      </c>
      <c r="E41" s="547" t="s">
        <v>0</v>
      </c>
      <c r="F41" s="23" t="s">
        <v>351</v>
      </c>
      <c r="G41" s="37" t="s">
        <v>5688</v>
      </c>
      <c r="H41" s="261"/>
      <c r="I41" s="537" t="s">
        <v>111</v>
      </c>
      <c r="J41" s="31" t="s">
        <v>5689</v>
      </c>
      <c r="K41" s="45" t="s">
        <v>28</v>
      </c>
      <c r="L41" s="245"/>
      <c r="M41" s="27"/>
    </row>
    <row r="42" spans="1:13" ht="24.75" customHeight="1" x14ac:dyDescent="0.15">
      <c r="A42" s="250"/>
      <c r="B42" s="252"/>
      <c r="C42" s="534"/>
      <c r="D42" s="17"/>
      <c r="E42" s="637"/>
      <c r="F42" s="17"/>
      <c r="G42" s="14" t="s">
        <v>5690</v>
      </c>
      <c r="H42" s="261"/>
      <c r="I42" s="530"/>
      <c r="J42" s="31" t="s">
        <v>5691</v>
      </c>
      <c r="K42" s="45" t="s">
        <v>11</v>
      </c>
      <c r="L42" s="245"/>
      <c r="M42" s="27"/>
    </row>
    <row r="43" spans="1:13" ht="32.25" customHeight="1" x14ac:dyDescent="0.15">
      <c r="A43" s="250"/>
      <c r="B43" s="252"/>
      <c r="C43" s="534"/>
      <c r="D43" s="17"/>
      <c r="E43" s="548"/>
      <c r="F43" s="18"/>
      <c r="G43" s="14" t="s">
        <v>572</v>
      </c>
      <c r="H43" s="261"/>
      <c r="I43" s="530"/>
      <c r="J43" s="31" t="s">
        <v>7128</v>
      </c>
      <c r="K43" s="40" t="s">
        <v>273</v>
      </c>
      <c r="L43" s="245"/>
      <c r="M43" s="27"/>
    </row>
    <row r="44" spans="1:13" ht="19.5" customHeight="1" x14ac:dyDescent="0.15">
      <c r="A44" s="250"/>
      <c r="B44" s="252"/>
      <c r="C44" s="534"/>
      <c r="D44" s="17"/>
      <c r="E44" s="12" t="s">
        <v>2</v>
      </c>
      <c r="F44" s="249" t="s">
        <v>354</v>
      </c>
      <c r="G44" s="37" t="s">
        <v>5692</v>
      </c>
      <c r="H44" s="261"/>
      <c r="I44" s="530"/>
      <c r="J44" s="31" t="s">
        <v>5693</v>
      </c>
      <c r="K44" s="40" t="s">
        <v>12</v>
      </c>
      <c r="L44" s="245"/>
      <c r="M44" s="27"/>
    </row>
    <row r="45" spans="1:13" ht="24.75" customHeight="1" x14ac:dyDescent="0.15">
      <c r="A45" s="253"/>
      <c r="B45" s="255"/>
      <c r="C45" s="535"/>
      <c r="D45" s="18"/>
      <c r="E45" s="71" t="s">
        <v>308</v>
      </c>
      <c r="F45" s="278" t="s">
        <v>575</v>
      </c>
      <c r="G45" s="37" t="s">
        <v>5694</v>
      </c>
      <c r="H45" s="261"/>
      <c r="I45" s="546"/>
      <c r="J45" s="31" t="s">
        <v>5695</v>
      </c>
      <c r="K45" s="45" t="s">
        <v>1084</v>
      </c>
      <c r="L45" s="246"/>
      <c r="M45" s="29"/>
    </row>
    <row r="46" spans="1:13" s="32" customFormat="1" ht="12.75" customHeight="1" x14ac:dyDescent="0.15">
      <c r="A46" s="250">
        <v>54</v>
      </c>
      <c r="B46" s="252" t="s">
        <v>10</v>
      </c>
      <c r="C46" s="345">
        <v>1</v>
      </c>
      <c r="D46" s="249" t="s">
        <v>42</v>
      </c>
      <c r="E46" s="36" t="s">
        <v>2</v>
      </c>
      <c r="F46" s="37" t="s">
        <v>761</v>
      </c>
      <c r="G46" s="37" t="s">
        <v>854</v>
      </c>
      <c r="H46" s="260" t="s">
        <v>10</v>
      </c>
      <c r="I46" s="537" t="s">
        <v>42</v>
      </c>
      <c r="J46" s="31" t="s">
        <v>1172</v>
      </c>
      <c r="K46" s="31" t="s">
        <v>40</v>
      </c>
      <c r="L46" s="245" t="s">
        <v>667</v>
      </c>
      <c r="M46" s="17" t="s">
        <v>29</v>
      </c>
    </row>
    <row r="47" spans="1:13" s="32" customFormat="1" ht="13.5" customHeight="1" x14ac:dyDescent="0.15">
      <c r="A47" s="250"/>
      <c r="B47" s="252"/>
      <c r="C47" s="257"/>
      <c r="D47" s="252"/>
      <c r="E47" s="33" t="s">
        <v>4</v>
      </c>
      <c r="F47" s="252" t="s">
        <v>553</v>
      </c>
      <c r="G47" s="252" t="s">
        <v>1173</v>
      </c>
      <c r="H47" s="261"/>
      <c r="I47" s="530"/>
      <c r="J47" s="31" t="s">
        <v>1457</v>
      </c>
      <c r="K47" s="31" t="s">
        <v>28</v>
      </c>
      <c r="L47" s="275"/>
      <c r="M47" s="17"/>
    </row>
    <row r="48" spans="1:13" ht="14.25" customHeight="1" x14ac:dyDescent="0.15">
      <c r="A48" s="250"/>
      <c r="B48" s="252"/>
      <c r="C48" s="258"/>
      <c r="D48" s="255"/>
      <c r="E48" s="36" t="s">
        <v>364</v>
      </c>
      <c r="F48" s="37" t="s">
        <v>685</v>
      </c>
      <c r="G48" s="249" t="s">
        <v>686</v>
      </c>
      <c r="H48" s="261"/>
      <c r="I48" s="546"/>
      <c r="J48" s="31" t="s">
        <v>5696</v>
      </c>
      <c r="K48" s="45" t="s">
        <v>40</v>
      </c>
      <c r="L48" s="275"/>
      <c r="M48" s="17"/>
    </row>
    <row r="49" spans="1:13" ht="27.75" customHeight="1" x14ac:dyDescent="0.15">
      <c r="A49" s="250"/>
      <c r="B49" s="252"/>
      <c r="C49" s="533">
        <v>2</v>
      </c>
      <c r="D49" s="531" t="s">
        <v>43</v>
      </c>
      <c r="E49" s="64" t="s">
        <v>316</v>
      </c>
      <c r="F49" s="1" t="s">
        <v>373</v>
      </c>
      <c r="G49" s="58" t="s">
        <v>865</v>
      </c>
      <c r="H49" s="261"/>
      <c r="I49" s="593" t="s">
        <v>43</v>
      </c>
      <c r="J49" s="244" t="s">
        <v>5697</v>
      </c>
      <c r="K49" s="104" t="s">
        <v>40</v>
      </c>
      <c r="L49" s="275"/>
      <c r="M49" s="17"/>
    </row>
    <row r="50" spans="1:13" s="32" customFormat="1" ht="32.25" customHeight="1" x14ac:dyDescent="0.15">
      <c r="A50" s="250"/>
      <c r="B50" s="252"/>
      <c r="C50" s="534"/>
      <c r="D50" s="532"/>
      <c r="E50" s="33" t="s">
        <v>323</v>
      </c>
      <c r="F50" s="252" t="s">
        <v>697</v>
      </c>
      <c r="G50" s="37" t="s">
        <v>866</v>
      </c>
      <c r="H50" s="261"/>
      <c r="I50" s="594"/>
      <c r="J50" s="31" t="s">
        <v>5698</v>
      </c>
      <c r="K50" s="76" t="s">
        <v>7236</v>
      </c>
      <c r="L50" s="275"/>
      <c r="M50" s="17"/>
    </row>
    <row r="51" spans="1:13" s="32" customFormat="1" ht="11.1" customHeight="1" x14ac:dyDescent="0.15">
      <c r="A51" s="253"/>
      <c r="B51" s="255"/>
      <c r="C51" s="535"/>
      <c r="D51" s="251"/>
      <c r="E51" s="36" t="s">
        <v>364</v>
      </c>
      <c r="F51" s="37" t="s">
        <v>691</v>
      </c>
      <c r="G51" s="252" t="s">
        <v>180</v>
      </c>
      <c r="H51" s="261"/>
      <c r="I51" s="245"/>
      <c r="J51" s="31" t="s">
        <v>1189</v>
      </c>
      <c r="K51" s="60" t="s">
        <v>40</v>
      </c>
      <c r="L51" s="275"/>
      <c r="M51" s="17"/>
    </row>
    <row r="52" spans="1:13" ht="40.5" customHeight="1" x14ac:dyDescent="0.15">
      <c r="A52" s="247">
        <v>56</v>
      </c>
      <c r="B52" s="248" t="s">
        <v>14</v>
      </c>
      <c r="C52" s="256">
        <v>1</v>
      </c>
      <c r="D52" s="248" t="s">
        <v>14</v>
      </c>
      <c r="E52" s="12" t="s">
        <v>0</v>
      </c>
      <c r="F52" s="249" t="s">
        <v>376</v>
      </c>
      <c r="G52" s="249" t="s">
        <v>868</v>
      </c>
      <c r="H52" s="260" t="s">
        <v>14</v>
      </c>
      <c r="I52" s="244" t="s">
        <v>14</v>
      </c>
      <c r="J52" s="266" t="s">
        <v>3479</v>
      </c>
      <c r="K52" s="244" t="s">
        <v>40</v>
      </c>
      <c r="L52" s="244" t="s">
        <v>667</v>
      </c>
      <c r="M52" s="23" t="s">
        <v>29</v>
      </c>
    </row>
    <row r="53" spans="1:13" ht="57.75" customHeight="1" x14ac:dyDescent="0.15">
      <c r="A53" s="250"/>
      <c r="B53" s="251"/>
      <c r="C53" s="257"/>
      <c r="D53" s="251"/>
      <c r="E53" s="15"/>
      <c r="F53" s="255"/>
      <c r="G53" s="249" t="s">
        <v>5699</v>
      </c>
      <c r="H53" s="261"/>
      <c r="I53" s="245"/>
      <c r="J53" s="266" t="s">
        <v>5700</v>
      </c>
      <c r="K53" s="31" t="s">
        <v>133</v>
      </c>
      <c r="L53" s="252"/>
      <c r="M53" s="17"/>
    </row>
    <row r="54" spans="1:13" s="32" customFormat="1" ht="11.1" customHeight="1" x14ac:dyDescent="0.15">
      <c r="A54" s="250"/>
      <c r="B54" s="251"/>
      <c r="C54" s="257"/>
      <c r="D54" s="251"/>
      <c r="E54" s="33" t="s">
        <v>323</v>
      </c>
      <c r="F54" s="252" t="s">
        <v>278</v>
      </c>
      <c r="G54" s="37" t="s">
        <v>1193</v>
      </c>
      <c r="H54" s="261"/>
      <c r="I54" s="245"/>
      <c r="J54" s="31" t="s">
        <v>5701</v>
      </c>
      <c r="K54" s="253" t="s">
        <v>40</v>
      </c>
      <c r="L54" s="245"/>
      <c r="M54" s="61"/>
    </row>
    <row r="55" spans="1:13" s="32" customFormat="1" ht="11.1" customHeight="1" x14ac:dyDescent="0.15">
      <c r="A55" s="250"/>
      <c r="B55" s="251"/>
      <c r="C55" s="256">
        <v>2</v>
      </c>
      <c r="D55" s="248" t="s">
        <v>125</v>
      </c>
      <c r="E55" s="12" t="s">
        <v>0</v>
      </c>
      <c r="F55" s="249" t="s">
        <v>126</v>
      </c>
      <c r="G55" s="37" t="s">
        <v>186</v>
      </c>
      <c r="H55" s="261"/>
      <c r="I55" s="245"/>
      <c r="J55" s="31" t="s">
        <v>3829</v>
      </c>
      <c r="K55" s="247" t="s">
        <v>12</v>
      </c>
      <c r="L55" s="245"/>
      <c r="M55" s="17"/>
    </row>
    <row r="56" spans="1:13" s="32" customFormat="1" ht="73.5" customHeight="1" x14ac:dyDescent="0.15">
      <c r="A56" s="247">
        <v>57</v>
      </c>
      <c r="B56" s="248" t="s">
        <v>15</v>
      </c>
      <c r="C56" s="256">
        <v>1</v>
      </c>
      <c r="D56" s="248" t="s">
        <v>583</v>
      </c>
      <c r="E56" s="12" t="s">
        <v>0</v>
      </c>
      <c r="F56" s="249" t="s">
        <v>388</v>
      </c>
      <c r="G56" s="23" t="s">
        <v>878</v>
      </c>
      <c r="H56" s="260" t="s">
        <v>15</v>
      </c>
      <c r="I56" s="244" t="s">
        <v>583</v>
      </c>
      <c r="J56" s="259" t="s">
        <v>5702</v>
      </c>
      <c r="K56" s="247" t="s">
        <v>40</v>
      </c>
      <c r="L56" s="244" t="s">
        <v>667</v>
      </c>
      <c r="M56" s="23" t="s">
        <v>29</v>
      </c>
    </row>
    <row r="57" spans="1:13" ht="37.5" customHeight="1" x14ac:dyDescent="0.15">
      <c r="A57" s="266">
        <v>58</v>
      </c>
      <c r="B57" s="38" t="s">
        <v>5703</v>
      </c>
      <c r="C57" s="268">
        <v>2</v>
      </c>
      <c r="D57" s="38" t="s">
        <v>5704</v>
      </c>
      <c r="E57" s="36" t="s">
        <v>2</v>
      </c>
      <c r="F57" s="38" t="s">
        <v>5705</v>
      </c>
      <c r="G57" s="259" t="s">
        <v>187</v>
      </c>
      <c r="H57" s="21" t="s">
        <v>16</v>
      </c>
      <c r="I57" s="31" t="s">
        <v>5706</v>
      </c>
      <c r="J57" s="259" t="s">
        <v>5707</v>
      </c>
      <c r="K57" s="259" t="s">
        <v>28</v>
      </c>
      <c r="L57" s="31" t="s">
        <v>667</v>
      </c>
      <c r="M57" s="267" t="s">
        <v>953</v>
      </c>
    </row>
    <row r="58" spans="1:13" s="62" customFormat="1" ht="88.5" customHeight="1" x14ac:dyDescent="0.15">
      <c r="A58" s="276">
        <v>59</v>
      </c>
      <c r="B58" s="277" t="s">
        <v>116</v>
      </c>
      <c r="C58" s="285">
        <v>3</v>
      </c>
      <c r="D58" s="277" t="s">
        <v>49</v>
      </c>
      <c r="E58" s="71" t="s">
        <v>0</v>
      </c>
      <c r="F58" s="277" t="s">
        <v>645</v>
      </c>
      <c r="G58" s="288" t="s">
        <v>7436</v>
      </c>
      <c r="H58" s="416" t="s">
        <v>116</v>
      </c>
      <c r="I58" s="244" t="s">
        <v>1200</v>
      </c>
      <c r="J58" s="34" t="s">
        <v>7437</v>
      </c>
      <c r="K58" s="84" t="s">
        <v>40</v>
      </c>
      <c r="L58" s="288" t="s">
        <v>667</v>
      </c>
      <c r="M58" s="292" t="s">
        <v>29</v>
      </c>
    </row>
    <row r="59" spans="1:13" s="62" customFormat="1" ht="46.5" customHeight="1" x14ac:dyDescent="0.15">
      <c r="A59" s="279"/>
      <c r="B59" s="280"/>
      <c r="C59" s="286"/>
      <c r="D59" s="280"/>
      <c r="E59" s="67"/>
      <c r="F59" s="280"/>
      <c r="G59" s="294"/>
      <c r="H59" s="411"/>
      <c r="I59" s="245"/>
      <c r="J59" s="34" t="s">
        <v>5708</v>
      </c>
      <c r="K59" s="84" t="s">
        <v>1084</v>
      </c>
      <c r="L59" s="289"/>
      <c r="M59" s="87"/>
    </row>
    <row r="60" spans="1:13" s="62" customFormat="1" ht="62.25" customHeight="1" x14ac:dyDescent="0.15">
      <c r="A60" s="279"/>
      <c r="B60" s="280"/>
      <c r="C60" s="286"/>
      <c r="D60" s="280"/>
      <c r="E60" s="71" t="s">
        <v>2</v>
      </c>
      <c r="F60" s="277" t="s">
        <v>584</v>
      </c>
      <c r="G60" s="288" t="s">
        <v>390</v>
      </c>
      <c r="H60" s="411"/>
      <c r="I60" s="250"/>
      <c r="J60" s="288" t="s">
        <v>3492</v>
      </c>
      <c r="K60" s="69" t="s">
        <v>40</v>
      </c>
      <c r="L60" s="272"/>
      <c r="M60" s="87"/>
    </row>
    <row r="61" spans="1:13" s="62" customFormat="1" ht="11.1" customHeight="1" x14ac:dyDescent="0.15">
      <c r="A61" s="279"/>
      <c r="B61" s="280"/>
      <c r="C61" s="286"/>
      <c r="D61" s="280"/>
      <c r="E61" s="67"/>
      <c r="F61" s="280"/>
      <c r="G61" s="289"/>
      <c r="H61" s="411"/>
      <c r="I61" s="250"/>
      <c r="J61" s="289"/>
      <c r="K61" s="272"/>
      <c r="L61" s="272"/>
      <c r="M61" s="87"/>
    </row>
    <row r="62" spans="1:13" s="62" customFormat="1" ht="11.1" customHeight="1" x14ac:dyDescent="0.15">
      <c r="A62" s="279"/>
      <c r="B62" s="280"/>
      <c r="C62" s="286"/>
      <c r="D62" s="280"/>
      <c r="E62" s="67"/>
      <c r="F62" s="280"/>
      <c r="G62" s="294"/>
      <c r="H62" s="411"/>
      <c r="I62" s="250"/>
      <c r="J62" s="294"/>
      <c r="K62" s="271"/>
      <c r="L62" s="272"/>
      <c r="M62" s="87"/>
    </row>
    <row r="63" spans="1:13" s="62" customFormat="1" ht="11.1" customHeight="1" x14ac:dyDescent="0.15">
      <c r="A63" s="279"/>
      <c r="B63" s="280"/>
      <c r="C63" s="286"/>
      <c r="D63" s="280"/>
      <c r="E63" s="67"/>
      <c r="F63" s="281"/>
      <c r="G63" s="280" t="s">
        <v>391</v>
      </c>
      <c r="H63" s="261"/>
      <c r="I63" s="245"/>
      <c r="J63" s="294" t="s">
        <v>1201</v>
      </c>
      <c r="K63" s="120" t="s">
        <v>28</v>
      </c>
      <c r="L63" s="272"/>
      <c r="M63" s="87"/>
    </row>
    <row r="64" spans="1:13" s="62" customFormat="1" ht="11.1" customHeight="1" x14ac:dyDescent="0.15">
      <c r="A64" s="279"/>
      <c r="B64" s="280"/>
      <c r="C64" s="286"/>
      <c r="D64" s="280"/>
      <c r="E64" s="71"/>
      <c r="F64" s="277"/>
      <c r="G64" s="288"/>
      <c r="H64" s="411"/>
      <c r="I64" s="245"/>
      <c r="J64" s="294" t="s">
        <v>3493</v>
      </c>
      <c r="K64" s="46" t="s">
        <v>40</v>
      </c>
      <c r="L64" s="272"/>
      <c r="M64" s="87"/>
    </row>
    <row r="65" spans="1:13" s="62" customFormat="1" ht="44.25" customHeight="1" x14ac:dyDescent="0.15">
      <c r="A65" s="279"/>
      <c r="B65" s="280"/>
      <c r="C65" s="286"/>
      <c r="D65" s="280"/>
      <c r="E65" s="70" t="s">
        <v>4</v>
      </c>
      <c r="F65" s="283" t="s">
        <v>85</v>
      </c>
      <c r="G65" s="294" t="s">
        <v>709</v>
      </c>
      <c r="H65" s="411"/>
      <c r="I65" s="245"/>
      <c r="J65" s="34" t="s">
        <v>3653</v>
      </c>
      <c r="K65" s="120" t="s">
        <v>28</v>
      </c>
      <c r="L65" s="272"/>
      <c r="M65" s="87"/>
    </row>
    <row r="66" spans="1:13" s="62" customFormat="1" ht="52.5" customHeight="1" x14ac:dyDescent="0.15">
      <c r="A66" s="279"/>
      <c r="B66" s="280"/>
      <c r="C66" s="286"/>
      <c r="D66" s="280"/>
      <c r="E66" s="33" t="s">
        <v>308</v>
      </c>
      <c r="F66" s="252" t="s">
        <v>585</v>
      </c>
      <c r="G66" s="250" t="s">
        <v>7438</v>
      </c>
      <c r="H66" s="261"/>
      <c r="I66" s="245"/>
      <c r="J66" s="31" t="s">
        <v>3495</v>
      </c>
      <c r="K66" s="42" t="s">
        <v>40</v>
      </c>
      <c r="L66" s="272"/>
      <c r="M66" s="87"/>
    </row>
    <row r="67" spans="1:13" s="62" customFormat="1" ht="52.5" customHeight="1" x14ac:dyDescent="0.15">
      <c r="A67" s="279"/>
      <c r="B67" s="280"/>
      <c r="C67" s="286"/>
      <c r="D67" s="280"/>
      <c r="E67" s="33"/>
      <c r="F67" s="251"/>
      <c r="G67" s="31" t="s">
        <v>302</v>
      </c>
      <c r="H67" s="411"/>
      <c r="I67" s="245"/>
      <c r="J67" s="31" t="s">
        <v>302</v>
      </c>
      <c r="K67" s="42" t="s">
        <v>5709</v>
      </c>
      <c r="L67" s="272"/>
      <c r="M67" s="87"/>
    </row>
    <row r="68" spans="1:13" s="62" customFormat="1" ht="38.25" customHeight="1" x14ac:dyDescent="0.15">
      <c r="A68" s="279"/>
      <c r="B68" s="280"/>
      <c r="C68" s="286"/>
      <c r="D68" s="280"/>
      <c r="E68" s="33"/>
      <c r="F68" s="251"/>
      <c r="G68" s="245" t="s">
        <v>7237</v>
      </c>
      <c r="H68" s="411"/>
      <c r="I68" s="245"/>
      <c r="J68" s="31" t="s">
        <v>5710</v>
      </c>
      <c r="K68" s="42" t="s">
        <v>5711</v>
      </c>
      <c r="L68" s="272"/>
      <c r="M68" s="87"/>
    </row>
    <row r="69" spans="1:13" s="62" customFormat="1" ht="21.75" customHeight="1" x14ac:dyDescent="0.15">
      <c r="A69" s="279"/>
      <c r="B69" s="280"/>
      <c r="C69" s="286"/>
      <c r="D69" s="280"/>
      <c r="E69" s="33"/>
      <c r="F69" s="251"/>
      <c r="G69" s="244" t="s">
        <v>5712</v>
      </c>
      <c r="H69" s="411"/>
      <c r="I69" s="245"/>
      <c r="J69" s="31" t="s">
        <v>3500</v>
      </c>
      <c r="K69" s="31" t="s">
        <v>12</v>
      </c>
      <c r="L69" s="272"/>
      <c r="M69" s="87"/>
    </row>
    <row r="70" spans="1:13" s="62" customFormat="1" ht="21.75" customHeight="1" x14ac:dyDescent="0.15">
      <c r="A70" s="279"/>
      <c r="B70" s="280"/>
      <c r="C70" s="286"/>
      <c r="D70" s="280"/>
      <c r="E70" s="33"/>
      <c r="F70" s="251"/>
      <c r="G70" s="246"/>
      <c r="H70" s="411"/>
      <c r="I70" s="245"/>
      <c r="J70" s="244" t="s">
        <v>5713</v>
      </c>
      <c r="K70" s="253" t="s">
        <v>11</v>
      </c>
      <c r="L70" s="272"/>
      <c r="M70" s="87"/>
    </row>
    <row r="71" spans="1:13" s="62" customFormat="1" ht="11.25" customHeight="1" x14ac:dyDescent="0.15">
      <c r="A71" s="279"/>
      <c r="B71" s="280"/>
      <c r="C71" s="286"/>
      <c r="D71" s="280"/>
      <c r="E71" s="33"/>
      <c r="F71" s="251"/>
      <c r="G71" s="31" t="s">
        <v>5714</v>
      </c>
      <c r="H71" s="411"/>
      <c r="I71" s="250"/>
      <c r="J71" s="31" t="s">
        <v>5715</v>
      </c>
      <c r="K71" s="254" t="s">
        <v>28</v>
      </c>
      <c r="L71" s="272"/>
      <c r="M71" s="87"/>
    </row>
    <row r="72" spans="1:13" s="62" customFormat="1" ht="11.25" customHeight="1" x14ac:dyDescent="0.15">
      <c r="A72" s="279"/>
      <c r="B72" s="280"/>
      <c r="C72" s="286"/>
      <c r="D72" s="280"/>
      <c r="E72" s="33"/>
      <c r="F72" s="252"/>
      <c r="G72" s="254" t="s">
        <v>5716</v>
      </c>
      <c r="H72" s="261"/>
      <c r="I72" s="245"/>
      <c r="J72" s="246" t="s">
        <v>5717</v>
      </c>
      <c r="K72" s="253" t="s">
        <v>12</v>
      </c>
      <c r="L72" s="272"/>
      <c r="M72" s="87"/>
    </row>
    <row r="73" spans="1:13" s="62" customFormat="1" ht="33" customHeight="1" x14ac:dyDescent="0.15">
      <c r="A73" s="279"/>
      <c r="B73" s="280"/>
      <c r="C73" s="286"/>
      <c r="D73" s="280"/>
      <c r="E73" s="67"/>
      <c r="F73" s="281"/>
      <c r="G73" s="266" t="s">
        <v>5718</v>
      </c>
      <c r="H73" s="261"/>
      <c r="I73" s="245"/>
      <c r="J73" s="31" t="s">
        <v>5719</v>
      </c>
      <c r="K73" s="83" t="s">
        <v>104</v>
      </c>
      <c r="L73" s="87"/>
      <c r="M73" s="310"/>
    </row>
    <row r="74" spans="1:13" s="62" customFormat="1" ht="24" customHeight="1" x14ac:dyDescent="0.15">
      <c r="A74" s="279"/>
      <c r="B74" s="280"/>
      <c r="C74" s="268">
        <v>4</v>
      </c>
      <c r="D74" s="38" t="s">
        <v>587</v>
      </c>
      <c r="E74" s="36" t="s">
        <v>0</v>
      </c>
      <c r="F74" s="37" t="s">
        <v>586</v>
      </c>
      <c r="G74" s="252" t="s">
        <v>887</v>
      </c>
      <c r="H74" s="411"/>
      <c r="I74" s="31" t="s">
        <v>2378</v>
      </c>
      <c r="J74" s="31" t="s">
        <v>3684</v>
      </c>
      <c r="K74" s="44" t="s">
        <v>40</v>
      </c>
      <c r="L74" s="245"/>
      <c r="M74" s="27"/>
    </row>
    <row r="75" spans="1:13" s="32" customFormat="1" ht="11.1" customHeight="1" x14ac:dyDescent="0.15">
      <c r="A75" s="250"/>
      <c r="B75" s="251"/>
      <c r="C75" s="268">
        <v>8</v>
      </c>
      <c r="D75" s="38" t="s">
        <v>5720</v>
      </c>
      <c r="E75" s="36" t="s">
        <v>5721</v>
      </c>
      <c r="F75" s="37" t="s">
        <v>5722</v>
      </c>
      <c r="G75" s="31" t="s">
        <v>5723</v>
      </c>
      <c r="H75" s="411"/>
      <c r="I75" s="244" t="s">
        <v>196</v>
      </c>
      <c r="J75" s="31" t="s">
        <v>5724</v>
      </c>
      <c r="K75" s="47" t="s">
        <v>28</v>
      </c>
      <c r="L75" s="245"/>
      <c r="M75" s="27"/>
    </row>
    <row r="76" spans="1:13" s="32" customFormat="1" ht="45.75" customHeight="1" x14ac:dyDescent="0.15">
      <c r="A76" s="250"/>
      <c r="B76" s="251"/>
      <c r="C76" s="257">
        <v>9</v>
      </c>
      <c r="D76" s="252" t="s">
        <v>1035</v>
      </c>
      <c r="E76" s="15" t="s">
        <v>0</v>
      </c>
      <c r="F76" s="254" t="s">
        <v>1036</v>
      </c>
      <c r="G76" s="246" t="s">
        <v>1039</v>
      </c>
      <c r="H76" s="261"/>
      <c r="I76" s="244" t="s">
        <v>3875</v>
      </c>
      <c r="J76" s="31" t="s">
        <v>5725</v>
      </c>
      <c r="K76" s="47" t="s">
        <v>40</v>
      </c>
      <c r="L76" s="245"/>
      <c r="M76" s="27"/>
    </row>
    <row r="77" spans="1:13" s="32" customFormat="1" ht="12" customHeight="1" x14ac:dyDescent="0.15">
      <c r="A77" s="247">
        <v>60</v>
      </c>
      <c r="B77" s="248" t="s">
        <v>17</v>
      </c>
      <c r="C77" s="256">
        <v>2</v>
      </c>
      <c r="D77" s="248" t="s">
        <v>54</v>
      </c>
      <c r="E77" s="36" t="s">
        <v>3</v>
      </c>
      <c r="F77" s="37" t="s">
        <v>408</v>
      </c>
      <c r="G77" s="37" t="s">
        <v>294</v>
      </c>
      <c r="H77" s="260" t="s">
        <v>17</v>
      </c>
      <c r="I77" s="244" t="s">
        <v>54</v>
      </c>
      <c r="J77" s="31" t="s">
        <v>5726</v>
      </c>
      <c r="K77" s="47" t="s">
        <v>40</v>
      </c>
      <c r="L77" s="244" t="s">
        <v>667</v>
      </c>
      <c r="M77" s="14" t="s">
        <v>29</v>
      </c>
    </row>
    <row r="78" spans="1:13" s="32" customFormat="1" ht="45" customHeight="1" x14ac:dyDescent="0.15">
      <c r="A78" s="250"/>
      <c r="B78" s="251"/>
      <c r="C78" s="256">
        <v>3</v>
      </c>
      <c r="D78" s="249" t="s">
        <v>1056</v>
      </c>
      <c r="E78" s="12" t="s">
        <v>0</v>
      </c>
      <c r="F78" s="249" t="s">
        <v>412</v>
      </c>
      <c r="G78" s="249" t="s">
        <v>5727</v>
      </c>
      <c r="H78" s="261"/>
      <c r="I78" s="244" t="s">
        <v>1206</v>
      </c>
      <c r="J78" s="31" t="s">
        <v>3686</v>
      </c>
      <c r="K78" s="47" t="s">
        <v>40</v>
      </c>
      <c r="L78" s="246"/>
      <c r="M78" s="29"/>
    </row>
    <row r="79" spans="1:13" s="32" customFormat="1" ht="27.75" customHeight="1" x14ac:dyDescent="0.15">
      <c r="A79" s="247">
        <v>61</v>
      </c>
      <c r="B79" s="248" t="s">
        <v>18</v>
      </c>
      <c r="C79" s="256">
        <v>1</v>
      </c>
      <c r="D79" s="541" t="s">
        <v>757</v>
      </c>
      <c r="E79" s="12" t="s">
        <v>0</v>
      </c>
      <c r="F79" s="249" t="s">
        <v>648</v>
      </c>
      <c r="G79" s="244" t="s">
        <v>5728</v>
      </c>
      <c r="H79" s="416" t="s">
        <v>18</v>
      </c>
      <c r="I79" s="244" t="s">
        <v>18</v>
      </c>
      <c r="J79" s="244" t="s">
        <v>5729</v>
      </c>
      <c r="K79" s="77" t="s">
        <v>40</v>
      </c>
      <c r="L79" s="244" t="s">
        <v>667</v>
      </c>
      <c r="M79" s="17" t="s">
        <v>29</v>
      </c>
    </row>
    <row r="80" spans="1:13" s="32" customFormat="1" ht="17.25" customHeight="1" x14ac:dyDescent="0.15">
      <c r="A80" s="250"/>
      <c r="B80" s="251"/>
      <c r="C80" s="257"/>
      <c r="D80" s="543"/>
      <c r="E80" s="15"/>
      <c r="F80" s="255"/>
      <c r="G80" s="245"/>
      <c r="H80" s="411"/>
      <c r="I80" s="250"/>
      <c r="J80" s="244" t="s">
        <v>5730</v>
      </c>
      <c r="K80" s="76" t="s">
        <v>12</v>
      </c>
      <c r="L80" s="245"/>
      <c r="M80" s="17"/>
    </row>
    <row r="81" spans="1:13" s="32" customFormat="1" ht="15" customHeight="1" x14ac:dyDescent="0.15">
      <c r="A81" s="250"/>
      <c r="B81" s="251"/>
      <c r="C81" s="257"/>
      <c r="D81" s="532"/>
      <c r="E81" s="33" t="s">
        <v>3</v>
      </c>
      <c r="F81" s="251" t="s">
        <v>413</v>
      </c>
      <c r="G81" s="244" t="s">
        <v>5731</v>
      </c>
      <c r="H81" s="411"/>
      <c r="I81" s="250"/>
      <c r="J81" s="244" t="s">
        <v>413</v>
      </c>
      <c r="K81" s="417" t="s">
        <v>11</v>
      </c>
      <c r="L81" s="275"/>
      <c r="M81" s="17"/>
    </row>
    <row r="82" spans="1:13" s="32" customFormat="1" ht="15" customHeight="1" x14ac:dyDescent="0.15">
      <c r="A82" s="250"/>
      <c r="B82" s="251"/>
      <c r="C82" s="257"/>
      <c r="D82" s="532"/>
      <c r="E82" s="33"/>
      <c r="F82" s="251"/>
      <c r="G82" s="245"/>
      <c r="H82" s="411"/>
      <c r="I82" s="250"/>
      <c r="J82" s="246" t="s">
        <v>5732</v>
      </c>
      <c r="K82" s="369"/>
      <c r="L82" s="275"/>
      <c r="M82" s="17"/>
    </row>
    <row r="83" spans="1:13" s="32" customFormat="1" ht="25.5" customHeight="1" x14ac:dyDescent="0.15">
      <c r="A83" s="250"/>
      <c r="B83" s="251"/>
      <c r="C83" s="257"/>
      <c r="D83" s="532"/>
      <c r="E83" s="15"/>
      <c r="F83" s="254"/>
      <c r="G83" s="246"/>
      <c r="H83" s="411"/>
      <c r="I83" s="250"/>
      <c r="J83" s="246" t="s">
        <v>5733</v>
      </c>
      <c r="K83" s="39" t="s">
        <v>1084</v>
      </c>
      <c r="L83" s="274"/>
      <c r="M83" s="18"/>
    </row>
    <row r="84" spans="1:13" s="32" customFormat="1" ht="22.5" customHeight="1" x14ac:dyDescent="0.15">
      <c r="A84" s="250"/>
      <c r="B84" s="251"/>
      <c r="C84" s="257"/>
      <c r="D84" s="532"/>
      <c r="E84" s="33" t="s">
        <v>2</v>
      </c>
      <c r="F84" s="252" t="s">
        <v>1049</v>
      </c>
      <c r="G84" s="252" t="s">
        <v>699</v>
      </c>
      <c r="H84" s="261"/>
      <c r="I84" s="245"/>
      <c r="J84" s="246" t="s">
        <v>5342</v>
      </c>
      <c r="K84" s="47" t="s">
        <v>11</v>
      </c>
      <c r="L84" s="275" t="s">
        <v>2828</v>
      </c>
      <c r="M84" s="537" t="s">
        <v>5343</v>
      </c>
    </row>
    <row r="85" spans="1:13" s="32" customFormat="1" ht="18" customHeight="1" x14ac:dyDescent="0.15">
      <c r="A85" s="250"/>
      <c r="B85" s="251"/>
      <c r="C85" s="257"/>
      <c r="D85" s="251"/>
      <c r="E85" s="33"/>
      <c r="F85" s="252"/>
      <c r="G85" s="252"/>
      <c r="H85" s="418"/>
      <c r="I85" s="245"/>
      <c r="J85" s="255" t="s">
        <v>5734</v>
      </c>
      <c r="K85" s="39" t="s">
        <v>1084</v>
      </c>
      <c r="L85" s="275"/>
      <c r="M85" s="546"/>
    </row>
    <row r="86" spans="1:13" s="32" customFormat="1" ht="31.5" customHeight="1" x14ac:dyDescent="0.15">
      <c r="A86" s="250"/>
      <c r="B86" s="251"/>
      <c r="C86" s="256">
        <v>2</v>
      </c>
      <c r="D86" s="248" t="s">
        <v>758</v>
      </c>
      <c r="E86" s="12" t="s">
        <v>0</v>
      </c>
      <c r="F86" s="249" t="s">
        <v>678</v>
      </c>
      <c r="G86" s="244" t="s">
        <v>675</v>
      </c>
      <c r="H86" s="418"/>
      <c r="I86" s="244" t="s">
        <v>1208</v>
      </c>
      <c r="J86" s="37" t="s">
        <v>3696</v>
      </c>
      <c r="K86" s="41" t="s">
        <v>40</v>
      </c>
      <c r="L86" s="244" t="s">
        <v>667</v>
      </c>
      <c r="M86" s="23" t="s">
        <v>29</v>
      </c>
    </row>
    <row r="87" spans="1:13" s="32" customFormat="1" ht="24" customHeight="1" x14ac:dyDescent="0.15">
      <c r="A87" s="250"/>
      <c r="B87" s="251"/>
      <c r="C87" s="257"/>
      <c r="D87" s="251"/>
      <c r="E87" s="33"/>
      <c r="F87" s="252"/>
      <c r="G87" s="245"/>
      <c r="H87" s="418"/>
      <c r="I87" s="245"/>
      <c r="J87" s="37" t="s">
        <v>5490</v>
      </c>
      <c r="K87" s="41" t="s">
        <v>12</v>
      </c>
      <c r="L87" s="245"/>
      <c r="M87" s="17"/>
    </row>
    <row r="88" spans="1:13" s="32" customFormat="1" ht="11.25" customHeight="1" x14ac:dyDescent="0.15">
      <c r="A88" s="250"/>
      <c r="B88" s="251"/>
      <c r="C88" s="257"/>
      <c r="D88" s="251"/>
      <c r="E88" s="33"/>
      <c r="F88" s="252"/>
      <c r="G88" s="245"/>
      <c r="H88" s="418"/>
      <c r="I88" s="245"/>
      <c r="J88" s="37" t="s">
        <v>5735</v>
      </c>
      <c r="K88" s="41" t="s">
        <v>11</v>
      </c>
      <c r="L88" s="245"/>
      <c r="M88" s="17"/>
    </row>
    <row r="89" spans="1:13" s="32" customFormat="1" ht="11.25" customHeight="1" x14ac:dyDescent="0.15">
      <c r="A89" s="250"/>
      <c r="B89" s="251"/>
      <c r="C89" s="257"/>
      <c r="D89" s="251"/>
      <c r="E89" s="15"/>
      <c r="F89" s="255"/>
      <c r="G89" s="246"/>
      <c r="H89" s="418"/>
      <c r="I89" s="245"/>
      <c r="J89" s="37" t="s">
        <v>5735</v>
      </c>
      <c r="K89" s="41" t="s">
        <v>1084</v>
      </c>
      <c r="L89" s="245"/>
      <c r="M89" s="17"/>
    </row>
    <row r="90" spans="1:13" s="32" customFormat="1" ht="20.100000000000001" customHeight="1" x14ac:dyDescent="0.15">
      <c r="A90" s="250"/>
      <c r="B90" s="251"/>
      <c r="C90" s="257"/>
      <c r="D90" s="252"/>
      <c r="E90" s="36" t="s">
        <v>3</v>
      </c>
      <c r="F90" s="37" t="s">
        <v>673</v>
      </c>
      <c r="G90" s="37" t="s">
        <v>3889</v>
      </c>
      <c r="H90" s="335"/>
      <c r="I90" s="245"/>
      <c r="J90" s="37" t="s">
        <v>3890</v>
      </c>
      <c r="K90" s="41" t="s">
        <v>28</v>
      </c>
      <c r="L90" s="245"/>
      <c r="M90" s="17"/>
    </row>
    <row r="91" spans="1:13" s="32" customFormat="1" ht="25.5" customHeight="1" x14ac:dyDescent="0.15">
      <c r="A91" s="250"/>
      <c r="B91" s="251"/>
      <c r="C91" s="256">
        <v>4</v>
      </c>
      <c r="D91" s="248" t="s">
        <v>55</v>
      </c>
      <c r="E91" s="12" t="s">
        <v>3</v>
      </c>
      <c r="F91" s="249" t="s">
        <v>418</v>
      </c>
      <c r="G91" s="17" t="s">
        <v>901</v>
      </c>
      <c r="H91" s="261"/>
      <c r="I91" s="244" t="s">
        <v>55</v>
      </c>
      <c r="J91" s="259" t="s">
        <v>3524</v>
      </c>
      <c r="K91" s="45" t="s">
        <v>40</v>
      </c>
      <c r="L91" s="244" t="s">
        <v>667</v>
      </c>
      <c r="M91" s="23" t="s">
        <v>29</v>
      </c>
    </row>
    <row r="92" spans="1:13" s="32" customFormat="1" ht="38.25" customHeight="1" x14ac:dyDescent="0.15">
      <c r="A92" s="250"/>
      <c r="B92" s="251"/>
      <c r="C92" s="257"/>
      <c r="D92" s="251"/>
      <c r="E92" s="15"/>
      <c r="F92" s="255"/>
      <c r="G92" s="259" t="s">
        <v>5736</v>
      </c>
      <c r="H92" s="261"/>
      <c r="I92" s="245"/>
      <c r="J92" s="259" t="s">
        <v>5737</v>
      </c>
      <c r="K92" s="76" t="s">
        <v>110</v>
      </c>
      <c r="L92" s="275"/>
      <c r="M92" s="17"/>
    </row>
    <row r="93" spans="1:13" s="32" customFormat="1" ht="37.5" customHeight="1" x14ac:dyDescent="0.15">
      <c r="A93" s="250"/>
      <c r="B93" s="251"/>
      <c r="C93" s="257"/>
      <c r="D93" s="251"/>
      <c r="E93" s="12" t="s">
        <v>4</v>
      </c>
      <c r="F93" s="249" t="s">
        <v>627</v>
      </c>
      <c r="G93" s="259" t="s">
        <v>3526</v>
      </c>
      <c r="H93" s="261"/>
      <c r="I93" s="245"/>
      <c r="J93" s="259" t="s">
        <v>5738</v>
      </c>
      <c r="K93" s="40" t="s">
        <v>40</v>
      </c>
      <c r="L93" s="275"/>
      <c r="M93" s="17"/>
    </row>
    <row r="94" spans="1:13" s="32" customFormat="1" ht="23.25" customHeight="1" x14ac:dyDescent="0.15">
      <c r="A94" s="250"/>
      <c r="B94" s="251"/>
      <c r="C94" s="257"/>
      <c r="D94" s="251"/>
      <c r="E94" s="33"/>
      <c r="F94" s="252"/>
      <c r="G94" s="37" t="s">
        <v>5739</v>
      </c>
      <c r="H94" s="261"/>
      <c r="I94" s="245"/>
      <c r="J94" s="31" t="s">
        <v>3528</v>
      </c>
      <c r="K94" s="40" t="s">
        <v>12</v>
      </c>
      <c r="L94" s="275"/>
      <c r="M94" s="17"/>
    </row>
    <row r="95" spans="1:13" s="32" customFormat="1" ht="36" customHeight="1" x14ac:dyDescent="0.15">
      <c r="A95" s="250"/>
      <c r="B95" s="251"/>
      <c r="C95" s="257"/>
      <c r="D95" s="251"/>
      <c r="E95" s="33"/>
      <c r="F95" s="252"/>
      <c r="G95" s="255" t="s">
        <v>5740</v>
      </c>
      <c r="H95" s="261"/>
      <c r="I95" s="245"/>
      <c r="J95" s="31" t="s">
        <v>5741</v>
      </c>
      <c r="K95" s="41" t="s">
        <v>5742</v>
      </c>
      <c r="L95" s="275"/>
      <c r="M95" s="17"/>
    </row>
    <row r="96" spans="1:13" s="32" customFormat="1" ht="37.5" customHeight="1" x14ac:dyDescent="0.15">
      <c r="A96" s="250"/>
      <c r="B96" s="251"/>
      <c r="C96" s="257"/>
      <c r="D96" s="251"/>
      <c r="E96" s="33"/>
      <c r="F96" s="252"/>
      <c r="G96" s="255" t="s">
        <v>5509</v>
      </c>
      <c r="H96" s="261"/>
      <c r="I96" s="245"/>
      <c r="J96" s="31" t="s">
        <v>302</v>
      </c>
      <c r="K96" s="41" t="s">
        <v>5743</v>
      </c>
      <c r="L96" s="275"/>
      <c r="M96" s="17"/>
    </row>
    <row r="97" spans="1:13" s="32" customFormat="1" ht="91.5" customHeight="1" x14ac:dyDescent="0.15">
      <c r="A97" s="250"/>
      <c r="B97" s="252"/>
      <c r="C97" s="258"/>
      <c r="D97" s="254"/>
      <c r="E97" s="36" t="s">
        <v>363</v>
      </c>
      <c r="F97" s="37" t="s">
        <v>424</v>
      </c>
      <c r="G97" s="37" t="s">
        <v>7439</v>
      </c>
      <c r="H97" s="261"/>
      <c r="I97" s="245"/>
      <c r="J97" s="31" t="s">
        <v>5744</v>
      </c>
      <c r="K97" s="41" t="s">
        <v>12</v>
      </c>
      <c r="L97" s="274"/>
      <c r="M97" s="18"/>
    </row>
    <row r="98" spans="1:13" s="32" customFormat="1" ht="27" customHeight="1" x14ac:dyDescent="0.15">
      <c r="A98" s="247">
        <v>63</v>
      </c>
      <c r="B98" s="248" t="s">
        <v>20</v>
      </c>
      <c r="C98" s="256">
        <v>1</v>
      </c>
      <c r="D98" s="23" t="s">
        <v>1057</v>
      </c>
      <c r="E98" s="33" t="s">
        <v>3</v>
      </c>
      <c r="F98" s="252" t="s">
        <v>428</v>
      </c>
      <c r="G98" s="252" t="s">
        <v>3725</v>
      </c>
      <c r="H98" s="260" t="s">
        <v>20</v>
      </c>
      <c r="I98" s="244" t="s">
        <v>20</v>
      </c>
      <c r="J98" s="31" t="s">
        <v>5745</v>
      </c>
      <c r="K98" s="250" t="s">
        <v>40</v>
      </c>
      <c r="L98" s="244" t="s">
        <v>667</v>
      </c>
      <c r="M98" s="14" t="s">
        <v>29</v>
      </c>
    </row>
    <row r="99" spans="1:13" s="32" customFormat="1" ht="11.1" customHeight="1" x14ac:dyDescent="0.15">
      <c r="A99" s="250"/>
      <c r="B99" s="251"/>
      <c r="C99" s="256">
        <v>3</v>
      </c>
      <c r="D99" s="248" t="s">
        <v>59</v>
      </c>
      <c r="E99" s="36" t="s">
        <v>0</v>
      </c>
      <c r="F99" s="37" t="s">
        <v>436</v>
      </c>
      <c r="G99" s="31" t="s">
        <v>214</v>
      </c>
      <c r="H99" s="261"/>
      <c r="I99" s="244" t="s">
        <v>59</v>
      </c>
      <c r="J99" s="31" t="s">
        <v>1214</v>
      </c>
      <c r="K99" s="40" t="s">
        <v>40</v>
      </c>
      <c r="L99" s="245"/>
      <c r="M99" s="27"/>
    </row>
    <row r="100" spans="1:13" s="32" customFormat="1" ht="35.25" customHeight="1" x14ac:dyDescent="0.15">
      <c r="A100" s="250"/>
      <c r="B100" s="251"/>
      <c r="C100" s="257"/>
      <c r="D100" s="251"/>
      <c r="E100" s="12" t="s">
        <v>3</v>
      </c>
      <c r="F100" s="23" t="s">
        <v>1058</v>
      </c>
      <c r="G100" s="252" t="s">
        <v>3728</v>
      </c>
      <c r="H100" s="261"/>
      <c r="I100" s="245"/>
      <c r="J100" s="31" t="s">
        <v>5746</v>
      </c>
      <c r="K100" s="40" t="s">
        <v>97</v>
      </c>
      <c r="L100" s="275"/>
      <c r="M100" s="27"/>
    </row>
    <row r="101" spans="1:13" s="32" customFormat="1" ht="34.5" customHeight="1" x14ac:dyDescent="0.15">
      <c r="A101" s="250"/>
      <c r="B101" s="251"/>
      <c r="C101" s="257"/>
      <c r="D101" s="251"/>
      <c r="E101" s="16"/>
      <c r="F101" s="17"/>
      <c r="G101" s="37" t="s">
        <v>917</v>
      </c>
      <c r="H101" s="261"/>
      <c r="I101" s="245"/>
      <c r="J101" s="31" t="s">
        <v>5747</v>
      </c>
      <c r="K101" s="76" t="s">
        <v>12</v>
      </c>
      <c r="L101" s="275"/>
      <c r="M101" s="27"/>
    </row>
    <row r="102" spans="1:13" s="32" customFormat="1" ht="63" customHeight="1" x14ac:dyDescent="0.15">
      <c r="A102" s="250"/>
      <c r="B102" s="251"/>
      <c r="C102" s="257"/>
      <c r="D102" s="251"/>
      <c r="E102" s="637"/>
      <c r="F102" s="638"/>
      <c r="G102" s="537" t="s">
        <v>661</v>
      </c>
      <c r="H102" s="261"/>
      <c r="I102" s="245"/>
      <c r="J102" s="537" t="s">
        <v>7440</v>
      </c>
      <c r="K102" s="538" t="s">
        <v>1089</v>
      </c>
      <c r="L102" s="275"/>
      <c r="M102" s="27"/>
    </row>
    <row r="103" spans="1:13" s="32" customFormat="1" ht="63" customHeight="1" x14ac:dyDescent="0.15">
      <c r="A103" s="250"/>
      <c r="B103" s="251"/>
      <c r="C103" s="257"/>
      <c r="D103" s="251"/>
      <c r="E103" s="548"/>
      <c r="F103" s="603"/>
      <c r="G103" s="546"/>
      <c r="H103" s="262"/>
      <c r="I103" s="246"/>
      <c r="J103" s="546"/>
      <c r="K103" s="539"/>
      <c r="L103" s="275"/>
      <c r="M103" s="27"/>
    </row>
    <row r="104" spans="1:13" s="32" customFormat="1" ht="20.25" customHeight="1" x14ac:dyDescent="0.15">
      <c r="A104" s="276">
        <v>64</v>
      </c>
      <c r="B104" s="278" t="s">
        <v>21</v>
      </c>
      <c r="C104" s="419">
        <v>1</v>
      </c>
      <c r="D104" s="277" t="s">
        <v>21</v>
      </c>
      <c r="E104" s="12" t="s">
        <v>4</v>
      </c>
      <c r="F104" s="248" t="s">
        <v>443</v>
      </c>
      <c r="G104" s="244" t="s">
        <v>5359</v>
      </c>
      <c r="H104" s="420" t="s">
        <v>21</v>
      </c>
      <c r="I104" s="244" t="s">
        <v>1217</v>
      </c>
      <c r="J104" s="244" t="s">
        <v>5748</v>
      </c>
      <c r="K104" s="24" t="s">
        <v>12</v>
      </c>
      <c r="L104" s="244" t="s">
        <v>667</v>
      </c>
      <c r="M104" s="14" t="s">
        <v>29</v>
      </c>
    </row>
    <row r="105" spans="1:13" s="32" customFormat="1" ht="13.5" customHeight="1" x14ac:dyDescent="0.15">
      <c r="A105" s="279"/>
      <c r="B105" s="281"/>
      <c r="C105" s="421"/>
      <c r="D105" s="280"/>
      <c r="E105" s="33"/>
      <c r="F105" s="251"/>
      <c r="G105" s="245"/>
      <c r="H105" s="418"/>
      <c r="I105" s="245"/>
      <c r="J105" s="245"/>
      <c r="K105" s="27"/>
      <c r="L105" s="245"/>
      <c r="M105" s="27"/>
    </row>
    <row r="106" spans="1:13" s="32" customFormat="1" x14ac:dyDescent="0.15">
      <c r="A106" s="279"/>
      <c r="B106" s="281"/>
      <c r="C106" s="422"/>
      <c r="D106" s="283"/>
      <c r="E106" s="33"/>
      <c r="F106" s="251"/>
      <c r="G106" s="245"/>
      <c r="H106" s="418"/>
      <c r="I106" s="246"/>
      <c r="J106" s="245"/>
      <c r="K106" s="53"/>
      <c r="L106" s="245"/>
      <c r="M106" s="27"/>
    </row>
    <row r="107" spans="1:13" s="32" customFormat="1" ht="42" customHeight="1" x14ac:dyDescent="0.15">
      <c r="A107" s="250"/>
      <c r="B107" s="252"/>
      <c r="C107" s="415">
        <v>2</v>
      </c>
      <c r="D107" s="251" t="s">
        <v>60</v>
      </c>
      <c r="E107" s="12" t="s">
        <v>0</v>
      </c>
      <c r="F107" s="249" t="s">
        <v>450</v>
      </c>
      <c r="G107" s="249" t="s">
        <v>5205</v>
      </c>
      <c r="H107" s="411"/>
      <c r="I107" s="250" t="s">
        <v>60</v>
      </c>
      <c r="J107" s="244" t="s">
        <v>5749</v>
      </c>
      <c r="K107" s="369" t="s">
        <v>7129</v>
      </c>
      <c r="L107" s="245"/>
      <c r="M107" s="27"/>
    </row>
    <row r="108" spans="1:13" s="32" customFormat="1" ht="13.5" customHeight="1" x14ac:dyDescent="0.15">
      <c r="A108" s="250"/>
      <c r="B108" s="252"/>
      <c r="C108" s="256">
        <v>5</v>
      </c>
      <c r="D108" s="249" t="s">
        <v>62</v>
      </c>
      <c r="E108" s="12" t="s">
        <v>0</v>
      </c>
      <c r="F108" s="249" t="s">
        <v>446</v>
      </c>
      <c r="G108" s="244" t="s">
        <v>3542</v>
      </c>
      <c r="H108" s="418"/>
      <c r="I108" s="244" t="s">
        <v>62</v>
      </c>
      <c r="J108" s="37" t="s">
        <v>3543</v>
      </c>
      <c r="K108" s="47" t="s">
        <v>28</v>
      </c>
      <c r="L108" s="245"/>
      <c r="M108" s="27"/>
    </row>
    <row r="109" spans="1:13" s="32" customFormat="1" ht="13.5" customHeight="1" x14ac:dyDescent="0.15">
      <c r="A109" s="253"/>
      <c r="B109" s="255"/>
      <c r="C109" s="258"/>
      <c r="D109" s="255"/>
      <c r="E109" s="414"/>
      <c r="F109" s="251"/>
      <c r="G109" s="246"/>
      <c r="H109" s="418"/>
      <c r="I109" s="246"/>
      <c r="J109" s="37" t="s">
        <v>5750</v>
      </c>
      <c r="K109" s="45" t="s">
        <v>1084</v>
      </c>
      <c r="L109" s="245"/>
      <c r="M109" s="27"/>
    </row>
    <row r="110" spans="1:13" s="32" customFormat="1" ht="26.25" customHeight="1" x14ac:dyDescent="0.15">
      <c r="A110" s="250">
        <v>65</v>
      </c>
      <c r="B110" s="252" t="s">
        <v>22</v>
      </c>
      <c r="C110" s="415">
        <v>1</v>
      </c>
      <c r="D110" s="252" t="s">
        <v>22</v>
      </c>
      <c r="E110" s="256" t="s">
        <v>0</v>
      </c>
      <c r="F110" s="249" t="s">
        <v>453</v>
      </c>
      <c r="G110" s="252" t="s">
        <v>928</v>
      </c>
      <c r="H110" s="260" t="s">
        <v>22</v>
      </c>
      <c r="I110" s="245" t="s">
        <v>22</v>
      </c>
      <c r="J110" s="37" t="s">
        <v>5751</v>
      </c>
      <c r="K110" s="45" t="s">
        <v>40</v>
      </c>
      <c r="L110" s="244" t="s">
        <v>667</v>
      </c>
      <c r="M110" s="14" t="s">
        <v>29</v>
      </c>
    </row>
    <row r="111" spans="1:13" s="32" customFormat="1" ht="11.1" customHeight="1" x14ac:dyDescent="0.15">
      <c r="A111" s="250"/>
      <c r="B111" s="252"/>
      <c r="C111" s="423"/>
      <c r="D111" s="255"/>
      <c r="E111" s="258"/>
      <c r="F111" s="255"/>
      <c r="G111" s="255"/>
      <c r="H111" s="262"/>
      <c r="I111" s="246"/>
      <c r="J111" s="37" t="s">
        <v>5752</v>
      </c>
      <c r="K111" s="45" t="s">
        <v>12</v>
      </c>
      <c r="L111" s="246"/>
      <c r="M111" s="29"/>
    </row>
    <row r="112" spans="1:13" s="2" customFormat="1" ht="21" x14ac:dyDescent="0.15">
      <c r="A112" s="247">
        <v>67</v>
      </c>
      <c r="B112" s="249" t="s">
        <v>23</v>
      </c>
      <c r="C112" s="345">
        <v>4</v>
      </c>
      <c r="D112" s="248" t="s">
        <v>68</v>
      </c>
      <c r="E112" s="12" t="s">
        <v>0</v>
      </c>
      <c r="F112" s="249" t="s">
        <v>482</v>
      </c>
      <c r="G112" s="249" t="s">
        <v>5753</v>
      </c>
      <c r="H112" s="261" t="s">
        <v>23</v>
      </c>
      <c r="I112" s="244" t="s">
        <v>68</v>
      </c>
      <c r="J112" s="31" t="s">
        <v>5754</v>
      </c>
      <c r="K112" s="45" t="s">
        <v>40</v>
      </c>
      <c r="L112" s="244" t="s">
        <v>667</v>
      </c>
      <c r="M112" s="14" t="s">
        <v>29</v>
      </c>
    </row>
    <row r="113" spans="1:19" s="30" customFormat="1" ht="21" customHeight="1" x14ac:dyDescent="0.15">
      <c r="A113" s="253"/>
      <c r="B113" s="255"/>
      <c r="C113" s="415"/>
      <c r="D113" s="251"/>
      <c r="E113" s="33"/>
      <c r="F113" s="252"/>
      <c r="G113" s="37" t="s">
        <v>5755</v>
      </c>
      <c r="H113" s="261"/>
      <c r="I113" s="245"/>
      <c r="J113" s="31" t="s">
        <v>5756</v>
      </c>
      <c r="K113" s="40" t="s">
        <v>12</v>
      </c>
      <c r="L113" s="275"/>
      <c r="M113" s="17"/>
      <c r="N113" s="2"/>
      <c r="O113" s="2"/>
      <c r="P113" s="2"/>
      <c r="Q113" s="2"/>
      <c r="R113" s="2"/>
      <c r="S113" s="2"/>
    </row>
    <row r="114" spans="1:19" s="30" customFormat="1" ht="11.1" customHeight="1" x14ac:dyDescent="0.15">
      <c r="A114" s="250">
        <v>68</v>
      </c>
      <c r="B114" s="252" t="s">
        <v>24</v>
      </c>
      <c r="C114" s="256">
        <v>2</v>
      </c>
      <c r="D114" s="249" t="s">
        <v>69</v>
      </c>
      <c r="E114" s="12" t="s">
        <v>5721</v>
      </c>
      <c r="F114" s="249" t="s">
        <v>5382</v>
      </c>
      <c r="G114" s="31" t="s">
        <v>5757</v>
      </c>
      <c r="H114" s="260" t="s">
        <v>24</v>
      </c>
      <c r="I114" s="31" t="s">
        <v>69</v>
      </c>
      <c r="J114" s="37" t="s">
        <v>5758</v>
      </c>
      <c r="K114" s="41" t="s">
        <v>40</v>
      </c>
      <c r="L114" s="244" t="s">
        <v>667</v>
      </c>
      <c r="M114" s="244" t="s">
        <v>29</v>
      </c>
      <c r="N114" s="2"/>
      <c r="O114" s="2"/>
      <c r="P114" s="2"/>
      <c r="Q114" s="2"/>
      <c r="R114" s="2"/>
      <c r="S114" s="2"/>
    </row>
    <row r="115" spans="1:19" s="2" customFormat="1" ht="11.1" customHeight="1" x14ac:dyDescent="0.15">
      <c r="A115" s="250"/>
      <c r="B115" s="252"/>
      <c r="C115" s="256">
        <v>3</v>
      </c>
      <c r="D115" s="249" t="s">
        <v>70</v>
      </c>
      <c r="E115" s="12" t="s">
        <v>0</v>
      </c>
      <c r="F115" s="249" t="s">
        <v>639</v>
      </c>
      <c r="G115" s="244" t="s">
        <v>955</v>
      </c>
      <c r="H115" s="261"/>
      <c r="I115" s="244" t="s">
        <v>70</v>
      </c>
      <c r="J115" s="37" t="s">
        <v>5759</v>
      </c>
      <c r="K115" s="41" t="s">
        <v>40</v>
      </c>
      <c r="L115" s="245"/>
      <c r="M115" s="245"/>
    </row>
    <row r="116" spans="1:19" s="2" customFormat="1" ht="28.5" customHeight="1" x14ac:dyDescent="0.15">
      <c r="A116" s="250"/>
      <c r="B116" s="251"/>
      <c r="C116" s="258"/>
      <c r="D116" s="255"/>
      <c r="E116" s="33"/>
      <c r="F116" s="252"/>
      <c r="G116" s="245"/>
      <c r="H116" s="261"/>
      <c r="I116" s="246"/>
      <c r="J116" s="37" t="s">
        <v>5760</v>
      </c>
      <c r="K116" s="41" t="s">
        <v>12</v>
      </c>
      <c r="L116" s="245"/>
      <c r="M116" s="27"/>
    </row>
    <row r="117" spans="1:19" s="30" customFormat="1" ht="11.1" customHeight="1" x14ac:dyDescent="0.15">
      <c r="A117" s="250"/>
      <c r="B117" s="251"/>
      <c r="C117" s="257">
        <v>4</v>
      </c>
      <c r="D117" s="251" t="s">
        <v>71</v>
      </c>
      <c r="E117" s="12" t="s">
        <v>0</v>
      </c>
      <c r="F117" s="248" t="s">
        <v>640</v>
      </c>
      <c r="G117" s="244" t="s">
        <v>747</v>
      </c>
      <c r="H117" s="261"/>
      <c r="I117" s="245" t="s">
        <v>71</v>
      </c>
      <c r="J117" s="31" t="s">
        <v>3552</v>
      </c>
      <c r="K117" s="41" t="s">
        <v>40</v>
      </c>
      <c r="L117" s="245"/>
      <c r="M117" s="27"/>
      <c r="N117" s="2"/>
      <c r="O117" s="2"/>
      <c r="P117" s="2"/>
      <c r="Q117" s="2"/>
      <c r="R117" s="2"/>
      <c r="S117" s="2"/>
    </row>
    <row r="118" spans="1:19" s="30" customFormat="1" ht="11.1" customHeight="1" x14ac:dyDescent="0.15">
      <c r="A118" s="250"/>
      <c r="B118" s="251"/>
      <c r="C118" s="257"/>
      <c r="D118" s="251"/>
      <c r="E118" s="15"/>
      <c r="F118" s="254"/>
      <c r="G118" s="246"/>
      <c r="H118" s="411"/>
      <c r="I118" s="245"/>
      <c r="J118" s="31" t="s">
        <v>5761</v>
      </c>
      <c r="K118" s="41" t="s">
        <v>1084</v>
      </c>
      <c r="L118" s="245"/>
      <c r="M118" s="27"/>
      <c r="N118" s="2"/>
      <c r="O118" s="2"/>
      <c r="P118" s="2"/>
      <c r="Q118" s="2"/>
      <c r="R118" s="2"/>
      <c r="S118" s="2"/>
    </row>
    <row r="119" spans="1:19" s="30" customFormat="1" ht="22.5" customHeight="1" x14ac:dyDescent="0.15">
      <c r="A119" s="247">
        <v>69</v>
      </c>
      <c r="B119" s="248" t="s">
        <v>25</v>
      </c>
      <c r="C119" s="256">
        <v>1</v>
      </c>
      <c r="D119" s="248" t="s">
        <v>25</v>
      </c>
      <c r="E119" s="15" t="s">
        <v>3</v>
      </c>
      <c r="F119" s="255" t="s">
        <v>5535</v>
      </c>
      <c r="G119" s="255" t="s">
        <v>5762</v>
      </c>
      <c r="H119" s="260" t="s">
        <v>25</v>
      </c>
      <c r="I119" s="244" t="s">
        <v>25</v>
      </c>
      <c r="J119" s="31" t="s">
        <v>5763</v>
      </c>
      <c r="K119" s="47" t="s">
        <v>28</v>
      </c>
      <c r="L119" s="244" t="s">
        <v>667</v>
      </c>
      <c r="M119" s="14" t="s">
        <v>29</v>
      </c>
      <c r="N119" s="2"/>
      <c r="O119" s="2"/>
      <c r="P119" s="2"/>
      <c r="Q119" s="2"/>
      <c r="R119" s="2"/>
      <c r="S119" s="2"/>
    </row>
    <row r="120" spans="1:19" s="30" customFormat="1" ht="11.1" customHeight="1" x14ac:dyDescent="0.15">
      <c r="A120" s="250"/>
      <c r="B120" s="251"/>
      <c r="C120" s="533">
        <v>2</v>
      </c>
      <c r="D120" s="531" t="s">
        <v>73</v>
      </c>
      <c r="E120" s="12" t="s">
        <v>2</v>
      </c>
      <c r="F120" s="249" t="s">
        <v>496</v>
      </c>
      <c r="G120" s="37" t="s">
        <v>5764</v>
      </c>
      <c r="H120" s="261"/>
      <c r="I120" s="593" t="s">
        <v>73</v>
      </c>
      <c r="J120" s="244" t="s">
        <v>5765</v>
      </c>
      <c r="K120" s="538" t="s">
        <v>28</v>
      </c>
      <c r="L120" s="245"/>
      <c r="M120" s="27"/>
      <c r="N120" s="2"/>
      <c r="O120" s="2"/>
      <c r="P120" s="2"/>
      <c r="Q120" s="2"/>
      <c r="R120" s="2"/>
      <c r="S120" s="2"/>
    </row>
    <row r="121" spans="1:19" s="30" customFormat="1" ht="11.1" customHeight="1" x14ac:dyDescent="0.15">
      <c r="A121" s="250"/>
      <c r="B121" s="251"/>
      <c r="C121" s="535"/>
      <c r="D121" s="536"/>
      <c r="E121" s="12" t="s">
        <v>308</v>
      </c>
      <c r="F121" s="249" t="s">
        <v>964</v>
      </c>
      <c r="G121" s="37" t="s">
        <v>5766</v>
      </c>
      <c r="H121" s="261"/>
      <c r="I121" s="595"/>
      <c r="J121" s="246" t="s">
        <v>5030</v>
      </c>
      <c r="K121" s="539"/>
      <c r="L121" s="245"/>
      <c r="M121" s="27"/>
      <c r="N121" s="2"/>
      <c r="O121" s="2"/>
      <c r="P121" s="2"/>
      <c r="Q121" s="2"/>
      <c r="R121" s="2"/>
      <c r="S121" s="2"/>
    </row>
    <row r="122" spans="1:19" s="30" customFormat="1" ht="21.75" customHeight="1" x14ac:dyDescent="0.15">
      <c r="A122" s="250"/>
      <c r="B122" s="251"/>
      <c r="C122" s="256">
        <v>3</v>
      </c>
      <c r="D122" s="249" t="s">
        <v>74</v>
      </c>
      <c r="E122" s="12" t="s">
        <v>308</v>
      </c>
      <c r="F122" s="249" t="s">
        <v>970</v>
      </c>
      <c r="G122" s="31" t="s">
        <v>5767</v>
      </c>
      <c r="H122" s="261"/>
      <c r="I122" s="244" t="s">
        <v>74</v>
      </c>
      <c r="J122" s="31" t="s">
        <v>5768</v>
      </c>
      <c r="K122" s="47" t="s">
        <v>40</v>
      </c>
      <c r="L122" s="274"/>
      <c r="M122" s="29"/>
      <c r="N122" s="2"/>
      <c r="O122" s="2"/>
      <c r="P122" s="2"/>
      <c r="Q122" s="2"/>
      <c r="R122" s="2"/>
      <c r="S122" s="2"/>
    </row>
    <row r="123" spans="1:19" s="30" customFormat="1" ht="44.25" customHeight="1" x14ac:dyDescent="0.15">
      <c r="A123" s="247">
        <v>71</v>
      </c>
      <c r="B123" s="248" t="s">
        <v>26</v>
      </c>
      <c r="C123" s="256">
        <v>1</v>
      </c>
      <c r="D123" s="248" t="s">
        <v>75</v>
      </c>
      <c r="E123" s="12" t="s">
        <v>0</v>
      </c>
      <c r="F123" s="249" t="s">
        <v>652</v>
      </c>
      <c r="G123" s="252" t="s">
        <v>1238</v>
      </c>
      <c r="H123" s="260" t="s">
        <v>26</v>
      </c>
      <c r="I123" s="244" t="s">
        <v>1237</v>
      </c>
      <c r="J123" s="31" t="s">
        <v>5769</v>
      </c>
      <c r="K123" s="250" t="s">
        <v>12</v>
      </c>
      <c r="L123" s="245" t="s">
        <v>667</v>
      </c>
      <c r="M123" s="27" t="s">
        <v>29</v>
      </c>
      <c r="N123" s="2"/>
      <c r="O123" s="2"/>
      <c r="P123" s="2"/>
      <c r="Q123" s="2"/>
      <c r="R123" s="2"/>
      <c r="S123" s="2"/>
    </row>
    <row r="124" spans="1:19" s="30" customFormat="1" ht="50.25" customHeight="1" x14ac:dyDescent="0.15">
      <c r="A124" s="250"/>
      <c r="B124" s="251"/>
      <c r="C124" s="257"/>
      <c r="D124" s="251"/>
      <c r="E124" s="12" t="s">
        <v>4</v>
      </c>
      <c r="F124" s="249" t="s">
        <v>507</v>
      </c>
      <c r="G124" s="37" t="s">
        <v>1032</v>
      </c>
      <c r="H124" s="261"/>
      <c r="I124" s="245"/>
      <c r="J124" s="31" t="s">
        <v>1239</v>
      </c>
      <c r="K124" s="266" t="s">
        <v>40</v>
      </c>
      <c r="L124" s="245"/>
      <c r="M124" s="17"/>
      <c r="N124" s="2"/>
      <c r="O124" s="2"/>
      <c r="P124" s="2"/>
      <c r="Q124" s="2"/>
      <c r="R124" s="2"/>
      <c r="S124" s="2"/>
    </row>
    <row r="125" spans="1:19" s="32" customFormat="1" ht="21" x14ac:dyDescent="0.15">
      <c r="A125" s="247">
        <v>72</v>
      </c>
      <c r="B125" s="248" t="s">
        <v>27</v>
      </c>
      <c r="C125" s="256">
        <v>1</v>
      </c>
      <c r="D125" s="248" t="s">
        <v>27</v>
      </c>
      <c r="E125" s="12" t="s">
        <v>0</v>
      </c>
      <c r="F125" s="249" t="s">
        <v>655</v>
      </c>
      <c r="G125" s="249" t="s">
        <v>749</v>
      </c>
      <c r="H125" s="416" t="s">
        <v>27</v>
      </c>
      <c r="I125" s="244" t="s">
        <v>27</v>
      </c>
      <c r="J125" s="31" t="s">
        <v>5770</v>
      </c>
      <c r="K125" s="266" t="s">
        <v>40</v>
      </c>
      <c r="L125" s="244" t="s">
        <v>667</v>
      </c>
      <c r="M125" s="23" t="s">
        <v>29</v>
      </c>
    </row>
    <row r="126" spans="1:19" s="32" customFormat="1" x14ac:dyDescent="0.15">
      <c r="A126" s="250"/>
      <c r="B126" s="251"/>
      <c r="C126" s="257"/>
      <c r="D126" s="251"/>
      <c r="E126" s="15"/>
      <c r="F126" s="255"/>
      <c r="G126" s="255"/>
      <c r="H126" s="411"/>
      <c r="I126" s="245"/>
      <c r="J126" s="31" t="s">
        <v>5771</v>
      </c>
      <c r="K126" s="247" t="s">
        <v>28</v>
      </c>
      <c r="L126" s="245"/>
      <c r="M126" s="17"/>
    </row>
    <row r="127" spans="1:19" s="32" customFormat="1" ht="14.25" customHeight="1" x14ac:dyDescent="0.15">
      <c r="A127" s="250"/>
      <c r="B127" s="251"/>
      <c r="C127" s="257"/>
      <c r="D127" s="251"/>
      <c r="E127" s="33" t="s">
        <v>3</v>
      </c>
      <c r="F127" s="252" t="s">
        <v>988</v>
      </c>
      <c r="G127" s="255" t="s">
        <v>604</v>
      </c>
      <c r="H127" s="261"/>
      <c r="I127" s="245"/>
      <c r="J127" s="31" t="s">
        <v>5772</v>
      </c>
      <c r="K127" s="31" t="s">
        <v>40</v>
      </c>
      <c r="L127" s="245"/>
      <c r="M127" s="17"/>
    </row>
    <row r="128" spans="1:19" s="32" customFormat="1" ht="21" customHeight="1" x14ac:dyDescent="0.15">
      <c r="A128" s="250"/>
      <c r="B128" s="251"/>
      <c r="C128" s="257"/>
      <c r="D128" s="251"/>
      <c r="E128" s="33"/>
      <c r="F128" s="252"/>
      <c r="G128" s="249" t="s">
        <v>989</v>
      </c>
      <c r="H128" s="261"/>
      <c r="I128" s="245"/>
      <c r="J128" s="31" t="s">
        <v>5773</v>
      </c>
      <c r="K128" s="247" t="s">
        <v>28</v>
      </c>
      <c r="L128" s="245"/>
      <c r="M128" s="17"/>
    </row>
    <row r="129" spans="1:13" s="32" customFormat="1" ht="11.1" customHeight="1" x14ac:dyDescent="0.15">
      <c r="A129" s="250"/>
      <c r="B129" s="251"/>
      <c r="C129" s="257"/>
      <c r="D129" s="251"/>
      <c r="E129" s="12" t="s">
        <v>2</v>
      </c>
      <c r="F129" s="249" t="s">
        <v>519</v>
      </c>
      <c r="G129" s="249" t="s">
        <v>5236</v>
      </c>
      <c r="H129" s="261"/>
      <c r="I129" s="245"/>
      <c r="J129" s="31" t="s">
        <v>4019</v>
      </c>
      <c r="K129" s="244" t="s">
        <v>28</v>
      </c>
      <c r="L129" s="245"/>
      <c r="M129" s="17"/>
    </row>
    <row r="130" spans="1:13" s="32" customFormat="1" ht="11.1" customHeight="1" x14ac:dyDescent="0.15">
      <c r="A130" s="250"/>
      <c r="B130" s="251"/>
      <c r="C130" s="257"/>
      <c r="D130" s="251"/>
      <c r="E130" s="12" t="s">
        <v>4</v>
      </c>
      <c r="F130" s="249" t="s">
        <v>521</v>
      </c>
      <c r="G130" s="37" t="s">
        <v>606</v>
      </c>
      <c r="H130" s="261"/>
      <c r="I130" s="245"/>
      <c r="J130" s="31" t="s">
        <v>3562</v>
      </c>
      <c r="K130" s="31" t="s">
        <v>40</v>
      </c>
      <c r="L130" s="245"/>
      <c r="M130" s="17"/>
    </row>
    <row r="131" spans="1:13" s="32" customFormat="1" ht="52.5" customHeight="1" x14ac:dyDescent="0.15">
      <c r="A131" s="250"/>
      <c r="B131" s="251"/>
      <c r="C131" s="256">
        <v>4</v>
      </c>
      <c r="D131" s="249" t="s">
        <v>80</v>
      </c>
      <c r="E131" s="36" t="s">
        <v>3</v>
      </c>
      <c r="F131" s="37" t="s">
        <v>531</v>
      </c>
      <c r="G131" s="37" t="s">
        <v>1001</v>
      </c>
      <c r="H131" s="261"/>
      <c r="I131" s="244" t="s">
        <v>80</v>
      </c>
      <c r="J131" s="31" t="s">
        <v>3745</v>
      </c>
      <c r="K131" s="247" t="s">
        <v>12</v>
      </c>
      <c r="L131" s="245"/>
      <c r="M131" s="17"/>
    </row>
    <row r="132" spans="1:13" s="32" customFormat="1" ht="47.25" customHeight="1" x14ac:dyDescent="0.15">
      <c r="A132" s="250"/>
      <c r="B132" s="251"/>
      <c r="C132" s="257"/>
      <c r="D132" s="251"/>
      <c r="E132" s="12" t="s">
        <v>2</v>
      </c>
      <c r="F132" s="249" t="s">
        <v>532</v>
      </c>
      <c r="G132" s="244" t="s">
        <v>1019</v>
      </c>
      <c r="H132" s="261"/>
      <c r="I132" s="245"/>
      <c r="J132" s="31" t="s">
        <v>3747</v>
      </c>
      <c r="K132" s="82" t="s">
        <v>1091</v>
      </c>
      <c r="L132" s="245"/>
      <c r="M132" s="17"/>
    </row>
    <row r="133" spans="1:13" s="32" customFormat="1" ht="47.25" customHeight="1" x14ac:dyDescent="0.15">
      <c r="A133" s="250"/>
      <c r="B133" s="251"/>
      <c r="C133" s="257"/>
      <c r="D133" s="251"/>
      <c r="E133" s="36" t="s">
        <v>93</v>
      </c>
      <c r="F133" s="37" t="s">
        <v>534</v>
      </c>
      <c r="G133" s="31" t="s">
        <v>1079</v>
      </c>
      <c r="H133" s="261"/>
      <c r="I133" s="245"/>
      <c r="J133" s="244" t="s">
        <v>3748</v>
      </c>
      <c r="K133" s="31" t="s">
        <v>40</v>
      </c>
      <c r="L133" s="246"/>
      <c r="M133" s="18"/>
    </row>
    <row r="134" spans="1:13" s="32" customFormat="1" ht="20.100000000000001" customHeight="1" x14ac:dyDescent="0.15">
      <c r="A134" s="247">
        <v>73</v>
      </c>
      <c r="B134" s="248" t="s">
        <v>8</v>
      </c>
      <c r="C134" s="256">
        <v>1</v>
      </c>
      <c r="D134" s="249" t="s">
        <v>8</v>
      </c>
      <c r="E134" s="33" t="s">
        <v>0</v>
      </c>
      <c r="F134" s="252" t="s">
        <v>658</v>
      </c>
      <c r="G134" s="252" t="s">
        <v>5774</v>
      </c>
      <c r="H134" s="260" t="s">
        <v>8</v>
      </c>
      <c r="I134" s="247" t="s">
        <v>8</v>
      </c>
      <c r="J134" s="244" t="s">
        <v>5553</v>
      </c>
      <c r="K134" s="370" t="s">
        <v>40</v>
      </c>
      <c r="L134" s="245" t="s">
        <v>667</v>
      </c>
      <c r="M134" s="17" t="s">
        <v>29</v>
      </c>
    </row>
    <row r="135" spans="1:13" s="32" customFormat="1" ht="20.100000000000001" customHeight="1" x14ac:dyDescent="0.15">
      <c r="A135" s="250"/>
      <c r="B135" s="251"/>
      <c r="C135" s="257"/>
      <c r="D135" s="251"/>
      <c r="E135" s="33"/>
      <c r="F135" s="252"/>
      <c r="G135" s="252" t="s">
        <v>5775</v>
      </c>
      <c r="H135" s="261"/>
      <c r="I135" s="250"/>
      <c r="J135" s="31" t="s">
        <v>5776</v>
      </c>
      <c r="K135" s="398" t="s">
        <v>99</v>
      </c>
      <c r="L135" s="245"/>
      <c r="M135" s="17"/>
    </row>
    <row r="136" spans="1:13" s="32" customFormat="1" ht="21" x14ac:dyDescent="0.15">
      <c r="A136" s="250"/>
      <c r="B136" s="251"/>
      <c r="C136" s="256">
        <v>2</v>
      </c>
      <c r="D136" s="249" t="s">
        <v>81</v>
      </c>
      <c r="E136" s="36" t="s">
        <v>0</v>
      </c>
      <c r="F136" s="37" t="s">
        <v>659</v>
      </c>
      <c r="G136" s="31" t="s">
        <v>5777</v>
      </c>
      <c r="H136" s="261"/>
      <c r="I136" s="244" t="s">
        <v>81</v>
      </c>
      <c r="J136" s="31" t="s">
        <v>5778</v>
      </c>
      <c r="K136" s="31" t="s">
        <v>280</v>
      </c>
      <c r="L136" s="244" t="s">
        <v>667</v>
      </c>
      <c r="M136" s="23" t="s">
        <v>29</v>
      </c>
    </row>
    <row r="137" spans="1:13" s="32" customFormat="1" x14ac:dyDescent="0.15">
      <c r="A137" s="250"/>
      <c r="B137" s="251"/>
      <c r="C137" s="257"/>
      <c r="D137" s="251"/>
      <c r="E137" s="33" t="s">
        <v>2</v>
      </c>
      <c r="F137" s="252" t="s">
        <v>542</v>
      </c>
      <c r="G137" s="37" t="s">
        <v>543</v>
      </c>
      <c r="H137" s="261"/>
      <c r="I137" s="245"/>
      <c r="J137" s="31" t="s">
        <v>5779</v>
      </c>
      <c r="K137" s="424" t="s">
        <v>11</v>
      </c>
      <c r="L137" s="245"/>
      <c r="M137" s="17"/>
    </row>
    <row r="138" spans="1:13" s="32" customFormat="1" ht="11.1" customHeight="1" x14ac:dyDescent="0.15">
      <c r="A138" s="250"/>
      <c r="B138" s="251"/>
      <c r="C138" s="257"/>
      <c r="D138" s="251"/>
      <c r="E138" s="12" t="s">
        <v>93</v>
      </c>
      <c r="F138" s="249" t="s">
        <v>538</v>
      </c>
      <c r="G138" s="267" t="s">
        <v>1062</v>
      </c>
      <c r="H138" s="261"/>
      <c r="I138" s="245"/>
      <c r="J138" s="259" t="s">
        <v>3573</v>
      </c>
      <c r="K138" s="47" t="s">
        <v>28</v>
      </c>
      <c r="L138" s="275"/>
      <c r="M138" s="17"/>
    </row>
    <row r="139" spans="1:13" s="32" customFormat="1" ht="45" customHeight="1" x14ac:dyDescent="0.15">
      <c r="A139" s="236"/>
      <c r="B139" s="91"/>
      <c r="C139" s="256">
        <v>3</v>
      </c>
      <c r="D139" s="249" t="s">
        <v>82</v>
      </c>
      <c r="E139" s="365" t="s">
        <v>308</v>
      </c>
      <c r="F139" s="366" t="s">
        <v>549</v>
      </c>
      <c r="G139" s="93" t="s">
        <v>255</v>
      </c>
      <c r="H139" s="261"/>
      <c r="I139" s="245"/>
      <c r="J139" s="93" t="s">
        <v>1253</v>
      </c>
      <c r="K139" s="94" t="s">
        <v>717</v>
      </c>
      <c r="L139" s="244" t="s">
        <v>667</v>
      </c>
      <c r="M139" s="23" t="s">
        <v>29</v>
      </c>
    </row>
    <row r="140" spans="1:13" ht="9.6" customHeight="1" x14ac:dyDescent="0.15">
      <c r="A140" s="403" t="s">
        <v>3184</v>
      </c>
      <c r="B140" s="404"/>
      <c r="C140" s="404"/>
      <c r="D140" s="404"/>
      <c r="E140" s="404"/>
      <c r="F140" s="404"/>
      <c r="G140" s="404"/>
      <c r="H140" s="404"/>
      <c r="I140" s="404"/>
      <c r="J140" s="404"/>
      <c r="K140" s="404"/>
      <c r="L140" s="404"/>
      <c r="M140" s="405"/>
    </row>
    <row r="141" spans="1:13" ht="12" customHeight="1" x14ac:dyDescent="0.15">
      <c r="A141" s="174" t="s">
        <v>3185</v>
      </c>
      <c r="B141" s="102"/>
      <c r="C141" s="102"/>
      <c r="D141" s="102"/>
      <c r="E141" s="102"/>
      <c r="F141" s="102"/>
      <c r="G141" s="102"/>
      <c r="H141" s="102"/>
      <c r="I141" s="102"/>
      <c r="J141" s="102"/>
      <c r="K141" s="102"/>
      <c r="L141" s="102"/>
      <c r="M141" s="175"/>
    </row>
    <row r="142" spans="1:13" x14ac:dyDescent="0.15">
      <c r="A142" s="174" t="s">
        <v>3186</v>
      </c>
      <c r="B142" s="102"/>
      <c r="C142" s="102"/>
      <c r="D142" s="102"/>
      <c r="E142" s="102"/>
      <c r="F142" s="102"/>
      <c r="G142" s="102"/>
      <c r="H142" s="102"/>
      <c r="I142" s="102"/>
      <c r="J142" s="102"/>
      <c r="K142" s="102"/>
      <c r="L142" s="102"/>
      <c r="M142" s="175"/>
    </row>
    <row r="143" spans="1:13" ht="11.45" customHeight="1" x14ac:dyDescent="0.15">
      <c r="A143" s="174" t="s">
        <v>3187</v>
      </c>
      <c r="B143" s="102"/>
      <c r="C143" s="102"/>
      <c r="D143" s="102"/>
      <c r="E143" s="102"/>
      <c r="F143" s="102"/>
      <c r="G143" s="102"/>
      <c r="H143" s="102"/>
      <c r="I143" s="102"/>
      <c r="J143" s="102"/>
      <c r="K143" s="102"/>
      <c r="L143" s="102"/>
      <c r="M143" s="175"/>
    </row>
    <row r="144" spans="1:13" x14ac:dyDescent="0.15">
      <c r="A144" s="174" t="s">
        <v>3188</v>
      </c>
      <c r="B144" s="102"/>
      <c r="C144" s="102"/>
      <c r="D144" s="102"/>
      <c r="E144" s="102"/>
      <c r="F144" s="102"/>
      <c r="G144" s="102"/>
      <c r="H144" s="102"/>
      <c r="I144" s="102"/>
      <c r="J144" s="102"/>
      <c r="K144" s="102"/>
      <c r="L144" s="102"/>
      <c r="M144" s="175"/>
    </row>
    <row r="145" spans="1:13" x14ac:dyDescent="0.15">
      <c r="A145" s="174" t="s">
        <v>3189</v>
      </c>
      <c r="B145" s="102"/>
      <c r="C145" s="102"/>
      <c r="D145" s="102"/>
      <c r="E145" s="102"/>
      <c r="F145" s="102"/>
      <c r="G145" s="102"/>
      <c r="H145" s="102"/>
      <c r="I145" s="102"/>
      <c r="J145" s="102"/>
      <c r="K145" s="102"/>
      <c r="L145" s="102"/>
      <c r="M145" s="175"/>
    </row>
    <row r="146" spans="1:13" ht="12" customHeight="1" x14ac:dyDescent="0.15">
      <c r="A146" s="174" t="s">
        <v>3190</v>
      </c>
      <c r="B146" s="102"/>
      <c r="C146" s="102"/>
      <c r="D146" s="102"/>
      <c r="E146" s="102"/>
      <c r="F146" s="102"/>
      <c r="G146" s="102"/>
      <c r="H146" s="102"/>
      <c r="I146" s="102"/>
      <c r="J146" s="102"/>
      <c r="K146" s="102"/>
      <c r="L146" s="102"/>
      <c r="M146" s="175"/>
    </row>
    <row r="147" spans="1:13" x14ac:dyDescent="0.15">
      <c r="A147" s="174" t="s">
        <v>3191</v>
      </c>
      <c r="B147" s="102"/>
      <c r="C147" s="102"/>
      <c r="D147" s="102"/>
      <c r="E147" s="102"/>
      <c r="F147" s="102"/>
      <c r="G147" s="102"/>
      <c r="H147" s="102"/>
      <c r="I147" s="102"/>
      <c r="J147" s="102"/>
      <c r="K147" s="102"/>
      <c r="L147" s="102"/>
      <c r="M147" s="175"/>
    </row>
    <row r="148" spans="1:13" x14ac:dyDescent="0.15">
      <c r="A148" s="174" t="s">
        <v>3192</v>
      </c>
      <c r="B148" s="102"/>
      <c r="C148" s="102"/>
      <c r="D148" s="102"/>
      <c r="E148" s="102"/>
      <c r="F148" s="102"/>
      <c r="G148" s="102"/>
      <c r="H148" s="102"/>
      <c r="I148" s="102"/>
      <c r="J148" s="102"/>
      <c r="K148" s="102"/>
      <c r="L148" s="102"/>
      <c r="M148" s="175"/>
    </row>
    <row r="149" spans="1:13" x14ac:dyDescent="0.15">
      <c r="A149" s="174" t="s">
        <v>3193</v>
      </c>
      <c r="B149" s="102"/>
      <c r="C149" s="102"/>
      <c r="D149" s="102"/>
      <c r="E149" s="102"/>
      <c r="F149" s="102"/>
      <c r="G149" s="102"/>
      <c r="H149" s="102"/>
      <c r="I149" s="102"/>
      <c r="J149" s="102"/>
      <c r="K149" s="102"/>
      <c r="L149" s="102"/>
      <c r="M149" s="175"/>
    </row>
    <row r="150" spans="1:13" x14ac:dyDescent="0.15">
      <c r="A150" s="174" t="s">
        <v>3194</v>
      </c>
      <c r="B150" s="102"/>
      <c r="C150" s="102"/>
      <c r="D150" s="102"/>
      <c r="E150" s="102"/>
      <c r="F150" s="102"/>
      <c r="G150" s="102"/>
      <c r="H150" s="102"/>
      <c r="I150" s="102"/>
      <c r="J150" s="102"/>
      <c r="K150" s="102"/>
      <c r="L150" s="102"/>
      <c r="M150" s="175"/>
    </row>
    <row r="151" spans="1:13" x14ac:dyDescent="0.15">
      <c r="A151" s="174" t="s">
        <v>3195</v>
      </c>
      <c r="B151" s="102"/>
      <c r="C151" s="102"/>
      <c r="D151" s="102"/>
      <c r="E151" s="102"/>
      <c r="F151" s="102"/>
      <c r="G151" s="102"/>
      <c r="H151" s="102"/>
      <c r="I151" s="102"/>
      <c r="J151" s="102"/>
      <c r="K151" s="102"/>
      <c r="L151" s="102"/>
      <c r="M151" s="175"/>
    </row>
    <row r="152" spans="1:13" x14ac:dyDescent="0.15">
      <c r="A152" s="174" t="s">
        <v>3196</v>
      </c>
      <c r="B152" s="102"/>
      <c r="C152" s="102"/>
      <c r="D152" s="102"/>
      <c r="E152" s="102"/>
      <c r="F152" s="102"/>
      <c r="G152" s="102"/>
      <c r="H152" s="102"/>
      <c r="I152" s="102"/>
      <c r="J152" s="102"/>
      <c r="K152" s="102"/>
      <c r="L152" s="102"/>
      <c r="M152" s="175"/>
    </row>
    <row r="153" spans="1:13" x14ac:dyDescent="0.15">
      <c r="A153" s="174" t="s">
        <v>3197</v>
      </c>
      <c r="B153" s="102"/>
      <c r="C153" s="102"/>
      <c r="D153" s="102"/>
      <c r="E153" s="102"/>
      <c r="F153" s="102"/>
      <c r="G153" s="102"/>
      <c r="H153" s="102"/>
      <c r="I153" s="102"/>
      <c r="J153" s="102"/>
      <c r="K153" s="102"/>
      <c r="L153" s="102"/>
      <c r="M153" s="175"/>
    </row>
    <row r="154" spans="1:13" x14ac:dyDescent="0.15">
      <c r="A154" s="174" t="s">
        <v>3198</v>
      </c>
      <c r="B154" s="102"/>
      <c r="C154" s="102"/>
      <c r="D154" s="102"/>
      <c r="E154" s="102"/>
      <c r="F154" s="102"/>
      <c r="G154" s="102"/>
      <c r="H154" s="102"/>
      <c r="I154" s="102"/>
      <c r="J154" s="102"/>
      <c r="K154" s="102"/>
      <c r="L154" s="102"/>
      <c r="M154" s="175"/>
    </row>
    <row r="155" spans="1:13" x14ac:dyDescent="0.15">
      <c r="A155" s="174" t="s">
        <v>3199</v>
      </c>
      <c r="B155" s="102"/>
      <c r="C155" s="102"/>
      <c r="D155" s="102"/>
      <c r="E155" s="102"/>
      <c r="F155" s="102"/>
      <c r="G155" s="102"/>
      <c r="H155" s="102"/>
      <c r="I155" s="102"/>
      <c r="J155" s="102"/>
      <c r="K155" s="102"/>
      <c r="L155" s="102"/>
      <c r="M155" s="175"/>
    </row>
    <row r="156" spans="1:13" x14ac:dyDescent="0.15">
      <c r="A156" s="174" t="s">
        <v>3200</v>
      </c>
      <c r="B156" s="102"/>
      <c r="C156" s="102"/>
      <c r="D156" s="102"/>
      <c r="E156" s="102"/>
      <c r="F156" s="102"/>
      <c r="G156" s="102"/>
      <c r="H156" s="102"/>
      <c r="I156" s="102"/>
      <c r="J156" s="102"/>
      <c r="K156" s="102"/>
      <c r="L156" s="102"/>
      <c r="M156" s="175"/>
    </row>
    <row r="157" spans="1:13" ht="12.95" customHeight="1" x14ac:dyDescent="0.15">
      <c r="A157" s="174" t="s">
        <v>3201</v>
      </c>
      <c r="B157" s="102"/>
      <c r="C157" s="102"/>
      <c r="D157" s="102"/>
      <c r="E157" s="102"/>
      <c r="F157" s="102"/>
      <c r="G157" s="102"/>
      <c r="H157" s="102"/>
      <c r="I157" s="102"/>
      <c r="J157" s="102"/>
      <c r="K157" s="102"/>
      <c r="L157" s="102"/>
      <c r="M157" s="175"/>
    </row>
    <row r="158" spans="1:13" x14ac:dyDescent="0.15">
      <c r="A158" s="174" t="s">
        <v>3202</v>
      </c>
      <c r="B158" s="102"/>
      <c r="C158" s="102"/>
      <c r="D158" s="102"/>
      <c r="E158" s="102"/>
      <c r="F158" s="102"/>
      <c r="G158" s="102"/>
      <c r="H158" s="102"/>
      <c r="I158" s="102"/>
      <c r="J158" s="102"/>
      <c r="K158" s="102"/>
      <c r="L158" s="102"/>
      <c r="M158" s="175"/>
    </row>
    <row r="159" spans="1:13" x14ac:dyDescent="0.15">
      <c r="A159" s="174" t="s">
        <v>3203</v>
      </c>
      <c r="B159" s="102"/>
      <c r="C159" s="102"/>
      <c r="D159" s="102"/>
      <c r="E159" s="102"/>
      <c r="F159" s="102"/>
      <c r="G159" s="102"/>
      <c r="H159" s="102"/>
      <c r="I159" s="102"/>
      <c r="J159" s="102"/>
      <c r="K159" s="102"/>
      <c r="L159" s="102"/>
      <c r="M159" s="175"/>
    </row>
    <row r="160" spans="1:13" x14ac:dyDescent="0.15">
      <c r="A160" s="174" t="s">
        <v>3204</v>
      </c>
      <c r="B160" s="102"/>
      <c r="C160" s="102"/>
      <c r="D160" s="102"/>
      <c r="E160" s="102"/>
      <c r="F160" s="102"/>
      <c r="G160" s="102"/>
      <c r="H160" s="102"/>
      <c r="I160" s="102"/>
      <c r="J160" s="102"/>
      <c r="K160" s="102"/>
      <c r="L160" s="102"/>
      <c r="M160" s="175"/>
    </row>
    <row r="161" spans="1:13" x14ac:dyDescent="0.15">
      <c r="A161" s="174" t="s">
        <v>3205</v>
      </c>
      <c r="B161" s="102"/>
      <c r="C161" s="102"/>
      <c r="D161" s="102"/>
      <c r="E161" s="102"/>
      <c r="F161" s="102"/>
      <c r="G161" s="102"/>
      <c r="H161" s="102"/>
      <c r="I161" s="102"/>
      <c r="J161" s="102"/>
      <c r="K161" s="102"/>
      <c r="L161" s="102"/>
      <c r="M161" s="175"/>
    </row>
    <row r="162" spans="1:13" x14ac:dyDescent="0.15">
      <c r="A162" s="174" t="s">
        <v>7432</v>
      </c>
      <c r="B162" s="102"/>
      <c r="C162" s="102"/>
      <c r="D162" s="102"/>
      <c r="E162" s="102"/>
      <c r="F162" s="102"/>
      <c r="G162" s="102"/>
      <c r="H162" s="102"/>
      <c r="I162" s="102"/>
      <c r="J162" s="102"/>
      <c r="K162" s="102"/>
      <c r="L162" s="102"/>
      <c r="M162" s="175"/>
    </row>
    <row r="163" spans="1:13" x14ac:dyDescent="0.15">
      <c r="A163" s="174" t="s">
        <v>3206</v>
      </c>
      <c r="B163" s="102"/>
      <c r="C163" s="102"/>
      <c r="D163" s="102"/>
      <c r="E163" s="102"/>
      <c r="F163" s="102"/>
      <c r="G163" s="102"/>
      <c r="H163" s="102"/>
      <c r="I163" s="102"/>
      <c r="J163" s="102"/>
      <c r="K163" s="102"/>
      <c r="L163" s="102"/>
      <c r="M163" s="175"/>
    </row>
    <row r="164" spans="1:13" x14ac:dyDescent="0.15">
      <c r="A164" s="174" t="s">
        <v>3207</v>
      </c>
      <c r="B164" s="102"/>
      <c r="C164" s="102"/>
      <c r="D164" s="102"/>
      <c r="E164" s="102"/>
      <c r="F164" s="102"/>
      <c r="G164" s="102"/>
      <c r="H164" s="102"/>
      <c r="I164" s="102"/>
      <c r="J164" s="102"/>
      <c r="K164" s="102"/>
      <c r="L164" s="102"/>
      <c r="M164" s="175"/>
    </row>
    <row r="165" spans="1:13" x14ac:dyDescent="0.15">
      <c r="A165" s="174" t="s">
        <v>3208</v>
      </c>
      <c r="B165" s="102"/>
      <c r="C165" s="102"/>
      <c r="D165" s="102"/>
      <c r="E165" s="102"/>
      <c r="F165" s="102"/>
      <c r="G165" s="102"/>
      <c r="H165" s="102"/>
      <c r="I165" s="102"/>
      <c r="J165" s="102"/>
      <c r="K165" s="102"/>
      <c r="L165" s="102"/>
      <c r="M165" s="175"/>
    </row>
    <row r="166" spans="1:13" x14ac:dyDescent="0.15">
      <c r="A166" s="174" t="s">
        <v>3209</v>
      </c>
      <c r="B166" s="102"/>
      <c r="C166" s="102"/>
      <c r="D166" s="102"/>
      <c r="E166" s="102"/>
      <c r="F166" s="102"/>
      <c r="G166" s="102"/>
      <c r="H166" s="102"/>
      <c r="I166" s="102"/>
      <c r="J166" s="102"/>
      <c r="K166" s="102"/>
      <c r="L166" s="102"/>
      <c r="M166" s="175"/>
    </row>
    <row r="167" spans="1:13" x14ac:dyDescent="0.15">
      <c r="A167" s="174" t="s">
        <v>3210</v>
      </c>
      <c r="B167" s="102"/>
      <c r="C167" s="102"/>
      <c r="D167" s="102"/>
      <c r="E167" s="102"/>
      <c r="F167" s="102"/>
      <c r="G167" s="102"/>
      <c r="H167" s="102"/>
      <c r="I167" s="102"/>
      <c r="J167" s="102"/>
      <c r="K167" s="102"/>
      <c r="L167" s="102"/>
      <c r="M167" s="175"/>
    </row>
    <row r="168" spans="1:13" x14ac:dyDescent="0.15">
      <c r="A168" s="174" t="s">
        <v>3211</v>
      </c>
      <c r="B168" s="102"/>
      <c r="C168" s="102"/>
      <c r="D168" s="102"/>
      <c r="E168" s="102"/>
      <c r="F168" s="102"/>
      <c r="G168" s="102"/>
      <c r="H168" s="102"/>
      <c r="I168" s="102"/>
      <c r="J168" s="102"/>
      <c r="K168" s="102"/>
      <c r="L168" s="102"/>
      <c r="M168" s="175"/>
    </row>
    <row r="169" spans="1:13" x14ac:dyDescent="0.15">
      <c r="A169" s="174" t="s">
        <v>3212</v>
      </c>
      <c r="B169" s="102"/>
      <c r="C169" s="102"/>
      <c r="D169" s="102"/>
      <c r="E169" s="102"/>
      <c r="F169" s="102"/>
      <c r="G169" s="102"/>
      <c r="H169" s="102"/>
      <c r="I169" s="102"/>
      <c r="J169" s="102"/>
      <c r="K169" s="102"/>
      <c r="L169" s="102"/>
      <c r="M169" s="175"/>
    </row>
    <row r="170" spans="1:13" x14ac:dyDescent="0.15">
      <c r="A170" s="174" t="s">
        <v>3213</v>
      </c>
      <c r="B170" s="102"/>
      <c r="C170" s="102"/>
      <c r="D170" s="102"/>
      <c r="E170" s="102"/>
      <c r="F170" s="102"/>
      <c r="G170" s="102"/>
      <c r="H170" s="102"/>
      <c r="I170" s="102"/>
      <c r="J170" s="102"/>
      <c r="K170" s="102"/>
      <c r="L170" s="102"/>
      <c r="M170" s="175"/>
    </row>
    <row r="171" spans="1:13" x14ac:dyDescent="0.15">
      <c r="A171" s="174" t="s">
        <v>3214</v>
      </c>
      <c r="B171" s="102"/>
      <c r="C171" s="102"/>
      <c r="D171" s="102"/>
      <c r="E171" s="102"/>
      <c r="F171" s="102"/>
      <c r="G171" s="102"/>
      <c r="H171" s="102"/>
      <c r="I171" s="102"/>
      <c r="J171" s="102"/>
      <c r="K171" s="102"/>
      <c r="L171" s="102"/>
      <c r="M171" s="175"/>
    </row>
    <row r="172" spans="1:13" x14ac:dyDescent="0.15">
      <c r="A172" s="174"/>
      <c r="B172" s="102"/>
      <c r="C172" s="102"/>
      <c r="D172" s="102"/>
      <c r="E172" s="102"/>
      <c r="F172" s="102"/>
      <c r="G172" s="102"/>
      <c r="H172" s="102"/>
      <c r="I172" s="102"/>
      <c r="J172" s="102"/>
      <c r="K172" s="102"/>
      <c r="L172" s="102"/>
      <c r="M172" s="175"/>
    </row>
    <row r="173" spans="1:13" x14ac:dyDescent="0.15">
      <c r="A173" s="174" t="s">
        <v>2509</v>
      </c>
      <c r="B173" s="102"/>
      <c r="C173" s="102"/>
      <c r="D173" s="102"/>
      <c r="E173" s="102"/>
      <c r="F173" s="102"/>
      <c r="G173" s="102"/>
      <c r="H173" s="102"/>
      <c r="I173" s="102"/>
      <c r="J173" s="102"/>
      <c r="K173" s="102"/>
      <c r="L173" s="102"/>
      <c r="M173" s="175"/>
    </row>
    <row r="174" spans="1:13" x14ac:dyDescent="0.15">
      <c r="A174" s="406"/>
      <c r="B174" s="407"/>
      <c r="C174" s="407"/>
      <c r="D174" s="407"/>
      <c r="E174" s="407"/>
      <c r="F174" s="407"/>
      <c r="G174" s="407"/>
      <c r="H174" s="407"/>
      <c r="I174" s="407"/>
      <c r="J174" s="407"/>
      <c r="K174" s="407"/>
      <c r="L174" s="407"/>
      <c r="M174" s="408"/>
    </row>
  </sheetData>
  <sheetProtection algorithmName="SHA-512" hashValue="d8xFYhrpVFU5SedpQHyIpb8vX69Ky4/0orH7g2wzMuNQiZHoxozvEMI75v3g2AcONouHyxKkbyduWGy7pd7NqQ==" saltValue="5/UmOp2XfCWdebN0iDVWUg==" spinCount="100000" sheet="1" objects="1" scenarios="1" selectLockedCells="1" selectUnlockedCells="1"/>
  <mergeCells count="28">
    <mergeCell ref="C120:C121"/>
    <mergeCell ref="D120:D121"/>
    <mergeCell ref="I120:I121"/>
    <mergeCell ref="K120:K121"/>
    <mergeCell ref="M84:M85"/>
    <mergeCell ref="E102:E103"/>
    <mergeCell ref="F102:F103"/>
    <mergeCell ref="G102:G103"/>
    <mergeCell ref="J102:J103"/>
    <mergeCell ref="K102:K103"/>
    <mergeCell ref="D79:D84"/>
    <mergeCell ref="I46:I48"/>
    <mergeCell ref="C49:C51"/>
    <mergeCell ref="D49:D50"/>
    <mergeCell ref="I49:I50"/>
    <mergeCell ref="M9:M12"/>
    <mergeCell ref="D25:D26"/>
    <mergeCell ref="I25:I26"/>
    <mergeCell ref="C41:C45"/>
    <mergeCell ref="E41:E43"/>
    <mergeCell ref="I41:I45"/>
    <mergeCell ref="A1:M1"/>
    <mergeCell ref="A3:D3"/>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S212"/>
  <sheetViews>
    <sheetView showGridLines="0" zoomScaleNormal="100" zoomScaleSheetLayoutView="100" zoomScalePageLayoutView="70" workbookViewId="0">
      <selection sqref="A1:M1"/>
    </sheetView>
  </sheetViews>
  <sheetFormatPr defaultColWidth="9" defaultRowHeight="10.5" x14ac:dyDescent="0.15"/>
  <cols>
    <col min="1" max="1" width="6.125" style="98" customWidth="1"/>
    <col min="2" max="2" width="10.375" style="3" customWidth="1"/>
    <col min="3" max="3" width="4.5" style="97" bestFit="1" customWidth="1"/>
    <col min="4" max="4" width="20.125" style="3" customWidth="1"/>
    <col min="5" max="5" width="2.625" style="97" customWidth="1"/>
    <col min="6" max="6" width="49.125" style="3" customWidth="1"/>
    <col min="7" max="7" width="33.125" style="97" customWidth="1"/>
    <col min="8" max="8" width="8" style="98" customWidth="1"/>
    <col min="9" max="9" width="8" style="3" customWidth="1"/>
    <col min="10" max="10" width="27.875" style="97" customWidth="1"/>
    <col min="11" max="11" width="11.25" style="97" customWidth="1"/>
    <col min="12" max="12" width="11.375" style="97" customWidth="1"/>
    <col min="13" max="13" width="29.375" style="2" customWidth="1"/>
    <col min="14" max="15" width="12" style="3" customWidth="1"/>
    <col min="16" max="16384" width="9" style="3"/>
  </cols>
  <sheetData>
    <row r="1" spans="1:13" ht="21.75" customHeight="1" x14ac:dyDescent="0.15">
      <c r="A1" s="524" t="s">
        <v>7298</v>
      </c>
      <c r="B1" s="524"/>
      <c r="C1" s="524"/>
      <c r="D1" s="524"/>
      <c r="E1" s="524"/>
      <c r="F1" s="524"/>
      <c r="G1" s="524"/>
      <c r="H1" s="524"/>
      <c r="I1" s="524"/>
      <c r="J1" s="524"/>
      <c r="K1" s="524"/>
      <c r="L1" s="524"/>
      <c r="M1" s="524"/>
    </row>
    <row r="2" spans="1:13" ht="24.75" customHeight="1" x14ac:dyDescent="0.15">
      <c r="A2" s="6"/>
      <c r="B2" s="5"/>
      <c r="C2" s="4"/>
      <c r="D2" s="5"/>
      <c r="E2" s="4"/>
      <c r="F2" s="5"/>
      <c r="G2" s="4"/>
      <c r="H2" s="6"/>
      <c r="I2" s="5"/>
      <c r="J2" s="4"/>
      <c r="K2" s="4"/>
      <c r="L2" s="4"/>
      <c r="M2" s="7"/>
    </row>
    <row r="3" spans="1:13" ht="20.45" customHeight="1" x14ac:dyDescent="0.15">
      <c r="A3" s="525" t="s">
        <v>2510</v>
      </c>
      <c r="B3" s="525"/>
      <c r="C3" s="525"/>
      <c r="D3" s="525"/>
      <c r="E3" s="8"/>
      <c r="F3" s="8"/>
      <c r="G3" s="8"/>
      <c r="H3" s="525"/>
      <c r="I3" s="525"/>
      <c r="J3" s="526" t="s">
        <v>7271</v>
      </c>
      <c r="K3" s="526"/>
      <c r="L3" s="526"/>
      <c r="M3" s="526"/>
    </row>
    <row r="4" spans="1:13" ht="21.6" customHeight="1" x14ac:dyDescent="0.15">
      <c r="A4" s="527" t="s">
        <v>31</v>
      </c>
      <c r="B4" s="528"/>
      <c r="C4" s="527" t="s">
        <v>91</v>
      </c>
      <c r="D4" s="529"/>
      <c r="E4" s="527" t="s">
        <v>92</v>
      </c>
      <c r="F4" s="529"/>
      <c r="G4" s="269" t="s">
        <v>1026</v>
      </c>
      <c r="H4" s="9" t="s">
        <v>1096</v>
      </c>
      <c r="I4" s="269" t="s">
        <v>1097</v>
      </c>
      <c r="J4" s="269" t="s">
        <v>1098</v>
      </c>
      <c r="K4" s="10" t="s">
        <v>1</v>
      </c>
      <c r="L4" s="10" t="s">
        <v>802</v>
      </c>
      <c r="M4" s="11" t="s">
        <v>1093</v>
      </c>
    </row>
    <row r="5" spans="1:13" ht="22.5" customHeight="1" x14ac:dyDescent="0.15">
      <c r="A5" s="550">
        <v>22</v>
      </c>
      <c r="B5" s="551" t="s">
        <v>777</v>
      </c>
      <c r="C5" s="552">
        <v>1</v>
      </c>
      <c r="D5" s="551" t="s">
        <v>1131</v>
      </c>
      <c r="E5" s="547" t="s">
        <v>4</v>
      </c>
      <c r="F5" s="531" t="s">
        <v>791</v>
      </c>
      <c r="G5" s="537" t="s">
        <v>5780</v>
      </c>
      <c r="H5" s="553" t="s">
        <v>1274</v>
      </c>
      <c r="I5" s="14" t="s">
        <v>1131</v>
      </c>
      <c r="J5" s="537" t="s">
        <v>1130</v>
      </c>
      <c r="K5" s="537" t="s">
        <v>1082</v>
      </c>
      <c r="L5" s="537" t="s">
        <v>795</v>
      </c>
      <c r="M5" s="549" t="s">
        <v>29</v>
      </c>
    </row>
    <row r="6" spans="1:13" ht="22.5" customHeight="1" x14ac:dyDescent="0.15">
      <c r="A6" s="550"/>
      <c r="B6" s="551"/>
      <c r="C6" s="552"/>
      <c r="D6" s="551"/>
      <c r="E6" s="637"/>
      <c r="F6" s="532"/>
      <c r="G6" s="530"/>
      <c r="H6" s="554"/>
      <c r="I6" s="27"/>
      <c r="J6" s="530"/>
      <c r="K6" s="530"/>
      <c r="L6" s="530"/>
      <c r="M6" s="549"/>
    </row>
    <row r="7" spans="1:13" ht="33.75" customHeight="1" x14ac:dyDescent="0.15">
      <c r="A7" s="247">
        <v>50</v>
      </c>
      <c r="B7" s="248" t="s">
        <v>258</v>
      </c>
      <c r="C7" s="256">
        <v>1</v>
      </c>
      <c r="D7" s="248" t="s">
        <v>32</v>
      </c>
      <c r="E7" s="12" t="s">
        <v>0</v>
      </c>
      <c r="F7" s="23" t="s">
        <v>642</v>
      </c>
      <c r="G7" s="249" t="s">
        <v>3450</v>
      </c>
      <c r="H7" s="260" t="s">
        <v>1135</v>
      </c>
      <c r="I7" s="244" t="s">
        <v>1136</v>
      </c>
      <c r="J7" s="31" t="s">
        <v>5781</v>
      </c>
      <c r="K7" s="22" t="s">
        <v>40</v>
      </c>
      <c r="L7" s="244" t="s">
        <v>667</v>
      </c>
      <c r="M7" s="23" t="s">
        <v>29</v>
      </c>
    </row>
    <row r="8" spans="1:13" ht="23.25" customHeight="1" x14ac:dyDescent="0.15">
      <c r="A8" s="250"/>
      <c r="B8" s="251"/>
      <c r="C8" s="257"/>
      <c r="D8" s="251"/>
      <c r="E8" s="33"/>
      <c r="F8" s="17"/>
      <c r="G8" s="244" t="s">
        <v>5782</v>
      </c>
      <c r="H8" s="261"/>
      <c r="I8" s="245"/>
      <c r="J8" s="31" t="s">
        <v>7315</v>
      </c>
      <c r="K8" s="22" t="s">
        <v>40</v>
      </c>
      <c r="L8" s="244" t="s">
        <v>7025</v>
      </c>
      <c r="M8" s="537" t="s">
        <v>5557</v>
      </c>
    </row>
    <row r="9" spans="1:13" ht="24.75" customHeight="1" x14ac:dyDescent="0.15">
      <c r="A9" s="250"/>
      <c r="B9" s="251"/>
      <c r="C9" s="257"/>
      <c r="D9" s="251"/>
      <c r="E9" s="33"/>
      <c r="F9" s="17"/>
      <c r="G9" s="244" t="s">
        <v>5783</v>
      </c>
      <c r="H9" s="261"/>
      <c r="I9" s="245"/>
      <c r="J9" s="31" t="s">
        <v>7314</v>
      </c>
      <c r="K9" s="22" t="s">
        <v>12</v>
      </c>
      <c r="L9" s="245"/>
      <c r="M9" s="530"/>
    </row>
    <row r="10" spans="1:13" ht="24.75" customHeight="1" x14ac:dyDescent="0.15">
      <c r="A10" s="250"/>
      <c r="B10" s="251"/>
      <c r="C10" s="257"/>
      <c r="D10" s="251"/>
      <c r="E10" s="33"/>
      <c r="F10" s="17"/>
      <c r="G10" s="244" t="s">
        <v>5784</v>
      </c>
      <c r="H10" s="261"/>
      <c r="I10" s="245"/>
      <c r="J10" s="31" t="s">
        <v>7312</v>
      </c>
      <c r="K10" s="22" t="s">
        <v>11</v>
      </c>
      <c r="L10" s="246"/>
      <c r="M10" s="546"/>
    </row>
    <row r="11" spans="1:13" ht="35.25" customHeight="1" x14ac:dyDescent="0.15">
      <c r="A11" s="250"/>
      <c r="B11" s="251"/>
      <c r="C11" s="257"/>
      <c r="D11" s="251"/>
      <c r="E11" s="12" t="s">
        <v>3</v>
      </c>
      <c r="F11" s="23" t="s">
        <v>559</v>
      </c>
      <c r="G11" s="31" t="s">
        <v>1289</v>
      </c>
      <c r="H11" s="261"/>
      <c r="I11" s="245"/>
      <c r="J11" s="31" t="s">
        <v>1291</v>
      </c>
      <c r="K11" s="22" t="s">
        <v>40</v>
      </c>
      <c r="L11" s="245" t="s">
        <v>700</v>
      </c>
      <c r="M11" s="14" t="s">
        <v>29</v>
      </c>
    </row>
    <row r="12" spans="1:13" ht="50.25" customHeight="1" x14ac:dyDescent="0.15">
      <c r="A12" s="250"/>
      <c r="B12" s="251"/>
      <c r="C12" s="257"/>
      <c r="D12" s="251"/>
      <c r="E12" s="15"/>
      <c r="F12" s="17"/>
      <c r="G12" s="252" t="s">
        <v>560</v>
      </c>
      <c r="H12" s="261"/>
      <c r="I12" s="245"/>
      <c r="J12" s="31" t="s">
        <v>560</v>
      </c>
      <c r="K12" s="22" t="s">
        <v>5785</v>
      </c>
      <c r="L12" s="245"/>
      <c r="M12" s="17"/>
    </row>
    <row r="13" spans="1:13" ht="24.75" customHeight="1" x14ac:dyDescent="0.15">
      <c r="A13" s="250"/>
      <c r="B13" s="251"/>
      <c r="C13" s="257"/>
      <c r="D13" s="251"/>
      <c r="E13" s="33" t="s">
        <v>308</v>
      </c>
      <c r="F13" s="249" t="s">
        <v>321</v>
      </c>
      <c r="G13" s="37" t="s">
        <v>1294</v>
      </c>
      <c r="H13" s="261"/>
      <c r="I13" s="245"/>
      <c r="J13" s="31" t="s">
        <v>1295</v>
      </c>
      <c r="K13" s="259" t="s">
        <v>40</v>
      </c>
      <c r="L13" s="245"/>
      <c r="M13" s="27"/>
    </row>
    <row r="14" spans="1:13" ht="34.5" customHeight="1" x14ac:dyDescent="0.15">
      <c r="A14" s="250"/>
      <c r="B14" s="251"/>
      <c r="C14" s="257"/>
      <c r="D14" s="251"/>
      <c r="E14" s="33"/>
      <c r="F14" s="252"/>
      <c r="G14" s="252" t="s">
        <v>5786</v>
      </c>
      <c r="H14" s="261"/>
      <c r="I14" s="245"/>
      <c r="J14" s="31" t="s">
        <v>5787</v>
      </c>
      <c r="K14" s="16" t="s">
        <v>28</v>
      </c>
      <c r="L14" s="31" t="s">
        <v>1044</v>
      </c>
      <c r="M14" s="267" t="s">
        <v>561</v>
      </c>
    </row>
    <row r="15" spans="1:13" s="32" customFormat="1" ht="13.5" customHeight="1" x14ac:dyDescent="0.15">
      <c r="A15" s="250"/>
      <c r="B15" s="251"/>
      <c r="C15" s="257"/>
      <c r="D15" s="251"/>
      <c r="E15" s="12" t="s">
        <v>324</v>
      </c>
      <c r="F15" s="249" t="s">
        <v>558</v>
      </c>
      <c r="G15" s="31" t="s">
        <v>812</v>
      </c>
      <c r="H15" s="261"/>
      <c r="I15" s="245"/>
      <c r="J15" s="31" t="s">
        <v>1301</v>
      </c>
      <c r="K15" s="259" t="s">
        <v>40</v>
      </c>
      <c r="L15" s="273" t="s">
        <v>667</v>
      </c>
      <c r="M15" s="23" t="s">
        <v>29</v>
      </c>
    </row>
    <row r="16" spans="1:13" s="32" customFormat="1" ht="14.25" customHeight="1" x14ac:dyDescent="0.15">
      <c r="A16" s="250"/>
      <c r="B16" s="251"/>
      <c r="C16" s="256">
        <v>3</v>
      </c>
      <c r="D16" s="249" t="s">
        <v>34</v>
      </c>
      <c r="E16" s="547" t="s">
        <v>3</v>
      </c>
      <c r="F16" s="531" t="s">
        <v>334</v>
      </c>
      <c r="G16" s="537" t="s">
        <v>1085</v>
      </c>
      <c r="H16" s="261"/>
      <c r="I16" s="244" t="s">
        <v>1140</v>
      </c>
      <c r="J16" s="537" t="s">
        <v>5788</v>
      </c>
      <c r="K16" s="538" t="s">
        <v>12</v>
      </c>
      <c r="L16" s="273" t="s">
        <v>667</v>
      </c>
      <c r="M16" s="23" t="s">
        <v>29</v>
      </c>
    </row>
    <row r="17" spans="1:13" s="32" customFormat="1" ht="27" customHeight="1" x14ac:dyDescent="0.15">
      <c r="A17" s="250"/>
      <c r="B17" s="251"/>
      <c r="C17" s="257"/>
      <c r="D17" s="251"/>
      <c r="E17" s="637"/>
      <c r="F17" s="532"/>
      <c r="G17" s="546"/>
      <c r="H17" s="261"/>
      <c r="I17" s="245"/>
      <c r="J17" s="546"/>
      <c r="K17" s="539"/>
      <c r="L17" s="275"/>
      <c r="M17" s="17"/>
    </row>
    <row r="18" spans="1:13" s="32" customFormat="1" ht="76.5" customHeight="1" x14ac:dyDescent="0.15">
      <c r="A18" s="250"/>
      <c r="B18" s="251"/>
      <c r="C18" s="257"/>
      <c r="D18" s="251"/>
      <c r="E18" s="15"/>
      <c r="F18" s="255"/>
      <c r="G18" s="82" t="s">
        <v>816</v>
      </c>
      <c r="H18" s="261"/>
      <c r="I18" s="245"/>
      <c r="J18" s="31" t="s">
        <v>1310</v>
      </c>
      <c r="K18" s="79" t="s">
        <v>103</v>
      </c>
      <c r="L18" s="275"/>
      <c r="M18" s="17"/>
    </row>
    <row r="19" spans="1:13" s="32" customFormat="1" ht="21" customHeight="1" x14ac:dyDescent="0.15">
      <c r="A19" s="250"/>
      <c r="B19" s="251"/>
      <c r="C19" s="257"/>
      <c r="D19" s="251"/>
      <c r="E19" s="33" t="s">
        <v>2</v>
      </c>
      <c r="F19" s="252" t="s">
        <v>620</v>
      </c>
      <c r="G19" s="249" t="s">
        <v>817</v>
      </c>
      <c r="H19" s="261"/>
      <c r="I19" s="245"/>
      <c r="J19" s="31" t="s">
        <v>5789</v>
      </c>
      <c r="K19" s="45" t="s">
        <v>40</v>
      </c>
      <c r="L19" s="275"/>
      <c r="M19" s="17"/>
    </row>
    <row r="20" spans="1:13" s="32" customFormat="1" ht="13.5" customHeight="1" x14ac:dyDescent="0.15">
      <c r="A20" s="250"/>
      <c r="B20" s="251"/>
      <c r="C20" s="257"/>
      <c r="D20" s="251"/>
      <c r="E20" s="33"/>
      <c r="F20" s="252"/>
      <c r="G20" s="37" t="s">
        <v>1311</v>
      </c>
      <c r="H20" s="261"/>
      <c r="I20" s="245"/>
      <c r="J20" s="31" t="s">
        <v>1312</v>
      </c>
      <c r="K20" s="266" t="s">
        <v>28</v>
      </c>
      <c r="L20" s="245"/>
      <c r="M20" s="17"/>
    </row>
    <row r="21" spans="1:13" s="32" customFormat="1" ht="58.5" customHeight="1" x14ac:dyDescent="0.15">
      <c r="A21" s="250"/>
      <c r="B21" s="251"/>
      <c r="C21" s="257"/>
      <c r="D21" s="251"/>
      <c r="E21" s="33"/>
      <c r="F21" s="252"/>
      <c r="G21" s="249" t="s">
        <v>818</v>
      </c>
      <c r="H21" s="261"/>
      <c r="I21" s="245"/>
      <c r="J21" s="31" t="s">
        <v>5788</v>
      </c>
      <c r="K21" s="45" t="s">
        <v>11</v>
      </c>
      <c r="L21" s="275"/>
      <c r="M21" s="17"/>
    </row>
    <row r="22" spans="1:13" s="32" customFormat="1" ht="24.75" customHeight="1" x14ac:dyDescent="0.15">
      <c r="A22" s="250"/>
      <c r="B22" s="251"/>
      <c r="C22" s="257"/>
      <c r="D22" s="251"/>
      <c r="E22" s="33"/>
      <c r="F22" s="252"/>
      <c r="G22" s="249" t="s">
        <v>5790</v>
      </c>
      <c r="H22" s="261"/>
      <c r="I22" s="245"/>
      <c r="J22" s="31" t="s">
        <v>5788</v>
      </c>
      <c r="K22" s="45" t="s">
        <v>1084</v>
      </c>
      <c r="L22" s="275"/>
      <c r="M22" s="17"/>
    </row>
    <row r="23" spans="1:13" s="32" customFormat="1" ht="11.1" customHeight="1" x14ac:dyDescent="0.15">
      <c r="A23" s="250"/>
      <c r="B23" s="251"/>
      <c r="C23" s="257"/>
      <c r="D23" s="252"/>
      <c r="E23" s="15"/>
      <c r="F23" s="255"/>
      <c r="G23" s="37" t="s">
        <v>143</v>
      </c>
      <c r="H23" s="261"/>
      <c r="I23" s="245"/>
      <c r="J23" s="31" t="s">
        <v>1145</v>
      </c>
      <c r="K23" s="47" t="s">
        <v>2068</v>
      </c>
      <c r="L23" s="275"/>
      <c r="M23" s="17"/>
    </row>
    <row r="24" spans="1:13" s="32" customFormat="1" ht="35.25" customHeight="1" x14ac:dyDescent="0.15">
      <c r="A24" s="250"/>
      <c r="B24" s="251"/>
      <c r="C24" s="257"/>
      <c r="D24" s="251"/>
      <c r="E24" s="33" t="s">
        <v>4</v>
      </c>
      <c r="F24" s="252" t="s">
        <v>1314</v>
      </c>
      <c r="G24" s="252" t="s">
        <v>1316</v>
      </c>
      <c r="H24" s="261"/>
      <c r="I24" s="245"/>
      <c r="J24" s="537" t="s">
        <v>1317</v>
      </c>
      <c r="K24" s="538" t="s">
        <v>40</v>
      </c>
      <c r="L24" s="275"/>
      <c r="M24" s="17"/>
    </row>
    <row r="25" spans="1:13" s="32" customFormat="1" ht="12" customHeight="1" x14ac:dyDescent="0.15">
      <c r="A25" s="250"/>
      <c r="B25" s="251"/>
      <c r="C25" s="257"/>
      <c r="D25" s="251"/>
      <c r="E25" s="33"/>
      <c r="F25" s="255"/>
      <c r="G25" s="246"/>
      <c r="H25" s="261"/>
      <c r="I25" s="245"/>
      <c r="J25" s="546"/>
      <c r="K25" s="539"/>
      <c r="L25" s="275"/>
      <c r="M25" s="17"/>
    </row>
    <row r="26" spans="1:13" s="32" customFormat="1" ht="15.75" customHeight="1" x14ac:dyDescent="0.15">
      <c r="A26" s="250"/>
      <c r="B26" s="251"/>
      <c r="C26" s="257"/>
      <c r="D26" s="251"/>
      <c r="E26" s="12" t="s">
        <v>93</v>
      </c>
      <c r="F26" s="252" t="s">
        <v>621</v>
      </c>
      <c r="G26" s="249" t="s">
        <v>404</v>
      </c>
      <c r="H26" s="261"/>
      <c r="I26" s="245"/>
      <c r="J26" s="31" t="s">
        <v>1318</v>
      </c>
      <c r="K26" s="47" t="s">
        <v>133</v>
      </c>
      <c r="L26" s="275"/>
      <c r="M26" s="17"/>
    </row>
    <row r="27" spans="1:13" s="32" customFormat="1" ht="45" customHeight="1" x14ac:dyDescent="0.15">
      <c r="A27" s="250"/>
      <c r="B27" s="251"/>
      <c r="C27" s="257"/>
      <c r="D27" s="251"/>
      <c r="E27" s="33"/>
      <c r="F27" s="252"/>
      <c r="G27" s="31" t="s">
        <v>5791</v>
      </c>
      <c r="H27" s="261"/>
      <c r="I27" s="245"/>
      <c r="J27" s="31" t="s">
        <v>5792</v>
      </c>
      <c r="K27" s="41" t="s">
        <v>12</v>
      </c>
      <c r="L27" s="275"/>
      <c r="M27" s="17"/>
    </row>
    <row r="28" spans="1:13" s="32" customFormat="1" ht="45" customHeight="1" x14ac:dyDescent="0.15">
      <c r="A28" s="250"/>
      <c r="B28" s="251"/>
      <c r="C28" s="257"/>
      <c r="D28" s="251"/>
      <c r="E28" s="33"/>
      <c r="F28" s="252"/>
      <c r="G28" s="255" t="s">
        <v>405</v>
      </c>
      <c r="H28" s="261"/>
      <c r="I28" s="245" ph="1"/>
      <c r="J28" s="31" t="s">
        <v>1146</v>
      </c>
      <c r="K28" s="48" t="s">
        <v>101</v>
      </c>
      <c r="L28" s="275"/>
      <c r="M28" s="17"/>
    </row>
    <row r="29" spans="1:13" s="32" customFormat="1" ht="51.75" customHeight="1" x14ac:dyDescent="0.15">
      <c r="A29" s="250"/>
      <c r="B29" s="251"/>
      <c r="C29" s="257"/>
      <c r="D29" s="251"/>
      <c r="E29" s="12" t="s">
        <v>308</v>
      </c>
      <c r="F29" s="602" t="s">
        <v>259</v>
      </c>
      <c r="G29" s="244" t="s">
        <v>819</v>
      </c>
      <c r="H29" s="261"/>
      <c r="I29" s="245"/>
      <c r="J29" s="31" t="s">
        <v>5793</v>
      </c>
      <c r="K29" s="47" t="s">
        <v>40</v>
      </c>
      <c r="L29" s="275"/>
      <c r="M29" s="17"/>
    </row>
    <row r="30" spans="1:13" s="32" customFormat="1" ht="18" customHeight="1" x14ac:dyDescent="0.15">
      <c r="A30" s="250"/>
      <c r="B30" s="251"/>
      <c r="C30" s="257"/>
      <c r="D30" s="251"/>
      <c r="E30" s="15"/>
      <c r="F30" s="603"/>
      <c r="G30" s="246"/>
      <c r="H30" s="261"/>
      <c r="I30" s="245"/>
      <c r="J30" s="244" t="s">
        <v>5792</v>
      </c>
      <c r="K30" s="45" t="s">
        <v>28</v>
      </c>
      <c r="L30" s="275"/>
      <c r="M30" s="17"/>
    </row>
    <row r="31" spans="1:13" s="32" customFormat="1" ht="11.1" customHeight="1" x14ac:dyDescent="0.15">
      <c r="A31" s="250"/>
      <c r="B31" s="251"/>
      <c r="C31" s="256">
        <v>4</v>
      </c>
      <c r="D31" s="248" t="s">
        <v>35</v>
      </c>
      <c r="E31" s="547" t="s">
        <v>1050</v>
      </c>
      <c r="F31" s="531" t="s">
        <v>1321</v>
      </c>
      <c r="G31" s="537" t="s">
        <v>147</v>
      </c>
      <c r="H31" s="261"/>
      <c r="I31" s="537" t="s">
        <v>35</v>
      </c>
      <c r="J31" s="537" t="s">
        <v>1326</v>
      </c>
      <c r="K31" s="538" t="s">
        <v>40</v>
      </c>
      <c r="L31" s="273" t="s">
        <v>667</v>
      </c>
      <c r="M31" s="14" t="s">
        <v>29</v>
      </c>
    </row>
    <row r="32" spans="1:13" s="32" customFormat="1" ht="3.75" customHeight="1" x14ac:dyDescent="0.15">
      <c r="A32" s="250"/>
      <c r="B32" s="251"/>
      <c r="C32" s="257"/>
      <c r="D32" s="251"/>
      <c r="E32" s="637"/>
      <c r="F32" s="532"/>
      <c r="G32" s="530"/>
      <c r="H32" s="261"/>
      <c r="I32" s="530"/>
      <c r="J32" s="530"/>
      <c r="K32" s="599"/>
      <c r="L32" s="275" t="s">
        <v>667</v>
      </c>
      <c r="M32" s="27"/>
    </row>
    <row r="33" spans="1:13" s="32" customFormat="1" ht="6" customHeight="1" x14ac:dyDescent="0.15">
      <c r="A33" s="250"/>
      <c r="B33" s="251"/>
      <c r="C33" s="257"/>
      <c r="D33" s="251"/>
      <c r="E33" s="33"/>
      <c r="F33" s="532"/>
      <c r="G33" s="530"/>
      <c r="H33" s="261"/>
      <c r="I33" s="530"/>
      <c r="J33" s="530"/>
      <c r="K33" s="599"/>
      <c r="L33" s="275"/>
      <c r="M33" s="17"/>
    </row>
    <row r="34" spans="1:13" s="32" customFormat="1" ht="6" customHeight="1" x14ac:dyDescent="0.15">
      <c r="A34" s="250"/>
      <c r="B34" s="251"/>
      <c r="C34" s="257"/>
      <c r="D34" s="251"/>
      <c r="E34" s="15"/>
      <c r="F34" s="255"/>
      <c r="G34" s="546"/>
      <c r="H34" s="261"/>
      <c r="I34" s="530"/>
      <c r="J34" s="546"/>
      <c r="K34" s="539"/>
      <c r="L34" s="275"/>
      <c r="M34" s="17"/>
    </row>
    <row r="35" spans="1:13" s="32" customFormat="1" ht="13.5" customHeight="1" x14ac:dyDescent="0.15">
      <c r="A35" s="250"/>
      <c r="B35" s="251"/>
      <c r="C35" s="257"/>
      <c r="D35" s="251"/>
      <c r="E35" s="12" t="s">
        <v>2</v>
      </c>
      <c r="F35" s="249" t="s">
        <v>128</v>
      </c>
      <c r="G35" s="249" t="s">
        <v>727</v>
      </c>
      <c r="H35" s="261"/>
      <c r="I35" s="546"/>
      <c r="J35" s="31" t="s">
        <v>1148</v>
      </c>
      <c r="K35" s="45" t="s">
        <v>133</v>
      </c>
      <c r="L35" s="275"/>
      <c r="M35" s="17"/>
    </row>
    <row r="36" spans="1:13" s="32" customFormat="1" ht="25.5" customHeight="1" x14ac:dyDescent="0.15">
      <c r="A36" s="250"/>
      <c r="B36" s="251"/>
      <c r="C36" s="268">
        <v>6</v>
      </c>
      <c r="D36" s="37" t="s">
        <v>84</v>
      </c>
      <c r="E36" s="36" t="s">
        <v>0</v>
      </c>
      <c r="F36" s="37" t="s">
        <v>336</v>
      </c>
      <c r="G36" s="31" t="s">
        <v>827</v>
      </c>
      <c r="H36" s="261"/>
      <c r="I36" s="244" t="s">
        <v>84</v>
      </c>
      <c r="J36" s="31" t="s">
        <v>5794</v>
      </c>
      <c r="K36" s="259" t="s">
        <v>40</v>
      </c>
      <c r="L36" s="273" t="s">
        <v>667</v>
      </c>
      <c r="M36" s="14" t="s">
        <v>29</v>
      </c>
    </row>
    <row r="37" spans="1:13" s="32" customFormat="1" ht="45" customHeight="1" x14ac:dyDescent="0.15">
      <c r="A37" s="250"/>
      <c r="B37" s="251"/>
      <c r="C37" s="256">
        <v>7</v>
      </c>
      <c r="D37" s="531" t="s">
        <v>566</v>
      </c>
      <c r="E37" s="33" t="s">
        <v>0</v>
      </c>
      <c r="F37" s="252" t="s">
        <v>567</v>
      </c>
      <c r="G37" s="255" t="s">
        <v>829</v>
      </c>
      <c r="H37" s="261"/>
      <c r="I37" s="537" t="s">
        <v>1153</v>
      </c>
      <c r="J37" s="31" t="s">
        <v>5795</v>
      </c>
      <c r="K37" s="31" t="s">
        <v>28</v>
      </c>
      <c r="L37" s="245"/>
      <c r="M37" s="17"/>
    </row>
    <row r="38" spans="1:13" s="32" customFormat="1" ht="33" customHeight="1" x14ac:dyDescent="0.15">
      <c r="A38" s="250"/>
      <c r="B38" s="251"/>
      <c r="C38" s="257"/>
      <c r="D38" s="532"/>
      <c r="E38" s="12" t="s">
        <v>3</v>
      </c>
      <c r="F38" s="249" t="s">
        <v>568</v>
      </c>
      <c r="G38" s="244" t="s">
        <v>1076</v>
      </c>
      <c r="H38" s="261"/>
      <c r="I38" s="530"/>
      <c r="J38" s="246" t="s">
        <v>5796</v>
      </c>
      <c r="K38" s="99" t="s">
        <v>112</v>
      </c>
      <c r="L38" s="245"/>
      <c r="M38" s="17"/>
    </row>
    <row r="39" spans="1:13" s="32" customFormat="1" ht="23.25" customHeight="1" x14ac:dyDescent="0.15">
      <c r="A39" s="250"/>
      <c r="B39" s="251"/>
      <c r="C39" s="257"/>
      <c r="D39" s="532"/>
      <c r="E39" s="15"/>
      <c r="F39" s="252"/>
      <c r="G39" s="246"/>
      <c r="H39" s="261"/>
      <c r="I39" s="530"/>
      <c r="J39" s="246" t="s">
        <v>1341</v>
      </c>
      <c r="K39" s="259" t="s">
        <v>28</v>
      </c>
      <c r="L39" s="245"/>
      <c r="M39" s="17"/>
    </row>
    <row r="40" spans="1:13" s="32" customFormat="1" ht="47.25" customHeight="1" x14ac:dyDescent="0.15">
      <c r="A40" s="250"/>
      <c r="B40" s="251"/>
      <c r="C40" s="257"/>
      <c r="D40" s="532"/>
      <c r="E40" s="33" t="s">
        <v>2</v>
      </c>
      <c r="F40" s="531" t="s">
        <v>328</v>
      </c>
      <c r="G40" s="537" t="s">
        <v>1342</v>
      </c>
      <c r="H40" s="261"/>
      <c r="I40" s="530"/>
      <c r="J40" s="246" t="s">
        <v>5797</v>
      </c>
      <c r="K40" s="409" t="s">
        <v>2212</v>
      </c>
      <c r="L40" s="245"/>
      <c r="M40" s="17"/>
    </row>
    <row r="41" spans="1:13" s="32" customFormat="1" ht="45" customHeight="1" x14ac:dyDescent="0.15">
      <c r="A41" s="250"/>
      <c r="B41" s="251"/>
      <c r="C41" s="257"/>
      <c r="D41" s="532"/>
      <c r="E41" s="33"/>
      <c r="F41" s="536"/>
      <c r="G41" s="546"/>
      <c r="H41" s="261"/>
      <c r="I41" s="530"/>
      <c r="J41" s="246" t="s">
        <v>5798</v>
      </c>
      <c r="K41" s="14" t="s">
        <v>28</v>
      </c>
      <c r="L41" s="245"/>
      <c r="M41" s="17"/>
    </row>
    <row r="42" spans="1:13" s="32" customFormat="1" ht="59.25" customHeight="1" x14ac:dyDescent="0.15">
      <c r="A42" s="250"/>
      <c r="B42" s="251"/>
      <c r="C42" s="257"/>
      <c r="D42" s="532"/>
      <c r="E42" s="36" t="s">
        <v>4</v>
      </c>
      <c r="F42" s="37" t="s">
        <v>329</v>
      </c>
      <c r="G42" s="37" t="s">
        <v>1086</v>
      </c>
      <c r="H42" s="261"/>
      <c r="I42" s="530"/>
      <c r="J42" s="31" t="s">
        <v>5799</v>
      </c>
      <c r="K42" s="31" t="s">
        <v>28</v>
      </c>
      <c r="L42" s="245"/>
      <c r="M42" s="17"/>
    </row>
    <row r="43" spans="1:13" s="32" customFormat="1" ht="35.25" customHeight="1" x14ac:dyDescent="0.15">
      <c r="A43" s="250"/>
      <c r="B43" s="251"/>
      <c r="C43" s="257"/>
      <c r="D43" s="252"/>
      <c r="E43" s="12" t="s">
        <v>308</v>
      </c>
      <c r="F43" s="249" t="s">
        <v>330</v>
      </c>
      <c r="G43" s="249" t="s">
        <v>1349</v>
      </c>
      <c r="H43" s="261"/>
      <c r="I43" s="530"/>
      <c r="J43" s="31" t="s">
        <v>1350</v>
      </c>
      <c r="K43" s="266" t="s">
        <v>3782</v>
      </c>
      <c r="L43" s="245"/>
      <c r="M43" s="17"/>
    </row>
    <row r="44" spans="1:13" s="32" customFormat="1" ht="15" customHeight="1" x14ac:dyDescent="0.15">
      <c r="A44" s="250"/>
      <c r="B44" s="251"/>
      <c r="C44" s="257"/>
      <c r="D44" s="252"/>
      <c r="E44" s="33"/>
      <c r="F44" s="252"/>
      <c r="G44" s="244" t="s">
        <v>5800</v>
      </c>
      <c r="H44" s="261"/>
      <c r="I44" s="530"/>
      <c r="J44" s="31" t="s">
        <v>3465</v>
      </c>
      <c r="K44" s="266" t="s">
        <v>12</v>
      </c>
      <c r="L44" s="245"/>
      <c r="M44" s="17"/>
    </row>
    <row r="45" spans="1:13" s="32" customFormat="1" ht="35.25" customHeight="1" x14ac:dyDescent="0.15">
      <c r="A45" s="250"/>
      <c r="B45" s="251"/>
      <c r="C45" s="257"/>
      <c r="D45" s="252"/>
      <c r="E45" s="33"/>
      <c r="F45" s="252"/>
      <c r="G45" s="31" t="s">
        <v>4211</v>
      </c>
      <c r="H45" s="261"/>
      <c r="I45" s="530"/>
      <c r="J45" s="31" t="s">
        <v>1351</v>
      </c>
      <c r="K45" s="266" t="s">
        <v>712</v>
      </c>
      <c r="L45" s="245"/>
      <c r="M45" s="17"/>
    </row>
    <row r="46" spans="1:13" s="32" customFormat="1" ht="37.5" customHeight="1" x14ac:dyDescent="0.15">
      <c r="A46" s="250"/>
      <c r="B46" s="251"/>
      <c r="C46" s="257"/>
      <c r="D46" s="252"/>
      <c r="E46" s="33"/>
      <c r="F46" s="252"/>
      <c r="G46" s="255" t="s">
        <v>1353</v>
      </c>
      <c r="H46" s="261"/>
      <c r="I46" s="530"/>
      <c r="J46" s="31" t="s">
        <v>1353</v>
      </c>
      <c r="K46" s="266" t="s">
        <v>1355</v>
      </c>
      <c r="L46" s="245"/>
      <c r="M46" s="17"/>
    </row>
    <row r="47" spans="1:13" s="32" customFormat="1" ht="21" customHeight="1" x14ac:dyDescent="0.15">
      <c r="A47" s="253"/>
      <c r="B47" s="254"/>
      <c r="C47" s="258"/>
      <c r="D47" s="255"/>
      <c r="E47" s="36" t="s">
        <v>316</v>
      </c>
      <c r="F47" s="37" t="s">
        <v>1069</v>
      </c>
      <c r="G47" s="37" t="s">
        <v>1070</v>
      </c>
      <c r="H47" s="261"/>
      <c r="I47" s="546"/>
      <c r="J47" s="31" t="s">
        <v>1357</v>
      </c>
      <c r="K47" s="47" t="s">
        <v>40</v>
      </c>
      <c r="L47" s="274"/>
      <c r="M47" s="18"/>
    </row>
    <row r="48" spans="1:13" s="32" customFormat="1" ht="24.75" customHeight="1" x14ac:dyDescent="0.15">
      <c r="A48" s="250">
        <v>51</v>
      </c>
      <c r="B48" s="251" t="s">
        <v>5</v>
      </c>
      <c r="C48" s="257">
        <v>1</v>
      </c>
      <c r="D48" s="249" t="s">
        <v>5</v>
      </c>
      <c r="E48" s="12" t="s">
        <v>0</v>
      </c>
      <c r="F48" s="249" t="s">
        <v>729</v>
      </c>
      <c r="G48" s="252" t="s">
        <v>832</v>
      </c>
      <c r="H48" s="260" t="s">
        <v>5</v>
      </c>
      <c r="I48" s="244" t="s">
        <v>5</v>
      </c>
      <c r="J48" s="31" t="s">
        <v>5801</v>
      </c>
      <c r="K48" s="250" t="s">
        <v>12</v>
      </c>
      <c r="L48" s="245" t="s">
        <v>667</v>
      </c>
      <c r="M48" s="17" t="s">
        <v>29</v>
      </c>
    </row>
    <row r="49" spans="1:13" s="32" customFormat="1" ht="24.75" customHeight="1" x14ac:dyDescent="0.15">
      <c r="A49" s="250"/>
      <c r="B49" s="251"/>
      <c r="C49" s="257"/>
      <c r="D49" s="251"/>
      <c r="E49" s="547" t="s">
        <v>2</v>
      </c>
      <c r="F49" s="531" t="s">
        <v>339</v>
      </c>
      <c r="G49" s="31" t="s">
        <v>5802</v>
      </c>
      <c r="H49" s="261"/>
      <c r="I49" s="537" t="s">
        <v>39</v>
      </c>
      <c r="J49" s="31" t="s">
        <v>5803</v>
      </c>
      <c r="K49" s="22" t="s">
        <v>11</v>
      </c>
      <c r="L49" s="245"/>
      <c r="M49" s="17"/>
    </row>
    <row r="50" spans="1:13" ht="24.75" customHeight="1" x14ac:dyDescent="0.15">
      <c r="A50" s="250"/>
      <c r="B50" s="251"/>
      <c r="C50" s="257"/>
      <c r="D50" s="251"/>
      <c r="E50" s="637"/>
      <c r="F50" s="532"/>
      <c r="G50" s="31" t="s">
        <v>5804</v>
      </c>
      <c r="H50" s="261"/>
      <c r="I50" s="530"/>
      <c r="J50" s="31" t="s">
        <v>5805</v>
      </c>
      <c r="K50" s="259" t="s">
        <v>7236</v>
      </c>
      <c r="L50" s="245"/>
      <c r="M50" s="17"/>
    </row>
    <row r="51" spans="1:13" ht="14.25" customHeight="1" x14ac:dyDescent="0.15">
      <c r="A51" s="250"/>
      <c r="B51" s="251"/>
      <c r="C51" s="257"/>
      <c r="D51" s="251"/>
      <c r="E51" s="637"/>
      <c r="F51" s="532"/>
      <c r="G51" s="252" t="s">
        <v>150</v>
      </c>
      <c r="H51" s="261"/>
      <c r="I51" s="530"/>
      <c r="J51" s="31" t="s">
        <v>1157</v>
      </c>
      <c r="K51" s="246" t="s">
        <v>2068</v>
      </c>
      <c r="L51" s="245"/>
      <c r="M51" s="17"/>
    </row>
    <row r="52" spans="1:13" ht="14.25" customHeight="1" x14ac:dyDescent="0.15">
      <c r="A52" s="250"/>
      <c r="B52" s="251"/>
      <c r="C52" s="257"/>
      <c r="D52" s="251"/>
      <c r="E52" s="637"/>
      <c r="F52" s="532"/>
      <c r="G52" s="31" t="s">
        <v>5806</v>
      </c>
      <c r="H52" s="261"/>
      <c r="I52" s="530"/>
      <c r="J52" s="31" t="s">
        <v>5673</v>
      </c>
      <c r="K52" s="266" t="s">
        <v>12</v>
      </c>
      <c r="L52" s="245"/>
      <c r="M52" s="17"/>
    </row>
    <row r="53" spans="1:13" ht="57.75" customHeight="1" x14ac:dyDescent="0.15">
      <c r="A53" s="250"/>
      <c r="B53" s="251"/>
      <c r="C53" s="257"/>
      <c r="D53" s="251"/>
      <c r="E53" s="548"/>
      <c r="F53" s="536"/>
      <c r="G53" s="31" t="s">
        <v>5807</v>
      </c>
      <c r="H53" s="261"/>
      <c r="I53" s="546"/>
      <c r="J53" s="31" t="s">
        <v>5808</v>
      </c>
      <c r="K53" s="31" t="s">
        <v>133</v>
      </c>
      <c r="L53" s="245"/>
      <c r="M53" s="17"/>
    </row>
    <row r="54" spans="1:13" ht="15.75" customHeight="1" x14ac:dyDescent="0.15">
      <c r="A54" s="247">
        <v>52</v>
      </c>
      <c r="B54" s="23" t="s">
        <v>6</v>
      </c>
      <c r="C54" s="256">
        <v>1</v>
      </c>
      <c r="D54" s="24" t="s">
        <v>6</v>
      </c>
      <c r="E54" s="12" t="s">
        <v>0</v>
      </c>
      <c r="F54" s="23" t="s">
        <v>1092</v>
      </c>
      <c r="G54" s="249" t="s">
        <v>5809</v>
      </c>
      <c r="H54" s="260" t="s">
        <v>6</v>
      </c>
      <c r="I54" s="244" t="s">
        <v>6</v>
      </c>
      <c r="J54" s="244" t="s">
        <v>1377</v>
      </c>
      <c r="K54" s="250" t="s">
        <v>12</v>
      </c>
      <c r="L54" s="244" t="s">
        <v>667</v>
      </c>
      <c r="M54" s="23" t="s">
        <v>29</v>
      </c>
    </row>
    <row r="55" spans="1:13" ht="13.5" customHeight="1" x14ac:dyDescent="0.15">
      <c r="A55" s="250"/>
      <c r="B55" s="17"/>
      <c r="C55" s="257"/>
      <c r="D55" s="52"/>
      <c r="E55" s="33"/>
      <c r="F55" s="17"/>
      <c r="G55" s="255" t="s">
        <v>160</v>
      </c>
      <c r="H55" s="261"/>
      <c r="I55" s="245"/>
      <c r="J55" s="246"/>
      <c r="K55" s="246"/>
      <c r="L55" s="245"/>
      <c r="M55" s="17"/>
    </row>
    <row r="56" spans="1:13" s="32" customFormat="1" ht="47.25" customHeight="1" x14ac:dyDescent="0.15">
      <c r="A56" s="250"/>
      <c r="B56" s="17"/>
      <c r="C56" s="256">
        <v>3</v>
      </c>
      <c r="D56" s="23" t="s">
        <v>122</v>
      </c>
      <c r="E56" s="36" t="s">
        <v>1060</v>
      </c>
      <c r="F56" s="23" t="s">
        <v>636</v>
      </c>
      <c r="G56" s="31" t="s">
        <v>833</v>
      </c>
      <c r="H56" s="261"/>
      <c r="I56" s="244" t="s">
        <v>122</v>
      </c>
      <c r="J56" s="31" t="s">
        <v>1383</v>
      </c>
      <c r="K56" s="31" t="s">
        <v>12</v>
      </c>
      <c r="L56" s="245"/>
      <c r="M56" s="17"/>
    </row>
    <row r="57" spans="1:13" s="32" customFormat="1" ht="37.5" customHeight="1" x14ac:dyDescent="0.15">
      <c r="A57" s="250"/>
      <c r="B57" s="17"/>
      <c r="C57" s="257"/>
      <c r="D57" s="17"/>
      <c r="E57" s="12" t="s">
        <v>4</v>
      </c>
      <c r="F57" s="23" t="s">
        <v>1385</v>
      </c>
      <c r="G57" s="252" t="s">
        <v>1388</v>
      </c>
      <c r="H57" s="261"/>
      <c r="I57" s="245"/>
      <c r="J57" s="31" t="s">
        <v>1389</v>
      </c>
      <c r="K57" s="244" t="s">
        <v>12</v>
      </c>
      <c r="L57" s="245"/>
      <c r="M57" s="17"/>
    </row>
    <row r="58" spans="1:13" s="32" customFormat="1" ht="36.75" customHeight="1" x14ac:dyDescent="0.15">
      <c r="A58" s="250"/>
      <c r="B58" s="17"/>
      <c r="C58" s="256">
        <v>4</v>
      </c>
      <c r="D58" s="23" t="s">
        <v>766</v>
      </c>
      <c r="E58" s="12" t="s">
        <v>0</v>
      </c>
      <c r="F58" s="23" t="s">
        <v>730</v>
      </c>
      <c r="G58" s="249" t="s">
        <v>706</v>
      </c>
      <c r="H58" s="261"/>
      <c r="I58" s="244" t="s">
        <v>1159</v>
      </c>
      <c r="J58" s="31" t="s">
        <v>1398</v>
      </c>
      <c r="K58" s="244" t="s">
        <v>11</v>
      </c>
      <c r="L58" s="245"/>
      <c r="M58" s="17"/>
    </row>
    <row r="59" spans="1:13" s="32" customFormat="1" ht="46.5" customHeight="1" x14ac:dyDescent="0.15">
      <c r="A59" s="250"/>
      <c r="B59" s="252"/>
      <c r="C59" s="256">
        <v>7</v>
      </c>
      <c r="D59" s="248" t="s">
        <v>615</v>
      </c>
      <c r="E59" s="12" t="s">
        <v>0</v>
      </c>
      <c r="F59" s="249" t="s">
        <v>705</v>
      </c>
      <c r="G59" s="37" t="s">
        <v>840</v>
      </c>
      <c r="H59" s="261"/>
      <c r="I59" s="244" t="s">
        <v>615</v>
      </c>
      <c r="J59" s="31" t="s">
        <v>1404</v>
      </c>
      <c r="K59" s="40" t="s">
        <v>40</v>
      </c>
      <c r="L59" s="245"/>
      <c r="M59" s="27"/>
    </row>
    <row r="60" spans="1:13" s="32" customFormat="1" ht="62.25" customHeight="1" x14ac:dyDescent="0.15">
      <c r="A60" s="253"/>
      <c r="B60" s="255"/>
      <c r="C60" s="258"/>
      <c r="D60" s="254"/>
      <c r="E60" s="15"/>
      <c r="F60" s="255"/>
      <c r="G60" s="255" t="s">
        <v>272</v>
      </c>
      <c r="H60" s="261"/>
      <c r="I60" s="245"/>
      <c r="J60" s="31" t="s">
        <v>1405</v>
      </c>
      <c r="K60" s="44" t="s">
        <v>28</v>
      </c>
      <c r="L60" s="274"/>
      <c r="M60" s="18"/>
    </row>
    <row r="61" spans="1:13" s="32" customFormat="1" ht="39" customHeight="1" x14ac:dyDescent="0.15">
      <c r="A61" s="247">
        <v>53</v>
      </c>
      <c r="B61" s="249" t="s">
        <v>7</v>
      </c>
      <c r="C61" s="256">
        <v>1</v>
      </c>
      <c r="D61" s="248" t="s">
        <v>7</v>
      </c>
      <c r="E61" s="12" t="s">
        <v>0</v>
      </c>
      <c r="F61" s="249" t="s">
        <v>733</v>
      </c>
      <c r="G61" s="37" t="s">
        <v>5810</v>
      </c>
      <c r="H61" s="260" t="s">
        <v>7</v>
      </c>
      <c r="I61" s="244" t="s">
        <v>7</v>
      </c>
      <c r="J61" s="31" t="s">
        <v>5297</v>
      </c>
      <c r="K61" s="273" t="s">
        <v>100</v>
      </c>
      <c r="L61" s="245" t="s">
        <v>667</v>
      </c>
      <c r="M61" s="23" t="s">
        <v>29</v>
      </c>
    </row>
    <row r="62" spans="1:13" s="32" customFormat="1" ht="15" customHeight="1" x14ac:dyDescent="0.15">
      <c r="A62" s="250"/>
      <c r="B62" s="252"/>
      <c r="C62" s="257"/>
      <c r="D62" s="251"/>
      <c r="E62" s="33"/>
      <c r="F62" s="252"/>
      <c r="G62" s="255" t="s">
        <v>1408</v>
      </c>
      <c r="H62" s="261"/>
      <c r="I62" s="245"/>
      <c r="J62" s="31" t="s">
        <v>1409</v>
      </c>
      <c r="K62" s="40" t="s">
        <v>100</v>
      </c>
      <c r="L62" s="275"/>
      <c r="M62" s="17"/>
    </row>
    <row r="63" spans="1:13" s="32" customFormat="1" ht="12.75" customHeight="1" x14ac:dyDescent="0.15">
      <c r="A63" s="250"/>
      <c r="B63" s="252"/>
      <c r="C63" s="257"/>
      <c r="D63" s="251"/>
      <c r="E63" s="15"/>
      <c r="F63" s="255"/>
      <c r="G63" s="255" t="s">
        <v>5811</v>
      </c>
      <c r="H63" s="261"/>
      <c r="I63" s="245"/>
      <c r="J63" s="31" t="s">
        <v>5812</v>
      </c>
      <c r="K63" s="40" t="s">
        <v>11</v>
      </c>
      <c r="L63" s="275"/>
      <c r="M63" s="27"/>
    </row>
    <row r="64" spans="1:13" ht="21.75" customHeight="1" x14ac:dyDescent="0.15">
      <c r="A64" s="250"/>
      <c r="B64" s="252"/>
      <c r="C64" s="256">
        <v>3</v>
      </c>
      <c r="D64" s="249" t="s">
        <v>111</v>
      </c>
      <c r="E64" s="33" t="s">
        <v>0</v>
      </c>
      <c r="F64" s="252" t="s">
        <v>351</v>
      </c>
      <c r="G64" s="252" t="s">
        <v>5813</v>
      </c>
      <c r="H64" s="261"/>
      <c r="I64" s="244" t="s">
        <v>111</v>
      </c>
      <c r="J64" s="31" t="s">
        <v>5814</v>
      </c>
      <c r="K64" s="44" t="s">
        <v>40</v>
      </c>
      <c r="L64" s="245"/>
      <c r="M64" s="17"/>
    </row>
    <row r="65" spans="1:13" ht="44.25" customHeight="1" x14ac:dyDescent="0.15">
      <c r="A65" s="250"/>
      <c r="B65" s="252"/>
      <c r="C65" s="257"/>
      <c r="D65" s="251"/>
      <c r="E65" s="33"/>
      <c r="F65" s="252"/>
      <c r="G65" s="249" t="s">
        <v>5815</v>
      </c>
      <c r="H65" s="261"/>
      <c r="I65" s="245"/>
      <c r="J65" s="31" t="s">
        <v>5300</v>
      </c>
      <c r="K65" s="45" t="s">
        <v>28</v>
      </c>
      <c r="L65" s="275"/>
      <c r="M65" s="17"/>
    </row>
    <row r="66" spans="1:13" ht="24.75" customHeight="1" x14ac:dyDescent="0.15">
      <c r="A66" s="250"/>
      <c r="B66" s="251"/>
      <c r="C66" s="257"/>
      <c r="D66" s="251"/>
      <c r="E66" s="33"/>
      <c r="F66" s="252"/>
      <c r="G66" s="249" t="s">
        <v>5816</v>
      </c>
      <c r="H66" s="261"/>
      <c r="I66" s="245"/>
      <c r="J66" s="244" t="s">
        <v>5817</v>
      </c>
      <c r="K66" s="45" t="s">
        <v>12</v>
      </c>
      <c r="L66" s="275"/>
      <c r="M66" s="17"/>
    </row>
    <row r="67" spans="1:13" s="32" customFormat="1" ht="41.25" customHeight="1" x14ac:dyDescent="0.15">
      <c r="A67" s="250"/>
      <c r="B67" s="251"/>
      <c r="C67" s="257"/>
      <c r="D67" s="251"/>
      <c r="E67" s="33"/>
      <c r="F67" s="252"/>
      <c r="G67" s="244" t="s">
        <v>572</v>
      </c>
      <c r="H67" s="261"/>
      <c r="I67" s="245"/>
      <c r="J67" s="244" t="s">
        <v>1427</v>
      </c>
      <c r="K67" s="273" t="s">
        <v>273</v>
      </c>
      <c r="L67" s="275"/>
      <c r="M67" s="17"/>
    </row>
    <row r="68" spans="1:13" s="32" customFormat="1" ht="38.25" customHeight="1" x14ac:dyDescent="0.15">
      <c r="A68" s="250"/>
      <c r="B68" s="251"/>
      <c r="C68" s="257"/>
      <c r="D68" s="251"/>
      <c r="E68" s="15"/>
      <c r="F68" s="255"/>
      <c r="G68" s="31" t="s">
        <v>7237</v>
      </c>
      <c r="H68" s="261"/>
      <c r="I68" s="245"/>
      <c r="J68" s="31" t="s">
        <v>1428</v>
      </c>
      <c r="K68" s="40" t="s">
        <v>28</v>
      </c>
      <c r="L68" s="275"/>
      <c r="M68" s="17"/>
    </row>
    <row r="69" spans="1:13" s="32" customFormat="1" ht="21.75" customHeight="1" x14ac:dyDescent="0.15">
      <c r="A69" s="250"/>
      <c r="B69" s="252"/>
      <c r="C69" s="257"/>
      <c r="D69" s="251"/>
      <c r="E69" s="33" t="s">
        <v>3</v>
      </c>
      <c r="F69" s="252" t="s">
        <v>352</v>
      </c>
      <c r="G69" s="252" t="s">
        <v>353</v>
      </c>
      <c r="H69" s="261"/>
      <c r="I69" s="245"/>
      <c r="J69" s="31" t="s">
        <v>1429</v>
      </c>
      <c r="K69" s="40" t="s">
        <v>40</v>
      </c>
      <c r="L69" s="275"/>
      <c r="M69" s="17"/>
    </row>
    <row r="70" spans="1:13" s="32" customFormat="1" ht="23.25" customHeight="1" x14ac:dyDescent="0.15">
      <c r="A70" s="250"/>
      <c r="B70" s="251"/>
      <c r="C70" s="257"/>
      <c r="D70" s="251"/>
      <c r="E70" s="12" t="s">
        <v>308</v>
      </c>
      <c r="F70" s="249" t="s">
        <v>575</v>
      </c>
      <c r="G70" s="37" t="s">
        <v>5818</v>
      </c>
      <c r="H70" s="261"/>
      <c r="I70" s="245"/>
      <c r="J70" s="31" t="s">
        <v>5819</v>
      </c>
      <c r="K70" s="40" t="s">
        <v>40</v>
      </c>
      <c r="L70" s="275"/>
      <c r="M70" s="17"/>
    </row>
    <row r="71" spans="1:13" s="32" customFormat="1" ht="18" customHeight="1" x14ac:dyDescent="0.15">
      <c r="A71" s="250"/>
      <c r="B71" s="251"/>
      <c r="C71" s="257"/>
      <c r="D71" s="251"/>
      <c r="E71" s="33"/>
      <c r="F71" s="252"/>
      <c r="G71" s="37" t="s">
        <v>5820</v>
      </c>
      <c r="H71" s="261"/>
      <c r="I71" s="245"/>
      <c r="J71" s="31" t="s">
        <v>5821</v>
      </c>
      <c r="K71" s="40" t="s">
        <v>12</v>
      </c>
      <c r="L71" s="275"/>
      <c r="M71" s="17"/>
    </row>
    <row r="72" spans="1:13" s="32" customFormat="1" ht="15" customHeight="1" x14ac:dyDescent="0.15">
      <c r="A72" s="250"/>
      <c r="B72" s="251"/>
      <c r="C72" s="257"/>
      <c r="D72" s="251"/>
      <c r="E72" s="33"/>
      <c r="F72" s="252"/>
      <c r="G72" s="31" t="s">
        <v>1437</v>
      </c>
      <c r="H72" s="261"/>
      <c r="I72" s="245"/>
      <c r="J72" s="31" t="s">
        <v>1438</v>
      </c>
      <c r="K72" s="40" t="s">
        <v>40</v>
      </c>
      <c r="L72" s="275"/>
      <c r="M72" s="17"/>
    </row>
    <row r="73" spans="1:13" s="32" customFormat="1" ht="33" customHeight="1" x14ac:dyDescent="0.15">
      <c r="A73" s="250"/>
      <c r="B73" s="251"/>
      <c r="C73" s="257"/>
      <c r="D73" s="251"/>
      <c r="E73" s="33"/>
      <c r="F73" s="252"/>
      <c r="G73" s="252" t="s">
        <v>1439</v>
      </c>
      <c r="H73" s="261"/>
      <c r="I73" s="245"/>
      <c r="J73" s="31" t="s">
        <v>1439</v>
      </c>
      <c r="K73" s="40" t="s">
        <v>1187</v>
      </c>
      <c r="L73" s="275"/>
      <c r="M73" s="17"/>
    </row>
    <row r="74" spans="1:13" s="32" customFormat="1" ht="32.25" customHeight="1" x14ac:dyDescent="0.15">
      <c r="A74" s="250"/>
      <c r="B74" s="251"/>
      <c r="C74" s="257"/>
      <c r="D74" s="251"/>
      <c r="E74" s="33"/>
      <c r="F74" s="252"/>
      <c r="G74" s="31" t="s">
        <v>1440</v>
      </c>
      <c r="H74" s="261"/>
      <c r="I74" s="245"/>
      <c r="J74" s="31" t="s">
        <v>1440</v>
      </c>
      <c r="K74" s="40" t="s">
        <v>1187</v>
      </c>
      <c r="L74" s="275"/>
      <c r="M74" s="17"/>
    </row>
    <row r="75" spans="1:13" s="32" customFormat="1" ht="12.75" customHeight="1" x14ac:dyDescent="0.15">
      <c r="A75" s="250"/>
      <c r="B75" s="251"/>
      <c r="C75" s="257"/>
      <c r="D75" s="251"/>
      <c r="E75" s="12" t="s">
        <v>324</v>
      </c>
      <c r="F75" s="249" t="s">
        <v>362</v>
      </c>
      <c r="G75" s="249" t="s">
        <v>5822</v>
      </c>
      <c r="H75" s="261"/>
      <c r="I75" s="245"/>
      <c r="J75" s="244" t="s">
        <v>1166</v>
      </c>
      <c r="K75" s="273" t="s">
        <v>40</v>
      </c>
      <c r="L75" s="275"/>
      <c r="M75" s="17"/>
    </row>
    <row r="76" spans="1:13" s="32" customFormat="1" ht="45.75" customHeight="1" x14ac:dyDescent="0.15">
      <c r="A76" s="250"/>
      <c r="B76" s="251"/>
      <c r="C76" s="257"/>
      <c r="D76" s="251"/>
      <c r="E76" s="15"/>
      <c r="F76" s="255"/>
      <c r="G76" s="246"/>
      <c r="H76" s="261"/>
      <c r="I76" s="245"/>
      <c r="J76" s="246" t="s">
        <v>5823</v>
      </c>
      <c r="K76" s="274"/>
      <c r="L76" s="275"/>
      <c r="M76" s="17"/>
    </row>
    <row r="77" spans="1:13" s="32" customFormat="1" ht="12.75" customHeight="1" x14ac:dyDescent="0.15">
      <c r="A77" s="250"/>
      <c r="B77" s="251"/>
      <c r="C77" s="257"/>
      <c r="D77" s="252"/>
      <c r="E77" s="12" t="s">
        <v>363</v>
      </c>
      <c r="F77" s="249" t="s">
        <v>361</v>
      </c>
      <c r="G77" s="249" t="s">
        <v>613</v>
      </c>
      <c r="H77" s="261"/>
      <c r="I77" s="245"/>
      <c r="J77" s="31" t="s">
        <v>1451</v>
      </c>
      <c r="K77" s="47" t="s">
        <v>40</v>
      </c>
      <c r="L77" s="275"/>
      <c r="M77" s="17"/>
    </row>
    <row r="78" spans="1:13" s="32" customFormat="1" ht="11.1" customHeight="1" x14ac:dyDescent="0.15">
      <c r="A78" s="250"/>
      <c r="B78" s="252"/>
      <c r="C78" s="534"/>
      <c r="D78" s="653"/>
      <c r="E78" s="12" t="s">
        <v>364</v>
      </c>
      <c r="F78" s="531" t="s">
        <v>360</v>
      </c>
      <c r="G78" s="37" t="s">
        <v>614</v>
      </c>
      <c r="H78" s="261"/>
      <c r="I78" s="245"/>
      <c r="J78" s="31" t="s">
        <v>1453</v>
      </c>
      <c r="K78" s="41" t="s">
        <v>40</v>
      </c>
      <c r="L78" s="275"/>
      <c r="M78" s="27"/>
    </row>
    <row r="79" spans="1:13" s="32" customFormat="1" ht="11.1" customHeight="1" x14ac:dyDescent="0.15">
      <c r="A79" s="250"/>
      <c r="B79" s="251"/>
      <c r="C79" s="534"/>
      <c r="D79" s="653"/>
      <c r="E79" s="15"/>
      <c r="F79" s="536"/>
      <c r="G79" s="37" t="s">
        <v>5824</v>
      </c>
      <c r="H79" s="261"/>
      <c r="I79" s="245"/>
      <c r="J79" s="31" t="s">
        <v>5825</v>
      </c>
      <c r="K79" s="41" t="s">
        <v>12</v>
      </c>
      <c r="L79" s="275"/>
      <c r="M79" s="27"/>
    </row>
    <row r="80" spans="1:13" s="32" customFormat="1" ht="28.5" customHeight="1" x14ac:dyDescent="0.15">
      <c r="A80" s="247">
        <v>54</v>
      </c>
      <c r="B80" s="248" t="s">
        <v>10</v>
      </c>
      <c r="C80" s="256">
        <v>1</v>
      </c>
      <c r="D80" s="249" t="s">
        <v>42</v>
      </c>
      <c r="E80" s="547" t="s">
        <v>2</v>
      </c>
      <c r="F80" s="531" t="s">
        <v>761</v>
      </c>
      <c r="G80" s="537" t="s">
        <v>854</v>
      </c>
      <c r="H80" s="260" t="s">
        <v>10</v>
      </c>
      <c r="I80" s="244" t="s">
        <v>42</v>
      </c>
      <c r="J80" s="537" t="s">
        <v>1172</v>
      </c>
      <c r="K80" s="537" t="s">
        <v>40</v>
      </c>
      <c r="L80" s="244" t="s">
        <v>667</v>
      </c>
      <c r="M80" s="23" t="s">
        <v>29</v>
      </c>
    </row>
    <row r="81" spans="1:13" s="32" customFormat="1" ht="7.5" customHeight="1" x14ac:dyDescent="0.15">
      <c r="A81" s="250"/>
      <c r="B81" s="251"/>
      <c r="C81" s="257"/>
      <c r="D81" s="251"/>
      <c r="E81" s="548"/>
      <c r="F81" s="536"/>
      <c r="G81" s="654"/>
      <c r="H81" s="261"/>
      <c r="I81" s="245"/>
      <c r="J81" s="530"/>
      <c r="K81" s="546"/>
      <c r="L81" s="245"/>
      <c r="M81" s="17"/>
    </row>
    <row r="82" spans="1:13" s="32" customFormat="1" ht="13.5" customHeight="1" x14ac:dyDescent="0.15">
      <c r="A82" s="250"/>
      <c r="B82" s="251"/>
      <c r="C82" s="257"/>
      <c r="D82" s="251"/>
      <c r="E82" s="33" t="s">
        <v>4</v>
      </c>
      <c r="F82" s="252" t="s">
        <v>553</v>
      </c>
      <c r="G82" s="252" t="s">
        <v>1173</v>
      </c>
      <c r="H82" s="261"/>
      <c r="I82" s="245"/>
      <c r="J82" s="31" t="s">
        <v>1457</v>
      </c>
      <c r="K82" s="31" t="s">
        <v>40</v>
      </c>
      <c r="L82" s="275"/>
      <c r="M82" s="17"/>
    </row>
    <row r="83" spans="1:13" s="32" customFormat="1" ht="56.25" customHeight="1" x14ac:dyDescent="0.15">
      <c r="A83" s="250"/>
      <c r="B83" s="251"/>
      <c r="C83" s="257"/>
      <c r="D83" s="251"/>
      <c r="E83" s="36" t="s">
        <v>316</v>
      </c>
      <c r="F83" s="37" t="s">
        <v>369</v>
      </c>
      <c r="G83" s="37" t="s">
        <v>859</v>
      </c>
      <c r="H83" s="261"/>
      <c r="I83" s="245"/>
      <c r="J83" s="31" t="s">
        <v>1459</v>
      </c>
      <c r="K83" s="31" t="s">
        <v>40</v>
      </c>
      <c r="L83" s="245"/>
      <c r="M83" s="17"/>
    </row>
    <row r="84" spans="1:13" ht="15" customHeight="1" x14ac:dyDescent="0.15">
      <c r="A84" s="250"/>
      <c r="B84" s="251"/>
      <c r="C84" s="257"/>
      <c r="D84" s="251"/>
      <c r="E84" s="15" t="s">
        <v>323</v>
      </c>
      <c r="F84" s="255" t="s">
        <v>5826</v>
      </c>
      <c r="G84" s="37" t="s">
        <v>5827</v>
      </c>
      <c r="H84" s="261"/>
      <c r="I84" s="245"/>
      <c r="J84" s="31" t="s">
        <v>3810</v>
      </c>
      <c r="K84" s="31" t="s">
        <v>28</v>
      </c>
      <c r="L84" s="245"/>
      <c r="M84" s="17"/>
    </row>
    <row r="85" spans="1:13" ht="11.1" customHeight="1" x14ac:dyDescent="0.15">
      <c r="A85" s="250"/>
      <c r="B85" s="251"/>
      <c r="C85" s="257"/>
      <c r="D85" s="251"/>
      <c r="E85" s="15" t="s">
        <v>357</v>
      </c>
      <c r="F85" s="252" t="s">
        <v>695</v>
      </c>
      <c r="G85" s="252" t="s">
        <v>177</v>
      </c>
      <c r="H85" s="261"/>
      <c r="I85" s="245"/>
      <c r="J85" s="31" t="s">
        <v>1176</v>
      </c>
      <c r="K85" s="246" t="s">
        <v>40</v>
      </c>
      <c r="L85" s="245"/>
      <c r="M85" s="17"/>
    </row>
    <row r="86" spans="1:13" ht="11.1" customHeight="1" x14ac:dyDescent="0.15">
      <c r="A86" s="250"/>
      <c r="B86" s="251"/>
      <c r="C86" s="257"/>
      <c r="D86" s="251"/>
      <c r="E86" s="36" t="s">
        <v>364</v>
      </c>
      <c r="F86" s="37" t="s">
        <v>685</v>
      </c>
      <c r="G86" s="249" t="s">
        <v>686</v>
      </c>
      <c r="H86" s="261"/>
      <c r="I86" s="245"/>
      <c r="J86" s="31" t="s">
        <v>1179</v>
      </c>
      <c r="K86" s="45" t="s">
        <v>40</v>
      </c>
      <c r="L86" s="275"/>
      <c r="M86" s="17"/>
    </row>
    <row r="87" spans="1:13" ht="24" customHeight="1" x14ac:dyDescent="0.15">
      <c r="A87" s="250"/>
      <c r="B87" s="251"/>
      <c r="C87" s="256">
        <v>2</v>
      </c>
      <c r="D87" s="248" t="s">
        <v>43</v>
      </c>
      <c r="E87" s="547" t="s">
        <v>308</v>
      </c>
      <c r="F87" s="531" t="s">
        <v>371</v>
      </c>
      <c r="G87" s="14" t="s">
        <v>5828</v>
      </c>
      <c r="H87" s="261"/>
      <c r="I87" s="244" t="s">
        <v>43</v>
      </c>
      <c r="J87" s="537" t="s">
        <v>3634</v>
      </c>
      <c r="K87" s="538" t="s">
        <v>40</v>
      </c>
      <c r="L87" s="245"/>
      <c r="M87" s="27"/>
    </row>
    <row r="88" spans="1:13" s="32" customFormat="1" ht="5.25" customHeight="1" x14ac:dyDescent="0.15">
      <c r="A88" s="250"/>
      <c r="B88" s="251"/>
      <c r="C88" s="257"/>
      <c r="D88" s="252"/>
      <c r="E88" s="548"/>
      <c r="F88" s="536"/>
      <c r="G88" s="27"/>
      <c r="H88" s="261"/>
      <c r="I88" s="245"/>
      <c r="J88" s="546"/>
      <c r="K88" s="539"/>
      <c r="L88" s="275"/>
      <c r="M88" s="17"/>
    </row>
    <row r="89" spans="1:13" s="32" customFormat="1" ht="24" customHeight="1" x14ac:dyDescent="0.15">
      <c r="A89" s="250"/>
      <c r="B89" s="251"/>
      <c r="C89" s="257"/>
      <c r="D89" s="251"/>
      <c r="E89" s="33" t="s">
        <v>323</v>
      </c>
      <c r="F89" s="252" t="s">
        <v>697</v>
      </c>
      <c r="G89" s="14" t="s">
        <v>866</v>
      </c>
      <c r="H89" s="261"/>
      <c r="I89" s="245"/>
      <c r="J89" s="31" t="s">
        <v>1476</v>
      </c>
      <c r="K89" s="40" t="s">
        <v>40</v>
      </c>
      <c r="L89" s="275"/>
      <c r="M89" s="27"/>
    </row>
    <row r="90" spans="1:13" s="32" customFormat="1" ht="12" customHeight="1" x14ac:dyDescent="0.15">
      <c r="A90" s="250"/>
      <c r="B90" s="251"/>
      <c r="C90" s="257"/>
      <c r="D90" s="251"/>
      <c r="E90" s="12" t="s">
        <v>357</v>
      </c>
      <c r="F90" s="249" t="s">
        <v>698</v>
      </c>
      <c r="G90" s="31" t="s">
        <v>179</v>
      </c>
      <c r="H90" s="261"/>
      <c r="I90" s="245"/>
      <c r="J90" s="31" t="s">
        <v>1186</v>
      </c>
      <c r="K90" s="40" t="s">
        <v>40</v>
      </c>
      <c r="L90" s="275"/>
      <c r="M90" s="17"/>
    </row>
    <row r="91" spans="1:13" s="32" customFormat="1" ht="11.1" customHeight="1" x14ac:dyDescent="0.15">
      <c r="A91" s="250"/>
      <c r="B91" s="252"/>
      <c r="C91" s="257"/>
      <c r="D91" s="251"/>
      <c r="E91" s="36" t="s">
        <v>364</v>
      </c>
      <c r="F91" s="37" t="s">
        <v>691</v>
      </c>
      <c r="G91" s="31" t="s">
        <v>180</v>
      </c>
      <c r="H91" s="261"/>
      <c r="I91" s="245"/>
      <c r="J91" s="31" t="s">
        <v>1189</v>
      </c>
      <c r="K91" s="60" t="s">
        <v>40</v>
      </c>
      <c r="L91" s="275"/>
      <c r="M91" s="17"/>
    </row>
    <row r="92" spans="1:13" ht="38.25" customHeight="1" x14ac:dyDescent="0.15">
      <c r="A92" s="247">
        <v>56</v>
      </c>
      <c r="B92" s="248" t="s">
        <v>14</v>
      </c>
      <c r="C92" s="256">
        <v>1</v>
      </c>
      <c r="D92" s="248" t="s">
        <v>14</v>
      </c>
      <c r="E92" s="12" t="s">
        <v>0</v>
      </c>
      <c r="F92" s="249" t="s">
        <v>376</v>
      </c>
      <c r="G92" s="249" t="s">
        <v>868</v>
      </c>
      <c r="H92" s="260" t="s">
        <v>14</v>
      </c>
      <c r="I92" s="244" t="s">
        <v>14</v>
      </c>
      <c r="J92" s="31" t="s">
        <v>3479</v>
      </c>
      <c r="K92" s="247" t="s">
        <v>40</v>
      </c>
      <c r="L92" s="244" t="s">
        <v>667</v>
      </c>
      <c r="M92" s="23" t="s">
        <v>29</v>
      </c>
    </row>
    <row r="93" spans="1:13" s="32" customFormat="1" ht="11.1" customHeight="1" x14ac:dyDescent="0.15">
      <c r="A93" s="250"/>
      <c r="B93" s="251"/>
      <c r="C93" s="257"/>
      <c r="D93" s="251"/>
      <c r="E93" s="12" t="s">
        <v>323</v>
      </c>
      <c r="F93" s="249" t="s">
        <v>278</v>
      </c>
      <c r="G93" s="37" t="s">
        <v>1193</v>
      </c>
      <c r="H93" s="261"/>
      <c r="I93" s="245"/>
      <c r="J93" s="31" t="s">
        <v>3638</v>
      </c>
      <c r="K93" s="266" t="s">
        <v>40</v>
      </c>
      <c r="L93" s="245"/>
      <c r="M93" s="17"/>
    </row>
    <row r="94" spans="1:13" s="32" customFormat="1" ht="11.1" customHeight="1" x14ac:dyDescent="0.15">
      <c r="A94" s="250"/>
      <c r="B94" s="251"/>
      <c r="C94" s="256">
        <v>2</v>
      </c>
      <c r="D94" s="248" t="s">
        <v>125</v>
      </c>
      <c r="E94" s="12" t="s">
        <v>0</v>
      </c>
      <c r="F94" s="249" t="s">
        <v>126</v>
      </c>
      <c r="G94" s="537" t="s">
        <v>186</v>
      </c>
      <c r="H94" s="261"/>
      <c r="I94" s="244" t="s">
        <v>125</v>
      </c>
      <c r="J94" s="537" t="s">
        <v>3829</v>
      </c>
      <c r="K94" s="537" t="s">
        <v>40</v>
      </c>
      <c r="L94" s="245"/>
      <c r="M94" s="27"/>
    </row>
    <row r="95" spans="1:13" s="32" customFormat="1" ht="11.1" customHeight="1" x14ac:dyDescent="0.15">
      <c r="A95" s="250"/>
      <c r="B95" s="251"/>
      <c r="C95" s="257"/>
      <c r="D95" s="251"/>
      <c r="E95" s="33"/>
      <c r="F95" s="252"/>
      <c r="G95" s="546"/>
      <c r="H95" s="261"/>
      <c r="I95" s="245"/>
      <c r="J95" s="546"/>
      <c r="K95" s="546"/>
      <c r="L95" s="245"/>
      <c r="M95" s="17"/>
    </row>
    <row r="96" spans="1:13" s="32" customFormat="1" ht="84" customHeight="1" x14ac:dyDescent="0.15">
      <c r="A96" s="253"/>
      <c r="B96" s="309"/>
      <c r="C96" s="258"/>
      <c r="D96" s="255"/>
      <c r="E96" s="36" t="s">
        <v>4</v>
      </c>
      <c r="F96" s="37" t="s">
        <v>383</v>
      </c>
      <c r="G96" s="18" t="s">
        <v>582</v>
      </c>
      <c r="H96" s="261"/>
      <c r="I96" s="244" t="s">
        <v>46</v>
      </c>
      <c r="J96" s="259" t="s">
        <v>3643</v>
      </c>
      <c r="K96" s="101" t="s">
        <v>263</v>
      </c>
      <c r="L96" s="275"/>
      <c r="M96" s="27"/>
    </row>
    <row r="97" spans="1:13" s="62" customFormat="1" ht="37.5" customHeight="1" x14ac:dyDescent="0.15">
      <c r="A97" s="276">
        <v>59</v>
      </c>
      <c r="B97" s="277" t="s">
        <v>116</v>
      </c>
      <c r="C97" s="577">
        <v>1</v>
      </c>
      <c r="D97" s="574" t="s">
        <v>117</v>
      </c>
      <c r="E97" s="583" t="s">
        <v>0</v>
      </c>
      <c r="F97" s="574" t="s">
        <v>660</v>
      </c>
      <c r="G97" s="277" t="s">
        <v>5829</v>
      </c>
      <c r="H97" s="260" t="s">
        <v>116</v>
      </c>
      <c r="I97" s="537" t="s">
        <v>1200</v>
      </c>
      <c r="J97" s="34" t="s">
        <v>5830</v>
      </c>
      <c r="K97" s="34" t="s">
        <v>28</v>
      </c>
      <c r="L97" s="244" t="s">
        <v>667</v>
      </c>
      <c r="M97" s="23" t="s">
        <v>29</v>
      </c>
    </row>
    <row r="98" spans="1:13" s="62" customFormat="1" ht="27" customHeight="1" x14ac:dyDescent="0.15">
      <c r="A98" s="279"/>
      <c r="B98" s="280"/>
      <c r="C98" s="579"/>
      <c r="D98" s="576"/>
      <c r="E98" s="584"/>
      <c r="F98" s="576"/>
      <c r="G98" s="277" t="s">
        <v>5720</v>
      </c>
      <c r="H98" s="261"/>
      <c r="I98" s="546"/>
      <c r="J98" s="34" t="s">
        <v>5831</v>
      </c>
      <c r="K98" s="294" t="s">
        <v>11</v>
      </c>
      <c r="L98" s="245"/>
      <c r="M98" s="17"/>
    </row>
    <row r="99" spans="1:13" s="62" customFormat="1" ht="36" customHeight="1" x14ac:dyDescent="0.15">
      <c r="A99" s="279"/>
      <c r="B99" s="280"/>
      <c r="C99" s="285">
        <v>3</v>
      </c>
      <c r="D99" s="277" t="s">
        <v>49</v>
      </c>
      <c r="E99" s="71" t="s">
        <v>0</v>
      </c>
      <c r="F99" s="278" t="s">
        <v>645</v>
      </c>
      <c r="G99" s="34" t="s">
        <v>5832</v>
      </c>
      <c r="H99" s="261"/>
      <c r="I99" s="245" t="s">
        <v>49</v>
      </c>
      <c r="J99" s="34" t="s">
        <v>5833</v>
      </c>
      <c r="K99" s="271" t="s">
        <v>40</v>
      </c>
      <c r="L99" s="288" t="s">
        <v>667</v>
      </c>
      <c r="M99" s="65" t="s">
        <v>29</v>
      </c>
    </row>
    <row r="100" spans="1:13" s="62" customFormat="1" ht="22.5" customHeight="1" x14ac:dyDescent="0.15">
      <c r="A100" s="279"/>
      <c r="B100" s="280"/>
      <c r="C100" s="286"/>
      <c r="D100" s="280"/>
      <c r="E100" s="67"/>
      <c r="F100" s="281"/>
      <c r="G100" s="58" t="s">
        <v>5834</v>
      </c>
      <c r="H100" s="261"/>
      <c r="I100" s="245"/>
      <c r="J100" s="34" t="s">
        <v>5835</v>
      </c>
      <c r="K100" s="271" t="s">
        <v>28</v>
      </c>
      <c r="L100" s="289"/>
      <c r="M100" s="68"/>
    </row>
    <row r="101" spans="1:13" s="62" customFormat="1" ht="22.5" customHeight="1" x14ac:dyDescent="0.15">
      <c r="A101" s="279"/>
      <c r="B101" s="280"/>
      <c r="C101" s="286"/>
      <c r="D101" s="280"/>
      <c r="E101" s="67"/>
      <c r="F101" s="281"/>
      <c r="G101" s="58" t="s">
        <v>3490</v>
      </c>
      <c r="H101" s="261"/>
      <c r="I101" s="245"/>
      <c r="J101" s="34" t="s">
        <v>5836</v>
      </c>
      <c r="K101" s="271" t="s">
        <v>12</v>
      </c>
      <c r="L101" s="289"/>
      <c r="M101" s="68"/>
    </row>
    <row r="102" spans="1:13" s="62" customFormat="1" ht="11.1" customHeight="1" x14ac:dyDescent="0.15">
      <c r="A102" s="279"/>
      <c r="B102" s="280"/>
      <c r="C102" s="286"/>
      <c r="D102" s="280"/>
      <c r="E102" s="71" t="s">
        <v>2</v>
      </c>
      <c r="F102" s="278" t="s">
        <v>584</v>
      </c>
      <c r="G102" s="58" t="s">
        <v>390</v>
      </c>
      <c r="H102" s="261"/>
      <c r="I102" s="245"/>
      <c r="J102" s="34" t="s">
        <v>3492</v>
      </c>
      <c r="K102" s="56" t="s">
        <v>40</v>
      </c>
      <c r="L102" s="272"/>
      <c r="M102" s="68"/>
    </row>
    <row r="103" spans="1:13" s="62" customFormat="1" ht="11.1" customHeight="1" x14ac:dyDescent="0.15">
      <c r="A103" s="279"/>
      <c r="B103" s="280"/>
      <c r="C103" s="286"/>
      <c r="D103" s="280"/>
      <c r="E103" s="67"/>
      <c r="F103" s="281"/>
      <c r="G103" s="280" t="s">
        <v>391</v>
      </c>
      <c r="H103" s="261"/>
      <c r="I103" s="245"/>
      <c r="J103" s="34" t="s">
        <v>1201</v>
      </c>
      <c r="K103" s="56" t="s">
        <v>28</v>
      </c>
      <c r="L103" s="272"/>
      <c r="M103" s="68"/>
    </row>
    <row r="104" spans="1:13" s="62" customFormat="1" ht="20.25" customHeight="1" x14ac:dyDescent="0.15">
      <c r="A104" s="279"/>
      <c r="B104" s="280"/>
      <c r="C104" s="286"/>
      <c r="D104" s="280"/>
      <c r="E104" s="64" t="s">
        <v>4</v>
      </c>
      <c r="F104" s="1" t="s">
        <v>85</v>
      </c>
      <c r="G104" s="58" t="s">
        <v>709</v>
      </c>
      <c r="H104" s="261"/>
      <c r="I104" s="245"/>
      <c r="J104" s="34" t="s">
        <v>3493</v>
      </c>
      <c r="K104" s="56" t="s">
        <v>28</v>
      </c>
      <c r="L104" s="272"/>
      <c r="M104" s="68"/>
    </row>
    <row r="105" spans="1:13" s="62" customFormat="1" ht="52.5" customHeight="1" x14ac:dyDescent="0.15">
      <c r="A105" s="279"/>
      <c r="B105" s="280"/>
      <c r="C105" s="286"/>
      <c r="D105" s="280"/>
      <c r="E105" s="33" t="s">
        <v>308</v>
      </c>
      <c r="F105" s="531" t="s">
        <v>585</v>
      </c>
      <c r="G105" s="43" t="s">
        <v>5837</v>
      </c>
      <c r="H105" s="261"/>
      <c r="I105" s="245"/>
      <c r="J105" s="31" t="s">
        <v>5595</v>
      </c>
      <c r="K105" s="74" t="s">
        <v>106</v>
      </c>
      <c r="L105" s="272"/>
      <c r="M105" s="68"/>
    </row>
    <row r="106" spans="1:13" s="62" customFormat="1" ht="52.5" customHeight="1" x14ac:dyDescent="0.15">
      <c r="A106" s="279"/>
      <c r="B106" s="280"/>
      <c r="C106" s="286"/>
      <c r="D106" s="280"/>
      <c r="E106" s="33"/>
      <c r="F106" s="532"/>
      <c r="G106" s="43" t="s">
        <v>7093</v>
      </c>
      <c r="H106" s="261"/>
      <c r="I106" s="245"/>
      <c r="J106" s="31" t="s">
        <v>7093</v>
      </c>
      <c r="K106" s="74" t="s">
        <v>7091</v>
      </c>
      <c r="L106" s="272"/>
      <c r="M106" s="68"/>
    </row>
    <row r="107" spans="1:13" s="62" customFormat="1" ht="37.5" customHeight="1" x14ac:dyDescent="0.15">
      <c r="A107" s="279"/>
      <c r="B107" s="280"/>
      <c r="C107" s="286"/>
      <c r="D107" s="280"/>
      <c r="E107" s="33"/>
      <c r="F107" s="532"/>
      <c r="G107" s="43" t="s">
        <v>189</v>
      </c>
      <c r="H107" s="261"/>
      <c r="I107" s="245"/>
      <c r="J107" s="31" t="s">
        <v>3497</v>
      </c>
      <c r="K107" s="74" t="s">
        <v>105</v>
      </c>
      <c r="L107" s="289"/>
      <c r="M107" s="68"/>
    </row>
    <row r="108" spans="1:13" s="62" customFormat="1" ht="65.25" customHeight="1" x14ac:dyDescent="0.15">
      <c r="A108" s="279"/>
      <c r="B108" s="280"/>
      <c r="C108" s="286"/>
      <c r="D108" s="280"/>
      <c r="E108" s="33"/>
      <c r="F108" s="532"/>
      <c r="G108" s="249" t="s">
        <v>5838</v>
      </c>
      <c r="H108" s="261"/>
      <c r="I108" s="245"/>
      <c r="J108" s="31" t="s">
        <v>7124</v>
      </c>
      <c r="K108" s="40" t="s">
        <v>104</v>
      </c>
      <c r="L108" s="289"/>
      <c r="M108" s="68"/>
    </row>
    <row r="109" spans="1:13" s="62" customFormat="1" ht="23.25" customHeight="1" x14ac:dyDescent="0.15">
      <c r="A109" s="279"/>
      <c r="B109" s="280"/>
      <c r="C109" s="286"/>
      <c r="D109" s="280"/>
      <c r="E109" s="33"/>
      <c r="F109" s="532"/>
      <c r="G109" s="248" t="s">
        <v>1618</v>
      </c>
      <c r="H109" s="261"/>
      <c r="I109" s="245"/>
      <c r="J109" s="31" t="s">
        <v>5839</v>
      </c>
      <c r="K109" s="40" t="s">
        <v>12</v>
      </c>
      <c r="L109" s="289"/>
      <c r="M109" s="68"/>
    </row>
    <row r="110" spans="1:13" s="62" customFormat="1" ht="23.25" customHeight="1" x14ac:dyDescent="0.15">
      <c r="A110" s="279"/>
      <c r="B110" s="280"/>
      <c r="C110" s="286"/>
      <c r="D110" s="280"/>
      <c r="E110" s="33"/>
      <c r="F110" s="532"/>
      <c r="G110" s="248" t="s">
        <v>5840</v>
      </c>
      <c r="H110" s="261"/>
      <c r="I110" s="245"/>
      <c r="J110" s="31" t="s">
        <v>5841</v>
      </c>
      <c r="K110" s="40" t="s">
        <v>11</v>
      </c>
      <c r="L110" s="289"/>
      <c r="M110" s="68"/>
    </row>
    <row r="111" spans="1:13" s="62" customFormat="1" ht="11.25" customHeight="1" x14ac:dyDescent="0.15">
      <c r="A111" s="279"/>
      <c r="B111" s="280"/>
      <c r="C111" s="286"/>
      <c r="D111" s="280"/>
      <c r="E111" s="15"/>
      <c r="F111" s="255"/>
      <c r="G111" s="31" t="s">
        <v>3502</v>
      </c>
      <c r="H111" s="261"/>
      <c r="I111" s="245"/>
      <c r="J111" s="31" t="s">
        <v>3503</v>
      </c>
      <c r="K111" s="246" t="s">
        <v>40</v>
      </c>
      <c r="L111" s="272"/>
      <c r="M111" s="68"/>
    </row>
    <row r="112" spans="1:13" s="32" customFormat="1" ht="24.75" customHeight="1" x14ac:dyDescent="0.15">
      <c r="A112" s="250"/>
      <c r="B112" s="251"/>
      <c r="C112" s="256">
        <v>4</v>
      </c>
      <c r="D112" s="249" t="s">
        <v>587</v>
      </c>
      <c r="E112" s="33" t="s">
        <v>0</v>
      </c>
      <c r="F112" s="252" t="s">
        <v>586</v>
      </c>
      <c r="G112" s="252" t="s">
        <v>887</v>
      </c>
      <c r="H112" s="261"/>
      <c r="I112" s="537" t="s">
        <v>1202</v>
      </c>
      <c r="J112" s="537" t="s">
        <v>7026</v>
      </c>
      <c r="K112" s="44" t="s">
        <v>40</v>
      </c>
      <c r="L112" s="245"/>
      <c r="M112" s="27"/>
    </row>
    <row r="113" spans="1:13" s="32" customFormat="1" ht="11.25" customHeight="1" x14ac:dyDescent="0.15">
      <c r="A113" s="250"/>
      <c r="B113" s="251"/>
      <c r="C113" s="257"/>
      <c r="D113" s="251"/>
      <c r="E113" s="33"/>
      <c r="F113" s="252"/>
      <c r="G113" s="252"/>
      <c r="H113" s="261"/>
      <c r="I113" s="546"/>
      <c r="J113" s="546"/>
      <c r="K113" s="44"/>
      <c r="L113" s="246"/>
      <c r="M113" s="27"/>
    </row>
    <row r="114" spans="1:13" s="32" customFormat="1" ht="12" customHeight="1" x14ac:dyDescent="0.15">
      <c r="A114" s="247">
        <v>60</v>
      </c>
      <c r="B114" s="248" t="s">
        <v>17</v>
      </c>
      <c r="C114" s="533">
        <v>3</v>
      </c>
      <c r="D114" s="602" t="s">
        <v>1056</v>
      </c>
      <c r="E114" s="547" t="s">
        <v>0</v>
      </c>
      <c r="F114" s="531" t="s">
        <v>412</v>
      </c>
      <c r="G114" s="244" t="s">
        <v>5842</v>
      </c>
      <c r="H114" s="260" t="s">
        <v>17</v>
      </c>
      <c r="I114" s="547" t="s">
        <v>1206</v>
      </c>
      <c r="J114" s="31" t="s">
        <v>5843</v>
      </c>
      <c r="K114" s="40" t="s">
        <v>40</v>
      </c>
      <c r="L114" s="537" t="s">
        <v>667</v>
      </c>
      <c r="M114" s="537" t="s">
        <v>29</v>
      </c>
    </row>
    <row r="115" spans="1:13" s="32" customFormat="1" ht="31.5" customHeight="1" x14ac:dyDescent="0.15">
      <c r="A115" s="250"/>
      <c r="B115" s="251"/>
      <c r="C115" s="534"/>
      <c r="D115" s="638"/>
      <c r="E115" s="548"/>
      <c r="F115" s="536"/>
      <c r="G115" s="31" t="s">
        <v>5844</v>
      </c>
      <c r="H115" s="261"/>
      <c r="I115" s="637"/>
      <c r="J115" s="31" t="s">
        <v>5845</v>
      </c>
      <c r="K115" s="45" t="s">
        <v>12</v>
      </c>
      <c r="L115" s="546"/>
      <c r="M115" s="546"/>
    </row>
    <row r="116" spans="1:13" s="32" customFormat="1" ht="34.5" customHeight="1" x14ac:dyDescent="0.15">
      <c r="A116" s="247">
        <v>61</v>
      </c>
      <c r="B116" s="248" t="s">
        <v>18</v>
      </c>
      <c r="C116" s="256">
        <v>1</v>
      </c>
      <c r="D116" s="249" t="s">
        <v>757</v>
      </c>
      <c r="E116" s="36" t="s">
        <v>0</v>
      </c>
      <c r="F116" s="37" t="s">
        <v>648</v>
      </c>
      <c r="G116" s="37" t="s">
        <v>5846</v>
      </c>
      <c r="H116" s="260" t="s">
        <v>18</v>
      </c>
      <c r="I116" s="244" t="s">
        <v>18</v>
      </c>
      <c r="J116" s="31" t="s">
        <v>3514</v>
      </c>
      <c r="K116" s="77" t="s">
        <v>40</v>
      </c>
      <c r="L116" s="244" t="s">
        <v>667</v>
      </c>
      <c r="M116" s="23" t="s">
        <v>29</v>
      </c>
    </row>
    <row r="117" spans="1:13" s="32" customFormat="1" ht="34.5" customHeight="1" x14ac:dyDescent="0.15">
      <c r="A117" s="250"/>
      <c r="B117" s="251"/>
      <c r="C117" s="257"/>
      <c r="D117" s="252"/>
      <c r="E117" s="36" t="s">
        <v>3</v>
      </c>
      <c r="F117" s="37" t="s">
        <v>413</v>
      </c>
      <c r="G117" s="37" t="s">
        <v>5847</v>
      </c>
      <c r="H117" s="261"/>
      <c r="I117" s="245"/>
      <c r="J117" s="31" t="s">
        <v>5848</v>
      </c>
      <c r="K117" s="48" t="s">
        <v>28</v>
      </c>
      <c r="L117" s="245"/>
      <c r="M117" s="17"/>
    </row>
    <row r="118" spans="1:13" s="32" customFormat="1" ht="34.5" customHeight="1" x14ac:dyDescent="0.15">
      <c r="A118" s="250"/>
      <c r="B118" s="251"/>
      <c r="C118" s="257"/>
      <c r="D118" s="252"/>
      <c r="E118" s="36" t="s">
        <v>2</v>
      </c>
      <c r="F118" s="37" t="s">
        <v>1049</v>
      </c>
      <c r="G118" s="37" t="s">
        <v>5849</v>
      </c>
      <c r="H118" s="261"/>
      <c r="I118" s="245"/>
      <c r="J118" s="31" t="s">
        <v>4978</v>
      </c>
      <c r="K118" s="48" t="s">
        <v>11</v>
      </c>
      <c r="L118" s="245"/>
      <c r="M118" s="17"/>
    </row>
    <row r="119" spans="1:13" s="32" customFormat="1" ht="31.5" customHeight="1" x14ac:dyDescent="0.15">
      <c r="A119" s="250"/>
      <c r="B119" s="251"/>
      <c r="C119" s="256">
        <v>2</v>
      </c>
      <c r="D119" s="531" t="s">
        <v>758</v>
      </c>
      <c r="E119" s="12" t="s">
        <v>0</v>
      </c>
      <c r="F119" s="249" t="s">
        <v>678</v>
      </c>
      <c r="G119" s="31" t="s">
        <v>675</v>
      </c>
      <c r="H119" s="261"/>
      <c r="I119" s="244" t="s">
        <v>1208</v>
      </c>
      <c r="J119" s="31" t="s">
        <v>3696</v>
      </c>
      <c r="K119" s="274" t="s">
        <v>40</v>
      </c>
      <c r="L119" s="245"/>
      <c r="M119" s="27"/>
    </row>
    <row r="120" spans="1:13" s="32" customFormat="1" ht="21.75" customHeight="1" x14ac:dyDescent="0.15">
      <c r="A120" s="250"/>
      <c r="B120" s="251"/>
      <c r="C120" s="257"/>
      <c r="D120" s="532"/>
      <c r="E120" s="33"/>
      <c r="F120" s="252"/>
      <c r="G120" s="252" t="s">
        <v>763</v>
      </c>
      <c r="H120" s="261"/>
      <c r="I120" s="245"/>
      <c r="J120" s="244" t="s">
        <v>5850</v>
      </c>
      <c r="K120" s="274" t="s">
        <v>28</v>
      </c>
      <c r="L120" s="275"/>
      <c r="M120" s="17"/>
    </row>
    <row r="121" spans="1:13" s="32" customFormat="1" ht="11.25" customHeight="1" x14ac:dyDescent="0.15">
      <c r="A121" s="250"/>
      <c r="B121" s="251"/>
      <c r="C121" s="257"/>
      <c r="D121" s="532"/>
      <c r="E121" s="33"/>
      <c r="F121" s="252"/>
      <c r="G121" s="31" t="s">
        <v>5851</v>
      </c>
      <c r="H121" s="261"/>
      <c r="I121" s="245"/>
      <c r="J121" s="31" t="s">
        <v>3699</v>
      </c>
      <c r="K121" s="274" t="s">
        <v>11</v>
      </c>
      <c r="L121" s="275"/>
      <c r="M121" s="17"/>
    </row>
    <row r="122" spans="1:13" s="32" customFormat="1" ht="20.100000000000001" customHeight="1" x14ac:dyDescent="0.15">
      <c r="A122" s="250"/>
      <c r="B122" s="251"/>
      <c r="C122" s="257"/>
      <c r="D122" s="532"/>
      <c r="E122" s="15"/>
      <c r="F122" s="255"/>
      <c r="G122" s="255" t="s">
        <v>3889</v>
      </c>
      <c r="H122" s="261"/>
      <c r="I122" s="245"/>
      <c r="J122" s="31" t="s">
        <v>3890</v>
      </c>
      <c r="K122" s="274" t="s">
        <v>28</v>
      </c>
      <c r="L122" s="275"/>
      <c r="M122" s="17"/>
    </row>
    <row r="123" spans="1:13" s="32" customFormat="1" ht="11.1" customHeight="1" x14ac:dyDescent="0.15">
      <c r="A123" s="250"/>
      <c r="B123" s="251"/>
      <c r="C123" s="257"/>
      <c r="D123" s="252"/>
      <c r="E123" s="33" t="s">
        <v>2</v>
      </c>
      <c r="F123" s="252" t="s">
        <v>672</v>
      </c>
      <c r="G123" s="254" t="s">
        <v>895</v>
      </c>
      <c r="H123" s="261"/>
      <c r="I123" s="245"/>
      <c r="J123" s="31" t="s">
        <v>3518</v>
      </c>
      <c r="K123" s="41" t="s">
        <v>40</v>
      </c>
      <c r="L123" s="275"/>
      <c r="M123" s="27"/>
    </row>
    <row r="124" spans="1:13" s="32" customFormat="1" ht="50.25" customHeight="1" x14ac:dyDescent="0.15">
      <c r="A124" s="250"/>
      <c r="B124" s="251"/>
      <c r="C124" s="257"/>
      <c r="D124" s="251"/>
      <c r="E124" s="12" t="s">
        <v>4</v>
      </c>
      <c r="F124" s="249" t="s">
        <v>622</v>
      </c>
      <c r="G124" s="245" t="s">
        <v>3519</v>
      </c>
      <c r="H124" s="261"/>
      <c r="I124" s="245"/>
      <c r="J124" s="31" t="s">
        <v>3520</v>
      </c>
      <c r="K124" s="47" t="s">
        <v>1084</v>
      </c>
      <c r="L124" s="275"/>
      <c r="M124" s="17"/>
    </row>
    <row r="125" spans="1:13" s="32" customFormat="1" ht="21.75" customHeight="1" x14ac:dyDescent="0.15">
      <c r="A125" s="250"/>
      <c r="B125" s="251"/>
      <c r="C125" s="256">
        <v>4</v>
      </c>
      <c r="D125" s="248" t="s">
        <v>55</v>
      </c>
      <c r="E125" s="12" t="s">
        <v>0</v>
      </c>
      <c r="F125" s="249" t="s">
        <v>417</v>
      </c>
      <c r="G125" s="23" t="s">
        <v>899</v>
      </c>
      <c r="H125" s="261"/>
      <c r="I125" s="244" t="s">
        <v>55</v>
      </c>
      <c r="J125" s="259" t="s">
        <v>5852</v>
      </c>
      <c r="K125" s="45" t="s">
        <v>40</v>
      </c>
      <c r="L125" s="245"/>
      <c r="M125" s="27"/>
    </row>
    <row r="126" spans="1:13" s="32" customFormat="1" ht="37.5" customHeight="1" x14ac:dyDescent="0.15">
      <c r="A126" s="250"/>
      <c r="B126" s="251"/>
      <c r="C126" s="257"/>
      <c r="D126" s="251"/>
      <c r="E126" s="33"/>
      <c r="F126" s="252"/>
      <c r="G126" s="99" t="s">
        <v>900</v>
      </c>
      <c r="H126" s="261"/>
      <c r="I126" s="245"/>
      <c r="J126" s="259" t="s">
        <v>7125</v>
      </c>
      <c r="K126" s="79" t="s">
        <v>269</v>
      </c>
      <c r="L126" s="275"/>
      <c r="M126" s="17"/>
    </row>
    <row r="127" spans="1:13" s="32" customFormat="1" ht="37.5" customHeight="1" x14ac:dyDescent="0.15">
      <c r="A127" s="250"/>
      <c r="B127" s="251"/>
      <c r="C127" s="257"/>
      <c r="D127" s="251"/>
      <c r="E127" s="33"/>
      <c r="F127" s="252"/>
      <c r="G127" s="14" t="s">
        <v>207</v>
      </c>
      <c r="H127" s="261"/>
      <c r="I127" s="245"/>
      <c r="J127" s="259" t="s">
        <v>5853</v>
      </c>
      <c r="K127" s="74" t="s">
        <v>110</v>
      </c>
      <c r="L127" s="275"/>
      <c r="M127" s="17"/>
    </row>
    <row r="128" spans="1:13" s="32" customFormat="1" ht="11.1" customHeight="1" x14ac:dyDescent="0.15">
      <c r="A128" s="250"/>
      <c r="B128" s="251"/>
      <c r="C128" s="257"/>
      <c r="D128" s="251"/>
      <c r="E128" s="12" t="s">
        <v>3</v>
      </c>
      <c r="F128" s="249" t="s">
        <v>418</v>
      </c>
      <c r="G128" s="259" t="s">
        <v>901</v>
      </c>
      <c r="H128" s="261"/>
      <c r="I128" s="245"/>
      <c r="J128" s="259" t="s">
        <v>3524</v>
      </c>
      <c r="K128" s="45" t="s">
        <v>40</v>
      </c>
      <c r="L128" s="275"/>
      <c r="M128" s="17"/>
    </row>
    <row r="129" spans="1:13" s="32" customFormat="1" ht="37.5" customHeight="1" x14ac:dyDescent="0.15">
      <c r="A129" s="250"/>
      <c r="B129" s="251"/>
      <c r="C129" s="257"/>
      <c r="D129" s="251"/>
      <c r="E129" s="15"/>
      <c r="F129" s="255"/>
      <c r="G129" s="259" t="s">
        <v>208</v>
      </c>
      <c r="H129" s="261"/>
      <c r="I129" s="245"/>
      <c r="J129" s="259" t="s">
        <v>208</v>
      </c>
      <c r="K129" s="76" t="s">
        <v>110</v>
      </c>
      <c r="L129" s="275"/>
      <c r="M129" s="17"/>
    </row>
    <row r="130" spans="1:13" s="32" customFormat="1" ht="47.25" customHeight="1" x14ac:dyDescent="0.15">
      <c r="A130" s="250"/>
      <c r="B130" s="251"/>
      <c r="C130" s="257"/>
      <c r="D130" s="251"/>
      <c r="E130" s="33" t="s">
        <v>2</v>
      </c>
      <c r="F130" s="252" t="s">
        <v>423</v>
      </c>
      <c r="G130" s="17" t="s">
        <v>902</v>
      </c>
      <c r="H130" s="261"/>
      <c r="I130" s="245"/>
      <c r="J130" s="259" t="s">
        <v>5854</v>
      </c>
      <c r="K130" s="44" t="s">
        <v>40</v>
      </c>
      <c r="L130" s="275"/>
      <c r="M130" s="17"/>
    </row>
    <row r="131" spans="1:13" s="32" customFormat="1" ht="21.75" customHeight="1" x14ac:dyDescent="0.15">
      <c r="A131" s="250"/>
      <c r="B131" s="251"/>
      <c r="C131" s="257"/>
      <c r="D131" s="251"/>
      <c r="E131" s="12" t="s">
        <v>4</v>
      </c>
      <c r="F131" s="249" t="s">
        <v>627</v>
      </c>
      <c r="G131" s="259" t="s">
        <v>3526</v>
      </c>
      <c r="H131" s="261"/>
      <c r="I131" s="245"/>
      <c r="J131" s="259" t="s">
        <v>5855</v>
      </c>
      <c r="K131" s="40" t="s">
        <v>40</v>
      </c>
      <c r="L131" s="275"/>
      <c r="M131" s="17"/>
    </row>
    <row r="132" spans="1:13" s="32" customFormat="1" ht="27" customHeight="1" x14ac:dyDescent="0.15">
      <c r="A132" s="250"/>
      <c r="B132" s="251"/>
      <c r="C132" s="257"/>
      <c r="D132" s="251"/>
      <c r="E132" s="33"/>
      <c r="F132" s="252"/>
      <c r="G132" s="249" t="s">
        <v>5856</v>
      </c>
      <c r="H132" s="261"/>
      <c r="I132" s="245"/>
      <c r="J132" s="31" t="s">
        <v>5857</v>
      </c>
      <c r="K132" s="273" t="s">
        <v>12</v>
      </c>
      <c r="L132" s="275"/>
      <c r="M132" s="17"/>
    </row>
    <row r="133" spans="1:13" s="32" customFormat="1" ht="29.25" customHeight="1" x14ac:dyDescent="0.15">
      <c r="A133" s="250"/>
      <c r="B133" s="251"/>
      <c r="C133" s="257"/>
      <c r="D133" s="251"/>
      <c r="E133" s="33"/>
      <c r="F133" s="252"/>
      <c r="G133" s="82" t="s">
        <v>594</v>
      </c>
      <c r="H133" s="261"/>
      <c r="I133" s="245"/>
      <c r="J133" s="31" t="s">
        <v>3912</v>
      </c>
      <c r="K133" s="79" t="s">
        <v>595</v>
      </c>
      <c r="L133" s="275"/>
      <c r="M133" s="17"/>
    </row>
    <row r="134" spans="1:13" s="32" customFormat="1" ht="33.75" customHeight="1" x14ac:dyDescent="0.15">
      <c r="A134" s="250"/>
      <c r="B134" s="251"/>
      <c r="C134" s="257"/>
      <c r="D134" s="251"/>
      <c r="E134" s="33"/>
      <c r="F134" s="252"/>
      <c r="G134" s="82" t="s">
        <v>268</v>
      </c>
      <c r="H134" s="261"/>
      <c r="I134" s="245"/>
      <c r="J134" s="31" t="s">
        <v>3531</v>
      </c>
      <c r="K134" s="82" t="s">
        <v>1077</v>
      </c>
      <c r="L134" s="245"/>
      <c r="M134" s="17"/>
    </row>
    <row r="135" spans="1:13" s="32" customFormat="1" ht="32.25" customHeight="1" x14ac:dyDescent="0.15">
      <c r="A135" s="250"/>
      <c r="B135" s="251"/>
      <c r="C135" s="257"/>
      <c r="D135" s="251"/>
      <c r="E135" s="15"/>
      <c r="F135" s="255"/>
      <c r="G135" s="31" t="s">
        <v>5858</v>
      </c>
      <c r="H135" s="261"/>
      <c r="I135" s="245"/>
      <c r="J135" s="31" t="s">
        <v>7126</v>
      </c>
      <c r="K135" s="40" t="s">
        <v>110</v>
      </c>
      <c r="L135" s="275"/>
      <c r="M135" s="17"/>
    </row>
    <row r="136" spans="1:13" s="32" customFormat="1" ht="11.1" customHeight="1" x14ac:dyDescent="0.15">
      <c r="A136" s="250"/>
      <c r="B136" s="251"/>
      <c r="C136" s="257"/>
      <c r="D136" s="251"/>
      <c r="E136" s="12" t="s">
        <v>324</v>
      </c>
      <c r="F136" s="249" t="s">
        <v>422</v>
      </c>
      <c r="G136" s="37" t="s">
        <v>206</v>
      </c>
      <c r="H136" s="261"/>
      <c r="I136" s="245"/>
      <c r="J136" s="31" t="s">
        <v>3534</v>
      </c>
      <c r="K136" s="40" t="s">
        <v>28</v>
      </c>
      <c r="L136" s="275"/>
      <c r="M136" s="17"/>
    </row>
    <row r="137" spans="1:13" s="32" customFormat="1" ht="32.25" customHeight="1" x14ac:dyDescent="0.15">
      <c r="A137" s="250"/>
      <c r="B137" s="251"/>
      <c r="C137" s="257"/>
      <c r="D137" s="251"/>
      <c r="E137" s="12" t="s">
        <v>363</v>
      </c>
      <c r="F137" s="249" t="s">
        <v>424</v>
      </c>
      <c r="G137" s="249" t="s">
        <v>5859</v>
      </c>
      <c r="H137" s="261"/>
      <c r="I137" s="245"/>
      <c r="J137" s="31" t="s">
        <v>5860</v>
      </c>
      <c r="K137" s="40" t="s">
        <v>40</v>
      </c>
      <c r="L137" s="275"/>
      <c r="M137" s="17"/>
    </row>
    <row r="138" spans="1:13" s="32" customFormat="1" ht="20.25" customHeight="1" x14ac:dyDescent="0.15">
      <c r="A138" s="250"/>
      <c r="B138" s="252"/>
      <c r="C138" s="258"/>
      <c r="D138" s="254"/>
      <c r="E138" s="15"/>
      <c r="F138" s="255"/>
      <c r="G138" s="31" t="s">
        <v>5861</v>
      </c>
      <c r="H138" s="261"/>
      <c r="I138" s="245"/>
      <c r="J138" s="31" t="s">
        <v>3537</v>
      </c>
      <c r="K138" s="41" t="s">
        <v>12</v>
      </c>
      <c r="L138" s="274"/>
      <c r="M138" s="18"/>
    </row>
    <row r="139" spans="1:13" s="32" customFormat="1" ht="21" customHeight="1" x14ac:dyDescent="0.15">
      <c r="A139" s="247">
        <v>63</v>
      </c>
      <c r="B139" s="248" t="s">
        <v>20</v>
      </c>
      <c r="C139" s="256">
        <v>1</v>
      </c>
      <c r="D139" s="23" t="s">
        <v>1057</v>
      </c>
      <c r="E139" s="33" t="s">
        <v>3</v>
      </c>
      <c r="F139" s="252" t="s">
        <v>428</v>
      </c>
      <c r="G139" s="252" t="s">
        <v>3725</v>
      </c>
      <c r="H139" s="260" t="s">
        <v>20</v>
      </c>
      <c r="I139" s="244" t="s">
        <v>20</v>
      </c>
      <c r="J139" s="31" t="s">
        <v>5862</v>
      </c>
      <c r="K139" s="250" t="s">
        <v>40</v>
      </c>
      <c r="L139" s="244" t="s">
        <v>667</v>
      </c>
      <c r="M139" s="23" t="s">
        <v>29</v>
      </c>
    </row>
    <row r="140" spans="1:13" s="32" customFormat="1" ht="11.1" customHeight="1" x14ac:dyDescent="0.15">
      <c r="A140" s="250"/>
      <c r="B140" s="251"/>
      <c r="C140" s="256">
        <v>3</v>
      </c>
      <c r="D140" s="248" t="s">
        <v>59</v>
      </c>
      <c r="E140" s="12" t="s">
        <v>0</v>
      </c>
      <c r="F140" s="249" t="s">
        <v>436</v>
      </c>
      <c r="G140" s="31" t="s">
        <v>214</v>
      </c>
      <c r="H140" s="261"/>
      <c r="I140" s="244" t="s">
        <v>59</v>
      </c>
      <c r="J140" s="31" t="s">
        <v>1214</v>
      </c>
      <c r="K140" s="40" t="s">
        <v>40</v>
      </c>
      <c r="L140" s="245"/>
      <c r="M140" s="17"/>
    </row>
    <row r="141" spans="1:13" s="32" customFormat="1" ht="72" customHeight="1" x14ac:dyDescent="0.15">
      <c r="A141" s="250"/>
      <c r="B141" s="251"/>
      <c r="C141" s="257"/>
      <c r="D141" s="251"/>
      <c r="E141" s="16"/>
      <c r="F141" s="17"/>
      <c r="G141" s="37" t="s">
        <v>917</v>
      </c>
      <c r="H141" s="261"/>
      <c r="I141" s="245"/>
      <c r="J141" s="31" t="s">
        <v>5747</v>
      </c>
      <c r="K141" s="76" t="s">
        <v>12</v>
      </c>
      <c r="L141" s="275"/>
      <c r="M141" s="17"/>
    </row>
    <row r="142" spans="1:13" s="32" customFormat="1" ht="67.5" customHeight="1" x14ac:dyDescent="0.15">
      <c r="A142" s="250"/>
      <c r="B142" s="251"/>
      <c r="C142" s="257"/>
      <c r="D142" s="251"/>
      <c r="E142" s="19"/>
      <c r="F142" s="18"/>
      <c r="G142" s="31" t="s">
        <v>5863</v>
      </c>
      <c r="H142" s="261"/>
      <c r="I142" s="245"/>
      <c r="J142" s="31" t="s">
        <v>5864</v>
      </c>
      <c r="K142" s="76" t="s">
        <v>1089</v>
      </c>
      <c r="L142" s="275"/>
      <c r="M142" s="17"/>
    </row>
    <row r="143" spans="1:13" s="32" customFormat="1" ht="24" customHeight="1" x14ac:dyDescent="0.15">
      <c r="A143" s="250"/>
      <c r="B143" s="252"/>
      <c r="C143" s="257"/>
      <c r="D143" s="252"/>
      <c r="E143" s="36" t="s">
        <v>2</v>
      </c>
      <c r="F143" s="267" t="s">
        <v>1046</v>
      </c>
      <c r="G143" s="37" t="s">
        <v>1028</v>
      </c>
      <c r="H143" s="261"/>
      <c r="I143" s="245"/>
      <c r="J143" s="31" t="s">
        <v>1215</v>
      </c>
      <c r="K143" s="76" t="s">
        <v>5358</v>
      </c>
      <c r="L143" s="275"/>
      <c r="M143" s="27"/>
    </row>
    <row r="144" spans="1:13" s="32" customFormat="1" ht="30" customHeight="1" x14ac:dyDescent="0.15">
      <c r="A144" s="276">
        <v>64</v>
      </c>
      <c r="B144" s="277" t="s">
        <v>21</v>
      </c>
      <c r="C144" s="256">
        <v>2</v>
      </c>
      <c r="D144" s="249" t="s">
        <v>60</v>
      </c>
      <c r="E144" s="12" t="s">
        <v>0</v>
      </c>
      <c r="F144" s="249" t="s">
        <v>450</v>
      </c>
      <c r="G144" s="244" t="s">
        <v>5865</v>
      </c>
      <c r="H144" s="260" t="s">
        <v>21</v>
      </c>
      <c r="I144" s="244" t="s">
        <v>60</v>
      </c>
      <c r="J144" s="244" t="s">
        <v>5866</v>
      </c>
      <c r="K144" s="273" t="s">
        <v>40</v>
      </c>
      <c r="L144" s="244" t="s">
        <v>667</v>
      </c>
      <c r="M144" s="14" t="s">
        <v>29</v>
      </c>
    </row>
    <row r="145" spans="1:19" s="32" customFormat="1" ht="33" customHeight="1" x14ac:dyDescent="0.15">
      <c r="A145" s="250"/>
      <c r="B145" s="251"/>
      <c r="C145" s="256">
        <v>6</v>
      </c>
      <c r="D145" s="249" t="s">
        <v>63</v>
      </c>
      <c r="E145" s="36" t="s">
        <v>0</v>
      </c>
      <c r="F145" s="37" t="s">
        <v>448</v>
      </c>
      <c r="G145" s="31" t="s">
        <v>5867</v>
      </c>
      <c r="H145" s="261"/>
      <c r="I145" s="244" t="s">
        <v>63</v>
      </c>
      <c r="J145" s="31" t="s">
        <v>5868</v>
      </c>
      <c r="K145" s="76" t="s">
        <v>40</v>
      </c>
      <c r="L145" s="246"/>
      <c r="M145" s="18"/>
    </row>
    <row r="146" spans="1:19" s="32" customFormat="1" ht="72" customHeight="1" x14ac:dyDescent="0.15">
      <c r="A146" s="247">
        <v>65</v>
      </c>
      <c r="B146" s="248" t="s">
        <v>22</v>
      </c>
      <c r="C146" s="256">
        <v>1</v>
      </c>
      <c r="D146" s="249" t="s">
        <v>22</v>
      </c>
      <c r="E146" s="256" t="s">
        <v>0</v>
      </c>
      <c r="F146" s="249" t="s">
        <v>453</v>
      </c>
      <c r="G146" s="37" t="s">
        <v>5869</v>
      </c>
      <c r="H146" s="260" t="s">
        <v>22</v>
      </c>
      <c r="I146" s="244" t="s">
        <v>22</v>
      </c>
      <c r="J146" s="31" t="s">
        <v>5870</v>
      </c>
      <c r="K146" s="273" t="s">
        <v>12</v>
      </c>
      <c r="L146" s="244" t="s">
        <v>667</v>
      </c>
      <c r="M146" s="23" t="s">
        <v>29</v>
      </c>
    </row>
    <row r="147" spans="1:19" s="32" customFormat="1" ht="11.1" customHeight="1" x14ac:dyDescent="0.15">
      <c r="A147" s="247">
        <v>67</v>
      </c>
      <c r="B147" s="248" t="s">
        <v>23</v>
      </c>
      <c r="C147" s="533">
        <v>4</v>
      </c>
      <c r="D147" s="531" t="s">
        <v>68</v>
      </c>
      <c r="E147" s="547" t="s">
        <v>0</v>
      </c>
      <c r="F147" s="531" t="s">
        <v>482</v>
      </c>
      <c r="G147" s="537" t="s">
        <v>946</v>
      </c>
      <c r="H147" s="260" t="s">
        <v>23</v>
      </c>
      <c r="I147" s="593" t="s">
        <v>68</v>
      </c>
      <c r="J147" s="537" t="s">
        <v>5871</v>
      </c>
      <c r="K147" s="538" t="s">
        <v>40</v>
      </c>
      <c r="L147" s="537" t="s">
        <v>667</v>
      </c>
      <c r="M147" s="655" t="s">
        <v>29</v>
      </c>
    </row>
    <row r="148" spans="1:19" s="2" customFormat="1" ht="38.25" customHeight="1" x14ac:dyDescent="0.15">
      <c r="A148" s="250"/>
      <c r="B148" s="251"/>
      <c r="C148" s="534"/>
      <c r="D148" s="532"/>
      <c r="E148" s="637"/>
      <c r="F148" s="532"/>
      <c r="G148" s="546"/>
      <c r="H148" s="261"/>
      <c r="I148" s="594"/>
      <c r="J148" s="546"/>
      <c r="K148" s="539"/>
      <c r="L148" s="530"/>
      <c r="M148" s="656"/>
    </row>
    <row r="149" spans="1:19" s="30" customFormat="1" ht="21" customHeight="1" x14ac:dyDescent="0.15">
      <c r="A149" s="250"/>
      <c r="B149" s="251"/>
      <c r="C149" s="257"/>
      <c r="D149" s="251"/>
      <c r="E149" s="33"/>
      <c r="F149" s="252"/>
      <c r="G149" s="37" t="s">
        <v>947</v>
      </c>
      <c r="H149" s="261"/>
      <c r="I149" s="245"/>
      <c r="J149" s="31" t="s">
        <v>3549</v>
      </c>
      <c r="K149" s="40" t="s">
        <v>12</v>
      </c>
      <c r="L149" s="275"/>
      <c r="M149" s="17"/>
      <c r="N149" s="2"/>
      <c r="O149" s="2"/>
      <c r="P149" s="2"/>
      <c r="Q149" s="2"/>
      <c r="R149" s="2"/>
      <c r="S149" s="2"/>
    </row>
    <row r="150" spans="1:19" s="2" customFormat="1" ht="28.5" customHeight="1" x14ac:dyDescent="0.15">
      <c r="A150" s="247">
        <v>68</v>
      </c>
      <c r="B150" s="248" t="s">
        <v>24</v>
      </c>
      <c r="C150" s="256">
        <v>3</v>
      </c>
      <c r="D150" s="249" t="s">
        <v>70</v>
      </c>
      <c r="E150" s="36" t="s">
        <v>0</v>
      </c>
      <c r="F150" s="37" t="s">
        <v>639</v>
      </c>
      <c r="G150" s="252" t="s">
        <v>5872</v>
      </c>
      <c r="H150" s="260" t="s">
        <v>24</v>
      </c>
      <c r="I150" s="244" t="s">
        <v>69</v>
      </c>
      <c r="J150" s="31" t="s">
        <v>5873</v>
      </c>
      <c r="K150" s="41" t="s">
        <v>1084</v>
      </c>
      <c r="L150" s="244" t="s">
        <v>667</v>
      </c>
      <c r="M150" s="14" t="s">
        <v>29</v>
      </c>
    </row>
    <row r="151" spans="1:19" s="30" customFormat="1" ht="11.1" customHeight="1" x14ac:dyDescent="0.15">
      <c r="A151" s="250"/>
      <c r="B151" s="251"/>
      <c r="C151" s="533">
        <v>4</v>
      </c>
      <c r="D151" s="531" t="s">
        <v>71</v>
      </c>
      <c r="E151" s="657" t="s">
        <v>0</v>
      </c>
      <c r="F151" s="531" t="s">
        <v>640</v>
      </c>
      <c r="G151" s="537" t="s">
        <v>747</v>
      </c>
      <c r="H151" s="261"/>
      <c r="I151" s="537" t="s">
        <v>71</v>
      </c>
      <c r="J151" s="537" t="s">
        <v>3552</v>
      </c>
      <c r="K151" s="538" t="s">
        <v>40</v>
      </c>
      <c r="L151" s="245"/>
      <c r="M151" s="17"/>
      <c r="N151" s="2"/>
      <c r="O151" s="2"/>
      <c r="P151" s="2"/>
      <c r="Q151" s="2"/>
      <c r="R151" s="2"/>
      <c r="S151" s="2"/>
    </row>
    <row r="152" spans="1:19" s="30" customFormat="1" ht="18.75" customHeight="1" x14ac:dyDescent="0.15">
      <c r="A152" s="250"/>
      <c r="B152" s="251"/>
      <c r="C152" s="535"/>
      <c r="D152" s="536"/>
      <c r="E152" s="658"/>
      <c r="F152" s="536"/>
      <c r="G152" s="546"/>
      <c r="H152" s="261"/>
      <c r="I152" s="546"/>
      <c r="J152" s="546"/>
      <c r="K152" s="539"/>
      <c r="L152" s="245"/>
      <c r="M152" s="17"/>
      <c r="N152" s="2"/>
      <c r="O152" s="2"/>
      <c r="P152" s="2"/>
      <c r="Q152" s="2"/>
      <c r="R152" s="2"/>
      <c r="S152" s="2"/>
    </row>
    <row r="153" spans="1:19" s="30" customFormat="1" ht="11.1" customHeight="1" x14ac:dyDescent="0.15">
      <c r="A153" s="247">
        <v>69</v>
      </c>
      <c r="B153" s="248" t="s">
        <v>25</v>
      </c>
      <c r="C153" s="533">
        <v>2</v>
      </c>
      <c r="D153" s="531" t="s">
        <v>73</v>
      </c>
      <c r="E153" s="547" t="s">
        <v>2</v>
      </c>
      <c r="F153" s="531" t="s">
        <v>496</v>
      </c>
      <c r="G153" s="537" t="s">
        <v>961</v>
      </c>
      <c r="H153" s="260" t="s">
        <v>25</v>
      </c>
      <c r="I153" s="593" t="s">
        <v>73</v>
      </c>
      <c r="J153" s="537" t="s">
        <v>5386</v>
      </c>
      <c r="K153" s="655" t="s">
        <v>28</v>
      </c>
      <c r="L153" s="537" t="s">
        <v>667</v>
      </c>
      <c r="M153" s="537" t="s">
        <v>29</v>
      </c>
      <c r="N153" s="2"/>
      <c r="O153" s="2"/>
      <c r="P153" s="2"/>
      <c r="Q153" s="2"/>
      <c r="R153" s="2"/>
      <c r="S153" s="2"/>
    </row>
    <row r="154" spans="1:19" s="30" customFormat="1" ht="11.1" customHeight="1" x14ac:dyDescent="0.15">
      <c r="A154" s="250"/>
      <c r="B154" s="251"/>
      <c r="C154" s="534"/>
      <c r="D154" s="532"/>
      <c r="E154" s="637"/>
      <c r="F154" s="532"/>
      <c r="G154" s="530"/>
      <c r="H154" s="261"/>
      <c r="I154" s="594"/>
      <c r="J154" s="546"/>
      <c r="K154" s="659"/>
      <c r="L154" s="530"/>
      <c r="M154" s="530"/>
      <c r="N154" s="2"/>
      <c r="O154" s="2"/>
      <c r="P154" s="2"/>
      <c r="Q154" s="2"/>
      <c r="R154" s="2"/>
      <c r="S154" s="2"/>
    </row>
    <row r="155" spans="1:19" s="30" customFormat="1" ht="11.1" customHeight="1" x14ac:dyDescent="0.15">
      <c r="A155" s="250"/>
      <c r="B155" s="251"/>
      <c r="C155" s="257"/>
      <c r="D155" s="251"/>
      <c r="E155" s="12" t="s">
        <v>308</v>
      </c>
      <c r="F155" s="249" t="s">
        <v>964</v>
      </c>
      <c r="G155" s="37" t="s">
        <v>5874</v>
      </c>
      <c r="H155" s="261"/>
      <c r="I155" s="595"/>
      <c r="J155" s="31" t="s">
        <v>5030</v>
      </c>
      <c r="K155" s="41" t="s">
        <v>100</v>
      </c>
      <c r="L155" s="275"/>
      <c r="M155" s="27"/>
      <c r="N155" s="2"/>
      <c r="O155" s="2"/>
      <c r="P155" s="2"/>
      <c r="Q155" s="2"/>
      <c r="R155" s="2"/>
      <c r="S155" s="2"/>
    </row>
    <row r="156" spans="1:19" s="30" customFormat="1" ht="11.1" customHeight="1" x14ac:dyDescent="0.15">
      <c r="A156" s="250"/>
      <c r="B156" s="251"/>
      <c r="C156" s="256">
        <v>3</v>
      </c>
      <c r="D156" s="249" t="s">
        <v>74</v>
      </c>
      <c r="E156" s="36" t="s">
        <v>2</v>
      </c>
      <c r="F156" s="37" t="s">
        <v>503</v>
      </c>
      <c r="G156" s="37" t="s">
        <v>968</v>
      </c>
      <c r="H156" s="261"/>
      <c r="I156" s="244" t="s">
        <v>74</v>
      </c>
      <c r="J156" s="31" t="s">
        <v>5875</v>
      </c>
      <c r="K156" s="40" t="s">
        <v>40</v>
      </c>
      <c r="L156" s="245"/>
      <c r="M156" s="17"/>
      <c r="N156" s="2"/>
      <c r="O156" s="2"/>
      <c r="P156" s="2"/>
      <c r="Q156" s="2"/>
      <c r="R156" s="2"/>
      <c r="S156" s="2"/>
    </row>
    <row r="157" spans="1:19" s="30" customFormat="1" ht="63.75" customHeight="1" x14ac:dyDescent="0.15">
      <c r="A157" s="250"/>
      <c r="B157" s="251"/>
      <c r="C157" s="257"/>
      <c r="D157" s="251"/>
      <c r="E157" s="12" t="s">
        <v>308</v>
      </c>
      <c r="F157" s="249" t="s">
        <v>970</v>
      </c>
      <c r="G157" s="249" t="s">
        <v>971</v>
      </c>
      <c r="H157" s="261"/>
      <c r="I157" s="245"/>
      <c r="J157" s="31" t="s">
        <v>5876</v>
      </c>
      <c r="K157" s="40" t="s">
        <v>40</v>
      </c>
      <c r="L157" s="275"/>
      <c r="M157" s="17"/>
      <c r="N157" s="2"/>
      <c r="O157" s="2"/>
      <c r="P157" s="2"/>
      <c r="Q157" s="2"/>
      <c r="R157" s="2"/>
      <c r="S157" s="2"/>
    </row>
    <row r="158" spans="1:19" s="30" customFormat="1" ht="11.1" customHeight="1" x14ac:dyDescent="0.15">
      <c r="A158" s="250"/>
      <c r="B158" s="251"/>
      <c r="C158" s="257"/>
      <c r="D158" s="251"/>
      <c r="E158" s="33"/>
      <c r="F158" s="252"/>
      <c r="G158" s="37" t="s">
        <v>4008</v>
      </c>
      <c r="H158" s="261"/>
      <c r="I158" s="245"/>
      <c r="J158" s="31" t="s">
        <v>4009</v>
      </c>
      <c r="K158" s="40" t="s">
        <v>100</v>
      </c>
      <c r="L158" s="275"/>
      <c r="M158" s="17"/>
      <c r="N158" s="2"/>
      <c r="O158" s="2"/>
      <c r="P158" s="2"/>
      <c r="Q158" s="2"/>
      <c r="R158" s="2"/>
      <c r="S158" s="2"/>
    </row>
    <row r="159" spans="1:19" s="30" customFormat="1" ht="49.5" customHeight="1" x14ac:dyDescent="0.15">
      <c r="A159" s="247">
        <v>71</v>
      </c>
      <c r="B159" s="249" t="s">
        <v>26</v>
      </c>
      <c r="C159" s="256">
        <v>1</v>
      </c>
      <c r="D159" s="248" t="s">
        <v>75</v>
      </c>
      <c r="E159" s="12" t="s">
        <v>0</v>
      </c>
      <c r="F159" s="249" t="s">
        <v>652</v>
      </c>
      <c r="G159" s="31" t="s">
        <v>5877</v>
      </c>
      <c r="H159" s="260" t="s">
        <v>26</v>
      </c>
      <c r="I159" s="244" t="s">
        <v>1237</v>
      </c>
      <c r="J159" s="31" t="s">
        <v>3554</v>
      </c>
      <c r="K159" s="31" t="s">
        <v>40</v>
      </c>
      <c r="L159" s="244" t="s">
        <v>667</v>
      </c>
      <c r="M159" s="14" t="s">
        <v>29</v>
      </c>
      <c r="N159" s="2"/>
      <c r="O159" s="2"/>
      <c r="P159" s="2"/>
      <c r="Q159" s="2"/>
      <c r="R159" s="2"/>
      <c r="S159" s="2"/>
    </row>
    <row r="160" spans="1:19" s="30" customFormat="1" ht="33" customHeight="1" x14ac:dyDescent="0.15">
      <c r="A160" s="250"/>
      <c r="B160" s="251"/>
      <c r="C160" s="257"/>
      <c r="D160" s="255"/>
      <c r="E160" s="33"/>
      <c r="F160" s="252"/>
      <c r="G160" s="252" t="s">
        <v>5878</v>
      </c>
      <c r="H160" s="262"/>
      <c r="I160" s="246"/>
      <c r="J160" s="31" t="s">
        <v>5879</v>
      </c>
      <c r="K160" s="250" t="s">
        <v>12</v>
      </c>
      <c r="L160" s="246"/>
      <c r="M160" s="17"/>
      <c r="N160" s="2"/>
      <c r="O160" s="2"/>
      <c r="P160" s="2"/>
      <c r="Q160" s="2"/>
      <c r="R160" s="2"/>
      <c r="S160" s="2"/>
    </row>
    <row r="161" spans="1:13" s="32" customFormat="1" ht="42.75" customHeight="1" x14ac:dyDescent="0.15">
      <c r="A161" s="247">
        <v>72</v>
      </c>
      <c r="B161" s="248" t="s">
        <v>27</v>
      </c>
      <c r="C161" s="256">
        <v>1</v>
      </c>
      <c r="D161" s="248" t="s">
        <v>27</v>
      </c>
      <c r="E161" s="36" t="s">
        <v>0</v>
      </c>
      <c r="F161" s="37" t="s">
        <v>655</v>
      </c>
      <c r="G161" s="37" t="s">
        <v>749</v>
      </c>
      <c r="H161" s="260" t="s">
        <v>27</v>
      </c>
      <c r="I161" s="244" t="s">
        <v>27</v>
      </c>
      <c r="J161" s="31" t="s">
        <v>5880</v>
      </c>
      <c r="K161" s="266" t="s">
        <v>40</v>
      </c>
      <c r="L161" s="244" t="s">
        <v>667</v>
      </c>
      <c r="M161" s="23" t="s">
        <v>29</v>
      </c>
    </row>
    <row r="162" spans="1:13" s="32" customFormat="1" ht="21" customHeight="1" x14ac:dyDescent="0.15">
      <c r="A162" s="250"/>
      <c r="B162" s="251"/>
      <c r="C162" s="257"/>
      <c r="D162" s="251"/>
      <c r="E162" s="33" t="s">
        <v>3</v>
      </c>
      <c r="F162" s="252" t="s">
        <v>988</v>
      </c>
      <c r="G162" s="255" t="s">
        <v>604</v>
      </c>
      <c r="H162" s="261"/>
      <c r="I162" s="245"/>
      <c r="J162" s="31" t="s">
        <v>5772</v>
      </c>
      <c r="K162" s="253" t="s">
        <v>40</v>
      </c>
      <c r="L162" s="245"/>
      <c r="M162" s="17"/>
    </row>
    <row r="163" spans="1:13" s="32" customFormat="1" ht="21" customHeight="1" x14ac:dyDescent="0.15">
      <c r="A163" s="250"/>
      <c r="B163" s="251"/>
      <c r="C163" s="257"/>
      <c r="D163" s="251"/>
      <c r="E163" s="33"/>
      <c r="F163" s="252"/>
      <c r="G163" s="249" t="s">
        <v>989</v>
      </c>
      <c r="H163" s="261"/>
      <c r="I163" s="245"/>
      <c r="J163" s="31" t="s">
        <v>5881</v>
      </c>
      <c r="K163" s="247" t="s">
        <v>28</v>
      </c>
      <c r="L163" s="245"/>
      <c r="M163" s="17"/>
    </row>
    <row r="164" spans="1:13" s="32" customFormat="1" ht="11.1" customHeight="1" x14ac:dyDescent="0.15">
      <c r="A164" s="250"/>
      <c r="B164" s="252"/>
      <c r="C164" s="256">
        <v>2</v>
      </c>
      <c r="D164" s="531" t="s">
        <v>723</v>
      </c>
      <c r="E164" s="547" t="s">
        <v>3</v>
      </c>
      <c r="F164" s="531" t="s">
        <v>524</v>
      </c>
      <c r="G164" s="537" t="s">
        <v>607</v>
      </c>
      <c r="H164" s="261"/>
      <c r="I164" s="244" t="s">
        <v>1244</v>
      </c>
      <c r="J164" s="537" t="s">
        <v>4023</v>
      </c>
      <c r="K164" s="537" t="s">
        <v>28</v>
      </c>
      <c r="L164" s="245"/>
      <c r="M164" s="27"/>
    </row>
    <row r="165" spans="1:13" s="32" customFormat="1" ht="11.1" customHeight="1" x14ac:dyDescent="0.15">
      <c r="A165" s="250"/>
      <c r="B165" s="252"/>
      <c r="C165" s="257"/>
      <c r="D165" s="532"/>
      <c r="E165" s="548"/>
      <c r="F165" s="536"/>
      <c r="G165" s="546"/>
      <c r="H165" s="261"/>
      <c r="I165" s="245"/>
      <c r="J165" s="546"/>
      <c r="K165" s="546"/>
      <c r="L165" s="245"/>
      <c r="M165" s="252"/>
    </row>
    <row r="166" spans="1:13" s="32" customFormat="1" ht="19.5" customHeight="1" x14ac:dyDescent="0.15">
      <c r="A166" s="250"/>
      <c r="B166" s="251"/>
      <c r="C166" s="256">
        <v>3</v>
      </c>
      <c r="D166" s="249" t="s">
        <v>79</v>
      </c>
      <c r="E166" s="12" t="s">
        <v>2</v>
      </c>
      <c r="F166" s="249" t="s">
        <v>530</v>
      </c>
      <c r="G166" s="249" t="s">
        <v>998</v>
      </c>
      <c r="H166" s="261"/>
      <c r="I166" s="244" t="s">
        <v>79</v>
      </c>
      <c r="J166" s="31" t="s">
        <v>3567</v>
      </c>
      <c r="K166" s="247" t="s">
        <v>100</v>
      </c>
      <c r="L166" s="245"/>
      <c r="M166" s="27"/>
    </row>
    <row r="167" spans="1:13" s="32" customFormat="1" ht="13.5" customHeight="1" x14ac:dyDescent="0.15">
      <c r="A167" s="250"/>
      <c r="B167" s="251"/>
      <c r="C167" s="256">
        <v>4</v>
      </c>
      <c r="D167" s="249" t="s">
        <v>80</v>
      </c>
      <c r="E167" s="12" t="s">
        <v>0</v>
      </c>
      <c r="F167" s="249" t="s">
        <v>768</v>
      </c>
      <c r="G167" s="31" t="s">
        <v>710</v>
      </c>
      <c r="H167" s="261"/>
      <c r="I167" s="244" t="s">
        <v>80</v>
      </c>
      <c r="J167" s="31" t="s">
        <v>4028</v>
      </c>
      <c r="K167" s="247" t="s">
        <v>40</v>
      </c>
      <c r="L167" s="245"/>
      <c r="M167" s="27"/>
    </row>
    <row r="168" spans="1:13" s="32" customFormat="1" ht="30" customHeight="1" x14ac:dyDescent="0.15">
      <c r="A168" s="250"/>
      <c r="B168" s="251"/>
      <c r="C168" s="257"/>
      <c r="D168" s="251"/>
      <c r="E168" s="15"/>
      <c r="F168" s="255"/>
      <c r="G168" s="244" t="s">
        <v>1019</v>
      </c>
      <c r="H168" s="261"/>
      <c r="I168" s="245"/>
      <c r="J168" s="31" t="s">
        <v>3747</v>
      </c>
      <c r="K168" s="244" t="s">
        <v>1091</v>
      </c>
      <c r="L168" s="245"/>
      <c r="M168" s="17"/>
    </row>
    <row r="169" spans="1:13" s="32" customFormat="1" ht="28.5" customHeight="1" x14ac:dyDescent="0.15">
      <c r="A169" s="250"/>
      <c r="B169" s="251"/>
      <c r="C169" s="257"/>
      <c r="D169" s="251"/>
      <c r="E169" s="36" t="s">
        <v>93</v>
      </c>
      <c r="F169" s="37" t="s">
        <v>534</v>
      </c>
      <c r="G169" s="31" t="s">
        <v>1079</v>
      </c>
      <c r="H169" s="261"/>
      <c r="I169" s="245"/>
      <c r="J169" s="31" t="s">
        <v>3748</v>
      </c>
      <c r="K169" s="31" t="s">
        <v>40</v>
      </c>
      <c r="L169" s="246"/>
      <c r="M169" s="18"/>
    </row>
    <row r="170" spans="1:13" s="32" customFormat="1" ht="20.100000000000001" customHeight="1" x14ac:dyDescent="0.15">
      <c r="A170" s="247">
        <v>73</v>
      </c>
      <c r="B170" s="248" t="s">
        <v>8</v>
      </c>
      <c r="C170" s="256">
        <v>1</v>
      </c>
      <c r="D170" s="249" t="s">
        <v>8</v>
      </c>
      <c r="E170" s="33" t="s">
        <v>0</v>
      </c>
      <c r="F170" s="252" t="s">
        <v>658</v>
      </c>
      <c r="G170" s="252" t="s">
        <v>1004</v>
      </c>
      <c r="H170" s="260" t="s">
        <v>8</v>
      </c>
      <c r="I170" s="244" t="s">
        <v>8</v>
      </c>
      <c r="J170" s="31" t="s">
        <v>3568</v>
      </c>
      <c r="K170" s="44" t="s">
        <v>28</v>
      </c>
      <c r="L170" s="245" t="s">
        <v>667</v>
      </c>
      <c r="M170" s="17" t="s">
        <v>29</v>
      </c>
    </row>
    <row r="171" spans="1:13" s="32" customFormat="1" ht="20.100000000000001" customHeight="1" x14ac:dyDescent="0.15">
      <c r="A171" s="250"/>
      <c r="B171" s="251"/>
      <c r="C171" s="257"/>
      <c r="D171" s="251"/>
      <c r="E171" s="33"/>
      <c r="F171" s="252"/>
      <c r="G171" s="252"/>
      <c r="H171" s="261"/>
      <c r="I171" s="245"/>
      <c r="J171" s="31" t="s">
        <v>3568</v>
      </c>
      <c r="K171" s="40" t="s">
        <v>11</v>
      </c>
      <c r="L171" s="245"/>
      <c r="M171" s="17"/>
    </row>
    <row r="172" spans="1:13" s="32" customFormat="1" ht="11.1" customHeight="1" x14ac:dyDescent="0.15">
      <c r="A172" s="250"/>
      <c r="B172" s="251"/>
      <c r="C172" s="257"/>
      <c r="D172" s="251"/>
      <c r="E172" s="12" t="s">
        <v>4</v>
      </c>
      <c r="F172" s="249" t="s">
        <v>535</v>
      </c>
      <c r="G172" s="249" t="s">
        <v>1005</v>
      </c>
      <c r="H172" s="261"/>
      <c r="I172" s="245"/>
      <c r="J172" s="31" t="s">
        <v>5882</v>
      </c>
      <c r="K172" s="40" t="s">
        <v>12</v>
      </c>
      <c r="L172" s="275"/>
      <c r="M172" s="17"/>
    </row>
    <row r="173" spans="1:13" s="32" customFormat="1" ht="14.25" customHeight="1" x14ac:dyDescent="0.15">
      <c r="A173" s="250"/>
      <c r="B173" s="251"/>
      <c r="C173" s="256">
        <v>2</v>
      </c>
      <c r="D173" s="249" t="s">
        <v>81</v>
      </c>
      <c r="E173" s="36" t="s">
        <v>0</v>
      </c>
      <c r="F173" s="37" t="s">
        <v>659</v>
      </c>
      <c r="G173" s="31" t="s">
        <v>1008</v>
      </c>
      <c r="H173" s="261"/>
      <c r="I173" s="244" t="s">
        <v>81</v>
      </c>
      <c r="J173" s="31" t="s">
        <v>5883</v>
      </c>
      <c r="K173" s="9" t="s">
        <v>280</v>
      </c>
      <c r="L173" s="245"/>
      <c r="M173" s="27"/>
    </row>
    <row r="174" spans="1:13" s="32" customFormat="1" ht="11.1" customHeight="1" x14ac:dyDescent="0.15">
      <c r="A174" s="250"/>
      <c r="B174" s="251"/>
      <c r="C174" s="257"/>
      <c r="D174" s="251"/>
      <c r="E174" s="12" t="s">
        <v>93</v>
      </c>
      <c r="F174" s="249" t="s">
        <v>538</v>
      </c>
      <c r="G174" s="267" t="s">
        <v>1062</v>
      </c>
      <c r="H174" s="261"/>
      <c r="I174" s="245"/>
      <c r="J174" s="259" t="s">
        <v>3573</v>
      </c>
      <c r="K174" s="47" t="s">
        <v>28</v>
      </c>
      <c r="L174" s="275"/>
      <c r="M174" s="17"/>
    </row>
    <row r="175" spans="1:13" s="88" customFormat="1" ht="24.75" customHeight="1" x14ac:dyDescent="0.15">
      <c r="A175" s="250"/>
      <c r="B175" s="251"/>
      <c r="C175" s="256">
        <v>3</v>
      </c>
      <c r="D175" s="249" t="s">
        <v>82</v>
      </c>
      <c r="E175" s="12" t="s">
        <v>3</v>
      </c>
      <c r="F175" s="249" t="s">
        <v>547</v>
      </c>
      <c r="G175" s="37" t="s">
        <v>5884</v>
      </c>
      <c r="H175" s="261"/>
      <c r="I175" s="244" t="s">
        <v>82</v>
      </c>
      <c r="J175" s="14" t="s">
        <v>5885</v>
      </c>
      <c r="K175" s="104" t="s">
        <v>11</v>
      </c>
      <c r="L175" s="245"/>
      <c r="M175" s="27"/>
    </row>
    <row r="176" spans="1:13" ht="21" customHeight="1" x14ac:dyDescent="0.15">
      <c r="A176" s="250"/>
      <c r="B176" s="251"/>
      <c r="C176" s="257"/>
      <c r="D176" s="251"/>
      <c r="E176" s="33"/>
      <c r="F176" s="252"/>
      <c r="G176" s="37" t="s">
        <v>5886</v>
      </c>
      <c r="H176" s="261"/>
      <c r="I176" s="245"/>
      <c r="J176" s="259" t="s">
        <v>5887</v>
      </c>
      <c r="K176" s="76" t="s">
        <v>40</v>
      </c>
      <c r="L176" s="275"/>
      <c r="M176" s="17"/>
    </row>
    <row r="177" spans="1:13" s="32" customFormat="1" ht="45.75" customHeight="1" x14ac:dyDescent="0.15">
      <c r="A177" s="236"/>
      <c r="B177" s="91"/>
      <c r="C177" s="319"/>
      <c r="D177" s="364"/>
      <c r="E177" s="365" t="s">
        <v>308</v>
      </c>
      <c r="F177" s="366" t="s">
        <v>549</v>
      </c>
      <c r="G177" s="93" t="s">
        <v>255</v>
      </c>
      <c r="H177" s="261"/>
      <c r="I177" s="245"/>
      <c r="J177" s="93" t="s">
        <v>1253</v>
      </c>
      <c r="K177" s="94" t="s">
        <v>717</v>
      </c>
      <c r="L177" s="95"/>
      <c r="M177" s="96"/>
    </row>
    <row r="178" spans="1:13" ht="9.6" customHeight="1" x14ac:dyDescent="0.15">
      <c r="A178" s="403" t="s">
        <v>3184</v>
      </c>
      <c r="B178" s="404"/>
      <c r="C178" s="404"/>
      <c r="D178" s="404"/>
      <c r="E178" s="404"/>
      <c r="F178" s="404"/>
      <c r="G178" s="404"/>
      <c r="H178" s="404"/>
      <c r="I178" s="404"/>
      <c r="J178" s="404"/>
      <c r="K178" s="404"/>
      <c r="L178" s="404"/>
      <c r="M178" s="405"/>
    </row>
    <row r="179" spans="1:13" x14ac:dyDescent="0.15">
      <c r="A179" s="174" t="s">
        <v>3185</v>
      </c>
      <c r="B179" s="102"/>
      <c r="C179" s="102"/>
      <c r="D179" s="102"/>
      <c r="E179" s="102"/>
      <c r="F179" s="102"/>
      <c r="G179" s="102"/>
      <c r="H179" s="102"/>
      <c r="I179" s="102"/>
      <c r="J179" s="102"/>
      <c r="K179" s="102"/>
      <c r="L179" s="102"/>
      <c r="M179" s="175"/>
    </row>
    <row r="180" spans="1:13" x14ac:dyDescent="0.15">
      <c r="A180" s="174" t="s">
        <v>3186</v>
      </c>
      <c r="B180" s="102"/>
      <c r="C180" s="102"/>
      <c r="D180" s="102"/>
      <c r="E180" s="102"/>
      <c r="F180" s="102"/>
      <c r="G180" s="102"/>
      <c r="H180" s="102"/>
      <c r="I180" s="102"/>
      <c r="J180" s="102"/>
      <c r="K180" s="102"/>
      <c r="L180" s="102"/>
      <c r="M180" s="175"/>
    </row>
    <row r="181" spans="1:13" x14ac:dyDescent="0.15">
      <c r="A181" s="174" t="s">
        <v>3187</v>
      </c>
      <c r="B181" s="102"/>
      <c r="C181" s="102"/>
      <c r="D181" s="102"/>
      <c r="E181" s="102"/>
      <c r="F181" s="102"/>
      <c r="G181" s="102"/>
      <c r="H181" s="102"/>
      <c r="I181" s="102"/>
      <c r="J181" s="102"/>
      <c r="K181" s="102"/>
      <c r="L181" s="102"/>
      <c r="M181" s="175"/>
    </row>
    <row r="182" spans="1:13" x14ac:dyDescent="0.15">
      <c r="A182" s="174" t="s">
        <v>3188</v>
      </c>
      <c r="B182" s="102"/>
      <c r="C182" s="102"/>
      <c r="D182" s="102"/>
      <c r="E182" s="102"/>
      <c r="F182" s="102"/>
      <c r="G182" s="102"/>
      <c r="H182" s="102"/>
      <c r="I182" s="102"/>
      <c r="J182" s="102"/>
      <c r="K182" s="102"/>
      <c r="L182" s="102"/>
      <c r="M182" s="175"/>
    </row>
    <row r="183" spans="1:13" x14ac:dyDescent="0.15">
      <c r="A183" s="174" t="s">
        <v>3189</v>
      </c>
      <c r="B183" s="102"/>
      <c r="C183" s="102"/>
      <c r="D183" s="102"/>
      <c r="E183" s="102"/>
      <c r="F183" s="102"/>
      <c r="G183" s="102"/>
      <c r="H183" s="102"/>
      <c r="I183" s="102"/>
      <c r="J183" s="102"/>
      <c r="K183" s="102"/>
      <c r="L183" s="102"/>
      <c r="M183" s="175"/>
    </row>
    <row r="184" spans="1:13" x14ac:dyDescent="0.15">
      <c r="A184" s="174" t="s">
        <v>3190</v>
      </c>
      <c r="B184" s="102"/>
      <c r="C184" s="102"/>
      <c r="D184" s="102"/>
      <c r="E184" s="102"/>
      <c r="F184" s="102"/>
      <c r="G184" s="102"/>
      <c r="H184" s="102"/>
      <c r="I184" s="102"/>
      <c r="J184" s="102"/>
      <c r="K184" s="102"/>
      <c r="L184" s="102"/>
      <c r="M184" s="175"/>
    </row>
    <row r="185" spans="1:13" x14ac:dyDescent="0.15">
      <c r="A185" s="174" t="s">
        <v>3191</v>
      </c>
      <c r="B185" s="102"/>
      <c r="C185" s="102"/>
      <c r="D185" s="102"/>
      <c r="E185" s="102"/>
      <c r="F185" s="102"/>
      <c r="G185" s="102"/>
      <c r="H185" s="102"/>
      <c r="I185" s="102"/>
      <c r="J185" s="102"/>
      <c r="K185" s="102"/>
      <c r="L185" s="102"/>
      <c r="M185" s="175"/>
    </row>
    <row r="186" spans="1:13" x14ac:dyDescent="0.15">
      <c r="A186" s="174" t="s">
        <v>3192</v>
      </c>
      <c r="B186" s="102"/>
      <c r="C186" s="102"/>
      <c r="D186" s="102"/>
      <c r="E186" s="102"/>
      <c r="F186" s="102"/>
      <c r="G186" s="102"/>
      <c r="H186" s="102"/>
      <c r="I186" s="102"/>
      <c r="J186" s="102"/>
      <c r="K186" s="102"/>
      <c r="L186" s="102"/>
      <c r="M186" s="175"/>
    </row>
    <row r="187" spans="1:13" x14ac:dyDescent="0.15">
      <c r="A187" s="174" t="s">
        <v>3193</v>
      </c>
      <c r="B187" s="102"/>
      <c r="C187" s="102"/>
      <c r="D187" s="102"/>
      <c r="E187" s="102"/>
      <c r="F187" s="102"/>
      <c r="G187" s="102"/>
      <c r="H187" s="102"/>
      <c r="I187" s="102"/>
      <c r="J187" s="102"/>
      <c r="K187" s="102"/>
      <c r="L187" s="102"/>
      <c r="M187" s="175"/>
    </row>
    <row r="188" spans="1:13" x14ac:dyDescent="0.15">
      <c r="A188" s="174" t="s">
        <v>3194</v>
      </c>
      <c r="B188" s="102"/>
      <c r="C188" s="102"/>
      <c r="D188" s="102"/>
      <c r="E188" s="102"/>
      <c r="F188" s="102"/>
      <c r="G188" s="102"/>
      <c r="H188" s="102"/>
      <c r="I188" s="102"/>
      <c r="J188" s="102"/>
      <c r="K188" s="102"/>
      <c r="L188" s="102"/>
      <c r="M188" s="175"/>
    </row>
    <row r="189" spans="1:13" x14ac:dyDescent="0.15">
      <c r="A189" s="174" t="s">
        <v>3195</v>
      </c>
      <c r="B189" s="102"/>
      <c r="C189" s="102"/>
      <c r="D189" s="102"/>
      <c r="E189" s="102"/>
      <c r="F189" s="102"/>
      <c r="G189" s="102"/>
      <c r="H189" s="102"/>
      <c r="I189" s="102"/>
      <c r="J189" s="102"/>
      <c r="K189" s="102"/>
      <c r="L189" s="102"/>
      <c r="M189" s="175"/>
    </row>
    <row r="190" spans="1:13" x14ac:dyDescent="0.15">
      <c r="A190" s="174" t="s">
        <v>3196</v>
      </c>
      <c r="B190" s="102"/>
      <c r="C190" s="102"/>
      <c r="D190" s="102"/>
      <c r="E190" s="102"/>
      <c r="F190" s="102"/>
      <c r="G190" s="102"/>
      <c r="H190" s="102"/>
      <c r="I190" s="102"/>
      <c r="J190" s="102"/>
      <c r="K190" s="102"/>
      <c r="L190" s="102"/>
      <c r="M190" s="175"/>
    </row>
    <row r="191" spans="1:13" x14ac:dyDescent="0.15">
      <c r="A191" s="174" t="s">
        <v>3197</v>
      </c>
      <c r="B191" s="102"/>
      <c r="C191" s="102"/>
      <c r="D191" s="102"/>
      <c r="E191" s="102"/>
      <c r="F191" s="102"/>
      <c r="G191" s="102"/>
      <c r="H191" s="102"/>
      <c r="I191" s="102"/>
      <c r="J191" s="102"/>
      <c r="K191" s="102"/>
      <c r="L191" s="102"/>
      <c r="M191" s="175"/>
    </row>
    <row r="192" spans="1:13" x14ac:dyDescent="0.15">
      <c r="A192" s="174" t="s">
        <v>3198</v>
      </c>
      <c r="B192" s="102"/>
      <c r="C192" s="102"/>
      <c r="D192" s="102"/>
      <c r="E192" s="102"/>
      <c r="F192" s="102"/>
      <c r="G192" s="102"/>
      <c r="H192" s="102"/>
      <c r="I192" s="102"/>
      <c r="J192" s="102"/>
      <c r="K192" s="102"/>
      <c r="L192" s="102"/>
      <c r="M192" s="175"/>
    </row>
    <row r="193" spans="1:13" x14ac:dyDescent="0.15">
      <c r="A193" s="174" t="s">
        <v>3199</v>
      </c>
      <c r="B193" s="102"/>
      <c r="C193" s="102"/>
      <c r="D193" s="102"/>
      <c r="E193" s="102"/>
      <c r="F193" s="102"/>
      <c r="G193" s="102"/>
      <c r="H193" s="102"/>
      <c r="I193" s="102"/>
      <c r="J193" s="102"/>
      <c r="K193" s="102"/>
      <c r="L193" s="102"/>
      <c r="M193" s="175"/>
    </row>
    <row r="194" spans="1:13" x14ac:dyDescent="0.15">
      <c r="A194" s="174" t="s">
        <v>3200</v>
      </c>
      <c r="B194" s="102"/>
      <c r="C194" s="102"/>
      <c r="D194" s="102"/>
      <c r="E194" s="102"/>
      <c r="F194" s="102"/>
      <c r="G194" s="102"/>
      <c r="H194" s="102"/>
      <c r="I194" s="102"/>
      <c r="J194" s="102"/>
      <c r="K194" s="102"/>
      <c r="L194" s="102"/>
      <c r="M194" s="175"/>
    </row>
    <row r="195" spans="1:13" x14ac:dyDescent="0.15">
      <c r="A195" s="174" t="s">
        <v>3201</v>
      </c>
      <c r="B195" s="102"/>
      <c r="C195" s="102"/>
      <c r="D195" s="102"/>
      <c r="E195" s="102"/>
      <c r="F195" s="102"/>
      <c r="G195" s="102"/>
      <c r="H195" s="102"/>
      <c r="I195" s="102"/>
      <c r="J195" s="102"/>
      <c r="K195" s="102"/>
      <c r="L195" s="102"/>
      <c r="M195" s="175"/>
    </row>
    <row r="196" spans="1:13" x14ac:dyDescent="0.15">
      <c r="A196" s="174" t="s">
        <v>3202</v>
      </c>
      <c r="B196" s="102"/>
      <c r="C196" s="102"/>
      <c r="D196" s="102"/>
      <c r="E196" s="102"/>
      <c r="F196" s="102"/>
      <c r="G196" s="102"/>
      <c r="H196" s="102"/>
      <c r="I196" s="102"/>
      <c r="J196" s="102"/>
      <c r="K196" s="102"/>
      <c r="L196" s="102"/>
      <c r="M196" s="175"/>
    </row>
    <row r="197" spans="1:13" x14ac:dyDescent="0.15">
      <c r="A197" s="174" t="s">
        <v>3203</v>
      </c>
      <c r="B197" s="102"/>
      <c r="C197" s="102"/>
      <c r="D197" s="102"/>
      <c r="E197" s="102"/>
      <c r="F197" s="102"/>
      <c r="G197" s="102"/>
      <c r="H197" s="102"/>
      <c r="I197" s="102"/>
      <c r="J197" s="102"/>
      <c r="K197" s="102"/>
      <c r="L197" s="102"/>
      <c r="M197" s="175"/>
    </row>
    <row r="198" spans="1:13" x14ac:dyDescent="0.15">
      <c r="A198" s="174" t="s">
        <v>3204</v>
      </c>
      <c r="B198" s="102"/>
      <c r="C198" s="102"/>
      <c r="D198" s="102"/>
      <c r="E198" s="102"/>
      <c r="F198" s="102"/>
      <c r="G198" s="102"/>
      <c r="H198" s="102"/>
      <c r="I198" s="102"/>
      <c r="J198" s="102"/>
      <c r="K198" s="102"/>
      <c r="L198" s="102"/>
      <c r="M198" s="175"/>
    </row>
    <row r="199" spans="1:13" x14ac:dyDescent="0.15">
      <c r="A199" s="174" t="s">
        <v>3205</v>
      </c>
      <c r="B199" s="102"/>
      <c r="C199" s="102"/>
      <c r="D199" s="102"/>
      <c r="E199" s="102"/>
      <c r="F199" s="102"/>
      <c r="G199" s="102"/>
      <c r="H199" s="102"/>
      <c r="I199" s="102"/>
      <c r="J199" s="102"/>
      <c r="K199" s="102"/>
      <c r="L199" s="102"/>
      <c r="M199" s="175"/>
    </row>
    <row r="200" spans="1:13" x14ac:dyDescent="0.15">
      <c r="A200" s="174" t="s">
        <v>7432</v>
      </c>
      <c r="B200" s="102"/>
      <c r="C200" s="102"/>
      <c r="D200" s="102"/>
      <c r="E200" s="102"/>
      <c r="F200" s="102"/>
      <c r="G200" s="102"/>
      <c r="H200" s="102"/>
      <c r="I200" s="102"/>
      <c r="J200" s="102"/>
      <c r="K200" s="102"/>
      <c r="L200" s="102"/>
      <c r="M200" s="175"/>
    </row>
    <row r="201" spans="1:13" x14ac:dyDescent="0.15">
      <c r="A201" s="174" t="s">
        <v>3206</v>
      </c>
      <c r="B201" s="102"/>
      <c r="C201" s="102"/>
      <c r="D201" s="102"/>
      <c r="E201" s="102"/>
      <c r="F201" s="102"/>
      <c r="G201" s="102"/>
      <c r="H201" s="102"/>
      <c r="I201" s="102"/>
      <c r="J201" s="102"/>
      <c r="K201" s="102"/>
      <c r="L201" s="102"/>
      <c r="M201" s="175"/>
    </row>
    <row r="202" spans="1:13" x14ac:dyDescent="0.15">
      <c r="A202" s="174" t="s">
        <v>3207</v>
      </c>
      <c r="B202" s="102"/>
      <c r="C202" s="102"/>
      <c r="D202" s="102"/>
      <c r="E202" s="102"/>
      <c r="F202" s="102"/>
      <c r="G202" s="102"/>
      <c r="H202" s="102"/>
      <c r="I202" s="102"/>
      <c r="J202" s="102"/>
      <c r="K202" s="102"/>
      <c r="L202" s="102"/>
      <c r="M202" s="175"/>
    </row>
    <row r="203" spans="1:13" x14ac:dyDescent="0.15">
      <c r="A203" s="174" t="s">
        <v>3208</v>
      </c>
      <c r="B203" s="102"/>
      <c r="C203" s="102"/>
      <c r="D203" s="102"/>
      <c r="E203" s="102"/>
      <c r="F203" s="102"/>
      <c r="G203" s="102"/>
      <c r="H203" s="102"/>
      <c r="I203" s="102"/>
      <c r="J203" s="102"/>
      <c r="K203" s="102"/>
      <c r="L203" s="102"/>
      <c r="M203" s="175"/>
    </row>
    <row r="204" spans="1:13" x14ac:dyDescent="0.15">
      <c r="A204" s="174" t="s">
        <v>3209</v>
      </c>
      <c r="B204" s="102"/>
      <c r="C204" s="102"/>
      <c r="D204" s="102"/>
      <c r="E204" s="102"/>
      <c r="F204" s="102"/>
      <c r="G204" s="102"/>
      <c r="H204" s="102"/>
      <c r="I204" s="102"/>
      <c r="J204" s="102"/>
      <c r="K204" s="102"/>
      <c r="L204" s="102"/>
      <c r="M204" s="175"/>
    </row>
    <row r="205" spans="1:13" x14ac:dyDescent="0.15">
      <c r="A205" s="174" t="s">
        <v>3210</v>
      </c>
      <c r="B205" s="102"/>
      <c r="C205" s="102"/>
      <c r="D205" s="102"/>
      <c r="E205" s="102"/>
      <c r="F205" s="102"/>
      <c r="G205" s="102"/>
      <c r="H205" s="102"/>
      <c r="I205" s="102"/>
      <c r="J205" s="102"/>
      <c r="K205" s="102"/>
      <c r="L205" s="102"/>
      <c r="M205" s="175"/>
    </row>
    <row r="206" spans="1:13" x14ac:dyDescent="0.15">
      <c r="A206" s="174" t="s">
        <v>3211</v>
      </c>
      <c r="B206" s="102"/>
      <c r="C206" s="102"/>
      <c r="D206" s="102"/>
      <c r="E206" s="102"/>
      <c r="F206" s="102"/>
      <c r="G206" s="102"/>
      <c r="H206" s="102"/>
      <c r="I206" s="102"/>
      <c r="J206" s="102"/>
      <c r="K206" s="102"/>
      <c r="L206" s="102"/>
      <c r="M206" s="175"/>
    </row>
    <row r="207" spans="1:13" x14ac:dyDescent="0.15">
      <c r="A207" s="174" t="s">
        <v>3212</v>
      </c>
      <c r="B207" s="102"/>
      <c r="C207" s="102"/>
      <c r="D207" s="102"/>
      <c r="E207" s="102"/>
      <c r="F207" s="102"/>
      <c r="G207" s="102"/>
      <c r="H207" s="102"/>
      <c r="I207" s="102"/>
      <c r="J207" s="102"/>
      <c r="K207" s="102"/>
      <c r="L207" s="102"/>
      <c r="M207" s="175"/>
    </row>
    <row r="208" spans="1:13" x14ac:dyDescent="0.15">
      <c r="A208" s="174" t="s">
        <v>3213</v>
      </c>
      <c r="B208" s="102"/>
      <c r="C208" s="102"/>
      <c r="D208" s="102"/>
      <c r="E208" s="102"/>
      <c r="F208" s="102"/>
      <c r="G208" s="102"/>
      <c r="H208" s="102"/>
      <c r="I208" s="102"/>
      <c r="J208" s="102"/>
      <c r="K208" s="102"/>
      <c r="L208" s="102"/>
      <c r="M208" s="175"/>
    </row>
    <row r="209" spans="1:13" x14ac:dyDescent="0.15">
      <c r="A209" s="174" t="s">
        <v>3214</v>
      </c>
      <c r="B209" s="102"/>
      <c r="C209" s="102"/>
      <c r="D209" s="102"/>
      <c r="E209" s="102"/>
      <c r="F209" s="102"/>
      <c r="G209" s="102"/>
      <c r="H209" s="102"/>
      <c r="I209" s="102"/>
      <c r="J209" s="102"/>
      <c r="K209" s="102"/>
      <c r="L209" s="102"/>
      <c r="M209" s="175"/>
    </row>
    <row r="210" spans="1:13" x14ac:dyDescent="0.15">
      <c r="A210" s="174"/>
      <c r="B210" s="102"/>
      <c r="C210" s="102"/>
      <c r="D210" s="102"/>
      <c r="E210" s="102"/>
      <c r="F210" s="102"/>
      <c r="G210" s="102"/>
      <c r="H210" s="102"/>
      <c r="I210" s="102"/>
      <c r="J210" s="102"/>
      <c r="K210" s="102"/>
      <c r="L210" s="102"/>
      <c r="M210" s="175"/>
    </row>
    <row r="211" spans="1:13" x14ac:dyDescent="0.15">
      <c r="A211" s="174" t="s">
        <v>2509</v>
      </c>
      <c r="B211" s="102"/>
      <c r="C211" s="102"/>
      <c r="D211" s="102"/>
      <c r="E211" s="102"/>
      <c r="F211" s="102"/>
      <c r="G211" s="102"/>
      <c r="H211" s="102"/>
      <c r="I211" s="102"/>
      <c r="J211" s="102"/>
      <c r="K211" s="102"/>
      <c r="L211" s="102"/>
      <c r="M211" s="175"/>
    </row>
    <row r="212" spans="1:13" x14ac:dyDescent="0.15">
      <c r="A212" s="406"/>
      <c r="B212" s="407"/>
      <c r="C212" s="407"/>
      <c r="D212" s="407"/>
      <c r="E212" s="407"/>
      <c r="F212" s="407"/>
      <c r="G212" s="407"/>
      <c r="H212" s="407"/>
      <c r="I212" s="407"/>
      <c r="J212" s="407"/>
      <c r="K212" s="407"/>
      <c r="L212" s="407"/>
      <c r="M212" s="408"/>
    </row>
  </sheetData>
  <sheetProtection algorithmName="SHA-512" hashValue="y8cxGt5IqKV+SQXn6AqnrTcGmU6CijpXvTPmNzrgh0fvayIZQqtCpbqYjqPTPDxD25evr9p/NZF0u3nmgbSDoQ==" saltValue="1BKE+HtK+Fh3Bbg9Bc04Zw==" spinCount="100000" sheet="1" objects="1" scenarios="1" selectLockedCells="1" selectUnlockedCells="1"/>
  <mergeCells count="105">
    <mergeCell ref="J112:J113"/>
    <mergeCell ref="K153:K154"/>
    <mergeCell ref="K147:K148"/>
    <mergeCell ref="L153:L154"/>
    <mergeCell ref="M153:M154"/>
    <mergeCell ref="D164:D165"/>
    <mergeCell ref="E164:E165"/>
    <mergeCell ref="F164:F165"/>
    <mergeCell ref="G164:G165"/>
    <mergeCell ref="J164:J165"/>
    <mergeCell ref="K164:K165"/>
    <mergeCell ref="K151:K152"/>
    <mergeCell ref="L114:L115"/>
    <mergeCell ref="M114:M115"/>
    <mergeCell ref="D119:D122"/>
    <mergeCell ref="I112:I113"/>
    <mergeCell ref="C151:C152"/>
    <mergeCell ref="D151:D152"/>
    <mergeCell ref="E151:E152"/>
    <mergeCell ref="F151:F152"/>
    <mergeCell ref="G151:G152"/>
    <mergeCell ref="I151:I152"/>
    <mergeCell ref="J151:J152"/>
    <mergeCell ref="C153:C154"/>
    <mergeCell ref="D153:D154"/>
    <mergeCell ref="E153:E154"/>
    <mergeCell ref="F153:F154"/>
    <mergeCell ref="G153:G154"/>
    <mergeCell ref="I153:I155"/>
    <mergeCell ref="J153:J154"/>
    <mergeCell ref="C147:C148"/>
    <mergeCell ref="D147:D148"/>
    <mergeCell ref="E147:E148"/>
    <mergeCell ref="F147:F148"/>
    <mergeCell ref="G147:G148"/>
    <mergeCell ref="I147:I148"/>
    <mergeCell ref="J147:J148"/>
    <mergeCell ref="L147:L148"/>
    <mergeCell ref="M147:M148"/>
    <mergeCell ref="C114:C115"/>
    <mergeCell ref="D114:D115"/>
    <mergeCell ref="E114:E115"/>
    <mergeCell ref="F114:F115"/>
    <mergeCell ref="I114:I115"/>
    <mergeCell ref="C97:C98"/>
    <mergeCell ref="D97:D98"/>
    <mergeCell ref="E97:E98"/>
    <mergeCell ref="F97:F98"/>
    <mergeCell ref="I97:I98"/>
    <mergeCell ref="F105:F110"/>
    <mergeCell ref="E87:E88"/>
    <mergeCell ref="F87:F88"/>
    <mergeCell ref="J87:J88"/>
    <mergeCell ref="K87:K88"/>
    <mergeCell ref="G94:G95"/>
    <mergeCell ref="J94:J95"/>
    <mergeCell ref="K94:K95"/>
    <mergeCell ref="C78:D79"/>
    <mergeCell ref="F78:F79"/>
    <mergeCell ref="E80:E81"/>
    <mergeCell ref="F80:F81"/>
    <mergeCell ref="G80:G81"/>
    <mergeCell ref="J80:J81"/>
    <mergeCell ref="K24:K25"/>
    <mergeCell ref="F29:F30"/>
    <mergeCell ref="E31:E32"/>
    <mergeCell ref="F31:F33"/>
    <mergeCell ref="G31:G34"/>
    <mergeCell ref="I31:I35"/>
    <mergeCell ref="J31:J34"/>
    <mergeCell ref="K31:K34"/>
    <mergeCell ref="K80:K81"/>
    <mergeCell ref="D37:D42"/>
    <mergeCell ref="I37:I47"/>
    <mergeCell ref="F40:F41"/>
    <mergeCell ref="G40:G41"/>
    <mergeCell ref="E49:E53"/>
    <mergeCell ref="F49:F53"/>
    <mergeCell ref="I49:I53"/>
    <mergeCell ref="J24:J25"/>
    <mergeCell ref="F5:F6"/>
    <mergeCell ref="A1:M1"/>
    <mergeCell ref="A3:D3"/>
    <mergeCell ref="H3:I3"/>
    <mergeCell ref="J3:M3"/>
    <mergeCell ref="M8:M10"/>
    <mergeCell ref="E16:E17"/>
    <mergeCell ref="F16:F17"/>
    <mergeCell ref="G16:G17"/>
    <mergeCell ref="J16:J17"/>
    <mergeCell ref="K16:K17"/>
    <mergeCell ref="G5:G6"/>
    <mergeCell ref="H5:H6"/>
    <mergeCell ref="J5:J6"/>
    <mergeCell ref="K5:K6"/>
    <mergeCell ref="L5:L6"/>
    <mergeCell ref="M5:M6"/>
    <mergeCell ref="A4:B4"/>
    <mergeCell ref="C4:D4"/>
    <mergeCell ref="E4:F4"/>
    <mergeCell ref="A5:A6"/>
    <mergeCell ref="B5:B6"/>
    <mergeCell ref="C5:C6"/>
    <mergeCell ref="D5:D6"/>
    <mergeCell ref="E5:E6"/>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S253"/>
  <sheetViews>
    <sheetView showGridLines="0" zoomScaleNormal="100" zoomScaleSheetLayoutView="55" zoomScalePageLayoutView="70" workbookViewId="0">
      <selection sqref="A1:M1"/>
    </sheetView>
  </sheetViews>
  <sheetFormatPr defaultColWidth="9" defaultRowHeight="10.5" x14ac:dyDescent="0.15"/>
  <cols>
    <col min="1" max="1" width="4.625" style="251" customWidth="1"/>
    <col min="2" max="2" width="12.625" style="3" customWidth="1"/>
    <col min="3" max="3" width="4.5" style="97" bestFit="1" customWidth="1"/>
    <col min="4" max="4" width="20.125" style="3" customWidth="1"/>
    <col min="5" max="5" width="2.625" style="97" customWidth="1"/>
    <col min="6" max="6" width="49.125" style="3" customWidth="1"/>
    <col min="7" max="7" width="33.125" style="97" customWidth="1"/>
    <col min="8" max="8" width="8" style="98" customWidth="1"/>
    <col min="9" max="9" width="8" style="3" customWidth="1"/>
    <col min="10" max="10" width="27.875" style="97" customWidth="1"/>
    <col min="11" max="11" width="11.25" style="97" customWidth="1"/>
    <col min="12" max="12" width="11.375" style="97" customWidth="1"/>
    <col min="13" max="13" width="29.375" style="2" customWidth="1"/>
    <col min="14" max="15" width="7.375" style="3" customWidth="1"/>
    <col min="16" max="16384" width="9" style="3"/>
  </cols>
  <sheetData>
    <row r="1" spans="1:13" ht="34.5" customHeight="1" x14ac:dyDescent="0.15">
      <c r="A1" s="524" t="s">
        <v>7299</v>
      </c>
      <c r="B1" s="524"/>
      <c r="C1" s="524"/>
      <c r="D1" s="524"/>
      <c r="E1" s="524"/>
      <c r="F1" s="524"/>
      <c r="G1" s="524"/>
      <c r="H1" s="524"/>
      <c r="I1" s="524"/>
      <c r="J1" s="524"/>
      <c r="K1" s="524"/>
      <c r="L1" s="524"/>
      <c r="M1" s="524"/>
    </row>
    <row r="2" spans="1:13" ht="14.25" customHeight="1" x14ac:dyDescent="0.15">
      <c r="A2" s="280"/>
      <c r="B2" s="5"/>
      <c r="C2" s="4"/>
      <c r="D2" s="5"/>
      <c r="E2" s="4"/>
      <c r="F2" s="5"/>
      <c r="G2" s="4"/>
      <c r="H2" s="6"/>
      <c r="I2" s="5"/>
      <c r="J2" s="4"/>
      <c r="K2" s="4"/>
      <c r="L2" s="4"/>
      <c r="M2" s="7"/>
    </row>
    <row r="3" spans="1:13" ht="20.45" customHeight="1" x14ac:dyDescent="0.15">
      <c r="A3" s="525" t="s">
        <v>2510</v>
      </c>
      <c r="B3" s="525"/>
      <c r="C3" s="525"/>
      <c r="D3" s="525"/>
      <c r="E3" s="8"/>
      <c r="F3" s="8"/>
      <c r="G3" s="8"/>
      <c r="H3" s="525"/>
      <c r="I3" s="525"/>
      <c r="J3" s="526" t="s">
        <v>7272</v>
      </c>
      <c r="K3" s="526"/>
      <c r="L3" s="526"/>
      <c r="M3" s="526"/>
    </row>
    <row r="4" spans="1:13" ht="21.6" customHeight="1" x14ac:dyDescent="0.15">
      <c r="A4" s="527" t="s">
        <v>31</v>
      </c>
      <c r="B4" s="528"/>
      <c r="C4" s="527" t="s">
        <v>91</v>
      </c>
      <c r="D4" s="529"/>
      <c r="E4" s="527" t="s">
        <v>92</v>
      </c>
      <c r="F4" s="529"/>
      <c r="G4" s="269" t="s">
        <v>1026</v>
      </c>
      <c r="H4" s="9" t="s">
        <v>1096</v>
      </c>
      <c r="I4" s="269" t="s">
        <v>1097</v>
      </c>
      <c r="J4" s="269" t="s">
        <v>1098</v>
      </c>
      <c r="K4" s="10" t="s">
        <v>1</v>
      </c>
      <c r="L4" s="10" t="s">
        <v>802</v>
      </c>
      <c r="M4" s="11" t="s">
        <v>1093</v>
      </c>
    </row>
    <row r="5" spans="1:13" ht="52.5" x14ac:dyDescent="0.15">
      <c r="A5" s="247">
        <v>11</v>
      </c>
      <c r="B5" s="23" t="s">
        <v>781</v>
      </c>
      <c r="C5" s="256">
        <v>2</v>
      </c>
      <c r="D5" s="23" t="s">
        <v>635</v>
      </c>
      <c r="E5" s="22" t="s">
        <v>0</v>
      </c>
      <c r="F5" s="23" t="s">
        <v>1260</v>
      </c>
      <c r="G5" s="24" t="s">
        <v>803</v>
      </c>
      <c r="H5" s="261" t="s">
        <v>1261</v>
      </c>
      <c r="I5" s="13" t="s">
        <v>1262</v>
      </c>
      <c r="J5" s="259" t="s">
        <v>1263</v>
      </c>
      <c r="K5" s="40" t="s">
        <v>1265</v>
      </c>
      <c r="L5" s="273" t="s">
        <v>1267</v>
      </c>
      <c r="M5" s="245" t="s">
        <v>29</v>
      </c>
    </row>
    <row r="6" spans="1:13" x14ac:dyDescent="0.15">
      <c r="A6" s="253"/>
      <c r="B6" s="18"/>
      <c r="C6" s="258"/>
      <c r="D6" s="18"/>
      <c r="E6" s="19"/>
      <c r="F6" s="18"/>
      <c r="G6" s="302"/>
      <c r="H6" s="261"/>
      <c r="I6" s="13"/>
      <c r="J6" s="259" t="s">
        <v>1264</v>
      </c>
      <c r="K6" s="303" t="s">
        <v>12</v>
      </c>
      <c r="L6" s="304"/>
      <c r="M6" s="264"/>
    </row>
    <row r="7" spans="1:13" ht="27.75" customHeight="1" x14ac:dyDescent="0.15">
      <c r="A7" s="540">
        <v>22</v>
      </c>
      <c r="B7" s="602" t="s">
        <v>777</v>
      </c>
      <c r="C7" s="552">
        <v>1</v>
      </c>
      <c r="D7" s="551" t="s">
        <v>3216</v>
      </c>
      <c r="E7" s="22" t="s">
        <v>3</v>
      </c>
      <c r="F7" s="23" t="s">
        <v>789</v>
      </c>
      <c r="G7" s="23" t="s">
        <v>808</v>
      </c>
      <c r="H7" s="554"/>
      <c r="I7" s="27"/>
      <c r="J7" s="259" t="s">
        <v>1129</v>
      </c>
      <c r="K7" s="14" t="s">
        <v>98</v>
      </c>
      <c r="L7" s="530" t="s">
        <v>3581</v>
      </c>
      <c r="M7" s="549" t="s">
        <v>953</v>
      </c>
    </row>
    <row r="8" spans="1:13" ht="24.75" customHeight="1" x14ac:dyDescent="0.15">
      <c r="A8" s="544"/>
      <c r="B8" s="603"/>
      <c r="C8" s="552"/>
      <c r="D8" s="551"/>
      <c r="E8" s="22" t="s">
        <v>2</v>
      </c>
      <c r="F8" s="23" t="s">
        <v>790</v>
      </c>
      <c r="G8" s="23" t="s">
        <v>1075</v>
      </c>
      <c r="H8" s="554"/>
      <c r="I8" s="27"/>
      <c r="J8" s="259" t="s">
        <v>5411</v>
      </c>
      <c r="K8" s="14" t="s">
        <v>102</v>
      </c>
      <c r="L8" s="530"/>
      <c r="M8" s="549"/>
    </row>
    <row r="9" spans="1:13" ht="25.5" customHeight="1" x14ac:dyDescent="0.15">
      <c r="A9" s="540">
        <v>25</v>
      </c>
      <c r="B9" s="531" t="s">
        <v>792</v>
      </c>
      <c r="C9" s="533">
        <v>1</v>
      </c>
      <c r="D9" s="531" t="s">
        <v>793</v>
      </c>
      <c r="E9" s="12" t="s">
        <v>0</v>
      </c>
      <c r="F9" s="249" t="s">
        <v>1083</v>
      </c>
      <c r="G9" s="23" t="s">
        <v>1066</v>
      </c>
      <c r="H9" s="260" t="s">
        <v>1132</v>
      </c>
      <c r="I9" s="14" t="s">
        <v>1132</v>
      </c>
      <c r="J9" s="259" t="s">
        <v>1277</v>
      </c>
      <c r="K9" s="22" t="s">
        <v>1084</v>
      </c>
      <c r="L9" s="537" t="s">
        <v>662</v>
      </c>
      <c r="M9" s="23" t="s">
        <v>307</v>
      </c>
    </row>
    <row r="10" spans="1:13" ht="23.25" customHeight="1" x14ac:dyDescent="0.15">
      <c r="A10" s="542"/>
      <c r="B10" s="532"/>
      <c r="C10" s="534"/>
      <c r="D10" s="532"/>
      <c r="E10" s="15"/>
      <c r="F10" s="255"/>
      <c r="G10" s="29"/>
      <c r="H10" s="261"/>
      <c r="I10" s="27"/>
      <c r="J10" s="259" t="s">
        <v>1134</v>
      </c>
      <c r="K10" s="22" t="s">
        <v>1084</v>
      </c>
      <c r="L10" s="530"/>
      <c r="M10" s="259" t="s">
        <v>1133</v>
      </c>
    </row>
    <row r="11" spans="1:13" ht="35.25" customHeight="1" x14ac:dyDescent="0.15">
      <c r="A11" s="250"/>
      <c r="B11" s="251"/>
      <c r="C11" s="257"/>
      <c r="D11" s="252"/>
      <c r="E11" s="33" t="s">
        <v>3</v>
      </c>
      <c r="F11" s="252" t="s">
        <v>1279</v>
      </c>
      <c r="G11" s="17" t="s">
        <v>1280</v>
      </c>
      <c r="H11" s="261"/>
      <c r="I11" s="27"/>
      <c r="J11" s="259" t="s">
        <v>1281</v>
      </c>
      <c r="K11" s="22" t="s">
        <v>11</v>
      </c>
      <c r="L11" s="530"/>
      <c r="M11" s="259" t="s">
        <v>307</v>
      </c>
    </row>
    <row r="12" spans="1:13" ht="27" customHeight="1" x14ac:dyDescent="0.15">
      <c r="A12" s="250"/>
      <c r="B12" s="251"/>
      <c r="C12" s="257"/>
      <c r="D12" s="252"/>
      <c r="E12" s="33"/>
      <c r="F12" s="252"/>
      <c r="G12" s="17"/>
      <c r="H12" s="261"/>
      <c r="I12" s="27"/>
      <c r="J12" s="259" t="s">
        <v>1283</v>
      </c>
      <c r="K12" s="22" t="s">
        <v>11</v>
      </c>
      <c r="L12" s="530"/>
      <c r="M12" s="259" t="s">
        <v>1285</v>
      </c>
    </row>
    <row r="13" spans="1:13" ht="39.75" customHeight="1" x14ac:dyDescent="0.15">
      <c r="A13" s="250"/>
      <c r="B13" s="251"/>
      <c r="C13" s="257"/>
      <c r="D13" s="251"/>
      <c r="E13" s="36" t="s">
        <v>308</v>
      </c>
      <c r="F13" s="1" t="s">
        <v>1065</v>
      </c>
      <c r="G13" s="296" t="s">
        <v>794</v>
      </c>
      <c r="H13" s="261"/>
      <c r="I13" s="27"/>
      <c r="J13" s="259" t="s">
        <v>5888</v>
      </c>
      <c r="K13" s="22" t="s">
        <v>28</v>
      </c>
      <c r="L13" s="245"/>
      <c r="M13" s="87" t="s">
        <v>5889</v>
      </c>
    </row>
    <row r="14" spans="1:13" ht="32.25" customHeight="1" x14ac:dyDescent="0.15">
      <c r="A14" s="247">
        <v>50</v>
      </c>
      <c r="B14" s="248" t="s">
        <v>258</v>
      </c>
      <c r="C14" s="256">
        <v>1</v>
      </c>
      <c r="D14" s="248" t="s">
        <v>32</v>
      </c>
      <c r="E14" s="12" t="s">
        <v>0</v>
      </c>
      <c r="F14" s="23" t="s">
        <v>642</v>
      </c>
      <c r="G14" s="249" t="s">
        <v>3450</v>
      </c>
      <c r="H14" s="260" t="s">
        <v>1135</v>
      </c>
      <c r="I14" s="244" t="s">
        <v>1136</v>
      </c>
      <c r="J14" s="31" t="s">
        <v>5890</v>
      </c>
      <c r="K14" s="22" t="s">
        <v>40</v>
      </c>
      <c r="L14" s="14" t="s">
        <v>667</v>
      </c>
      <c r="M14" s="23" t="s">
        <v>29</v>
      </c>
    </row>
    <row r="15" spans="1:13" ht="32.25" customHeight="1" x14ac:dyDescent="0.15">
      <c r="A15" s="250"/>
      <c r="B15" s="251"/>
      <c r="C15" s="257"/>
      <c r="D15" s="251"/>
      <c r="E15" s="33"/>
      <c r="F15" s="17"/>
      <c r="G15" s="246"/>
      <c r="H15" s="261"/>
      <c r="I15" s="245"/>
      <c r="J15" s="31" t="s">
        <v>5890</v>
      </c>
      <c r="K15" s="22" t="s">
        <v>28</v>
      </c>
      <c r="L15" s="27"/>
      <c r="M15" s="17"/>
    </row>
    <row r="16" spans="1:13" ht="23.25" customHeight="1" x14ac:dyDescent="0.15">
      <c r="A16" s="250"/>
      <c r="B16" s="251"/>
      <c r="C16" s="257"/>
      <c r="D16" s="251"/>
      <c r="E16" s="33"/>
      <c r="F16" s="17"/>
      <c r="G16" s="244" t="s">
        <v>1286</v>
      </c>
      <c r="H16" s="261"/>
      <c r="I16" s="245"/>
      <c r="J16" s="31" t="s">
        <v>7315</v>
      </c>
      <c r="K16" s="22" t="s">
        <v>40</v>
      </c>
      <c r="L16" s="273" t="s">
        <v>2025</v>
      </c>
      <c r="M16" s="537" t="s">
        <v>5265</v>
      </c>
    </row>
    <row r="17" spans="1:13" ht="24.75" customHeight="1" x14ac:dyDescent="0.15">
      <c r="A17" s="250"/>
      <c r="B17" s="251"/>
      <c r="C17" s="257"/>
      <c r="D17" s="251"/>
      <c r="E17" s="33"/>
      <c r="F17" s="17"/>
      <c r="G17" s="252"/>
      <c r="H17" s="261"/>
      <c r="I17" s="245"/>
      <c r="J17" s="31" t="s">
        <v>7313</v>
      </c>
      <c r="K17" s="22" t="s">
        <v>100</v>
      </c>
      <c r="L17" s="27"/>
      <c r="M17" s="530"/>
    </row>
    <row r="18" spans="1:13" ht="76.5" customHeight="1" x14ac:dyDescent="0.15">
      <c r="A18" s="250"/>
      <c r="B18" s="251"/>
      <c r="C18" s="257"/>
      <c r="D18" s="251"/>
      <c r="E18" s="33"/>
      <c r="F18" s="17"/>
      <c r="G18" s="252"/>
      <c r="H18" s="261"/>
      <c r="I18" s="245"/>
      <c r="J18" s="31" t="s">
        <v>7314</v>
      </c>
      <c r="K18" s="22" t="s">
        <v>12</v>
      </c>
      <c r="L18" s="27"/>
      <c r="M18" s="530"/>
    </row>
    <row r="19" spans="1:13" ht="24.75" customHeight="1" x14ac:dyDescent="0.15">
      <c r="A19" s="250"/>
      <c r="B19" s="251"/>
      <c r="C19" s="257"/>
      <c r="D19" s="251"/>
      <c r="E19" s="33"/>
      <c r="F19" s="17"/>
      <c r="G19" s="252"/>
      <c r="H19" s="261"/>
      <c r="I19" s="245"/>
      <c r="J19" s="31" t="s">
        <v>7312</v>
      </c>
      <c r="K19" s="22" t="s">
        <v>11</v>
      </c>
      <c r="L19" s="29"/>
      <c r="M19" s="546"/>
    </row>
    <row r="20" spans="1:13" ht="14.25" customHeight="1" x14ac:dyDescent="0.15">
      <c r="A20" s="250"/>
      <c r="B20" s="251"/>
      <c r="C20" s="257"/>
      <c r="D20" s="251"/>
      <c r="E20" s="36" t="s">
        <v>4</v>
      </c>
      <c r="F20" s="37" t="s">
        <v>319</v>
      </c>
      <c r="G20" s="267" t="s">
        <v>291</v>
      </c>
      <c r="H20" s="261"/>
      <c r="I20" s="245"/>
      <c r="J20" s="259" t="s">
        <v>5891</v>
      </c>
      <c r="K20" s="176" t="s">
        <v>40</v>
      </c>
      <c r="L20" s="273" t="s">
        <v>667</v>
      </c>
      <c r="M20" s="23" t="s">
        <v>29</v>
      </c>
    </row>
    <row r="21" spans="1:13" ht="58.5" customHeight="1" x14ac:dyDescent="0.15">
      <c r="A21" s="250"/>
      <c r="B21" s="251"/>
      <c r="C21" s="257"/>
      <c r="D21" s="251"/>
      <c r="E21" s="33" t="s">
        <v>308</v>
      </c>
      <c r="F21" s="252" t="s">
        <v>321</v>
      </c>
      <c r="G21" s="244" t="s">
        <v>1294</v>
      </c>
      <c r="H21" s="261"/>
      <c r="I21" s="245"/>
      <c r="J21" s="31" t="s">
        <v>1295</v>
      </c>
      <c r="K21" s="259" t="s">
        <v>40</v>
      </c>
      <c r="L21" s="31" t="s">
        <v>1044</v>
      </c>
      <c r="M21" s="267" t="s">
        <v>561</v>
      </c>
    </row>
    <row r="22" spans="1:13" ht="16.5" customHeight="1" x14ac:dyDescent="0.15">
      <c r="A22" s="250"/>
      <c r="B22" s="251"/>
      <c r="C22" s="257"/>
      <c r="D22" s="251"/>
      <c r="E22" s="33"/>
      <c r="F22" s="252"/>
      <c r="G22" s="245"/>
      <c r="H22" s="261"/>
      <c r="I22" s="245"/>
      <c r="J22" s="31" t="s">
        <v>1297</v>
      </c>
      <c r="K22" s="259" t="s">
        <v>12</v>
      </c>
      <c r="L22" s="273" t="s">
        <v>667</v>
      </c>
      <c r="M22" s="23" t="s">
        <v>29</v>
      </c>
    </row>
    <row r="23" spans="1:13" s="32" customFormat="1" ht="13.5" customHeight="1" x14ac:dyDescent="0.15">
      <c r="A23" s="250"/>
      <c r="B23" s="251"/>
      <c r="C23" s="257"/>
      <c r="D23" s="251"/>
      <c r="E23" s="12" t="s">
        <v>324</v>
      </c>
      <c r="F23" s="249" t="s">
        <v>558</v>
      </c>
      <c r="G23" s="31" t="s">
        <v>812</v>
      </c>
      <c r="H23" s="261"/>
      <c r="I23" s="245"/>
      <c r="J23" s="31" t="s">
        <v>5892</v>
      </c>
      <c r="K23" s="29" t="s">
        <v>40</v>
      </c>
      <c r="L23" s="273" t="s">
        <v>667</v>
      </c>
      <c r="M23" s="23" t="s">
        <v>29</v>
      </c>
    </row>
    <row r="24" spans="1:13" s="32" customFormat="1" ht="27.75" customHeight="1" x14ac:dyDescent="0.15">
      <c r="A24" s="250"/>
      <c r="B24" s="251"/>
      <c r="C24" s="256">
        <v>3</v>
      </c>
      <c r="D24" s="249" t="s">
        <v>34</v>
      </c>
      <c r="E24" s="36" t="s">
        <v>0</v>
      </c>
      <c r="F24" s="37" t="s">
        <v>564</v>
      </c>
      <c r="G24" s="31" t="s">
        <v>260</v>
      </c>
      <c r="H24" s="261"/>
      <c r="I24" s="244" t="s">
        <v>1140</v>
      </c>
      <c r="J24" s="31" t="s">
        <v>5893</v>
      </c>
      <c r="K24" s="40" t="s">
        <v>133</v>
      </c>
      <c r="L24" s="273" t="s">
        <v>667</v>
      </c>
      <c r="M24" s="23" t="s">
        <v>29</v>
      </c>
    </row>
    <row r="25" spans="1:13" s="32" customFormat="1" ht="33" customHeight="1" x14ac:dyDescent="0.15">
      <c r="A25" s="250"/>
      <c r="B25" s="251"/>
      <c r="C25" s="257"/>
      <c r="D25" s="251"/>
      <c r="E25" s="36" t="s">
        <v>3</v>
      </c>
      <c r="F25" s="37" t="s">
        <v>334</v>
      </c>
      <c r="G25" s="82" t="s">
        <v>816</v>
      </c>
      <c r="H25" s="261"/>
      <c r="I25" s="245"/>
      <c r="J25" s="31" t="s">
        <v>5894</v>
      </c>
      <c r="K25" s="79" t="s">
        <v>103</v>
      </c>
      <c r="L25" s="275"/>
      <c r="M25" s="17"/>
    </row>
    <row r="26" spans="1:13" s="32" customFormat="1" ht="21" customHeight="1" x14ac:dyDescent="0.15">
      <c r="A26" s="250"/>
      <c r="B26" s="251"/>
      <c r="C26" s="257"/>
      <c r="D26" s="251"/>
      <c r="E26" s="33" t="s">
        <v>2</v>
      </c>
      <c r="F26" s="252" t="s">
        <v>620</v>
      </c>
      <c r="G26" s="249" t="s">
        <v>817</v>
      </c>
      <c r="H26" s="261"/>
      <c r="I26" s="245"/>
      <c r="J26" s="31" t="s">
        <v>5895</v>
      </c>
      <c r="K26" s="45" t="s">
        <v>40</v>
      </c>
      <c r="L26" s="275"/>
      <c r="M26" s="17"/>
    </row>
    <row r="27" spans="1:13" s="32" customFormat="1" ht="13.5" customHeight="1" x14ac:dyDescent="0.15">
      <c r="A27" s="250"/>
      <c r="B27" s="251"/>
      <c r="C27" s="257"/>
      <c r="D27" s="251"/>
      <c r="E27" s="33"/>
      <c r="F27" s="252"/>
      <c r="G27" s="37" t="s">
        <v>1311</v>
      </c>
      <c r="H27" s="261"/>
      <c r="I27" s="245"/>
      <c r="J27" s="31" t="s">
        <v>5896</v>
      </c>
      <c r="K27" s="266" t="s">
        <v>28</v>
      </c>
      <c r="L27" s="245"/>
      <c r="M27" s="17"/>
    </row>
    <row r="28" spans="1:13" s="32" customFormat="1" ht="45" customHeight="1" x14ac:dyDescent="0.15">
      <c r="A28" s="250"/>
      <c r="B28" s="251"/>
      <c r="C28" s="257"/>
      <c r="D28" s="251"/>
      <c r="E28" s="33"/>
      <c r="F28" s="252"/>
      <c r="G28" s="249" t="s">
        <v>818</v>
      </c>
      <c r="H28" s="261"/>
      <c r="I28" s="245"/>
      <c r="J28" s="31" t="s">
        <v>5897</v>
      </c>
      <c r="K28" s="45" t="s">
        <v>11</v>
      </c>
      <c r="L28" s="275"/>
      <c r="M28" s="17"/>
    </row>
    <row r="29" spans="1:13" s="32" customFormat="1" ht="51.75" customHeight="1" x14ac:dyDescent="0.15">
      <c r="A29" s="250"/>
      <c r="B29" s="251"/>
      <c r="C29" s="257"/>
      <c r="D29" s="252"/>
      <c r="E29" s="15"/>
      <c r="F29" s="255"/>
      <c r="G29" s="37" t="s">
        <v>143</v>
      </c>
      <c r="H29" s="261"/>
      <c r="I29" s="245"/>
      <c r="J29" s="31" t="s">
        <v>1145</v>
      </c>
      <c r="K29" s="47" t="s">
        <v>2068</v>
      </c>
      <c r="L29" s="275"/>
      <c r="M29" s="17"/>
    </row>
    <row r="30" spans="1:13" s="32" customFormat="1" ht="43.5" customHeight="1" x14ac:dyDescent="0.15">
      <c r="A30" s="250"/>
      <c r="B30" s="251"/>
      <c r="C30" s="257"/>
      <c r="D30" s="251"/>
      <c r="E30" s="15" t="s">
        <v>4</v>
      </c>
      <c r="F30" s="255" t="s">
        <v>2182</v>
      </c>
      <c r="G30" s="255" t="s">
        <v>3240</v>
      </c>
      <c r="H30" s="261"/>
      <c r="I30" s="245"/>
      <c r="J30" s="31" t="s">
        <v>5898</v>
      </c>
      <c r="K30" s="41" t="s">
        <v>40</v>
      </c>
      <c r="L30" s="275"/>
      <c r="M30" s="17"/>
    </row>
    <row r="31" spans="1:13" s="32" customFormat="1" ht="15.75" customHeight="1" x14ac:dyDescent="0.15">
      <c r="A31" s="250"/>
      <c r="B31" s="251"/>
      <c r="C31" s="257"/>
      <c r="D31" s="251"/>
      <c r="E31" s="12" t="s">
        <v>93</v>
      </c>
      <c r="F31" s="252" t="s">
        <v>621</v>
      </c>
      <c r="G31" s="249" t="s">
        <v>404</v>
      </c>
      <c r="H31" s="261"/>
      <c r="I31" s="245"/>
      <c r="J31" s="31" t="s">
        <v>1318</v>
      </c>
      <c r="K31" s="47" t="s">
        <v>40</v>
      </c>
      <c r="L31" s="275"/>
      <c r="M31" s="17"/>
    </row>
    <row r="32" spans="1:13" s="32" customFormat="1" ht="45" customHeight="1" x14ac:dyDescent="0.15">
      <c r="A32" s="250"/>
      <c r="B32" s="251"/>
      <c r="C32" s="257"/>
      <c r="D32" s="251"/>
      <c r="E32" s="33"/>
      <c r="F32" s="252"/>
      <c r="G32" s="246"/>
      <c r="H32" s="261"/>
      <c r="I32" s="245"/>
      <c r="J32" s="31" t="s">
        <v>5073</v>
      </c>
      <c r="K32" s="41" t="s">
        <v>12</v>
      </c>
      <c r="L32" s="275"/>
      <c r="M32" s="17"/>
    </row>
    <row r="33" spans="1:13" s="32" customFormat="1" ht="12.75" customHeight="1" x14ac:dyDescent="0.15">
      <c r="A33" s="250"/>
      <c r="B33" s="251"/>
      <c r="C33" s="257"/>
      <c r="D33" s="251"/>
      <c r="E33" s="33"/>
      <c r="F33" s="252"/>
      <c r="G33" s="255" t="s">
        <v>405</v>
      </c>
      <c r="H33" s="261"/>
      <c r="I33" s="245"/>
      <c r="J33" s="31" t="s">
        <v>5899</v>
      </c>
      <c r="K33" s="48" t="s">
        <v>101</v>
      </c>
      <c r="L33" s="275"/>
      <c r="M33" s="17"/>
    </row>
    <row r="34" spans="1:13" s="32" customFormat="1" ht="55.5" customHeight="1" x14ac:dyDescent="0.15">
      <c r="A34" s="250"/>
      <c r="B34" s="251"/>
      <c r="C34" s="257"/>
      <c r="D34" s="251"/>
      <c r="E34" s="12" t="s">
        <v>308</v>
      </c>
      <c r="F34" s="249" t="s">
        <v>259</v>
      </c>
      <c r="G34" s="249" t="s">
        <v>819</v>
      </c>
      <c r="H34" s="261"/>
      <c r="I34" s="245"/>
      <c r="J34" s="31" t="s">
        <v>5900</v>
      </c>
      <c r="K34" s="47" t="s">
        <v>40</v>
      </c>
      <c r="L34" s="275"/>
      <c r="M34" s="17"/>
    </row>
    <row r="35" spans="1:13" s="32" customFormat="1" ht="14.25" customHeight="1" x14ac:dyDescent="0.15">
      <c r="A35" s="250"/>
      <c r="B35" s="251"/>
      <c r="C35" s="256">
        <v>4</v>
      </c>
      <c r="D35" s="249" t="s">
        <v>35</v>
      </c>
      <c r="E35" s="12" t="s">
        <v>1050</v>
      </c>
      <c r="F35" s="249" t="s">
        <v>1321</v>
      </c>
      <c r="G35" s="249" t="s">
        <v>1322</v>
      </c>
      <c r="H35" s="261"/>
      <c r="I35" s="244" t="s">
        <v>35</v>
      </c>
      <c r="J35" s="31" t="s">
        <v>5901</v>
      </c>
      <c r="K35" s="45" t="s">
        <v>40</v>
      </c>
      <c r="L35" s="244" t="s">
        <v>667</v>
      </c>
      <c r="M35" s="23" t="s">
        <v>29</v>
      </c>
    </row>
    <row r="36" spans="1:13" s="32" customFormat="1" ht="13.5" customHeight="1" x14ac:dyDescent="0.15">
      <c r="A36" s="250"/>
      <c r="B36" s="251"/>
      <c r="C36" s="257"/>
      <c r="D36" s="251"/>
      <c r="E36" s="12" t="s">
        <v>2</v>
      </c>
      <c r="F36" s="249" t="s">
        <v>128</v>
      </c>
      <c r="G36" s="249" t="s">
        <v>727</v>
      </c>
      <c r="H36" s="261"/>
      <c r="I36" s="245"/>
      <c r="J36" s="31" t="s">
        <v>5902</v>
      </c>
      <c r="K36" s="45" t="s">
        <v>133</v>
      </c>
      <c r="L36" s="275"/>
      <c r="M36" s="17"/>
    </row>
    <row r="37" spans="1:13" s="32" customFormat="1" ht="45" customHeight="1" x14ac:dyDescent="0.15">
      <c r="A37" s="250"/>
      <c r="B37" s="251"/>
      <c r="C37" s="257"/>
      <c r="D37" s="251"/>
      <c r="E37" s="12" t="s">
        <v>4</v>
      </c>
      <c r="F37" s="249" t="s">
        <v>129</v>
      </c>
      <c r="G37" s="31" t="s">
        <v>1327</v>
      </c>
      <c r="H37" s="261"/>
      <c r="I37" s="245"/>
      <c r="J37" s="31" t="s">
        <v>5903</v>
      </c>
      <c r="K37" s="40" t="s">
        <v>40</v>
      </c>
      <c r="L37" s="275"/>
      <c r="M37" s="17"/>
    </row>
    <row r="38" spans="1:13" ht="48" customHeight="1" x14ac:dyDescent="0.15">
      <c r="A38" s="250"/>
      <c r="B38" s="251"/>
      <c r="C38" s="49"/>
      <c r="E38" s="50" t="s">
        <v>308</v>
      </c>
      <c r="F38" s="23" t="s">
        <v>131</v>
      </c>
      <c r="G38" s="249" t="s">
        <v>821</v>
      </c>
      <c r="H38" s="261"/>
      <c r="I38" s="245"/>
      <c r="J38" s="31" t="s">
        <v>5904</v>
      </c>
      <c r="K38" s="45" t="s">
        <v>40</v>
      </c>
      <c r="L38" s="275"/>
      <c r="M38" s="17"/>
    </row>
    <row r="39" spans="1:13" s="32" customFormat="1" ht="25.5" customHeight="1" x14ac:dyDescent="0.15">
      <c r="A39" s="250"/>
      <c r="B39" s="251"/>
      <c r="C39" s="256">
        <v>6</v>
      </c>
      <c r="D39" s="248" t="s">
        <v>84</v>
      </c>
      <c r="E39" s="36" t="s">
        <v>0</v>
      </c>
      <c r="F39" s="37" t="s">
        <v>336</v>
      </c>
      <c r="G39" s="37" t="s">
        <v>827</v>
      </c>
      <c r="H39" s="260"/>
      <c r="I39" s="244" t="s">
        <v>84</v>
      </c>
      <c r="J39" s="31" t="s">
        <v>3777</v>
      </c>
      <c r="K39" s="259" t="s">
        <v>40</v>
      </c>
      <c r="L39" s="273" t="s">
        <v>667</v>
      </c>
      <c r="M39" s="14" t="s">
        <v>29</v>
      </c>
    </row>
    <row r="40" spans="1:13" s="32" customFormat="1" ht="31.5" customHeight="1" x14ac:dyDescent="0.15">
      <c r="A40" s="250"/>
      <c r="B40" s="251"/>
      <c r="C40" s="258"/>
      <c r="D40" s="251"/>
      <c r="E40" s="33" t="s">
        <v>2</v>
      </c>
      <c r="F40" s="252" t="s">
        <v>335</v>
      </c>
      <c r="G40" s="252" t="s">
        <v>5905</v>
      </c>
      <c r="H40" s="261"/>
      <c r="I40" s="245"/>
      <c r="J40" s="31" t="s">
        <v>1337</v>
      </c>
      <c r="K40" s="99" t="s">
        <v>28</v>
      </c>
      <c r="L40" s="275"/>
      <c r="M40" s="27"/>
    </row>
    <row r="41" spans="1:13" s="32" customFormat="1" ht="88.5" customHeight="1" x14ac:dyDescent="0.15">
      <c r="A41" s="250"/>
      <c r="B41" s="251"/>
      <c r="C41" s="257">
        <v>7</v>
      </c>
      <c r="D41" s="531" t="s">
        <v>566</v>
      </c>
      <c r="E41" s="12" t="s">
        <v>0</v>
      </c>
      <c r="F41" s="249" t="s">
        <v>567</v>
      </c>
      <c r="G41" s="249" t="s">
        <v>829</v>
      </c>
      <c r="H41" s="260"/>
      <c r="I41" s="537" t="s">
        <v>1153</v>
      </c>
      <c r="J41" s="244" t="s">
        <v>5906</v>
      </c>
      <c r="K41" s="244" t="s">
        <v>28</v>
      </c>
      <c r="L41" s="244" t="s">
        <v>667</v>
      </c>
      <c r="M41" s="23" t="s">
        <v>29</v>
      </c>
    </row>
    <row r="42" spans="1:13" s="32" customFormat="1" ht="33" customHeight="1" x14ac:dyDescent="0.15">
      <c r="A42" s="250"/>
      <c r="B42" s="251"/>
      <c r="C42" s="257"/>
      <c r="D42" s="532"/>
      <c r="E42" s="12" t="s">
        <v>3</v>
      </c>
      <c r="F42" s="249" t="s">
        <v>568</v>
      </c>
      <c r="G42" s="31" t="s">
        <v>1076</v>
      </c>
      <c r="H42" s="261"/>
      <c r="I42" s="530"/>
      <c r="J42" s="31" t="s">
        <v>5080</v>
      </c>
      <c r="K42" s="99" t="s">
        <v>112</v>
      </c>
      <c r="L42" s="245"/>
      <c r="M42" s="17"/>
    </row>
    <row r="43" spans="1:13" s="32" customFormat="1" ht="60.75" customHeight="1" x14ac:dyDescent="0.15">
      <c r="A43" s="250"/>
      <c r="B43" s="251"/>
      <c r="C43" s="257"/>
      <c r="D43" s="532"/>
      <c r="E43" s="36" t="s">
        <v>2</v>
      </c>
      <c r="F43" s="37" t="s">
        <v>328</v>
      </c>
      <c r="G43" s="255" t="s">
        <v>1342</v>
      </c>
      <c r="H43" s="261"/>
      <c r="I43" s="530"/>
      <c r="J43" s="246" t="s">
        <v>7120</v>
      </c>
      <c r="K43" s="31" t="s">
        <v>2201</v>
      </c>
      <c r="L43" s="245"/>
      <c r="M43" s="17"/>
    </row>
    <row r="44" spans="1:13" s="32" customFormat="1" ht="47.25" customHeight="1" x14ac:dyDescent="0.15">
      <c r="A44" s="250"/>
      <c r="B44" s="251"/>
      <c r="C44" s="257"/>
      <c r="D44" s="532"/>
      <c r="E44" s="36" t="s">
        <v>4</v>
      </c>
      <c r="F44" s="37" t="s">
        <v>329</v>
      </c>
      <c r="G44" s="37" t="s">
        <v>1086</v>
      </c>
      <c r="H44" s="261"/>
      <c r="I44" s="530"/>
      <c r="J44" s="31" t="s">
        <v>5907</v>
      </c>
      <c r="K44" s="31" t="s">
        <v>28</v>
      </c>
      <c r="L44" s="245"/>
      <c r="M44" s="17"/>
    </row>
    <row r="45" spans="1:13" s="32" customFormat="1" ht="35.25" customHeight="1" x14ac:dyDescent="0.15">
      <c r="A45" s="250"/>
      <c r="B45" s="251"/>
      <c r="C45" s="257"/>
      <c r="D45" s="252"/>
      <c r="E45" s="12" t="s">
        <v>308</v>
      </c>
      <c r="F45" s="249" t="s">
        <v>330</v>
      </c>
      <c r="G45" s="249" t="s">
        <v>1349</v>
      </c>
      <c r="H45" s="261"/>
      <c r="I45" s="530"/>
      <c r="J45" s="31" t="s">
        <v>1350</v>
      </c>
      <c r="K45" s="31" t="s">
        <v>2068</v>
      </c>
      <c r="L45" s="245"/>
      <c r="M45" s="17"/>
    </row>
    <row r="46" spans="1:13" s="32" customFormat="1" ht="37.5" customHeight="1" x14ac:dyDescent="0.15">
      <c r="A46" s="250"/>
      <c r="B46" s="251"/>
      <c r="C46" s="257"/>
      <c r="D46" s="252"/>
      <c r="E46" s="33"/>
      <c r="F46" s="252"/>
      <c r="G46" s="31" t="s">
        <v>1353</v>
      </c>
      <c r="H46" s="261"/>
      <c r="I46" s="530"/>
      <c r="J46" s="31" t="s">
        <v>1353</v>
      </c>
      <c r="K46" s="266" t="s">
        <v>1355</v>
      </c>
      <c r="L46" s="245"/>
      <c r="M46" s="17"/>
    </row>
    <row r="47" spans="1:13" s="32" customFormat="1" ht="17.25" customHeight="1" x14ac:dyDescent="0.15">
      <c r="A47" s="250"/>
      <c r="B47" s="251"/>
      <c r="C47" s="257"/>
      <c r="D47" s="252"/>
      <c r="E47" s="15"/>
      <c r="F47" s="255"/>
      <c r="G47" s="255" t="s">
        <v>1354</v>
      </c>
      <c r="H47" s="261"/>
      <c r="I47" s="530"/>
      <c r="J47" s="31" t="s">
        <v>5908</v>
      </c>
      <c r="K47" s="266" t="s">
        <v>2064</v>
      </c>
      <c r="L47" s="245"/>
      <c r="M47" s="17"/>
    </row>
    <row r="48" spans="1:13" s="32" customFormat="1" ht="24.75" customHeight="1" x14ac:dyDescent="0.15">
      <c r="A48" s="247">
        <v>51</v>
      </c>
      <c r="B48" s="248" t="s">
        <v>5</v>
      </c>
      <c r="C48" s="268">
        <v>1</v>
      </c>
      <c r="D48" s="37" t="s">
        <v>5</v>
      </c>
      <c r="E48" s="36" t="s">
        <v>0</v>
      </c>
      <c r="F48" s="37" t="s">
        <v>729</v>
      </c>
      <c r="G48" s="252" t="s">
        <v>832</v>
      </c>
      <c r="H48" s="260" t="s">
        <v>5</v>
      </c>
      <c r="I48" s="244" t="s">
        <v>5</v>
      </c>
      <c r="J48" s="31" t="s">
        <v>5909</v>
      </c>
      <c r="K48" s="250" t="s">
        <v>40</v>
      </c>
      <c r="L48" s="31" t="s">
        <v>667</v>
      </c>
      <c r="M48" s="267" t="s">
        <v>29</v>
      </c>
    </row>
    <row r="49" spans="1:13" ht="11.1" customHeight="1" x14ac:dyDescent="0.15">
      <c r="A49" s="250"/>
      <c r="B49" s="252"/>
      <c r="C49" s="534">
        <v>4</v>
      </c>
      <c r="D49" s="251" t="s">
        <v>39</v>
      </c>
      <c r="E49" s="12" t="s">
        <v>0</v>
      </c>
      <c r="F49" s="249" t="s">
        <v>338</v>
      </c>
      <c r="G49" s="244" t="s">
        <v>1155</v>
      </c>
      <c r="H49" s="261"/>
      <c r="I49" s="244" t="s">
        <v>39</v>
      </c>
      <c r="J49" s="537" t="s">
        <v>5910</v>
      </c>
      <c r="K49" s="14" t="s">
        <v>101</v>
      </c>
      <c r="L49" s="244" t="s">
        <v>667</v>
      </c>
      <c r="M49" s="23" t="s">
        <v>29</v>
      </c>
    </row>
    <row r="50" spans="1:13" ht="14.25" customHeight="1" x14ac:dyDescent="0.15">
      <c r="A50" s="250"/>
      <c r="B50" s="251"/>
      <c r="C50" s="534"/>
      <c r="D50" s="251"/>
      <c r="E50" s="15"/>
      <c r="F50" s="255"/>
      <c r="G50" s="245" t="s">
        <v>1361</v>
      </c>
      <c r="H50" s="261"/>
      <c r="I50" s="245"/>
      <c r="J50" s="546"/>
      <c r="K50" s="259" t="s">
        <v>7236</v>
      </c>
      <c r="L50" s="245"/>
      <c r="M50" s="17"/>
    </row>
    <row r="51" spans="1:13" ht="14.25" customHeight="1" x14ac:dyDescent="0.15">
      <c r="A51" s="250"/>
      <c r="B51" s="251"/>
      <c r="C51" s="257"/>
      <c r="D51" s="251"/>
      <c r="E51" s="33" t="s">
        <v>2</v>
      </c>
      <c r="F51" s="252" t="s">
        <v>339</v>
      </c>
      <c r="G51" s="244" t="s">
        <v>150</v>
      </c>
      <c r="H51" s="261"/>
      <c r="I51" s="245"/>
      <c r="J51" s="31" t="s">
        <v>5911</v>
      </c>
      <c r="K51" s="246" t="s">
        <v>2068</v>
      </c>
      <c r="L51" s="245"/>
      <c r="M51" s="17"/>
    </row>
    <row r="52" spans="1:13" ht="15.75" customHeight="1" x14ac:dyDescent="0.15">
      <c r="A52" s="247">
        <v>52</v>
      </c>
      <c r="B52" s="23" t="s">
        <v>6</v>
      </c>
      <c r="C52" s="256">
        <v>1</v>
      </c>
      <c r="D52" s="24" t="s">
        <v>6</v>
      </c>
      <c r="E52" s="12" t="s">
        <v>0</v>
      </c>
      <c r="F52" s="23" t="s">
        <v>1092</v>
      </c>
      <c r="G52" s="249" t="s">
        <v>1367</v>
      </c>
      <c r="H52" s="260" t="s">
        <v>6</v>
      </c>
      <c r="I52" s="244" t="s">
        <v>6</v>
      </c>
      <c r="J52" s="31" t="s">
        <v>5912</v>
      </c>
      <c r="K52" s="266" t="s">
        <v>40</v>
      </c>
      <c r="L52" s="244" t="s">
        <v>667</v>
      </c>
      <c r="M52" s="23" t="s">
        <v>29</v>
      </c>
    </row>
    <row r="53" spans="1:13" ht="57.75" customHeight="1" x14ac:dyDescent="0.15">
      <c r="A53" s="250"/>
      <c r="B53" s="17"/>
      <c r="C53" s="257"/>
      <c r="D53" s="52"/>
      <c r="E53" s="33"/>
      <c r="F53" s="17"/>
      <c r="G53" s="252"/>
      <c r="H53" s="261"/>
      <c r="I53" s="245"/>
      <c r="J53" s="31" t="s">
        <v>5912</v>
      </c>
      <c r="K53" s="31" t="s">
        <v>133</v>
      </c>
      <c r="L53" s="245"/>
      <c r="M53" s="17"/>
    </row>
    <row r="54" spans="1:13" ht="30.75" customHeight="1" x14ac:dyDescent="0.15">
      <c r="A54" s="250"/>
      <c r="B54" s="17"/>
      <c r="C54" s="257"/>
      <c r="D54" s="52"/>
      <c r="E54" s="15"/>
      <c r="F54" s="18"/>
      <c r="G54" s="255"/>
      <c r="H54" s="261"/>
      <c r="I54" s="245"/>
      <c r="J54" s="31" t="s">
        <v>5913</v>
      </c>
      <c r="K54" s="283" t="s">
        <v>5914</v>
      </c>
      <c r="L54" s="245"/>
      <c r="M54" s="17"/>
    </row>
    <row r="55" spans="1:13" ht="15" customHeight="1" x14ac:dyDescent="0.15">
      <c r="A55" s="250"/>
      <c r="B55" s="17"/>
      <c r="C55" s="257"/>
      <c r="D55" s="52"/>
      <c r="E55" s="12" t="s">
        <v>1050</v>
      </c>
      <c r="F55" s="23" t="s">
        <v>340</v>
      </c>
      <c r="G55" s="31" t="s">
        <v>1061</v>
      </c>
      <c r="H55" s="261"/>
      <c r="I55" s="245"/>
      <c r="J55" s="31" t="s">
        <v>5915</v>
      </c>
      <c r="K55" s="283" t="s">
        <v>40</v>
      </c>
      <c r="L55" s="245"/>
      <c r="M55" s="17"/>
    </row>
    <row r="56" spans="1:13" ht="47.25" customHeight="1" x14ac:dyDescent="0.15">
      <c r="A56" s="250"/>
      <c r="B56" s="17"/>
      <c r="C56" s="257"/>
      <c r="D56" s="52"/>
      <c r="E56" s="33"/>
      <c r="F56" s="17"/>
      <c r="G56" s="255" t="s">
        <v>1370</v>
      </c>
      <c r="H56" s="261"/>
      <c r="I56" s="245"/>
      <c r="J56" s="31" t="s">
        <v>1371</v>
      </c>
      <c r="K56" s="283" t="s">
        <v>12</v>
      </c>
      <c r="L56" s="245"/>
      <c r="M56" s="17"/>
    </row>
    <row r="57" spans="1:13" s="32" customFormat="1" ht="37.5" customHeight="1" x14ac:dyDescent="0.15">
      <c r="A57" s="250"/>
      <c r="B57" s="17"/>
      <c r="C57" s="268">
        <v>2</v>
      </c>
      <c r="D57" s="267" t="s">
        <v>120</v>
      </c>
      <c r="E57" s="36" t="s">
        <v>0</v>
      </c>
      <c r="F57" s="23" t="s">
        <v>121</v>
      </c>
      <c r="G57" s="31" t="s">
        <v>162</v>
      </c>
      <c r="H57" s="261"/>
      <c r="I57" s="244" t="s">
        <v>1381</v>
      </c>
      <c r="J57" s="31" t="s">
        <v>1380</v>
      </c>
      <c r="K57" s="247" t="s">
        <v>5916</v>
      </c>
      <c r="L57" s="244" t="s">
        <v>667</v>
      </c>
      <c r="M57" s="23" t="s">
        <v>29</v>
      </c>
    </row>
    <row r="58" spans="1:13" s="32" customFormat="1" ht="27" customHeight="1" x14ac:dyDescent="0.15">
      <c r="A58" s="250"/>
      <c r="B58" s="17"/>
      <c r="C58" s="257">
        <v>3</v>
      </c>
      <c r="D58" s="52" t="s">
        <v>122</v>
      </c>
      <c r="E58" s="12" t="s">
        <v>1060</v>
      </c>
      <c r="F58" s="23" t="s">
        <v>636</v>
      </c>
      <c r="G58" s="31" t="s">
        <v>833</v>
      </c>
      <c r="H58" s="261"/>
      <c r="I58" s="244" t="s">
        <v>122</v>
      </c>
      <c r="J58" s="31" t="s">
        <v>1383</v>
      </c>
      <c r="K58" s="31" t="s">
        <v>12</v>
      </c>
      <c r="L58" s="244" t="s">
        <v>667</v>
      </c>
      <c r="M58" s="23" t="s">
        <v>29</v>
      </c>
    </row>
    <row r="59" spans="1:13" s="32" customFormat="1" ht="46.5" customHeight="1" x14ac:dyDescent="0.15">
      <c r="A59" s="250"/>
      <c r="B59" s="17"/>
      <c r="C59" s="257"/>
      <c r="D59" s="52"/>
      <c r="E59" s="15"/>
      <c r="F59" s="18"/>
      <c r="G59" s="252" t="s">
        <v>1388</v>
      </c>
      <c r="H59" s="261"/>
      <c r="I59" s="245"/>
      <c r="J59" s="31" t="s">
        <v>5432</v>
      </c>
      <c r="K59" s="244" t="s">
        <v>12</v>
      </c>
      <c r="L59" s="245"/>
      <c r="M59" s="17"/>
    </row>
    <row r="60" spans="1:13" s="32" customFormat="1" ht="62.25" customHeight="1" x14ac:dyDescent="0.15">
      <c r="A60" s="250"/>
      <c r="B60" s="17"/>
      <c r="C60" s="257"/>
      <c r="D60" s="52"/>
      <c r="E60" s="33" t="s">
        <v>308</v>
      </c>
      <c r="F60" s="17" t="s">
        <v>637</v>
      </c>
      <c r="G60" s="31" t="s">
        <v>1393</v>
      </c>
      <c r="H60" s="261"/>
      <c r="I60" s="245"/>
      <c r="J60" s="31" t="s">
        <v>1395</v>
      </c>
      <c r="K60" s="244" t="s">
        <v>40</v>
      </c>
      <c r="L60" s="245"/>
      <c r="M60" s="17"/>
    </row>
    <row r="61" spans="1:13" s="32" customFormat="1" ht="27" customHeight="1" x14ac:dyDescent="0.15">
      <c r="A61" s="250"/>
      <c r="B61" s="17"/>
      <c r="C61" s="257"/>
      <c r="D61" s="52"/>
      <c r="E61" s="33"/>
      <c r="F61" s="17"/>
      <c r="G61" s="252" t="s">
        <v>1394</v>
      </c>
      <c r="H61" s="261"/>
      <c r="I61" s="245"/>
      <c r="J61" s="246" t="s">
        <v>1397</v>
      </c>
      <c r="K61" s="31" t="s">
        <v>133</v>
      </c>
      <c r="L61" s="245"/>
      <c r="M61" s="17"/>
    </row>
    <row r="62" spans="1:13" s="32" customFormat="1" ht="20.25" customHeight="1" x14ac:dyDescent="0.15">
      <c r="A62" s="250"/>
      <c r="B62" s="17"/>
      <c r="C62" s="256">
        <v>4</v>
      </c>
      <c r="D62" s="23" t="s">
        <v>766</v>
      </c>
      <c r="E62" s="12" t="s">
        <v>0</v>
      </c>
      <c r="F62" s="23" t="s">
        <v>730</v>
      </c>
      <c r="G62" s="249" t="s">
        <v>706</v>
      </c>
      <c r="H62" s="261"/>
      <c r="I62" s="244" t="s">
        <v>1159</v>
      </c>
      <c r="J62" s="244" t="s">
        <v>5917</v>
      </c>
      <c r="K62" s="537" t="s">
        <v>28</v>
      </c>
      <c r="L62" s="244" t="s">
        <v>667</v>
      </c>
      <c r="M62" s="23" t="s">
        <v>29</v>
      </c>
    </row>
    <row r="63" spans="1:13" s="32" customFormat="1" ht="15.75" customHeight="1" x14ac:dyDescent="0.15">
      <c r="A63" s="250"/>
      <c r="B63" s="17"/>
      <c r="C63" s="258"/>
      <c r="D63" s="17"/>
      <c r="E63" s="33"/>
      <c r="F63" s="17"/>
      <c r="G63" s="246"/>
      <c r="H63" s="261"/>
      <c r="I63" s="245"/>
      <c r="J63" s="246"/>
      <c r="K63" s="546"/>
      <c r="L63" s="245"/>
      <c r="M63" s="17"/>
    </row>
    <row r="64" spans="1:13" s="32" customFormat="1" ht="22.5" customHeight="1" x14ac:dyDescent="0.15">
      <c r="A64" s="250"/>
      <c r="B64" s="252"/>
      <c r="C64" s="257">
        <v>5</v>
      </c>
      <c r="D64" s="249" t="s">
        <v>767</v>
      </c>
      <c r="E64" s="36" t="s">
        <v>0</v>
      </c>
      <c r="F64" s="37" t="s">
        <v>343</v>
      </c>
      <c r="G64" s="37" t="s">
        <v>837</v>
      </c>
      <c r="H64" s="261"/>
      <c r="I64" s="244" t="s">
        <v>1401</v>
      </c>
      <c r="J64" s="31" t="s">
        <v>5918</v>
      </c>
      <c r="K64" s="31" t="s">
        <v>12</v>
      </c>
      <c r="L64" s="244" t="s">
        <v>667</v>
      </c>
      <c r="M64" s="23" t="s">
        <v>29</v>
      </c>
    </row>
    <row r="65" spans="1:13" s="32" customFormat="1" ht="35.25" customHeight="1" x14ac:dyDescent="0.15">
      <c r="A65" s="250"/>
      <c r="B65" s="252"/>
      <c r="C65" s="54"/>
      <c r="D65" s="251"/>
      <c r="E65" s="33" t="s">
        <v>1060</v>
      </c>
      <c r="F65" s="252" t="s">
        <v>344</v>
      </c>
      <c r="G65" s="252" t="s">
        <v>3795</v>
      </c>
      <c r="H65" s="261"/>
      <c r="I65" s="245"/>
      <c r="J65" s="31" t="s">
        <v>5919</v>
      </c>
      <c r="K65" s="31" t="s">
        <v>12</v>
      </c>
      <c r="L65" s="245"/>
      <c r="M65" s="17"/>
    </row>
    <row r="66" spans="1:13" s="32" customFormat="1" ht="26.25" customHeight="1" x14ac:dyDescent="0.15">
      <c r="A66" s="250"/>
      <c r="B66" s="252"/>
      <c r="C66" s="256">
        <v>7</v>
      </c>
      <c r="D66" s="248" t="s">
        <v>615</v>
      </c>
      <c r="E66" s="12" t="s">
        <v>0</v>
      </c>
      <c r="F66" s="249" t="s">
        <v>705</v>
      </c>
      <c r="G66" s="37" t="s">
        <v>840</v>
      </c>
      <c r="H66" s="261"/>
      <c r="I66" s="244" t="s">
        <v>615</v>
      </c>
      <c r="J66" s="31" t="s">
        <v>1404</v>
      </c>
      <c r="K66" s="40" t="s">
        <v>40</v>
      </c>
      <c r="L66" s="244" t="s">
        <v>667</v>
      </c>
      <c r="M66" s="23" t="s">
        <v>29</v>
      </c>
    </row>
    <row r="67" spans="1:13" s="32" customFormat="1" ht="38.25" customHeight="1" x14ac:dyDescent="0.15">
      <c r="A67" s="253"/>
      <c r="B67" s="255"/>
      <c r="C67" s="258"/>
      <c r="D67" s="254"/>
      <c r="E67" s="15"/>
      <c r="F67" s="255"/>
      <c r="G67" s="255" t="s">
        <v>7237</v>
      </c>
      <c r="H67" s="261"/>
      <c r="I67" s="245"/>
      <c r="J67" s="31" t="s">
        <v>1405</v>
      </c>
      <c r="K67" s="41" t="s">
        <v>28</v>
      </c>
      <c r="L67" s="274"/>
      <c r="M67" s="18"/>
    </row>
    <row r="68" spans="1:13" s="32" customFormat="1" ht="21.75" customHeight="1" x14ac:dyDescent="0.15">
      <c r="A68" s="250">
        <v>53</v>
      </c>
      <c r="B68" s="252" t="s">
        <v>3270</v>
      </c>
      <c r="C68" s="257">
        <v>1</v>
      </c>
      <c r="D68" s="251" t="s">
        <v>3270</v>
      </c>
      <c r="E68" s="33" t="s">
        <v>0</v>
      </c>
      <c r="F68" s="252" t="s">
        <v>5920</v>
      </c>
      <c r="G68" s="255" t="s">
        <v>1408</v>
      </c>
      <c r="H68" s="260" t="s">
        <v>7</v>
      </c>
      <c r="I68" s="244" t="s">
        <v>3270</v>
      </c>
      <c r="J68" s="31" t="s">
        <v>5921</v>
      </c>
      <c r="K68" s="40" t="s">
        <v>40</v>
      </c>
      <c r="L68" s="244" t="s">
        <v>667</v>
      </c>
      <c r="M68" s="23" t="s">
        <v>29</v>
      </c>
    </row>
    <row r="69" spans="1:13" ht="38.25" customHeight="1" x14ac:dyDescent="0.15">
      <c r="A69" s="250"/>
      <c r="B69" s="252"/>
      <c r="C69" s="256">
        <v>2</v>
      </c>
      <c r="D69" s="248" t="s">
        <v>41</v>
      </c>
      <c r="E69" s="12" t="s">
        <v>0</v>
      </c>
      <c r="F69" s="249" t="s">
        <v>734</v>
      </c>
      <c r="G69" s="37" t="s">
        <v>842</v>
      </c>
      <c r="H69" s="261"/>
      <c r="I69" s="244" t="s">
        <v>41</v>
      </c>
      <c r="J69" s="31" t="s">
        <v>5922</v>
      </c>
      <c r="K69" s="45" t="s">
        <v>28</v>
      </c>
      <c r="L69" s="244" t="s">
        <v>667</v>
      </c>
      <c r="M69" s="23" t="s">
        <v>29</v>
      </c>
    </row>
    <row r="70" spans="1:13" ht="27.75" customHeight="1" x14ac:dyDescent="0.15">
      <c r="A70" s="250"/>
      <c r="B70" s="252"/>
      <c r="C70" s="257"/>
      <c r="D70" s="251"/>
      <c r="E70" s="15"/>
      <c r="F70" s="255"/>
      <c r="G70" s="255" t="s">
        <v>5923</v>
      </c>
      <c r="H70" s="261"/>
      <c r="I70" s="245"/>
      <c r="J70" s="31" t="s">
        <v>5924</v>
      </c>
      <c r="K70" s="40" t="s">
        <v>30</v>
      </c>
      <c r="L70" s="275"/>
      <c r="M70" s="17"/>
    </row>
    <row r="71" spans="1:13" ht="36.75" customHeight="1" x14ac:dyDescent="0.15">
      <c r="A71" s="250"/>
      <c r="B71" s="252"/>
      <c r="C71" s="256">
        <v>3</v>
      </c>
      <c r="D71" s="249" t="s">
        <v>111</v>
      </c>
      <c r="E71" s="33" t="s">
        <v>0</v>
      </c>
      <c r="F71" s="252" t="s">
        <v>351</v>
      </c>
      <c r="G71" s="252" t="s">
        <v>5925</v>
      </c>
      <c r="H71" s="261"/>
      <c r="I71" s="244" t="s">
        <v>111</v>
      </c>
      <c r="J71" s="31" t="s">
        <v>5926</v>
      </c>
      <c r="K71" s="44" t="s">
        <v>40</v>
      </c>
      <c r="L71" s="244" t="s">
        <v>667</v>
      </c>
      <c r="M71" s="23" t="s">
        <v>29</v>
      </c>
    </row>
    <row r="72" spans="1:13" ht="33" customHeight="1" x14ac:dyDescent="0.15">
      <c r="A72" s="250"/>
      <c r="B72" s="252"/>
      <c r="C72" s="257"/>
      <c r="D72" s="251"/>
      <c r="E72" s="33"/>
      <c r="F72" s="252"/>
      <c r="G72" s="249" t="s">
        <v>846</v>
      </c>
      <c r="H72" s="261"/>
      <c r="I72" s="245"/>
      <c r="J72" s="31" t="s">
        <v>5927</v>
      </c>
      <c r="K72" s="45" t="s">
        <v>28</v>
      </c>
      <c r="L72" s="275"/>
      <c r="M72" s="17"/>
    </row>
    <row r="73" spans="1:13" ht="15.75" customHeight="1" x14ac:dyDescent="0.15">
      <c r="A73" s="250"/>
      <c r="B73" s="251"/>
      <c r="C73" s="257"/>
      <c r="D73" s="251"/>
      <c r="E73" s="33"/>
      <c r="F73" s="252"/>
      <c r="G73" s="246"/>
      <c r="H73" s="261"/>
      <c r="I73" s="245"/>
      <c r="J73" s="31" t="s">
        <v>5928</v>
      </c>
      <c r="K73" s="45" t="s">
        <v>12</v>
      </c>
      <c r="L73" s="275"/>
      <c r="M73" s="17"/>
    </row>
    <row r="74" spans="1:13" s="32" customFormat="1" ht="39" customHeight="1" x14ac:dyDescent="0.15">
      <c r="A74" s="250"/>
      <c r="B74" s="251"/>
      <c r="C74" s="257"/>
      <c r="D74" s="251"/>
      <c r="E74" s="33"/>
      <c r="F74" s="252"/>
      <c r="G74" s="244" t="s">
        <v>572</v>
      </c>
      <c r="H74" s="261"/>
      <c r="I74" s="245"/>
      <c r="J74" s="31" t="s">
        <v>5929</v>
      </c>
      <c r="K74" s="40" t="s">
        <v>11</v>
      </c>
      <c r="L74" s="275"/>
      <c r="M74" s="17"/>
    </row>
    <row r="75" spans="1:13" s="32" customFormat="1" ht="45.75" customHeight="1" x14ac:dyDescent="0.15">
      <c r="A75" s="250"/>
      <c r="B75" s="251"/>
      <c r="C75" s="257"/>
      <c r="D75" s="251"/>
      <c r="E75" s="33"/>
      <c r="F75" s="252"/>
      <c r="G75" s="245"/>
      <c r="H75" s="261"/>
      <c r="I75" s="245"/>
      <c r="J75" s="31" t="s">
        <v>5930</v>
      </c>
      <c r="K75" s="40" t="s">
        <v>273</v>
      </c>
      <c r="L75" s="275"/>
      <c r="M75" s="17"/>
    </row>
    <row r="76" spans="1:13" s="32" customFormat="1" ht="24" customHeight="1" x14ac:dyDescent="0.15">
      <c r="A76" s="250"/>
      <c r="B76" s="251"/>
      <c r="C76" s="257"/>
      <c r="D76" s="251"/>
      <c r="E76" s="15"/>
      <c r="F76" s="255"/>
      <c r="G76" s="246"/>
      <c r="H76" s="261"/>
      <c r="I76" s="245"/>
      <c r="J76" s="31" t="s">
        <v>5931</v>
      </c>
      <c r="K76" s="40" t="s">
        <v>28</v>
      </c>
      <c r="L76" s="275"/>
      <c r="M76" s="17"/>
    </row>
    <row r="77" spans="1:13" s="32" customFormat="1" ht="25.5" customHeight="1" x14ac:dyDescent="0.15">
      <c r="A77" s="250"/>
      <c r="B77" s="252"/>
      <c r="C77" s="257"/>
      <c r="D77" s="251"/>
      <c r="E77" s="12" t="s">
        <v>4</v>
      </c>
      <c r="F77" s="252" t="s">
        <v>366</v>
      </c>
      <c r="G77" s="37" t="s">
        <v>574</v>
      </c>
      <c r="H77" s="261"/>
      <c r="I77" s="245"/>
      <c r="J77" s="31" t="s">
        <v>5932</v>
      </c>
      <c r="K77" s="47" t="s">
        <v>28</v>
      </c>
      <c r="L77" s="275"/>
      <c r="M77" s="17"/>
    </row>
    <row r="78" spans="1:13" s="32" customFormat="1" ht="24.75" customHeight="1" x14ac:dyDescent="0.15">
      <c r="A78" s="250"/>
      <c r="B78" s="251"/>
      <c r="C78" s="257"/>
      <c r="D78" s="251"/>
      <c r="E78" s="12" t="s">
        <v>308</v>
      </c>
      <c r="F78" s="249" t="s">
        <v>575</v>
      </c>
      <c r="G78" s="249" t="s">
        <v>848</v>
      </c>
      <c r="H78" s="261"/>
      <c r="I78" s="245"/>
      <c r="J78" s="31" t="s">
        <v>5933</v>
      </c>
      <c r="K78" s="40" t="s">
        <v>40</v>
      </c>
      <c r="L78" s="275"/>
      <c r="M78" s="17"/>
    </row>
    <row r="79" spans="1:13" s="32" customFormat="1" ht="66" customHeight="1" x14ac:dyDescent="0.15">
      <c r="A79" s="250"/>
      <c r="B79" s="251"/>
      <c r="C79" s="257"/>
      <c r="D79" s="251"/>
      <c r="E79" s="33"/>
      <c r="F79" s="252"/>
      <c r="G79" s="245"/>
      <c r="H79" s="261"/>
      <c r="I79" s="245"/>
      <c r="J79" s="31" t="s">
        <v>5933</v>
      </c>
      <c r="K79" s="40" t="s">
        <v>12</v>
      </c>
      <c r="L79" s="275"/>
      <c r="M79" s="17"/>
    </row>
    <row r="80" spans="1:13" s="32" customFormat="1" ht="32.25" customHeight="1" x14ac:dyDescent="0.15">
      <c r="A80" s="250"/>
      <c r="B80" s="251"/>
      <c r="C80" s="257"/>
      <c r="D80" s="251"/>
      <c r="E80" s="33"/>
      <c r="F80" s="252"/>
      <c r="G80" s="31" t="s">
        <v>1440</v>
      </c>
      <c r="H80" s="261"/>
      <c r="I80" s="245"/>
      <c r="J80" s="244" t="s">
        <v>413</v>
      </c>
      <c r="K80" s="40" t="s">
        <v>1441</v>
      </c>
      <c r="L80" s="275"/>
      <c r="M80" s="17"/>
    </row>
    <row r="81" spans="1:13" s="32" customFormat="1" ht="90" customHeight="1" x14ac:dyDescent="0.15">
      <c r="A81" s="250"/>
      <c r="B81" s="251"/>
      <c r="C81" s="257"/>
      <c r="D81" s="251"/>
      <c r="E81" s="36" t="s">
        <v>323</v>
      </c>
      <c r="F81" s="37" t="s">
        <v>359</v>
      </c>
      <c r="G81" s="37" t="s">
        <v>5304</v>
      </c>
      <c r="H81" s="261"/>
      <c r="I81" s="245"/>
      <c r="J81" s="246" t="s">
        <v>5934</v>
      </c>
      <c r="K81" s="40" t="s">
        <v>40</v>
      </c>
      <c r="L81" s="275"/>
      <c r="M81" s="245"/>
    </row>
    <row r="82" spans="1:13" s="32" customFormat="1" ht="56.25" customHeight="1" x14ac:dyDescent="0.15">
      <c r="A82" s="250"/>
      <c r="B82" s="251"/>
      <c r="C82" s="257"/>
      <c r="D82" s="251"/>
      <c r="E82" s="36" t="s">
        <v>357</v>
      </c>
      <c r="F82" s="37" t="s">
        <v>358</v>
      </c>
      <c r="G82" s="251" t="s">
        <v>1448</v>
      </c>
      <c r="H82" s="261"/>
      <c r="I82" s="245"/>
      <c r="J82" s="31" t="s">
        <v>1449</v>
      </c>
      <c r="K82" s="44" t="s">
        <v>5935</v>
      </c>
      <c r="L82" s="275"/>
      <c r="M82" s="17"/>
    </row>
    <row r="83" spans="1:13" s="32" customFormat="1" ht="12.75" customHeight="1" x14ac:dyDescent="0.15">
      <c r="A83" s="250"/>
      <c r="B83" s="251"/>
      <c r="C83" s="257"/>
      <c r="D83" s="251"/>
      <c r="E83" s="33" t="s">
        <v>324</v>
      </c>
      <c r="F83" s="249" t="s">
        <v>362</v>
      </c>
      <c r="G83" s="249" t="s">
        <v>314</v>
      </c>
      <c r="H83" s="261"/>
      <c r="I83" s="245"/>
      <c r="J83" s="31" t="s">
        <v>1166</v>
      </c>
      <c r="K83" s="40" t="s">
        <v>40</v>
      </c>
      <c r="L83" s="275"/>
      <c r="M83" s="17"/>
    </row>
    <row r="84" spans="1:13" s="32" customFormat="1" ht="12" customHeight="1" x14ac:dyDescent="0.15">
      <c r="A84" s="250"/>
      <c r="B84" s="251"/>
      <c r="C84" s="257"/>
      <c r="D84" s="251"/>
      <c r="E84" s="15"/>
      <c r="F84" s="255"/>
      <c r="G84" s="246"/>
      <c r="H84" s="261"/>
      <c r="I84" s="245"/>
      <c r="J84" s="31" t="s">
        <v>362</v>
      </c>
      <c r="K84" s="47" t="s">
        <v>40</v>
      </c>
      <c r="L84" s="275"/>
      <c r="M84" s="17"/>
    </row>
    <row r="85" spans="1:13" s="32" customFormat="1" ht="12.75" customHeight="1" x14ac:dyDescent="0.15">
      <c r="A85" s="250"/>
      <c r="B85" s="251"/>
      <c r="C85" s="257"/>
      <c r="D85" s="252"/>
      <c r="E85" s="12" t="s">
        <v>363</v>
      </c>
      <c r="F85" s="249" t="s">
        <v>361</v>
      </c>
      <c r="G85" s="249" t="s">
        <v>613</v>
      </c>
      <c r="H85" s="261"/>
      <c r="I85" s="245"/>
      <c r="J85" s="31" t="s">
        <v>5936</v>
      </c>
      <c r="K85" s="47" t="s">
        <v>40</v>
      </c>
      <c r="L85" s="275"/>
      <c r="M85" s="17"/>
    </row>
    <row r="86" spans="1:13" s="32" customFormat="1" ht="24" customHeight="1" x14ac:dyDescent="0.15">
      <c r="A86" s="250"/>
      <c r="B86" s="252"/>
      <c r="C86" s="257"/>
      <c r="D86" s="252"/>
      <c r="E86" s="12" t="s">
        <v>364</v>
      </c>
      <c r="F86" s="249" t="s">
        <v>360</v>
      </c>
      <c r="G86" s="249" t="s">
        <v>614</v>
      </c>
      <c r="H86" s="261"/>
      <c r="I86" s="245"/>
      <c r="J86" s="31" t="s">
        <v>5439</v>
      </c>
      <c r="K86" s="41" t="s">
        <v>40</v>
      </c>
      <c r="L86" s="275"/>
      <c r="M86" s="17"/>
    </row>
    <row r="87" spans="1:13" s="32" customFormat="1" ht="23.25" customHeight="1" x14ac:dyDescent="0.15">
      <c r="A87" s="250"/>
      <c r="B87" s="251"/>
      <c r="C87" s="257"/>
      <c r="D87" s="251"/>
      <c r="E87" s="33"/>
      <c r="F87" s="252"/>
      <c r="G87" s="245"/>
      <c r="H87" s="261"/>
      <c r="I87" s="245"/>
      <c r="J87" s="31" t="s">
        <v>5937</v>
      </c>
      <c r="K87" s="41" t="s">
        <v>28</v>
      </c>
      <c r="L87" s="274"/>
      <c r="M87" s="18"/>
    </row>
    <row r="88" spans="1:13" s="32" customFormat="1" ht="18" customHeight="1" x14ac:dyDescent="0.15">
      <c r="A88" s="247">
        <v>54</v>
      </c>
      <c r="B88" s="248" t="s">
        <v>10</v>
      </c>
      <c r="C88" s="256">
        <v>1</v>
      </c>
      <c r="D88" s="249" t="s">
        <v>42</v>
      </c>
      <c r="E88" s="36" t="s">
        <v>2</v>
      </c>
      <c r="F88" s="37" t="s">
        <v>761</v>
      </c>
      <c r="G88" s="37" t="s">
        <v>854</v>
      </c>
      <c r="H88" s="260" t="s">
        <v>10</v>
      </c>
      <c r="I88" s="244" t="s">
        <v>42</v>
      </c>
      <c r="J88" s="31" t="s">
        <v>5938</v>
      </c>
      <c r="K88" s="31" t="s">
        <v>40</v>
      </c>
      <c r="L88" s="244" t="s">
        <v>667</v>
      </c>
      <c r="M88" s="23" t="s">
        <v>29</v>
      </c>
    </row>
    <row r="89" spans="1:13" s="32" customFormat="1" ht="13.5" customHeight="1" x14ac:dyDescent="0.15">
      <c r="A89" s="250"/>
      <c r="B89" s="251"/>
      <c r="C89" s="257"/>
      <c r="D89" s="251"/>
      <c r="E89" s="33" t="s">
        <v>4</v>
      </c>
      <c r="F89" s="252" t="s">
        <v>553</v>
      </c>
      <c r="G89" s="252" t="s">
        <v>1173</v>
      </c>
      <c r="H89" s="261"/>
      <c r="I89" s="245"/>
      <c r="J89" s="31" t="s">
        <v>5939</v>
      </c>
      <c r="K89" s="41" t="s">
        <v>28</v>
      </c>
      <c r="L89" s="275"/>
      <c r="M89" s="17"/>
    </row>
    <row r="90" spans="1:13" s="32" customFormat="1" ht="11.1" customHeight="1" x14ac:dyDescent="0.15">
      <c r="A90" s="250"/>
      <c r="B90" s="251"/>
      <c r="C90" s="257"/>
      <c r="D90" s="251"/>
      <c r="E90" s="36" t="s">
        <v>316</v>
      </c>
      <c r="F90" s="37" t="s">
        <v>369</v>
      </c>
      <c r="G90" s="37" t="s">
        <v>859</v>
      </c>
      <c r="H90" s="261"/>
      <c r="I90" s="245"/>
      <c r="J90" s="31" t="s">
        <v>5940</v>
      </c>
      <c r="K90" s="31" t="s">
        <v>40</v>
      </c>
      <c r="L90" s="245"/>
      <c r="M90" s="17"/>
    </row>
    <row r="91" spans="1:13" s="32" customFormat="1" ht="38.25" customHeight="1" x14ac:dyDescent="0.15">
      <c r="A91" s="250"/>
      <c r="B91" s="251"/>
      <c r="C91" s="257"/>
      <c r="D91" s="251"/>
      <c r="E91" s="33" t="s">
        <v>323</v>
      </c>
      <c r="F91" s="252" t="s">
        <v>554</v>
      </c>
      <c r="G91" s="252" t="s">
        <v>1460</v>
      </c>
      <c r="H91" s="261"/>
      <c r="I91" s="245"/>
      <c r="J91" s="31" t="s">
        <v>5941</v>
      </c>
      <c r="K91" s="250" t="s">
        <v>40</v>
      </c>
      <c r="L91" s="245"/>
      <c r="M91" s="17"/>
    </row>
    <row r="92" spans="1:13" ht="23.25" customHeight="1" x14ac:dyDescent="0.15">
      <c r="A92" s="250"/>
      <c r="B92" s="251"/>
      <c r="C92" s="257"/>
      <c r="D92" s="251"/>
      <c r="E92" s="36" t="s">
        <v>364</v>
      </c>
      <c r="F92" s="37" t="s">
        <v>685</v>
      </c>
      <c r="G92" s="249" t="s">
        <v>686</v>
      </c>
      <c r="H92" s="261"/>
      <c r="I92" s="245"/>
      <c r="J92" s="31" t="s">
        <v>5942</v>
      </c>
      <c r="K92" s="45" t="s">
        <v>40</v>
      </c>
      <c r="L92" s="275"/>
      <c r="M92" s="17"/>
    </row>
    <row r="93" spans="1:13" s="32" customFormat="1" ht="21" customHeight="1" x14ac:dyDescent="0.15">
      <c r="A93" s="250"/>
      <c r="B93" s="251"/>
      <c r="C93" s="256">
        <v>2</v>
      </c>
      <c r="D93" s="249" t="s">
        <v>43</v>
      </c>
      <c r="E93" s="12" t="s">
        <v>308</v>
      </c>
      <c r="F93" s="249" t="s">
        <v>371</v>
      </c>
      <c r="G93" s="37" t="s">
        <v>372</v>
      </c>
      <c r="H93" s="261"/>
      <c r="I93" s="244" t="s">
        <v>43</v>
      </c>
      <c r="J93" s="31" t="s">
        <v>5943</v>
      </c>
      <c r="K93" s="47" t="s">
        <v>40</v>
      </c>
      <c r="L93" s="244" t="s">
        <v>667</v>
      </c>
      <c r="M93" s="23" t="s">
        <v>29</v>
      </c>
    </row>
    <row r="94" spans="1:13" s="32" customFormat="1" ht="12.75" customHeight="1" x14ac:dyDescent="0.15">
      <c r="A94" s="250"/>
      <c r="B94" s="251"/>
      <c r="C94" s="257"/>
      <c r="D94" s="251"/>
      <c r="E94" s="36" t="s">
        <v>316</v>
      </c>
      <c r="F94" s="37" t="s">
        <v>373</v>
      </c>
      <c r="G94" s="252" t="s">
        <v>865</v>
      </c>
      <c r="H94" s="261"/>
      <c r="I94" s="245"/>
      <c r="J94" s="244" t="s">
        <v>5944</v>
      </c>
      <c r="K94" s="275" t="s">
        <v>40</v>
      </c>
      <c r="L94" s="275"/>
      <c r="M94" s="17"/>
    </row>
    <row r="95" spans="1:13" s="32" customFormat="1" ht="84" customHeight="1" x14ac:dyDescent="0.15">
      <c r="A95" s="250"/>
      <c r="B95" s="251"/>
      <c r="C95" s="257"/>
      <c r="D95" s="251"/>
      <c r="E95" s="12" t="s">
        <v>323</v>
      </c>
      <c r="F95" s="249" t="s">
        <v>697</v>
      </c>
      <c r="G95" s="37" t="s">
        <v>866</v>
      </c>
      <c r="H95" s="261"/>
      <c r="I95" s="245"/>
      <c r="J95" s="31" t="s">
        <v>5945</v>
      </c>
      <c r="K95" s="40" t="s">
        <v>40</v>
      </c>
      <c r="L95" s="275"/>
      <c r="M95" s="17"/>
    </row>
    <row r="96" spans="1:13" s="32" customFormat="1" ht="24" customHeight="1" x14ac:dyDescent="0.15">
      <c r="A96" s="250"/>
      <c r="B96" s="251"/>
      <c r="C96" s="268">
        <v>3</v>
      </c>
      <c r="D96" s="37" t="s">
        <v>4931</v>
      </c>
      <c r="E96" s="36" t="s">
        <v>323</v>
      </c>
      <c r="F96" s="37" t="s">
        <v>5946</v>
      </c>
      <c r="G96" s="37" t="s">
        <v>5947</v>
      </c>
      <c r="H96" s="262"/>
      <c r="I96" s="31" t="s">
        <v>4931</v>
      </c>
      <c r="J96" s="31" t="s">
        <v>5948</v>
      </c>
      <c r="K96" s="76" t="s">
        <v>133</v>
      </c>
      <c r="L96" s="244" t="s">
        <v>667</v>
      </c>
      <c r="M96" s="23" t="s">
        <v>29</v>
      </c>
    </row>
    <row r="97" spans="1:13" s="32" customFormat="1" ht="27" customHeight="1" x14ac:dyDescent="0.15">
      <c r="A97" s="247">
        <v>56</v>
      </c>
      <c r="B97" s="249" t="s">
        <v>14</v>
      </c>
      <c r="C97" s="256">
        <v>1</v>
      </c>
      <c r="D97" s="249" t="s">
        <v>14</v>
      </c>
      <c r="E97" s="12" t="s">
        <v>323</v>
      </c>
      <c r="F97" s="249" t="s">
        <v>278</v>
      </c>
      <c r="G97" s="37" t="s">
        <v>1193</v>
      </c>
      <c r="H97" s="245" t="s">
        <v>14</v>
      </c>
      <c r="I97" s="245" t="s">
        <v>14</v>
      </c>
      <c r="J97" s="31" t="s">
        <v>5949</v>
      </c>
      <c r="K97" s="266" t="s">
        <v>40</v>
      </c>
      <c r="L97" s="244" t="s">
        <v>667</v>
      </c>
      <c r="M97" s="23" t="s">
        <v>29</v>
      </c>
    </row>
    <row r="98" spans="1:13" s="32" customFormat="1" ht="13.5" customHeight="1" x14ac:dyDescent="0.15">
      <c r="A98" s="250"/>
      <c r="B98" s="251"/>
      <c r="C98" s="257"/>
      <c r="D98" s="251"/>
      <c r="E98" s="12" t="s">
        <v>357</v>
      </c>
      <c r="F98" s="249" t="s">
        <v>279</v>
      </c>
      <c r="G98" s="252" t="s">
        <v>870</v>
      </c>
      <c r="H98" s="261"/>
      <c r="I98" s="245"/>
      <c r="J98" s="31" t="s">
        <v>5950</v>
      </c>
      <c r="K98" s="247" t="s">
        <v>40</v>
      </c>
      <c r="L98" s="245"/>
      <c r="M98" s="17"/>
    </row>
    <row r="99" spans="1:13" s="32" customFormat="1" ht="36" customHeight="1" x14ac:dyDescent="0.15">
      <c r="A99" s="250"/>
      <c r="B99" s="251"/>
      <c r="C99" s="257"/>
      <c r="D99" s="251"/>
      <c r="E99" s="15"/>
      <c r="F99" s="255"/>
      <c r="G99" s="252" t="s">
        <v>1511</v>
      </c>
      <c r="H99" s="261"/>
      <c r="I99" s="245"/>
      <c r="J99" s="31" t="s">
        <v>5950</v>
      </c>
      <c r="K99" s="244" t="s">
        <v>7121</v>
      </c>
      <c r="L99" s="245"/>
      <c r="M99" s="17"/>
    </row>
    <row r="100" spans="1:13" s="32" customFormat="1" ht="24" customHeight="1" x14ac:dyDescent="0.15">
      <c r="A100" s="250"/>
      <c r="B100" s="252"/>
      <c r="C100" s="256">
        <v>2</v>
      </c>
      <c r="D100" s="248" t="s">
        <v>125</v>
      </c>
      <c r="E100" s="12" t="s">
        <v>0</v>
      </c>
      <c r="F100" s="37" t="s">
        <v>126</v>
      </c>
      <c r="G100" s="37" t="s">
        <v>874</v>
      </c>
      <c r="H100" s="261"/>
      <c r="I100" s="244" t="s">
        <v>125</v>
      </c>
      <c r="J100" s="31" t="s">
        <v>5951</v>
      </c>
      <c r="K100" s="31" t="s">
        <v>12</v>
      </c>
      <c r="L100" s="244" t="s">
        <v>667</v>
      </c>
      <c r="M100" s="23" t="s">
        <v>29</v>
      </c>
    </row>
    <row r="101" spans="1:13" s="32" customFormat="1" ht="63.75" customHeight="1" x14ac:dyDescent="0.15">
      <c r="A101" s="253"/>
      <c r="B101" s="309"/>
      <c r="C101" s="268">
        <v>4</v>
      </c>
      <c r="D101" s="37" t="s">
        <v>46</v>
      </c>
      <c r="E101" s="36" t="s">
        <v>4</v>
      </c>
      <c r="F101" s="37" t="s">
        <v>383</v>
      </c>
      <c r="G101" s="18" t="s">
        <v>582</v>
      </c>
      <c r="H101" s="261"/>
      <c r="I101" s="31" t="s">
        <v>46</v>
      </c>
      <c r="J101" s="259" t="s">
        <v>1531</v>
      </c>
      <c r="K101" s="101" t="s">
        <v>7122</v>
      </c>
      <c r="L101" s="244" t="s">
        <v>667</v>
      </c>
      <c r="M101" s="23" t="s">
        <v>29</v>
      </c>
    </row>
    <row r="102" spans="1:13" s="32" customFormat="1" ht="57" customHeight="1" x14ac:dyDescent="0.15">
      <c r="A102" s="247">
        <v>57</v>
      </c>
      <c r="B102" s="248" t="s">
        <v>15</v>
      </c>
      <c r="C102" s="256">
        <v>1</v>
      </c>
      <c r="D102" s="248" t="s">
        <v>583</v>
      </c>
      <c r="E102" s="36" t="s">
        <v>3</v>
      </c>
      <c r="F102" s="37" t="s">
        <v>384</v>
      </c>
      <c r="G102" s="267" t="s">
        <v>1198</v>
      </c>
      <c r="H102" s="260" t="s">
        <v>15</v>
      </c>
      <c r="I102" s="244" t="s">
        <v>583</v>
      </c>
      <c r="J102" s="259" t="s">
        <v>1535</v>
      </c>
      <c r="K102" s="31" t="s">
        <v>40</v>
      </c>
      <c r="L102" s="244" t="s">
        <v>667</v>
      </c>
      <c r="M102" s="23" t="s">
        <v>29</v>
      </c>
    </row>
    <row r="103" spans="1:13" ht="57" customHeight="1" x14ac:dyDescent="0.15">
      <c r="A103" s="247">
        <v>58</v>
      </c>
      <c r="B103" s="249" t="s">
        <v>16</v>
      </c>
      <c r="C103" s="285">
        <v>2</v>
      </c>
      <c r="D103" s="249" t="s">
        <v>48</v>
      </c>
      <c r="E103" s="33" t="s">
        <v>0</v>
      </c>
      <c r="F103" s="37" t="s">
        <v>737</v>
      </c>
      <c r="G103" s="37" t="s">
        <v>2109</v>
      </c>
      <c r="H103" s="260" t="s">
        <v>16</v>
      </c>
      <c r="I103" s="244" t="s">
        <v>48</v>
      </c>
      <c r="J103" s="259" t="s">
        <v>5952</v>
      </c>
      <c r="K103" s="244" t="s">
        <v>40</v>
      </c>
      <c r="L103" s="244" t="s">
        <v>667</v>
      </c>
      <c r="M103" s="23" t="s">
        <v>29</v>
      </c>
    </row>
    <row r="104" spans="1:13" s="62" customFormat="1" ht="57" customHeight="1" x14ac:dyDescent="0.15">
      <c r="A104" s="276">
        <v>59</v>
      </c>
      <c r="B104" s="277" t="s">
        <v>116</v>
      </c>
      <c r="C104" s="285">
        <v>1</v>
      </c>
      <c r="D104" s="277" t="s">
        <v>117</v>
      </c>
      <c r="E104" s="71" t="s">
        <v>0</v>
      </c>
      <c r="F104" s="278" t="s">
        <v>660</v>
      </c>
      <c r="G104" s="277" t="s">
        <v>1564</v>
      </c>
      <c r="H104" s="260" t="s">
        <v>116</v>
      </c>
      <c r="I104" s="244" t="s">
        <v>1200</v>
      </c>
      <c r="J104" s="34" t="s">
        <v>5953</v>
      </c>
      <c r="K104" s="34" t="s">
        <v>40</v>
      </c>
      <c r="L104" s="288" t="s">
        <v>667</v>
      </c>
      <c r="M104" s="65" t="s">
        <v>29</v>
      </c>
    </row>
    <row r="105" spans="1:13" s="62" customFormat="1" ht="66" customHeight="1" x14ac:dyDescent="0.15">
      <c r="A105" s="279"/>
      <c r="B105" s="280"/>
      <c r="C105" s="285">
        <v>3</v>
      </c>
      <c r="D105" s="277" t="s">
        <v>49</v>
      </c>
      <c r="E105" s="71" t="s">
        <v>0</v>
      </c>
      <c r="F105" s="278" t="s">
        <v>645</v>
      </c>
      <c r="G105" s="295" t="s">
        <v>3842</v>
      </c>
      <c r="H105" s="261"/>
      <c r="I105" s="244" t="s">
        <v>49</v>
      </c>
      <c r="J105" s="34" t="s">
        <v>5954</v>
      </c>
      <c r="K105" s="271" t="s">
        <v>5955</v>
      </c>
      <c r="L105" s="288" t="s">
        <v>667</v>
      </c>
      <c r="M105" s="65" t="s">
        <v>29</v>
      </c>
    </row>
    <row r="106" spans="1:13" s="62" customFormat="1" ht="21" customHeight="1" x14ac:dyDescent="0.15">
      <c r="A106" s="279"/>
      <c r="B106" s="280"/>
      <c r="C106" s="286"/>
      <c r="D106" s="280"/>
      <c r="E106" s="67"/>
      <c r="F106" s="284"/>
      <c r="G106" s="58" t="s">
        <v>5956</v>
      </c>
      <c r="H106" s="261"/>
      <c r="I106" s="245"/>
      <c r="J106" s="34" t="s">
        <v>5957</v>
      </c>
      <c r="K106" s="271" t="s">
        <v>5958</v>
      </c>
      <c r="L106" s="289"/>
      <c r="M106" s="68"/>
    </row>
    <row r="107" spans="1:13" s="62" customFormat="1" ht="12.75" customHeight="1" x14ac:dyDescent="0.15">
      <c r="A107" s="279"/>
      <c r="B107" s="280"/>
      <c r="C107" s="286"/>
      <c r="D107" s="280"/>
      <c r="E107" s="71" t="s">
        <v>2</v>
      </c>
      <c r="F107" s="278" t="s">
        <v>584</v>
      </c>
      <c r="G107" s="58" t="s">
        <v>390</v>
      </c>
      <c r="H107" s="261"/>
      <c r="I107" s="245"/>
      <c r="J107" s="34" t="s">
        <v>5959</v>
      </c>
      <c r="K107" s="56" t="s">
        <v>28</v>
      </c>
      <c r="L107" s="272"/>
      <c r="M107" s="68"/>
    </row>
    <row r="108" spans="1:13" s="62" customFormat="1" ht="21.75" customHeight="1" x14ac:dyDescent="0.15">
      <c r="A108" s="279"/>
      <c r="B108" s="280"/>
      <c r="C108" s="286"/>
      <c r="D108" s="280"/>
      <c r="E108" s="71" t="s">
        <v>4</v>
      </c>
      <c r="F108" s="278" t="s">
        <v>85</v>
      </c>
      <c r="G108" s="58" t="s">
        <v>709</v>
      </c>
      <c r="H108" s="261"/>
      <c r="I108" s="245"/>
      <c r="J108" s="34" t="s">
        <v>5960</v>
      </c>
      <c r="K108" s="56" t="s">
        <v>28</v>
      </c>
      <c r="L108" s="272"/>
      <c r="M108" s="68"/>
    </row>
    <row r="109" spans="1:13" s="62" customFormat="1" x14ac:dyDescent="0.15">
      <c r="A109" s="279"/>
      <c r="B109" s="280"/>
      <c r="C109" s="286"/>
      <c r="D109" s="280"/>
      <c r="E109" s="70"/>
      <c r="F109" s="284"/>
      <c r="G109" s="277" t="s">
        <v>1589</v>
      </c>
      <c r="H109" s="261"/>
      <c r="I109" s="245"/>
      <c r="J109" s="34" t="s">
        <v>1590</v>
      </c>
      <c r="K109" s="270" t="s">
        <v>40</v>
      </c>
      <c r="L109" s="272"/>
      <c r="M109" s="68"/>
    </row>
    <row r="110" spans="1:13" s="62" customFormat="1" ht="152.25" customHeight="1" x14ac:dyDescent="0.15">
      <c r="A110" s="279"/>
      <c r="B110" s="280"/>
      <c r="C110" s="286"/>
      <c r="D110" s="280"/>
      <c r="E110" s="12" t="s">
        <v>308</v>
      </c>
      <c r="F110" s="23" t="s">
        <v>585</v>
      </c>
      <c r="G110" s="249" t="s">
        <v>7238</v>
      </c>
      <c r="H110" s="261"/>
      <c r="I110" s="245"/>
      <c r="J110" s="244" t="s">
        <v>5961</v>
      </c>
      <c r="K110" s="40" t="s">
        <v>40</v>
      </c>
      <c r="L110" s="289"/>
      <c r="M110" s="68"/>
    </row>
    <row r="111" spans="1:13" s="62" customFormat="1" ht="37.5" customHeight="1" x14ac:dyDescent="0.15">
      <c r="A111" s="279"/>
      <c r="B111" s="280"/>
      <c r="C111" s="286"/>
      <c r="D111" s="280"/>
      <c r="E111" s="33"/>
      <c r="F111" s="17"/>
      <c r="G111" s="246"/>
      <c r="H111" s="261"/>
      <c r="I111" s="245"/>
      <c r="J111" s="244" t="s">
        <v>5962</v>
      </c>
      <c r="K111" s="40" t="s">
        <v>28</v>
      </c>
      <c r="L111" s="289"/>
      <c r="M111" s="68"/>
    </row>
    <row r="112" spans="1:13" s="62" customFormat="1" ht="44.25" customHeight="1" x14ac:dyDescent="0.15">
      <c r="A112" s="279"/>
      <c r="B112" s="280"/>
      <c r="C112" s="286"/>
      <c r="D112" s="280"/>
      <c r="E112" s="33"/>
      <c r="F112" s="17"/>
      <c r="G112" s="43" t="s">
        <v>7239</v>
      </c>
      <c r="H112" s="261"/>
      <c r="I112" s="245"/>
      <c r="J112" s="31" t="s">
        <v>5963</v>
      </c>
      <c r="K112" s="40" t="s">
        <v>40</v>
      </c>
      <c r="L112" s="289"/>
      <c r="M112" s="68"/>
    </row>
    <row r="113" spans="1:13" s="62" customFormat="1" ht="33" customHeight="1" x14ac:dyDescent="0.15">
      <c r="A113" s="279"/>
      <c r="B113" s="280"/>
      <c r="C113" s="286"/>
      <c r="D113" s="280"/>
      <c r="E113" s="33"/>
      <c r="F113" s="17"/>
      <c r="G113" s="244" t="s">
        <v>1601</v>
      </c>
      <c r="H113" s="261"/>
      <c r="I113" s="245"/>
      <c r="J113" s="31" t="s">
        <v>5964</v>
      </c>
      <c r="K113" s="40" t="s">
        <v>105</v>
      </c>
      <c r="L113" s="289"/>
      <c r="M113" s="68"/>
    </row>
    <row r="114" spans="1:13" s="62" customFormat="1" ht="43.5" customHeight="1" x14ac:dyDescent="0.15">
      <c r="A114" s="279"/>
      <c r="B114" s="280"/>
      <c r="C114" s="286"/>
      <c r="D114" s="280"/>
      <c r="E114" s="33"/>
      <c r="F114" s="17"/>
      <c r="G114" s="251"/>
      <c r="H114" s="261"/>
      <c r="I114" s="245"/>
      <c r="J114" s="31" t="s">
        <v>5965</v>
      </c>
      <c r="K114" s="40" t="s">
        <v>28</v>
      </c>
      <c r="L114" s="289"/>
      <c r="M114" s="68"/>
    </row>
    <row r="115" spans="1:13" s="62" customFormat="1" ht="123.75" customHeight="1" x14ac:dyDescent="0.15">
      <c r="A115" s="279"/>
      <c r="B115" s="280"/>
      <c r="C115" s="286"/>
      <c r="D115" s="280"/>
      <c r="E115" s="33"/>
      <c r="F115" s="17"/>
      <c r="G115" s="248" t="s">
        <v>7240</v>
      </c>
      <c r="H115" s="261"/>
      <c r="I115" s="245"/>
      <c r="J115" s="31" t="s">
        <v>1604</v>
      </c>
      <c r="K115" s="40" t="s">
        <v>104</v>
      </c>
      <c r="L115" s="272"/>
      <c r="M115" s="68"/>
    </row>
    <row r="116" spans="1:13" s="62" customFormat="1" ht="27" customHeight="1" x14ac:dyDescent="0.15">
      <c r="A116" s="279"/>
      <c r="B116" s="280"/>
      <c r="C116" s="286"/>
      <c r="D116" s="281"/>
      <c r="E116" s="33"/>
      <c r="F116" s="17"/>
      <c r="G116" s="245"/>
      <c r="H116" s="261"/>
      <c r="I116" s="245"/>
      <c r="J116" s="31" t="s">
        <v>1605</v>
      </c>
      <c r="K116" s="31" t="s">
        <v>28</v>
      </c>
      <c r="L116" s="272"/>
      <c r="M116" s="68"/>
    </row>
    <row r="117" spans="1:13" s="62" customFormat="1" ht="27" customHeight="1" x14ac:dyDescent="0.15">
      <c r="A117" s="279"/>
      <c r="B117" s="280"/>
      <c r="C117" s="286"/>
      <c r="D117" s="280"/>
      <c r="E117" s="33"/>
      <c r="F117" s="252"/>
      <c r="G117" s="245"/>
      <c r="H117" s="261"/>
      <c r="I117" s="245"/>
      <c r="J117" s="31" t="s">
        <v>1605</v>
      </c>
      <c r="K117" s="31" t="s">
        <v>5575</v>
      </c>
      <c r="L117" s="272"/>
      <c r="M117" s="68"/>
    </row>
    <row r="118" spans="1:13" s="62" customFormat="1" ht="27" customHeight="1" x14ac:dyDescent="0.15">
      <c r="A118" s="279"/>
      <c r="B118" s="280"/>
      <c r="C118" s="286"/>
      <c r="D118" s="280"/>
      <c r="E118" s="33"/>
      <c r="F118" s="252"/>
      <c r="G118" s="245"/>
      <c r="H118" s="261"/>
      <c r="I118" s="245"/>
      <c r="J118" s="31" t="s">
        <v>1605</v>
      </c>
      <c r="K118" s="31" t="s">
        <v>12</v>
      </c>
      <c r="L118" s="272"/>
      <c r="M118" s="68"/>
    </row>
    <row r="119" spans="1:13" s="62" customFormat="1" ht="27" customHeight="1" x14ac:dyDescent="0.15">
      <c r="A119" s="279"/>
      <c r="B119" s="280"/>
      <c r="C119" s="286"/>
      <c r="D119" s="280"/>
      <c r="E119" s="33"/>
      <c r="F119" s="252"/>
      <c r="G119" s="245"/>
      <c r="H119" s="261"/>
      <c r="I119" s="245"/>
      <c r="J119" s="244" t="s">
        <v>5966</v>
      </c>
      <c r="K119" s="31" t="s">
        <v>12</v>
      </c>
      <c r="L119" s="272"/>
      <c r="M119" s="68"/>
    </row>
    <row r="120" spans="1:13" s="62" customFormat="1" ht="27" customHeight="1" x14ac:dyDescent="0.15">
      <c r="A120" s="279"/>
      <c r="B120" s="280"/>
      <c r="C120" s="286"/>
      <c r="D120" s="280"/>
      <c r="E120" s="33"/>
      <c r="F120" s="252"/>
      <c r="G120" s="245"/>
      <c r="H120" s="261"/>
      <c r="I120" s="245"/>
      <c r="J120" s="31" t="s">
        <v>5966</v>
      </c>
      <c r="K120" s="31" t="s">
        <v>5600</v>
      </c>
      <c r="L120" s="272"/>
      <c r="M120" s="68"/>
    </row>
    <row r="121" spans="1:13" s="62" customFormat="1" ht="27" customHeight="1" x14ac:dyDescent="0.15">
      <c r="A121" s="279"/>
      <c r="B121" s="280"/>
      <c r="C121" s="286"/>
      <c r="D121" s="280"/>
      <c r="E121" s="33"/>
      <c r="F121" s="252"/>
      <c r="G121" s="245"/>
      <c r="H121" s="261"/>
      <c r="I121" s="245"/>
      <c r="J121" s="31" t="s">
        <v>5966</v>
      </c>
      <c r="K121" s="31" t="s">
        <v>5599</v>
      </c>
      <c r="L121" s="272"/>
      <c r="M121" s="68"/>
    </row>
    <row r="122" spans="1:13" s="62" customFormat="1" ht="27" customHeight="1" x14ac:dyDescent="0.15">
      <c r="A122" s="279"/>
      <c r="B122" s="280"/>
      <c r="C122" s="286"/>
      <c r="D122" s="280"/>
      <c r="E122" s="33"/>
      <c r="F122" s="252"/>
      <c r="G122" s="251"/>
      <c r="H122" s="261"/>
      <c r="I122" s="245"/>
      <c r="J122" s="31" t="s">
        <v>5966</v>
      </c>
      <c r="K122" s="246" t="s">
        <v>5967</v>
      </c>
      <c r="L122" s="272"/>
      <c r="M122" s="68"/>
    </row>
    <row r="123" spans="1:13" s="62" customFormat="1" ht="50.25" customHeight="1" x14ac:dyDescent="0.15">
      <c r="A123" s="279"/>
      <c r="B123" s="280"/>
      <c r="C123" s="286"/>
      <c r="D123" s="280"/>
      <c r="E123" s="33"/>
      <c r="F123" s="252"/>
      <c r="G123" s="254"/>
      <c r="H123" s="261"/>
      <c r="I123" s="245"/>
      <c r="J123" s="31" t="s">
        <v>5966</v>
      </c>
      <c r="K123" s="246" t="s">
        <v>40</v>
      </c>
      <c r="L123" s="272"/>
      <c r="M123" s="68"/>
    </row>
    <row r="124" spans="1:13" s="62" customFormat="1" ht="31.5" x14ac:dyDescent="0.15">
      <c r="A124" s="279"/>
      <c r="B124" s="280"/>
      <c r="C124" s="286"/>
      <c r="D124" s="280"/>
      <c r="E124" s="33"/>
      <c r="F124" s="252"/>
      <c r="G124" s="254" t="s">
        <v>302</v>
      </c>
      <c r="H124" s="261"/>
      <c r="I124" s="245"/>
      <c r="J124" s="31" t="s">
        <v>5155</v>
      </c>
      <c r="K124" s="104" t="s">
        <v>2367</v>
      </c>
      <c r="L124" s="272"/>
      <c r="M124" s="68"/>
    </row>
    <row r="125" spans="1:13" s="62" customFormat="1" ht="93.75" customHeight="1" x14ac:dyDescent="0.15">
      <c r="A125" s="279"/>
      <c r="B125" s="280"/>
      <c r="C125" s="286"/>
      <c r="D125" s="280"/>
      <c r="E125" s="33"/>
      <c r="F125" s="252"/>
      <c r="G125" s="254" t="s">
        <v>1608</v>
      </c>
      <c r="H125" s="261"/>
      <c r="I125" s="245"/>
      <c r="J125" s="31" t="s">
        <v>5968</v>
      </c>
      <c r="K125" s="31" t="s">
        <v>40</v>
      </c>
      <c r="L125" s="272"/>
      <c r="M125" s="68"/>
    </row>
    <row r="126" spans="1:13" s="62" customFormat="1" ht="27.75" customHeight="1" x14ac:dyDescent="0.15">
      <c r="A126" s="279"/>
      <c r="B126" s="280"/>
      <c r="C126" s="286"/>
      <c r="D126" s="280"/>
      <c r="E126" s="33"/>
      <c r="F126" s="252"/>
      <c r="G126" s="254" t="s">
        <v>1612</v>
      </c>
      <c r="H126" s="261"/>
      <c r="I126" s="245"/>
      <c r="J126" s="31" t="s">
        <v>5969</v>
      </c>
      <c r="K126" s="246" t="s">
        <v>28</v>
      </c>
      <c r="L126" s="272"/>
      <c r="M126" s="68"/>
    </row>
    <row r="127" spans="1:13" s="62" customFormat="1" ht="27" customHeight="1" x14ac:dyDescent="0.15">
      <c r="A127" s="279"/>
      <c r="B127" s="280"/>
      <c r="C127" s="287"/>
      <c r="D127" s="284"/>
      <c r="E127" s="71" t="s">
        <v>323</v>
      </c>
      <c r="F127" s="278" t="s">
        <v>1622</v>
      </c>
      <c r="G127" s="244" t="s">
        <v>1623</v>
      </c>
      <c r="H127" s="261"/>
      <c r="I127" s="245"/>
      <c r="J127" s="31" t="s">
        <v>5970</v>
      </c>
      <c r="K127" s="56" t="s">
        <v>5971</v>
      </c>
      <c r="L127" s="293"/>
      <c r="M127" s="310"/>
    </row>
    <row r="128" spans="1:13" s="32" customFormat="1" ht="11.1" customHeight="1" x14ac:dyDescent="0.15">
      <c r="A128" s="250"/>
      <c r="B128" s="251"/>
      <c r="C128" s="257">
        <v>4</v>
      </c>
      <c r="D128" s="251" t="s">
        <v>587</v>
      </c>
      <c r="E128" s="12" t="s">
        <v>0</v>
      </c>
      <c r="F128" s="249" t="s">
        <v>586</v>
      </c>
      <c r="G128" s="249" t="s">
        <v>887</v>
      </c>
      <c r="H128" s="261"/>
      <c r="I128" s="244" t="s">
        <v>1202</v>
      </c>
      <c r="J128" s="244" t="s">
        <v>2379</v>
      </c>
      <c r="K128" s="273" t="s">
        <v>40</v>
      </c>
      <c r="L128" s="245" t="s">
        <v>667</v>
      </c>
      <c r="M128" s="14" t="s">
        <v>29</v>
      </c>
    </row>
    <row r="129" spans="1:13" s="32" customFormat="1" ht="13.5" customHeight="1" x14ac:dyDescent="0.15">
      <c r="A129" s="250"/>
      <c r="B129" s="251"/>
      <c r="C129" s="256">
        <v>7</v>
      </c>
      <c r="D129" s="248" t="s">
        <v>52</v>
      </c>
      <c r="E129" s="36" t="s">
        <v>308</v>
      </c>
      <c r="F129" s="37" t="s">
        <v>398</v>
      </c>
      <c r="G129" s="37" t="s">
        <v>195</v>
      </c>
      <c r="H129" s="261"/>
      <c r="I129" s="246"/>
      <c r="J129" s="31" t="s">
        <v>5972</v>
      </c>
      <c r="K129" s="47" t="s">
        <v>2068</v>
      </c>
      <c r="L129" s="275"/>
      <c r="M129" s="17"/>
    </row>
    <row r="130" spans="1:13" s="32" customFormat="1" ht="13.5" customHeight="1" x14ac:dyDescent="0.15">
      <c r="A130" s="250"/>
      <c r="B130" s="251"/>
      <c r="C130" s="268">
        <v>8</v>
      </c>
      <c r="D130" s="37" t="s">
        <v>53</v>
      </c>
      <c r="E130" s="15" t="s">
        <v>0</v>
      </c>
      <c r="F130" s="254" t="s">
        <v>88</v>
      </c>
      <c r="G130" s="31" t="s">
        <v>53</v>
      </c>
      <c r="H130" s="261"/>
      <c r="I130" s="245" t="s">
        <v>53</v>
      </c>
      <c r="J130" s="31" t="s">
        <v>5973</v>
      </c>
      <c r="K130" s="47" t="s">
        <v>11</v>
      </c>
      <c r="L130" s="275"/>
      <c r="M130" s="17"/>
    </row>
    <row r="131" spans="1:13" s="32" customFormat="1" ht="21.75" customHeight="1" x14ac:dyDescent="0.15">
      <c r="A131" s="250"/>
      <c r="B131" s="251"/>
      <c r="C131" s="256">
        <v>9</v>
      </c>
      <c r="D131" s="23" t="s">
        <v>1035</v>
      </c>
      <c r="E131" s="12" t="s">
        <v>2</v>
      </c>
      <c r="F131" s="248" t="s">
        <v>1048</v>
      </c>
      <c r="G131" s="244" t="s">
        <v>1204</v>
      </c>
      <c r="H131" s="261"/>
      <c r="I131" s="244" t="s">
        <v>49</v>
      </c>
      <c r="J131" s="31" t="s">
        <v>5974</v>
      </c>
      <c r="K131" s="47" t="s">
        <v>40</v>
      </c>
      <c r="L131" s="245"/>
      <c r="M131" s="27"/>
    </row>
    <row r="132" spans="1:13" s="32" customFormat="1" ht="23.25" customHeight="1" x14ac:dyDescent="0.15">
      <c r="A132" s="250"/>
      <c r="B132" s="251"/>
      <c r="C132" s="28"/>
      <c r="D132" s="17"/>
      <c r="E132" s="33"/>
      <c r="F132" s="251"/>
      <c r="G132" s="245"/>
      <c r="H132" s="261"/>
      <c r="I132" s="245"/>
      <c r="J132" s="31" t="s">
        <v>5975</v>
      </c>
      <c r="K132" s="47" t="s">
        <v>28</v>
      </c>
      <c r="L132" s="245"/>
      <c r="M132" s="27"/>
    </row>
    <row r="133" spans="1:13" s="32" customFormat="1" ht="42" customHeight="1" x14ac:dyDescent="0.15">
      <c r="A133" s="247">
        <v>60</v>
      </c>
      <c r="B133" s="248" t="s">
        <v>17</v>
      </c>
      <c r="C133" s="256">
        <v>3</v>
      </c>
      <c r="D133" s="531" t="s">
        <v>1056</v>
      </c>
      <c r="E133" s="12" t="s">
        <v>0</v>
      </c>
      <c r="F133" s="249" t="s">
        <v>412</v>
      </c>
      <c r="G133" s="249" t="s">
        <v>2813</v>
      </c>
      <c r="H133" s="261" t="s">
        <v>5164</v>
      </c>
      <c r="I133" s="244" t="s">
        <v>1206</v>
      </c>
      <c r="J133" s="31" t="s">
        <v>5976</v>
      </c>
      <c r="K133" s="45" t="s">
        <v>40</v>
      </c>
      <c r="L133" s="245"/>
      <c r="M133" s="27"/>
    </row>
    <row r="134" spans="1:13" s="32" customFormat="1" ht="31.5" customHeight="1" x14ac:dyDescent="0.15">
      <c r="A134" s="250"/>
      <c r="B134" s="251"/>
      <c r="C134" s="257"/>
      <c r="D134" s="532"/>
      <c r="E134" s="33"/>
      <c r="F134" s="252"/>
      <c r="G134" s="249" t="s">
        <v>5338</v>
      </c>
      <c r="H134" s="261"/>
      <c r="I134" s="245"/>
      <c r="J134" s="31" t="s">
        <v>5977</v>
      </c>
      <c r="K134" s="45" t="s">
        <v>12</v>
      </c>
      <c r="L134" s="245"/>
      <c r="M134" s="27"/>
    </row>
    <row r="135" spans="1:13" s="32" customFormat="1" ht="45" customHeight="1" x14ac:dyDescent="0.15">
      <c r="A135" s="247">
        <v>61</v>
      </c>
      <c r="B135" s="248" t="s">
        <v>18</v>
      </c>
      <c r="C135" s="256">
        <v>1</v>
      </c>
      <c r="D135" s="23" t="s">
        <v>757</v>
      </c>
      <c r="E135" s="12" t="s">
        <v>0</v>
      </c>
      <c r="F135" s="249" t="s">
        <v>648</v>
      </c>
      <c r="G135" s="249" t="s">
        <v>893</v>
      </c>
      <c r="H135" s="260" t="s">
        <v>18</v>
      </c>
      <c r="I135" s="244" t="s">
        <v>18</v>
      </c>
      <c r="J135" s="31" t="s">
        <v>5978</v>
      </c>
      <c r="K135" s="47" t="s">
        <v>40</v>
      </c>
      <c r="L135" s="244" t="s">
        <v>667</v>
      </c>
      <c r="M135" s="14" t="s">
        <v>29</v>
      </c>
    </row>
    <row r="136" spans="1:13" s="32" customFormat="1" ht="34.5" customHeight="1" x14ac:dyDescent="0.15">
      <c r="A136" s="250"/>
      <c r="B136" s="251"/>
      <c r="C136" s="257"/>
      <c r="D136" s="17"/>
      <c r="E136" s="33"/>
      <c r="F136" s="252"/>
      <c r="G136" s="244" t="s">
        <v>1687</v>
      </c>
      <c r="H136" s="261"/>
      <c r="I136" s="245"/>
      <c r="J136" s="31" t="s">
        <v>5979</v>
      </c>
      <c r="K136" s="47" t="s">
        <v>11</v>
      </c>
      <c r="L136" s="275"/>
      <c r="M136" s="27"/>
    </row>
    <row r="137" spans="1:13" s="32" customFormat="1" ht="17.25" customHeight="1" x14ac:dyDescent="0.15">
      <c r="A137" s="250"/>
      <c r="B137" s="251"/>
      <c r="C137" s="257"/>
      <c r="D137" s="17"/>
      <c r="E137" s="33"/>
      <c r="F137" s="252"/>
      <c r="G137" s="245"/>
      <c r="H137" s="261"/>
      <c r="I137" s="245"/>
      <c r="J137" s="31" t="s">
        <v>5980</v>
      </c>
      <c r="K137" s="47" t="s">
        <v>5142</v>
      </c>
      <c r="L137" s="275"/>
      <c r="M137" s="27"/>
    </row>
    <row r="138" spans="1:13" s="32" customFormat="1" ht="69.75" customHeight="1" x14ac:dyDescent="0.15">
      <c r="A138" s="250"/>
      <c r="B138" s="251"/>
      <c r="C138" s="257"/>
      <c r="D138" s="17"/>
      <c r="E138" s="36" t="s">
        <v>2</v>
      </c>
      <c r="F138" s="37" t="s">
        <v>1049</v>
      </c>
      <c r="G138" s="37" t="s">
        <v>699</v>
      </c>
      <c r="H138" s="261"/>
      <c r="I138" s="245"/>
      <c r="J138" s="31" t="s">
        <v>5981</v>
      </c>
      <c r="K138" s="47" t="s">
        <v>1043</v>
      </c>
      <c r="L138" s="40" t="s">
        <v>2828</v>
      </c>
      <c r="M138" s="31" t="s">
        <v>5982</v>
      </c>
    </row>
    <row r="139" spans="1:13" s="32" customFormat="1" ht="25.5" customHeight="1" x14ac:dyDescent="0.15">
      <c r="A139" s="250"/>
      <c r="B139" s="251"/>
      <c r="C139" s="256">
        <v>2</v>
      </c>
      <c r="D139" s="531" t="s">
        <v>758</v>
      </c>
      <c r="E139" s="12" t="s">
        <v>0</v>
      </c>
      <c r="F139" s="249" t="s">
        <v>678</v>
      </c>
      <c r="G139" s="244" t="s">
        <v>675</v>
      </c>
      <c r="H139" s="261"/>
      <c r="I139" s="244" t="s">
        <v>1208</v>
      </c>
      <c r="J139" s="31" t="s">
        <v>5983</v>
      </c>
      <c r="K139" s="274" t="s">
        <v>40</v>
      </c>
      <c r="L139" s="244" t="s">
        <v>667</v>
      </c>
      <c r="M139" s="23" t="s">
        <v>29</v>
      </c>
    </row>
    <row r="140" spans="1:13" s="32" customFormat="1" ht="72" customHeight="1" x14ac:dyDescent="0.15">
      <c r="A140" s="250"/>
      <c r="B140" s="251"/>
      <c r="C140" s="257"/>
      <c r="D140" s="532"/>
      <c r="E140" s="33"/>
      <c r="F140" s="252"/>
      <c r="G140" s="252"/>
      <c r="H140" s="261"/>
      <c r="I140" s="245"/>
      <c r="J140" s="31" t="s">
        <v>5983</v>
      </c>
      <c r="K140" s="274" t="s">
        <v>28</v>
      </c>
      <c r="L140" s="245"/>
      <c r="M140" s="17"/>
    </row>
    <row r="141" spans="1:13" s="32" customFormat="1" ht="21.75" customHeight="1" x14ac:dyDescent="0.15">
      <c r="A141" s="250"/>
      <c r="B141" s="251"/>
      <c r="C141" s="257"/>
      <c r="D141" s="532"/>
      <c r="E141" s="33"/>
      <c r="F141" s="252"/>
      <c r="G141" s="244" t="s">
        <v>763</v>
      </c>
      <c r="H141" s="261"/>
      <c r="I141" s="245"/>
      <c r="J141" s="31" t="s">
        <v>5983</v>
      </c>
      <c r="K141" s="274" t="s">
        <v>28</v>
      </c>
      <c r="L141" s="275"/>
      <c r="M141" s="17"/>
    </row>
    <row r="142" spans="1:13" s="32" customFormat="1" ht="21.75" customHeight="1" x14ac:dyDescent="0.15">
      <c r="A142" s="250"/>
      <c r="B142" s="251"/>
      <c r="C142" s="257"/>
      <c r="D142" s="532"/>
      <c r="E142" s="33"/>
      <c r="F142" s="252"/>
      <c r="G142" s="252"/>
      <c r="H142" s="261"/>
      <c r="I142" s="245"/>
      <c r="J142" s="31" t="s">
        <v>5983</v>
      </c>
      <c r="K142" s="274" t="s">
        <v>11</v>
      </c>
      <c r="L142" s="275"/>
      <c r="M142" s="17"/>
    </row>
    <row r="143" spans="1:13" s="32" customFormat="1" ht="21.75" customHeight="1" x14ac:dyDescent="0.15">
      <c r="A143" s="250"/>
      <c r="B143" s="251"/>
      <c r="C143" s="257"/>
      <c r="D143" s="532"/>
      <c r="E143" s="33"/>
      <c r="F143" s="255"/>
      <c r="G143" s="246"/>
      <c r="H143" s="261"/>
      <c r="I143" s="245"/>
      <c r="J143" s="31" t="s">
        <v>5983</v>
      </c>
      <c r="K143" s="274" t="s">
        <v>5984</v>
      </c>
      <c r="L143" s="275"/>
      <c r="M143" s="17"/>
    </row>
    <row r="144" spans="1:13" s="32" customFormat="1" ht="35.25" customHeight="1" x14ac:dyDescent="0.15">
      <c r="A144" s="250"/>
      <c r="B144" s="251"/>
      <c r="C144" s="257"/>
      <c r="D144" s="252"/>
      <c r="E144" s="12" t="s">
        <v>3</v>
      </c>
      <c r="F144" s="252" t="s">
        <v>673</v>
      </c>
      <c r="G144" s="251" t="s">
        <v>5555</v>
      </c>
      <c r="H144" s="261"/>
      <c r="I144" s="245"/>
      <c r="J144" s="31" t="s">
        <v>5985</v>
      </c>
      <c r="K144" s="274" t="s">
        <v>28</v>
      </c>
      <c r="L144" s="275"/>
      <c r="M144" s="17"/>
    </row>
    <row r="145" spans="1:13" s="32" customFormat="1" ht="72" customHeight="1" x14ac:dyDescent="0.15">
      <c r="A145" s="250"/>
      <c r="B145" s="251"/>
      <c r="C145" s="257"/>
      <c r="D145" s="252"/>
      <c r="E145" s="33"/>
      <c r="F145" s="252"/>
      <c r="G145" s="245"/>
      <c r="H145" s="261"/>
      <c r="I145" s="245"/>
      <c r="J145" s="31" t="s">
        <v>5985</v>
      </c>
      <c r="K145" s="41" t="s">
        <v>12</v>
      </c>
      <c r="L145" s="275"/>
      <c r="M145" s="17"/>
    </row>
    <row r="146" spans="1:13" s="32" customFormat="1" ht="35.25" customHeight="1" x14ac:dyDescent="0.15">
      <c r="A146" s="250"/>
      <c r="B146" s="251"/>
      <c r="C146" s="257"/>
      <c r="D146" s="252"/>
      <c r="E146" s="33"/>
      <c r="F146" s="252"/>
      <c r="G146" s="254"/>
      <c r="H146" s="261"/>
      <c r="I146" s="245"/>
      <c r="J146" s="31" t="s">
        <v>5985</v>
      </c>
      <c r="K146" s="41" t="s">
        <v>5986</v>
      </c>
      <c r="L146" s="275"/>
      <c r="M146" s="17"/>
    </row>
    <row r="147" spans="1:13" s="32" customFormat="1" ht="38.25" customHeight="1" x14ac:dyDescent="0.15">
      <c r="A147" s="250"/>
      <c r="B147" s="251"/>
      <c r="C147" s="256">
        <v>4</v>
      </c>
      <c r="D147" s="248" t="s">
        <v>55</v>
      </c>
      <c r="E147" s="12" t="s">
        <v>0</v>
      </c>
      <c r="F147" s="249" t="s">
        <v>417</v>
      </c>
      <c r="G147" s="23" t="s">
        <v>899</v>
      </c>
      <c r="H147" s="261"/>
      <c r="I147" s="244" t="s">
        <v>55</v>
      </c>
      <c r="J147" s="259" t="s">
        <v>1720</v>
      </c>
      <c r="K147" s="45" t="s">
        <v>40</v>
      </c>
      <c r="L147" s="244" t="s">
        <v>667</v>
      </c>
      <c r="M147" s="23" t="s">
        <v>29</v>
      </c>
    </row>
    <row r="148" spans="1:13" s="32" customFormat="1" ht="33" customHeight="1" x14ac:dyDescent="0.15">
      <c r="A148" s="250"/>
      <c r="B148" s="251"/>
      <c r="C148" s="257"/>
      <c r="D148" s="251"/>
      <c r="E148" s="33"/>
      <c r="F148" s="252"/>
      <c r="G148" s="14" t="s">
        <v>1719</v>
      </c>
      <c r="H148" s="261"/>
      <c r="I148" s="245"/>
      <c r="J148" s="259" t="s">
        <v>1721</v>
      </c>
      <c r="K148" s="79" t="s">
        <v>1722</v>
      </c>
      <c r="L148" s="275"/>
      <c r="M148" s="17"/>
    </row>
    <row r="149" spans="1:13" s="32" customFormat="1" ht="33" customHeight="1" x14ac:dyDescent="0.15">
      <c r="A149" s="250"/>
      <c r="B149" s="251"/>
      <c r="C149" s="257"/>
      <c r="D149" s="251"/>
      <c r="E149" s="33"/>
      <c r="F149" s="252"/>
      <c r="G149" s="17"/>
      <c r="H149" s="261"/>
      <c r="I149" s="245"/>
      <c r="J149" s="31" t="s">
        <v>5987</v>
      </c>
      <c r="K149" s="45" t="s">
        <v>28</v>
      </c>
      <c r="L149" s="275"/>
      <c r="M149" s="17"/>
    </row>
    <row r="150" spans="1:13" s="32" customFormat="1" ht="84" x14ac:dyDescent="0.15">
      <c r="A150" s="250"/>
      <c r="B150" s="251"/>
      <c r="C150" s="257"/>
      <c r="D150" s="251"/>
      <c r="E150" s="33"/>
      <c r="F150" s="252"/>
      <c r="G150" s="17"/>
      <c r="H150" s="261"/>
      <c r="I150" s="245"/>
      <c r="J150" s="31" t="s">
        <v>5988</v>
      </c>
      <c r="K150" s="45" t="s">
        <v>12</v>
      </c>
      <c r="L150" s="275"/>
      <c r="M150" s="17"/>
    </row>
    <row r="151" spans="1:13" s="32" customFormat="1" ht="33" customHeight="1" x14ac:dyDescent="0.15">
      <c r="A151" s="250"/>
      <c r="B151" s="251"/>
      <c r="C151" s="257"/>
      <c r="D151" s="251"/>
      <c r="E151" s="33"/>
      <c r="F151" s="252"/>
      <c r="G151" s="17"/>
      <c r="H151" s="261"/>
      <c r="I151" s="245"/>
      <c r="J151" s="31" t="s">
        <v>5989</v>
      </c>
      <c r="K151" s="45" t="s">
        <v>11</v>
      </c>
      <c r="L151" s="275"/>
      <c r="M151" s="17"/>
    </row>
    <row r="152" spans="1:13" s="32" customFormat="1" ht="30" customHeight="1" x14ac:dyDescent="0.15">
      <c r="A152" s="250"/>
      <c r="B152" s="251"/>
      <c r="C152" s="257"/>
      <c r="D152" s="251"/>
      <c r="E152" s="12" t="s">
        <v>3</v>
      </c>
      <c r="F152" s="249" t="s">
        <v>418</v>
      </c>
      <c r="G152" s="23" t="s">
        <v>1723</v>
      </c>
      <c r="H152" s="261"/>
      <c r="I152" s="245"/>
      <c r="J152" s="259" t="s">
        <v>1725</v>
      </c>
      <c r="K152" s="45" t="s">
        <v>40</v>
      </c>
      <c r="L152" s="275"/>
      <c r="M152" s="17"/>
    </row>
    <row r="153" spans="1:13" s="32" customFormat="1" ht="41.25" customHeight="1" x14ac:dyDescent="0.15">
      <c r="A153" s="250"/>
      <c r="B153" s="251"/>
      <c r="C153" s="257"/>
      <c r="D153" s="251"/>
      <c r="E153" s="15"/>
      <c r="F153" s="255"/>
      <c r="G153" s="259" t="s">
        <v>1724</v>
      </c>
      <c r="H153" s="261"/>
      <c r="I153" s="245"/>
      <c r="J153" s="259" t="s">
        <v>1724</v>
      </c>
      <c r="K153" s="76" t="s">
        <v>1722</v>
      </c>
      <c r="L153" s="275"/>
      <c r="M153" s="17"/>
    </row>
    <row r="154" spans="1:13" s="32" customFormat="1" ht="42" x14ac:dyDescent="0.15">
      <c r="A154" s="250"/>
      <c r="B154" s="251"/>
      <c r="C154" s="257"/>
      <c r="D154" s="251"/>
      <c r="E154" s="12" t="s">
        <v>2</v>
      </c>
      <c r="F154" s="249" t="s">
        <v>423</v>
      </c>
      <c r="G154" s="17" t="s">
        <v>902</v>
      </c>
      <c r="H154" s="261"/>
      <c r="I154" s="245"/>
      <c r="J154" s="31" t="s">
        <v>5990</v>
      </c>
      <c r="K154" s="76" t="s">
        <v>40</v>
      </c>
      <c r="L154" s="275"/>
      <c r="M154" s="17"/>
    </row>
    <row r="155" spans="1:13" s="32" customFormat="1" ht="45" customHeight="1" x14ac:dyDescent="0.15">
      <c r="A155" s="250"/>
      <c r="B155" s="251"/>
      <c r="C155" s="257"/>
      <c r="D155" s="251"/>
      <c r="E155" s="15"/>
      <c r="F155" s="255"/>
      <c r="G155" s="259" t="s">
        <v>7123</v>
      </c>
      <c r="H155" s="261"/>
      <c r="I155" s="245"/>
      <c r="J155" s="259" t="s">
        <v>5991</v>
      </c>
      <c r="K155" s="40" t="s">
        <v>625</v>
      </c>
      <c r="L155" s="275"/>
      <c r="M155" s="17"/>
    </row>
    <row r="156" spans="1:13" s="32" customFormat="1" ht="15.75" customHeight="1" x14ac:dyDescent="0.15">
      <c r="A156" s="250"/>
      <c r="B156" s="251"/>
      <c r="C156" s="257"/>
      <c r="D156" s="251"/>
      <c r="E156" s="12" t="s">
        <v>4</v>
      </c>
      <c r="F156" s="249" t="s">
        <v>627</v>
      </c>
      <c r="G156" s="259" t="s">
        <v>1731</v>
      </c>
      <c r="H156" s="261"/>
      <c r="I156" s="245"/>
      <c r="J156" s="259" t="s">
        <v>1731</v>
      </c>
      <c r="K156" s="40" t="s">
        <v>40</v>
      </c>
      <c r="L156" s="275"/>
      <c r="M156" s="17"/>
    </row>
    <row r="157" spans="1:13" s="32" customFormat="1" ht="24" customHeight="1" x14ac:dyDescent="0.15">
      <c r="A157" s="250"/>
      <c r="B157" s="251"/>
      <c r="C157" s="257"/>
      <c r="D157" s="251"/>
      <c r="E157" s="33"/>
      <c r="F157" s="252"/>
      <c r="G157" s="267" t="s">
        <v>5992</v>
      </c>
      <c r="H157" s="261"/>
      <c r="I157" s="245"/>
      <c r="J157" s="259" t="s">
        <v>5993</v>
      </c>
      <c r="K157" s="40" t="s">
        <v>40</v>
      </c>
      <c r="L157" s="275"/>
      <c r="M157" s="17"/>
    </row>
    <row r="158" spans="1:13" s="32" customFormat="1" ht="24" customHeight="1" x14ac:dyDescent="0.15">
      <c r="A158" s="250"/>
      <c r="B158" s="251"/>
      <c r="C158" s="257"/>
      <c r="D158" s="251"/>
      <c r="E158" s="33"/>
      <c r="F158" s="252"/>
      <c r="G158" s="267" t="s">
        <v>5994</v>
      </c>
      <c r="H158" s="261"/>
      <c r="I158" s="245"/>
      <c r="J158" s="259" t="s">
        <v>5993</v>
      </c>
      <c r="K158" s="40" t="s">
        <v>12</v>
      </c>
      <c r="L158" s="275"/>
      <c r="M158" s="17"/>
    </row>
    <row r="159" spans="1:13" s="32" customFormat="1" ht="34.5" customHeight="1" x14ac:dyDescent="0.15">
      <c r="A159" s="250"/>
      <c r="B159" s="251"/>
      <c r="C159" s="257"/>
      <c r="D159" s="251"/>
      <c r="E159" s="33"/>
      <c r="F159" s="252"/>
      <c r="G159" s="37" t="s">
        <v>1732</v>
      </c>
      <c r="H159" s="261"/>
      <c r="I159" s="245"/>
      <c r="J159" s="31" t="s">
        <v>1733</v>
      </c>
      <c r="K159" s="40" t="s">
        <v>712</v>
      </c>
      <c r="L159" s="275"/>
      <c r="M159" s="17"/>
    </row>
    <row r="160" spans="1:13" s="32" customFormat="1" ht="36.75" customHeight="1" x14ac:dyDescent="0.15">
      <c r="A160" s="250"/>
      <c r="B160" s="251"/>
      <c r="C160" s="257"/>
      <c r="D160" s="251"/>
      <c r="E160" s="33"/>
      <c r="F160" s="252"/>
      <c r="G160" s="82" t="s">
        <v>1735</v>
      </c>
      <c r="H160" s="261"/>
      <c r="I160" s="245"/>
      <c r="J160" s="31" t="s">
        <v>1736</v>
      </c>
      <c r="K160" s="79" t="s">
        <v>40</v>
      </c>
      <c r="L160" s="275"/>
      <c r="M160" s="17"/>
    </row>
    <row r="161" spans="1:13" s="32" customFormat="1" ht="30" customHeight="1" x14ac:dyDescent="0.15">
      <c r="A161" s="250"/>
      <c r="B161" s="251"/>
      <c r="C161" s="257"/>
      <c r="D161" s="251"/>
      <c r="E161" s="33"/>
      <c r="F161" s="252"/>
      <c r="G161" s="82" t="s">
        <v>1737</v>
      </c>
      <c r="H161" s="261"/>
      <c r="I161" s="245"/>
      <c r="J161" s="31" t="s">
        <v>1737</v>
      </c>
      <c r="K161" s="82" t="s">
        <v>28</v>
      </c>
      <c r="L161" s="245"/>
      <c r="M161" s="17"/>
    </row>
    <row r="162" spans="1:13" s="32" customFormat="1" ht="36" customHeight="1" x14ac:dyDescent="0.15">
      <c r="A162" s="250"/>
      <c r="B162" s="251"/>
      <c r="C162" s="257"/>
      <c r="D162" s="251"/>
      <c r="E162" s="33"/>
      <c r="F162" s="252"/>
      <c r="G162" s="31" t="s">
        <v>1738</v>
      </c>
      <c r="H162" s="261"/>
      <c r="I162" s="245"/>
      <c r="J162" s="31" t="s">
        <v>5995</v>
      </c>
      <c r="K162" s="40" t="s">
        <v>99</v>
      </c>
      <c r="L162" s="275"/>
      <c r="M162" s="17"/>
    </row>
    <row r="163" spans="1:13" s="32" customFormat="1" ht="32.25" customHeight="1" x14ac:dyDescent="0.15">
      <c r="A163" s="250"/>
      <c r="B163" s="251"/>
      <c r="C163" s="257"/>
      <c r="D163" s="251"/>
      <c r="E163" s="33"/>
      <c r="F163" s="252"/>
      <c r="G163" s="244" t="s">
        <v>1739</v>
      </c>
      <c r="H163" s="261"/>
      <c r="I163" s="245"/>
      <c r="J163" s="31" t="s">
        <v>5996</v>
      </c>
      <c r="K163" s="40" t="s">
        <v>1740</v>
      </c>
      <c r="L163" s="275"/>
      <c r="M163" s="17"/>
    </row>
    <row r="164" spans="1:13" s="32" customFormat="1" ht="34.5" customHeight="1" x14ac:dyDescent="0.15">
      <c r="A164" s="250"/>
      <c r="B164" s="251"/>
      <c r="C164" s="257"/>
      <c r="D164" s="251"/>
      <c r="E164" s="33"/>
      <c r="F164" s="252"/>
      <c r="G164" s="244" t="s">
        <v>268</v>
      </c>
      <c r="H164" s="261"/>
      <c r="I164" s="245"/>
      <c r="J164" s="31" t="s">
        <v>268</v>
      </c>
      <c r="K164" s="40" t="s">
        <v>267</v>
      </c>
      <c r="L164" s="275"/>
      <c r="M164" s="17"/>
    </row>
    <row r="165" spans="1:13" s="32" customFormat="1" ht="34.5" customHeight="1" x14ac:dyDescent="0.15">
      <c r="A165" s="250"/>
      <c r="B165" s="251"/>
      <c r="C165" s="257"/>
      <c r="D165" s="251"/>
      <c r="E165" s="12" t="s">
        <v>324</v>
      </c>
      <c r="F165" s="249" t="s">
        <v>422</v>
      </c>
      <c r="G165" s="37" t="s">
        <v>1754</v>
      </c>
      <c r="H165" s="261"/>
      <c r="I165" s="245"/>
      <c r="J165" s="31" t="s">
        <v>5997</v>
      </c>
      <c r="K165" s="40" t="s">
        <v>40</v>
      </c>
      <c r="L165" s="275"/>
      <c r="M165" s="17"/>
    </row>
    <row r="166" spans="1:13" s="32" customFormat="1" ht="24.75" customHeight="1" x14ac:dyDescent="0.15">
      <c r="A166" s="250"/>
      <c r="B166" s="251"/>
      <c r="C166" s="257"/>
      <c r="D166" s="251"/>
      <c r="E166" s="15"/>
      <c r="F166" s="255"/>
      <c r="G166" s="249" t="s">
        <v>1758</v>
      </c>
      <c r="H166" s="261"/>
      <c r="I166" s="245"/>
      <c r="J166" s="31" t="s">
        <v>5998</v>
      </c>
      <c r="K166" s="40" t="s">
        <v>12</v>
      </c>
      <c r="L166" s="275"/>
      <c r="M166" s="17"/>
    </row>
    <row r="167" spans="1:13" s="32" customFormat="1" ht="12.75" customHeight="1" x14ac:dyDescent="0.15">
      <c r="A167" s="247">
        <v>63</v>
      </c>
      <c r="B167" s="249" t="s">
        <v>3367</v>
      </c>
      <c r="C167" s="256">
        <v>3</v>
      </c>
      <c r="D167" s="248" t="s">
        <v>59</v>
      </c>
      <c r="E167" s="36" t="s">
        <v>0</v>
      </c>
      <c r="F167" s="37" t="s">
        <v>436</v>
      </c>
      <c r="G167" s="31" t="s">
        <v>214</v>
      </c>
      <c r="H167" s="260" t="s">
        <v>3367</v>
      </c>
      <c r="I167" s="244" t="s">
        <v>59</v>
      </c>
      <c r="J167" s="31" t="s">
        <v>5999</v>
      </c>
      <c r="K167" s="40" t="s">
        <v>40</v>
      </c>
      <c r="L167" s="244" t="s">
        <v>667</v>
      </c>
      <c r="M167" s="23" t="s">
        <v>29</v>
      </c>
    </row>
    <row r="168" spans="1:13" s="32" customFormat="1" ht="36.75" customHeight="1" x14ac:dyDescent="0.15">
      <c r="A168" s="250"/>
      <c r="B168" s="251"/>
      <c r="C168" s="257"/>
      <c r="D168" s="251"/>
      <c r="E168" s="12" t="s">
        <v>3</v>
      </c>
      <c r="F168" s="23" t="s">
        <v>1058</v>
      </c>
      <c r="G168" s="37" t="s">
        <v>1786</v>
      </c>
      <c r="H168" s="261"/>
      <c r="I168" s="245"/>
      <c r="J168" s="31" t="s">
        <v>6000</v>
      </c>
      <c r="K168" s="44" t="s">
        <v>40</v>
      </c>
      <c r="L168" s="275"/>
      <c r="M168" s="17"/>
    </row>
    <row r="169" spans="1:13" s="32" customFormat="1" ht="38.25" customHeight="1" x14ac:dyDescent="0.15">
      <c r="A169" s="250"/>
      <c r="B169" s="251"/>
      <c r="C169" s="257"/>
      <c r="D169" s="251"/>
      <c r="E169" s="16"/>
      <c r="F169" s="17"/>
      <c r="G169" s="246" t="s">
        <v>6001</v>
      </c>
      <c r="H169" s="261"/>
      <c r="I169" s="245"/>
      <c r="J169" s="31" t="s">
        <v>6002</v>
      </c>
      <c r="K169" s="76" t="s">
        <v>133</v>
      </c>
      <c r="L169" s="275"/>
      <c r="M169" s="17"/>
    </row>
    <row r="170" spans="1:13" s="32" customFormat="1" ht="37.5" customHeight="1" x14ac:dyDescent="0.15">
      <c r="A170" s="250"/>
      <c r="B170" s="251"/>
      <c r="C170" s="257"/>
      <c r="D170" s="251"/>
      <c r="E170" s="16"/>
      <c r="F170" s="17"/>
      <c r="G170" s="255" t="s">
        <v>6003</v>
      </c>
      <c r="H170" s="261"/>
      <c r="I170" s="245"/>
      <c r="J170" s="31" t="s">
        <v>6004</v>
      </c>
      <c r="K170" s="76" t="s">
        <v>12</v>
      </c>
      <c r="L170" s="275"/>
      <c r="M170" s="17"/>
    </row>
    <row r="171" spans="1:13" s="32" customFormat="1" ht="26.25" customHeight="1" x14ac:dyDescent="0.15">
      <c r="A171" s="250"/>
      <c r="B171" s="251"/>
      <c r="C171" s="257"/>
      <c r="D171" s="251"/>
      <c r="E171" s="36" t="s">
        <v>93</v>
      </c>
      <c r="F171" s="37" t="s">
        <v>437</v>
      </c>
      <c r="G171" s="37" t="s">
        <v>918</v>
      </c>
      <c r="H171" s="261"/>
      <c r="I171" s="245"/>
      <c r="J171" s="31" t="s">
        <v>6005</v>
      </c>
      <c r="K171" s="40" t="s">
        <v>28</v>
      </c>
      <c r="L171" s="275"/>
      <c r="M171" s="17"/>
    </row>
    <row r="172" spans="1:13" s="32" customFormat="1" ht="33.75" customHeight="1" x14ac:dyDescent="0.15">
      <c r="A172" s="276">
        <v>64</v>
      </c>
      <c r="B172" s="277" t="s">
        <v>21</v>
      </c>
      <c r="C172" s="285">
        <v>1</v>
      </c>
      <c r="D172" s="277" t="s">
        <v>21</v>
      </c>
      <c r="E172" s="12" t="s">
        <v>4</v>
      </c>
      <c r="F172" s="249" t="s">
        <v>443</v>
      </c>
      <c r="G172" s="252" t="s">
        <v>1804</v>
      </c>
      <c r="H172" s="260" t="s">
        <v>21</v>
      </c>
      <c r="I172" s="244" t="s">
        <v>1217</v>
      </c>
      <c r="J172" s="31" t="s">
        <v>1805</v>
      </c>
      <c r="K172" s="16" t="s">
        <v>1223</v>
      </c>
      <c r="L172" s="244" t="s">
        <v>667</v>
      </c>
      <c r="M172" s="23" t="s">
        <v>29</v>
      </c>
    </row>
    <row r="173" spans="1:13" s="32" customFormat="1" ht="17.25" customHeight="1" x14ac:dyDescent="0.15">
      <c r="A173" s="279"/>
      <c r="B173" s="280"/>
      <c r="C173" s="287"/>
      <c r="D173" s="284"/>
      <c r="E173" s="15"/>
      <c r="F173" s="255"/>
      <c r="G173" s="246"/>
      <c r="H173" s="261"/>
      <c r="I173" s="245"/>
      <c r="J173" s="31" t="s">
        <v>443</v>
      </c>
      <c r="K173" s="76" t="s">
        <v>40</v>
      </c>
      <c r="L173" s="245"/>
      <c r="M173" s="17"/>
    </row>
    <row r="174" spans="1:13" s="32" customFormat="1" ht="16.5" customHeight="1" x14ac:dyDescent="0.15">
      <c r="A174" s="250"/>
      <c r="B174" s="251"/>
      <c r="C174" s="257">
        <v>5</v>
      </c>
      <c r="D174" s="251" t="s">
        <v>62</v>
      </c>
      <c r="E174" s="36" t="s">
        <v>4</v>
      </c>
      <c r="F174" s="37" t="s">
        <v>451</v>
      </c>
      <c r="G174" s="37" t="s">
        <v>6006</v>
      </c>
      <c r="H174" s="261"/>
      <c r="I174" s="31" t="s">
        <v>62</v>
      </c>
      <c r="J174" s="31" t="s">
        <v>6007</v>
      </c>
      <c r="K174" s="45" t="s">
        <v>28</v>
      </c>
      <c r="L174" s="275"/>
      <c r="M174" s="17"/>
    </row>
    <row r="175" spans="1:13" s="32" customFormat="1" ht="20.25" customHeight="1" x14ac:dyDescent="0.15">
      <c r="A175" s="247">
        <v>65</v>
      </c>
      <c r="B175" s="248" t="s">
        <v>22</v>
      </c>
      <c r="C175" s="256">
        <v>1</v>
      </c>
      <c r="D175" s="249" t="s">
        <v>22</v>
      </c>
      <c r="E175" s="256" t="s">
        <v>0</v>
      </c>
      <c r="F175" s="249" t="s">
        <v>453</v>
      </c>
      <c r="G175" s="37" t="s">
        <v>1824</v>
      </c>
      <c r="H175" s="260" t="s">
        <v>22</v>
      </c>
      <c r="I175" s="244" t="s">
        <v>22</v>
      </c>
      <c r="J175" s="31" t="s">
        <v>6008</v>
      </c>
      <c r="K175" s="273" t="s">
        <v>40</v>
      </c>
      <c r="L175" s="244" t="s">
        <v>667</v>
      </c>
      <c r="M175" s="23" t="s">
        <v>29</v>
      </c>
    </row>
    <row r="176" spans="1:13" s="32" customFormat="1" ht="24.75" customHeight="1" x14ac:dyDescent="0.15">
      <c r="A176" s="250"/>
      <c r="B176" s="251"/>
      <c r="C176" s="256">
        <v>2</v>
      </c>
      <c r="D176" s="249" t="s">
        <v>96</v>
      </c>
      <c r="E176" s="268" t="s">
        <v>0</v>
      </c>
      <c r="F176" s="249" t="s">
        <v>1837</v>
      </c>
      <c r="G176" s="37" t="s">
        <v>1838</v>
      </c>
      <c r="H176" s="261"/>
      <c r="I176" s="244" t="s">
        <v>96</v>
      </c>
      <c r="J176" s="31" t="s">
        <v>6009</v>
      </c>
      <c r="K176" s="45" t="s">
        <v>5967</v>
      </c>
      <c r="L176" s="244" t="s">
        <v>667</v>
      </c>
      <c r="M176" s="23" t="s">
        <v>29</v>
      </c>
    </row>
    <row r="177" spans="1:19" s="32" customFormat="1" ht="24" customHeight="1" x14ac:dyDescent="0.15">
      <c r="A177" s="250"/>
      <c r="B177" s="251"/>
      <c r="C177" s="257"/>
      <c r="D177" s="252"/>
      <c r="E177" s="257" t="s">
        <v>3</v>
      </c>
      <c r="F177" s="249" t="s">
        <v>457</v>
      </c>
      <c r="G177" s="31" t="s">
        <v>1833</v>
      </c>
      <c r="H177" s="261"/>
      <c r="I177" s="246"/>
      <c r="J177" s="31" t="s">
        <v>6010</v>
      </c>
      <c r="K177" s="45" t="s">
        <v>12</v>
      </c>
      <c r="L177" s="246"/>
      <c r="M177" s="29"/>
    </row>
    <row r="178" spans="1:19" s="32" customFormat="1" ht="28.5" customHeight="1" x14ac:dyDescent="0.15">
      <c r="A178" s="247">
        <v>67</v>
      </c>
      <c r="B178" s="248" t="s">
        <v>23</v>
      </c>
      <c r="C178" s="268">
        <v>2</v>
      </c>
      <c r="D178" s="37" t="s">
        <v>66</v>
      </c>
      <c r="E178" s="12" t="s">
        <v>324</v>
      </c>
      <c r="F178" s="249" t="s">
        <v>472</v>
      </c>
      <c r="G178" s="314" t="s">
        <v>941</v>
      </c>
      <c r="H178" s="260" t="s">
        <v>23</v>
      </c>
      <c r="I178" s="245" t="s">
        <v>66</v>
      </c>
      <c r="J178" s="315" t="s">
        <v>6011</v>
      </c>
      <c r="K178" s="82" t="s">
        <v>1090</v>
      </c>
      <c r="L178" s="245"/>
      <c r="M178" s="17"/>
    </row>
    <row r="179" spans="1:19" s="2" customFormat="1" ht="60" customHeight="1" x14ac:dyDescent="0.15">
      <c r="A179" s="250"/>
      <c r="B179" s="251"/>
      <c r="C179" s="256">
        <v>4</v>
      </c>
      <c r="D179" s="248" t="s">
        <v>68</v>
      </c>
      <c r="E179" s="12" t="s">
        <v>0</v>
      </c>
      <c r="F179" s="249" t="s">
        <v>482</v>
      </c>
      <c r="G179" s="249" t="s">
        <v>946</v>
      </c>
      <c r="H179" s="261"/>
      <c r="I179" s="244" t="s">
        <v>68</v>
      </c>
      <c r="J179" s="31" t="s">
        <v>6012</v>
      </c>
      <c r="K179" s="45" t="s">
        <v>40</v>
      </c>
      <c r="L179" s="244" t="s">
        <v>667</v>
      </c>
      <c r="M179" s="23" t="s">
        <v>29</v>
      </c>
    </row>
    <row r="180" spans="1:19" s="30" customFormat="1" ht="46.5" customHeight="1" x14ac:dyDescent="0.15">
      <c r="A180" s="250"/>
      <c r="B180" s="251"/>
      <c r="C180" s="257"/>
      <c r="D180" s="251"/>
      <c r="E180" s="33"/>
      <c r="F180" s="252"/>
      <c r="G180" s="37" t="s">
        <v>947</v>
      </c>
      <c r="H180" s="261"/>
      <c r="I180" s="245"/>
      <c r="J180" s="31" t="s">
        <v>6013</v>
      </c>
      <c r="K180" s="40" t="s">
        <v>12</v>
      </c>
      <c r="L180" s="275"/>
      <c r="M180" s="17"/>
      <c r="N180" s="2"/>
      <c r="O180" s="2"/>
      <c r="P180" s="2"/>
      <c r="Q180" s="2"/>
      <c r="R180" s="2"/>
      <c r="S180" s="2"/>
    </row>
    <row r="181" spans="1:19" s="30" customFormat="1" ht="27" customHeight="1" x14ac:dyDescent="0.15">
      <c r="A181" s="250"/>
      <c r="B181" s="251"/>
      <c r="C181" s="257"/>
      <c r="D181" s="251"/>
      <c r="E181" s="36" t="s">
        <v>93</v>
      </c>
      <c r="F181" s="37" t="s">
        <v>6014</v>
      </c>
      <c r="G181" s="255" t="s">
        <v>6015</v>
      </c>
      <c r="H181" s="261"/>
      <c r="I181" s="245"/>
      <c r="J181" s="31" t="s">
        <v>6016</v>
      </c>
      <c r="K181" s="41" t="s">
        <v>40</v>
      </c>
      <c r="L181" s="275"/>
      <c r="M181" s="17"/>
      <c r="N181" s="2"/>
      <c r="O181" s="2"/>
      <c r="P181" s="2"/>
      <c r="Q181" s="2"/>
      <c r="R181" s="2"/>
      <c r="S181" s="2"/>
    </row>
    <row r="182" spans="1:19" s="2" customFormat="1" ht="46.5" customHeight="1" x14ac:dyDescent="0.15">
      <c r="A182" s="247">
        <v>68</v>
      </c>
      <c r="B182" s="248" t="s">
        <v>24</v>
      </c>
      <c r="C182" s="256">
        <v>2</v>
      </c>
      <c r="D182" s="249" t="s">
        <v>69</v>
      </c>
      <c r="E182" s="15" t="s">
        <v>0</v>
      </c>
      <c r="F182" s="255" t="s">
        <v>489</v>
      </c>
      <c r="G182" s="31" t="s">
        <v>1875</v>
      </c>
      <c r="H182" s="260" t="s">
        <v>24</v>
      </c>
      <c r="I182" s="244" t="s">
        <v>69</v>
      </c>
      <c r="J182" s="31" t="s">
        <v>6017</v>
      </c>
      <c r="K182" s="41" t="s">
        <v>30</v>
      </c>
      <c r="L182" s="31" t="s">
        <v>667</v>
      </c>
      <c r="M182" s="267" t="s">
        <v>29</v>
      </c>
    </row>
    <row r="183" spans="1:19" s="2" customFormat="1" ht="38.25" customHeight="1" x14ac:dyDescent="0.15">
      <c r="A183" s="250"/>
      <c r="B183" s="251"/>
      <c r="C183" s="258"/>
      <c r="D183" s="255"/>
      <c r="E183" s="15" t="s">
        <v>4</v>
      </c>
      <c r="F183" s="255" t="s">
        <v>6018</v>
      </c>
      <c r="G183" s="280" t="s">
        <v>954</v>
      </c>
      <c r="H183" s="261"/>
      <c r="I183" s="246"/>
      <c r="J183" s="31" t="s">
        <v>6019</v>
      </c>
      <c r="K183" s="40" t="s">
        <v>12</v>
      </c>
      <c r="L183" s="245"/>
      <c r="M183" s="17"/>
    </row>
    <row r="184" spans="1:19" s="2" customFormat="1" ht="15.75" customHeight="1" x14ac:dyDescent="0.15">
      <c r="A184" s="250"/>
      <c r="B184" s="251"/>
      <c r="C184" s="256">
        <v>3</v>
      </c>
      <c r="D184" s="249" t="s">
        <v>70</v>
      </c>
      <c r="E184" s="15" t="s">
        <v>0</v>
      </c>
      <c r="F184" s="255" t="s">
        <v>1883</v>
      </c>
      <c r="G184" s="31" t="s">
        <v>1884</v>
      </c>
      <c r="H184" s="261"/>
      <c r="I184" s="244" t="s">
        <v>70</v>
      </c>
      <c r="J184" s="31" t="s">
        <v>1885</v>
      </c>
      <c r="K184" s="41" t="s">
        <v>40</v>
      </c>
      <c r="L184" s="31" t="s">
        <v>700</v>
      </c>
      <c r="M184" s="267" t="s">
        <v>29</v>
      </c>
    </row>
    <row r="185" spans="1:19" s="30" customFormat="1" ht="24.75" customHeight="1" x14ac:dyDescent="0.15">
      <c r="A185" s="250"/>
      <c r="B185" s="251"/>
      <c r="C185" s="256">
        <v>4</v>
      </c>
      <c r="D185" s="249" t="s">
        <v>71</v>
      </c>
      <c r="E185" s="15" t="s">
        <v>0</v>
      </c>
      <c r="F185" s="255" t="s">
        <v>640</v>
      </c>
      <c r="G185" s="31" t="s">
        <v>747</v>
      </c>
      <c r="H185" s="261"/>
      <c r="I185" s="244" t="s">
        <v>71</v>
      </c>
      <c r="J185" s="31" t="s">
        <v>6020</v>
      </c>
      <c r="K185" s="41" t="s">
        <v>40</v>
      </c>
      <c r="L185" s="244" t="s">
        <v>700</v>
      </c>
      <c r="M185" s="14" t="s">
        <v>29</v>
      </c>
      <c r="N185" s="2"/>
      <c r="O185" s="2"/>
      <c r="P185" s="2"/>
      <c r="Q185" s="2"/>
      <c r="R185" s="2"/>
      <c r="S185" s="2"/>
    </row>
    <row r="186" spans="1:19" s="30" customFormat="1" ht="41.25" customHeight="1" x14ac:dyDescent="0.15">
      <c r="A186" s="250"/>
      <c r="B186" s="251"/>
      <c r="C186" s="258"/>
      <c r="D186" s="255"/>
      <c r="E186" s="36" t="s">
        <v>2</v>
      </c>
      <c r="F186" s="37" t="s">
        <v>6021</v>
      </c>
      <c r="G186" s="37" t="s">
        <v>1023</v>
      </c>
      <c r="H186" s="261"/>
      <c r="I186" s="246"/>
      <c r="J186" s="31" t="s">
        <v>6022</v>
      </c>
      <c r="K186" s="40" t="s">
        <v>12</v>
      </c>
      <c r="L186" s="245"/>
      <c r="M186" s="17"/>
      <c r="N186" s="2"/>
      <c r="O186" s="2"/>
      <c r="P186" s="2"/>
      <c r="Q186" s="2"/>
      <c r="R186" s="2"/>
      <c r="S186" s="2"/>
    </row>
    <row r="187" spans="1:19" s="30" customFormat="1" ht="16.5" customHeight="1" x14ac:dyDescent="0.15">
      <c r="A187" s="247">
        <v>69</v>
      </c>
      <c r="B187" s="248" t="s">
        <v>25</v>
      </c>
      <c r="C187" s="256">
        <v>1</v>
      </c>
      <c r="D187" s="248" t="s">
        <v>25</v>
      </c>
      <c r="E187" s="12" t="s">
        <v>2</v>
      </c>
      <c r="F187" s="252" t="s">
        <v>494</v>
      </c>
      <c r="G187" s="252" t="s">
        <v>1879</v>
      </c>
      <c r="H187" s="260" t="s">
        <v>25</v>
      </c>
      <c r="I187" s="244" t="s">
        <v>25</v>
      </c>
      <c r="J187" s="31" t="s">
        <v>1908</v>
      </c>
      <c r="K187" s="47" t="s">
        <v>28</v>
      </c>
      <c r="L187" s="245"/>
      <c r="M187" s="27"/>
      <c r="N187" s="2"/>
      <c r="O187" s="2"/>
      <c r="P187" s="2"/>
      <c r="Q187" s="2"/>
      <c r="R187" s="2"/>
      <c r="S187" s="2"/>
    </row>
    <row r="188" spans="1:19" s="30" customFormat="1" ht="38.25" customHeight="1" x14ac:dyDescent="0.15">
      <c r="A188" s="250"/>
      <c r="B188" s="251"/>
      <c r="C188" s="257"/>
      <c r="D188" s="252"/>
      <c r="E188" s="15"/>
      <c r="F188" s="255"/>
      <c r="G188" s="31" t="s">
        <v>1910</v>
      </c>
      <c r="H188" s="261"/>
      <c r="I188" s="245"/>
      <c r="J188" s="31" t="s">
        <v>6023</v>
      </c>
      <c r="K188" s="47" t="s">
        <v>11</v>
      </c>
      <c r="L188" s="245"/>
      <c r="M188" s="27"/>
      <c r="N188" s="2"/>
      <c r="O188" s="2"/>
      <c r="P188" s="2"/>
      <c r="Q188" s="2"/>
      <c r="R188" s="2"/>
      <c r="S188" s="2"/>
    </row>
    <row r="189" spans="1:19" s="30" customFormat="1" ht="25.5" customHeight="1" x14ac:dyDescent="0.15">
      <c r="A189" s="250"/>
      <c r="B189" s="251"/>
      <c r="C189" s="256">
        <v>2</v>
      </c>
      <c r="D189" s="249" t="s">
        <v>73</v>
      </c>
      <c r="E189" s="12" t="s">
        <v>1060</v>
      </c>
      <c r="F189" s="249" t="s">
        <v>496</v>
      </c>
      <c r="G189" s="267" t="s">
        <v>6024</v>
      </c>
      <c r="H189" s="261"/>
      <c r="I189" s="244" t="s">
        <v>73</v>
      </c>
      <c r="J189" s="259" t="s">
        <v>6025</v>
      </c>
      <c r="K189" s="41" t="s">
        <v>40</v>
      </c>
      <c r="L189" s="244" t="s">
        <v>667</v>
      </c>
      <c r="M189" s="23" t="s">
        <v>29</v>
      </c>
      <c r="N189" s="2"/>
      <c r="O189" s="2"/>
      <c r="P189" s="2"/>
      <c r="Q189" s="2"/>
      <c r="R189" s="2"/>
      <c r="S189" s="2"/>
    </row>
    <row r="190" spans="1:19" s="30" customFormat="1" ht="38.25" customHeight="1" x14ac:dyDescent="0.15">
      <c r="A190" s="250"/>
      <c r="B190" s="251"/>
      <c r="C190" s="257"/>
      <c r="D190" s="251"/>
      <c r="E190" s="15"/>
      <c r="F190" s="255"/>
      <c r="G190" s="267" t="s">
        <v>1925</v>
      </c>
      <c r="H190" s="261"/>
      <c r="I190" s="245"/>
      <c r="J190" s="259" t="s">
        <v>6026</v>
      </c>
      <c r="K190" s="41" t="s">
        <v>28</v>
      </c>
      <c r="L190" s="245"/>
      <c r="M190" s="17"/>
      <c r="N190" s="2"/>
      <c r="O190" s="2"/>
      <c r="P190" s="2"/>
      <c r="Q190" s="2"/>
      <c r="R190" s="2"/>
      <c r="S190" s="2"/>
    </row>
    <row r="191" spans="1:19" s="30" customFormat="1" ht="79.5" customHeight="1" x14ac:dyDescent="0.15">
      <c r="A191" s="250"/>
      <c r="B191" s="251"/>
      <c r="C191" s="256">
        <v>3</v>
      </c>
      <c r="D191" s="249" t="s">
        <v>74</v>
      </c>
      <c r="E191" s="12" t="s">
        <v>308</v>
      </c>
      <c r="F191" s="249" t="s">
        <v>970</v>
      </c>
      <c r="G191" s="249" t="s">
        <v>971</v>
      </c>
      <c r="H191" s="261"/>
      <c r="I191" s="244" t="s">
        <v>74</v>
      </c>
      <c r="J191" s="31" t="s">
        <v>6027</v>
      </c>
      <c r="K191" s="40" t="s">
        <v>40</v>
      </c>
      <c r="L191" s="244" t="s">
        <v>667</v>
      </c>
      <c r="M191" s="23" t="s">
        <v>29</v>
      </c>
      <c r="N191" s="2"/>
      <c r="O191" s="2"/>
      <c r="P191" s="2"/>
      <c r="Q191" s="2"/>
      <c r="R191" s="2"/>
      <c r="S191" s="2"/>
    </row>
    <row r="192" spans="1:19" s="30" customFormat="1" ht="18" customHeight="1" x14ac:dyDescent="0.15">
      <c r="A192" s="250"/>
      <c r="B192" s="251"/>
      <c r="C192" s="257"/>
      <c r="D192" s="251"/>
      <c r="E192" s="33"/>
      <c r="F192" s="252"/>
      <c r="G192" s="246"/>
      <c r="H192" s="261"/>
      <c r="I192" s="245"/>
      <c r="J192" s="31" t="s">
        <v>1935</v>
      </c>
      <c r="K192" s="40" t="s">
        <v>97</v>
      </c>
      <c r="L192" s="275"/>
      <c r="M192" s="17"/>
      <c r="N192" s="2"/>
      <c r="O192" s="2"/>
      <c r="P192" s="2"/>
      <c r="Q192" s="2"/>
      <c r="R192" s="2"/>
      <c r="S192" s="2"/>
    </row>
    <row r="193" spans="1:19" s="30" customFormat="1" ht="18" customHeight="1" x14ac:dyDescent="0.15">
      <c r="A193" s="247">
        <v>71</v>
      </c>
      <c r="B193" s="248" t="s">
        <v>26</v>
      </c>
      <c r="C193" s="256">
        <v>1</v>
      </c>
      <c r="D193" s="248" t="s">
        <v>75</v>
      </c>
      <c r="E193" s="12" t="s">
        <v>2</v>
      </c>
      <c r="F193" s="249" t="s">
        <v>506</v>
      </c>
      <c r="G193" s="244" t="s">
        <v>1943</v>
      </c>
      <c r="H193" s="260" t="s">
        <v>26</v>
      </c>
      <c r="I193" s="244" t="s">
        <v>1237</v>
      </c>
      <c r="J193" s="31" t="s">
        <v>6028</v>
      </c>
      <c r="K193" s="537" t="s">
        <v>12</v>
      </c>
      <c r="L193" s="244" t="s">
        <v>667</v>
      </c>
      <c r="M193" s="14" t="s">
        <v>29</v>
      </c>
      <c r="N193" s="2"/>
      <c r="O193" s="2"/>
      <c r="P193" s="2"/>
      <c r="Q193" s="2"/>
      <c r="R193" s="2"/>
      <c r="S193" s="2"/>
    </row>
    <row r="194" spans="1:19" s="30" customFormat="1" ht="29.25" customHeight="1" x14ac:dyDescent="0.15">
      <c r="A194" s="250"/>
      <c r="B194" s="251"/>
      <c r="C194" s="257"/>
      <c r="D194" s="251"/>
      <c r="E194" s="15"/>
      <c r="F194" s="255"/>
      <c r="G194" s="255"/>
      <c r="H194" s="261"/>
      <c r="I194" s="245"/>
      <c r="J194" s="31" t="s">
        <v>6029</v>
      </c>
      <c r="K194" s="546"/>
      <c r="L194" s="245"/>
      <c r="M194" s="17"/>
      <c r="N194" s="2"/>
      <c r="O194" s="2"/>
      <c r="P194" s="2"/>
      <c r="Q194" s="2"/>
      <c r="R194" s="2"/>
      <c r="S194" s="2"/>
    </row>
    <row r="195" spans="1:19" s="30" customFormat="1" ht="29.25" customHeight="1" x14ac:dyDescent="0.15">
      <c r="A195" s="250"/>
      <c r="B195" s="251"/>
      <c r="C195" s="257"/>
      <c r="D195" s="251"/>
      <c r="E195" s="12" t="s">
        <v>4</v>
      </c>
      <c r="F195" s="249" t="s">
        <v>507</v>
      </c>
      <c r="G195" s="37" t="s">
        <v>1032</v>
      </c>
      <c r="H195" s="261"/>
      <c r="I195" s="245"/>
      <c r="J195" s="31" t="s">
        <v>6030</v>
      </c>
      <c r="K195" s="266" t="s">
        <v>40</v>
      </c>
      <c r="L195" s="245"/>
      <c r="M195" s="17"/>
      <c r="N195" s="2"/>
      <c r="O195" s="2"/>
      <c r="P195" s="2"/>
      <c r="Q195" s="2"/>
      <c r="R195" s="2"/>
      <c r="S195" s="2"/>
    </row>
    <row r="196" spans="1:19" s="32" customFormat="1" ht="31.5" customHeight="1" x14ac:dyDescent="0.15">
      <c r="A196" s="250"/>
      <c r="B196" s="251"/>
      <c r="C196" s="256">
        <v>2</v>
      </c>
      <c r="D196" s="248" t="s">
        <v>26</v>
      </c>
      <c r="E196" s="12" t="s">
        <v>0</v>
      </c>
      <c r="F196" s="249" t="s">
        <v>653</v>
      </c>
      <c r="G196" s="23" t="s">
        <v>980</v>
      </c>
      <c r="H196" s="261"/>
      <c r="I196" s="244" t="s">
        <v>26</v>
      </c>
      <c r="J196" s="259" t="s">
        <v>6031</v>
      </c>
      <c r="K196" s="247" t="s">
        <v>133</v>
      </c>
      <c r="L196" s="244" t="s">
        <v>667</v>
      </c>
      <c r="M196" s="23" t="s">
        <v>29</v>
      </c>
    </row>
    <row r="197" spans="1:19" s="32" customFormat="1" ht="43.5" customHeight="1" x14ac:dyDescent="0.15">
      <c r="A197" s="247">
        <v>72</v>
      </c>
      <c r="B197" s="248" t="s">
        <v>27</v>
      </c>
      <c r="C197" s="256">
        <v>1</v>
      </c>
      <c r="D197" s="248" t="s">
        <v>27</v>
      </c>
      <c r="E197" s="12" t="s">
        <v>3</v>
      </c>
      <c r="F197" s="249" t="s">
        <v>988</v>
      </c>
      <c r="G197" s="37" t="s">
        <v>1967</v>
      </c>
      <c r="H197" s="260" t="s">
        <v>27</v>
      </c>
      <c r="I197" s="244" t="s">
        <v>27</v>
      </c>
      <c r="J197" s="31" t="s">
        <v>6032</v>
      </c>
      <c r="K197" s="31" t="s">
        <v>40</v>
      </c>
      <c r="L197" s="244" t="s">
        <v>667</v>
      </c>
      <c r="M197" s="23" t="s">
        <v>29</v>
      </c>
    </row>
    <row r="198" spans="1:19" s="32" customFormat="1" ht="24.75" customHeight="1" x14ac:dyDescent="0.15">
      <c r="A198" s="250"/>
      <c r="B198" s="251"/>
      <c r="C198" s="257"/>
      <c r="D198" s="251"/>
      <c r="E198" s="33"/>
      <c r="F198" s="252"/>
      <c r="G198" s="249" t="s">
        <v>989</v>
      </c>
      <c r="H198" s="261"/>
      <c r="I198" s="245"/>
      <c r="J198" s="31" t="s">
        <v>6033</v>
      </c>
      <c r="K198" s="247" t="s">
        <v>28</v>
      </c>
      <c r="L198" s="245"/>
      <c r="M198" s="17"/>
    </row>
    <row r="199" spans="1:19" s="32" customFormat="1" ht="64.5" customHeight="1" x14ac:dyDescent="0.15">
      <c r="A199" s="250"/>
      <c r="B199" s="251"/>
      <c r="C199" s="257"/>
      <c r="D199" s="251"/>
      <c r="E199" s="12" t="s">
        <v>2</v>
      </c>
      <c r="F199" s="249" t="s">
        <v>519</v>
      </c>
      <c r="G199" s="37" t="s">
        <v>990</v>
      </c>
      <c r="H199" s="261"/>
      <c r="I199" s="245"/>
      <c r="J199" s="31" t="s">
        <v>6034</v>
      </c>
      <c r="K199" s="244" t="s">
        <v>28</v>
      </c>
      <c r="L199" s="245"/>
      <c r="M199" s="17"/>
    </row>
    <row r="200" spans="1:19" s="32" customFormat="1" ht="24.75" customHeight="1" x14ac:dyDescent="0.15">
      <c r="A200" s="250"/>
      <c r="B200" s="251"/>
      <c r="C200" s="257"/>
      <c r="D200" s="251"/>
      <c r="E200" s="12" t="s">
        <v>4</v>
      </c>
      <c r="F200" s="249" t="s">
        <v>521</v>
      </c>
      <c r="G200" s="249" t="s">
        <v>1969</v>
      </c>
      <c r="H200" s="261"/>
      <c r="I200" s="245"/>
      <c r="J200" s="31" t="s">
        <v>6035</v>
      </c>
      <c r="K200" s="537" t="s">
        <v>12</v>
      </c>
      <c r="L200" s="245"/>
      <c r="M200" s="17"/>
    </row>
    <row r="201" spans="1:19" s="32" customFormat="1" ht="24" customHeight="1" x14ac:dyDescent="0.15">
      <c r="A201" s="250"/>
      <c r="B201" s="251"/>
      <c r="C201" s="257"/>
      <c r="D201" s="251"/>
      <c r="E201" s="33"/>
      <c r="F201" s="252"/>
      <c r="G201" s="246"/>
      <c r="H201" s="261"/>
      <c r="I201" s="245"/>
      <c r="J201" s="31" t="s">
        <v>6036</v>
      </c>
      <c r="K201" s="546"/>
      <c r="L201" s="245"/>
      <c r="M201" s="17"/>
    </row>
    <row r="202" spans="1:19" s="32" customFormat="1" ht="33" customHeight="1" x14ac:dyDescent="0.15">
      <c r="A202" s="250"/>
      <c r="B202" s="251"/>
      <c r="C202" s="257"/>
      <c r="D202" s="252"/>
      <c r="E202" s="15"/>
      <c r="F202" s="255"/>
      <c r="G202" s="37" t="s">
        <v>1973</v>
      </c>
      <c r="H202" s="261"/>
      <c r="I202" s="245"/>
      <c r="J202" s="31" t="s">
        <v>6037</v>
      </c>
      <c r="K202" s="31" t="s">
        <v>40</v>
      </c>
      <c r="L202" s="245"/>
      <c r="M202" s="17"/>
    </row>
    <row r="203" spans="1:19" s="32" customFormat="1" ht="15" customHeight="1" x14ac:dyDescent="0.15">
      <c r="A203" s="250"/>
      <c r="B203" s="251"/>
      <c r="C203" s="257"/>
      <c r="D203" s="251"/>
      <c r="E203" s="12" t="s">
        <v>316</v>
      </c>
      <c r="F203" s="249" t="s">
        <v>520</v>
      </c>
      <c r="G203" s="249" t="s">
        <v>1243</v>
      </c>
      <c r="H203" s="261"/>
      <c r="I203" s="245"/>
      <c r="J203" s="244" t="s">
        <v>6038</v>
      </c>
      <c r="K203" s="247" t="s">
        <v>28</v>
      </c>
      <c r="L203" s="245"/>
      <c r="M203" s="17"/>
    </row>
    <row r="204" spans="1:19" s="32" customFormat="1" ht="15" customHeight="1" x14ac:dyDescent="0.15">
      <c r="A204" s="250"/>
      <c r="B204" s="251"/>
      <c r="C204" s="257"/>
      <c r="D204" s="251"/>
      <c r="E204" s="15"/>
      <c r="F204" s="255"/>
      <c r="G204" s="255"/>
      <c r="H204" s="261"/>
      <c r="I204" s="245"/>
      <c r="J204" s="246" t="s">
        <v>6039</v>
      </c>
      <c r="K204" s="246"/>
      <c r="L204" s="245"/>
      <c r="M204" s="17"/>
    </row>
    <row r="205" spans="1:19" s="32" customFormat="1" ht="56.25" customHeight="1" x14ac:dyDescent="0.15">
      <c r="A205" s="250"/>
      <c r="B205" s="251"/>
      <c r="C205" s="256">
        <v>3</v>
      </c>
      <c r="D205" s="249" t="s">
        <v>79</v>
      </c>
      <c r="E205" s="36" t="s">
        <v>0</v>
      </c>
      <c r="F205" s="37" t="s">
        <v>657</v>
      </c>
      <c r="G205" s="252" t="s">
        <v>1993</v>
      </c>
      <c r="H205" s="261"/>
      <c r="I205" s="244" t="s">
        <v>79</v>
      </c>
      <c r="J205" s="31" t="s">
        <v>6040</v>
      </c>
      <c r="K205" s="247" t="s">
        <v>28</v>
      </c>
      <c r="L205" s="244" t="s">
        <v>667</v>
      </c>
      <c r="M205" s="23" t="s">
        <v>29</v>
      </c>
    </row>
    <row r="206" spans="1:19" s="32" customFormat="1" ht="27" customHeight="1" x14ac:dyDescent="0.15">
      <c r="A206" s="250"/>
      <c r="B206" s="251"/>
      <c r="C206" s="256">
        <v>4</v>
      </c>
      <c r="D206" s="249" t="s">
        <v>80</v>
      </c>
      <c r="E206" s="33" t="s">
        <v>3</v>
      </c>
      <c r="F206" s="252" t="s">
        <v>531</v>
      </c>
      <c r="G206" s="37" t="s">
        <v>1001</v>
      </c>
      <c r="H206" s="261"/>
      <c r="I206" s="245" t="s">
        <v>80</v>
      </c>
      <c r="J206" s="31" t="s">
        <v>2002</v>
      </c>
      <c r="K206" s="247" t="s">
        <v>12</v>
      </c>
      <c r="L206" s="245"/>
      <c r="M206" s="17"/>
    </row>
    <row r="207" spans="1:19" s="32" customFormat="1" ht="31.5" customHeight="1" x14ac:dyDescent="0.15">
      <c r="A207" s="250"/>
      <c r="B207" s="251"/>
      <c r="C207" s="257"/>
      <c r="D207" s="251"/>
      <c r="E207" s="33"/>
      <c r="F207" s="252"/>
      <c r="G207" s="249" t="s">
        <v>1002</v>
      </c>
      <c r="H207" s="261"/>
      <c r="I207" s="245"/>
      <c r="J207" s="31" t="s">
        <v>6041</v>
      </c>
      <c r="K207" s="247" t="s">
        <v>2068</v>
      </c>
      <c r="L207" s="245"/>
      <c r="M207" s="17"/>
    </row>
    <row r="208" spans="1:19" s="32" customFormat="1" ht="57" customHeight="1" x14ac:dyDescent="0.15">
      <c r="A208" s="250"/>
      <c r="B208" s="251"/>
      <c r="C208" s="257"/>
      <c r="D208" s="251"/>
      <c r="E208" s="12" t="s">
        <v>2</v>
      </c>
      <c r="F208" s="249" t="s">
        <v>532</v>
      </c>
      <c r="G208" s="82" t="s">
        <v>7431</v>
      </c>
      <c r="H208" s="261"/>
      <c r="I208" s="245"/>
      <c r="J208" s="31" t="s">
        <v>6042</v>
      </c>
      <c r="K208" s="244" t="s">
        <v>1091</v>
      </c>
      <c r="L208" s="245"/>
      <c r="M208" s="17"/>
    </row>
    <row r="209" spans="1:13" s="32" customFormat="1" ht="15" customHeight="1" x14ac:dyDescent="0.15">
      <c r="A209" s="247">
        <v>73</v>
      </c>
      <c r="B209" s="248" t="s">
        <v>8</v>
      </c>
      <c r="C209" s="256">
        <v>1</v>
      </c>
      <c r="D209" s="249" t="s">
        <v>8</v>
      </c>
      <c r="E209" s="12" t="s">
        <v>93</v>
      </c>
      <c r="F209" s="249" t="s">
        <v>536</v>
      </c>
      <c r="G209" s="249" t="s">
        <v>1006</v>
      </c>
      <c r="H209" s="260" t="s">
        <v>8</v>
      </c>
      <c r="I209" s="244" t="s">
        <v>8</v>
      </c>
      <c r="J209" s="31" t="s">
        <v>6043</v>
      </c>
      <c r="K209" s="273" t="s">
        <v>40</v>
      </c>
      <c r="L209" s="244" t="s">
        <v>667</v>
      </c>
      <c r="M209" s="23" t="s">
        <v>29</v>
      </c>
    </row>
    <row r="210" spans="1:13" s="32" customFormat="1" ht="35.25" customHeight="1" x14ac:dyDescent="0.15">
      <c r="A210" s="250"/>
      <c r="B210" s="251"/>
      <c r="C210" s="257"/>
      <c r="D210" s="251"/>
      <c r="E210" s="12" t="s">
        <v>308</v>
      </c>
      <c r="F210" s="249" t="s">
        <v>539</v>
      </c>
      <c r="G210" s="249" t="s">
        <v>2014</v>
      </c>
      <c r="H210" s="261"/>
      <c r="I210" s="245"/>
      <c r="J210" s="31" t="s">
        <v>6044</v>
      </c>
      <c r="K210" s="273" t="s">
        <v>6045</v>
      </c>
      <c r="L210" s="275"/>
      <c r="M210" s="17"/>
    </row>
    <row r="211" spans="1:13" s="32" customFormat="1" ht="15" customHeight="1" x14ac:dyDescent="0.15">
      <c r="A211" s="250"/>
      <c r="B211" s="251"/>
      <c r="C211" s="256">
        <v>2</v>
      </c>
      <c r="D211" s="249" t="s">
        <v>81</v>
      </c>
      <c r="E211" s="12" t="s">
        <v>4</v>
      </c>
      <c r="F211" s="249" t="s">
        <v>546</v>
      </c>
      <c r="G211" s="31" t="s">
        <v>289</v>
      </c>
      <c r="H211" s="261"/>
      <c r="I211" s="244" t="s">
        <v>81</v>
      </c>
      <c r="J211" s="31" t="s">
        <v>6046</v>
      </c>
      <c r="K211" s="40" t="s">
        <v>40</v>
      </c>
      <c r="L211" s="244" t="s">
        <v>667</v>
      </c>
      <c r="M211" s="23" t="s">
        <v>29</v>
      </c>
    </row>
    <row r="212" spans="1:13" s="32" customFormat="1" ht="14.25" customHeight="1" x14ac:dyDescent="0.15">
      <c r="A212" s="250"/>
      <c r="B212" s="251"/>
      <c r="C212" s="257"/>
      <c r="D212" s="251"/>
      <c r="E212" s="12" t="s">
        <v>93</v>
      </c>
      <c r="F212" s="249" t="s">
        <v>538</v>
      </c>
      <c r="G212" s="267" t="s">
        <v>634</v>
      </c>
      <c r="H212" s="261"/>
      <c r="I212" s="245"/>
      <c r="J212" s="259" t="s">
        <v>6047</v>
      </c>
      <c r="K212" s="47" t="s">
        <v>40</v>
      </c>
      <c r="L212" s="275"/>
      <c r="M212" s="17"/>
    </row>
    <row r="213" spans="1:13" s="32" customFormat="1" ht="42.75" customHeight="1" x14ac:dyDescent="0.15">
      <c r="A213" s="250"/>
      <c r="B213" s="251"/>
      <c r="C213" s="257"/>
      <c r="D213" s="251"/>
      <c r="E213" s="33"/>
      <c r="F213" s="252"/>
      <c r="G213" s="267" t="s">
        <v>2035</v>
      </c>
      <c r="H213" s="261"/>
      <c r="I213" s="245"/>
      <c r="J213" s="259" t="s">
        <v>5882</v>
      </c>
      <c r="K213" s="47" t="s">
        <v>28</v>
      </c>
      <c r="L213" s="275"/>
      <c r="M213" s="17"/>
    </row>
    <row r="214" spans="1:13" s="32" customFormat="1" ht="24" customHeight="1" x14ac:dyDescent="0.15">
      <c r="A214" s="250"/>
      <c r="B214" s="251"/>
      <c r="C214" s="257"/>
      <c r="D214" s="251"/>
      <c r="E214" s="15"/>
      <c r="F214" s="255"/>
      <c r="G214" s="267" t="s">
        <v>2037</v>
      </c>
      <c r="H214" s="261"/>
      <c r="I214" s="245"/>
      <c r="J214" s="259" t="s">
        <v>6048</v>
      </c>
      <c r="K214" s="47" t="s">
        <v>12</v>
      </c>
      <c r="L214" s="275"/>
      <c r="M214" s="17"/>
    </row>
    <row r="215" spans="1:13" s="32" customFormat="1" ht="24" customHeight="1" x14ac:dyDescent="0.15">
      <c r="A215" s="250"/>
      <c r="B215" s="251"/>
      <c r="C215" s="257"/>
      <c r="D215" s="251"/>
      <c r="E215" s="15" t="s">
        <v>308</v>
      </c>
      <c r="F215" s="255" t="s">
        <v>6049</v>
      </c>
      <c r="G215" s="267" t="s">
        <v>3806</v>
      </c>
      <c r="H215" s="261"/>
      <c r="I215" s="245"/>
      <c r="J215" s="259" t="s">
        <v>6050</v>
      </c>
      <c r="K215" s="47" t="s">
        <v>6051</v>
      </c>
      <c r="L215" s="275"/>
      <c r="M215" s="17"/>
    </row>
    <row r="216" spans="1:13" s="32" customFormat="1" ht="52.5" customHeight="1" x14ac:dyDescent="0.15">
      <c r="A216" s="236"/>
      <c r="B216" s="91"/>
      <c r="C216" s="256">
        <v>3</v>
      </c>
      <c r="D216" s="249" t="s">
        <v>82</v>
      </c>
      <c r="E216" s="89"/>
      <c r="F216" s="90"/>
      <c r="G216" s="401" t="s">
        <v>2046</v>
      </c>
      <c r="H216" s="261"/>
      <c r="I216" s="244" t="s">
        <v>82</v>
      </c>
      <c r="J216" s="93" t="s">
        <v>1253</v>
      </c>
      <c r="K216" s="94" t="s">
        <v>717</v>
      </c>
      <c r="L216" s="244" t="s">
        <v>667</v>
      </c>
      <c r="M216" s="23" t="s">
        <v>29</v>
      </c>
    </row>
    <row r="217" spans="1:13" s="32" customFormat="1" ht="45.75" customHeight="1" x14ac:dyDescent="0.15">
      <c r="A217" s="236"/>
      <c r="B217" s="91"/>
      <c r="C217" s="316"/>
      <c r="D217" s="90"/>
      <c r="E217" s="89"/>
      <c r="F217" s="90"/>
      <c r="G217" s="402"/>
      <c r="H217" s="261"/>
      <c r="I217" s="245"/>
      <c r="J217" s="93" t="s">
        <v>6052</v>
      </c>
      <c r="K217" s="372" t="s">
        <v>12</v>
      </c>
      <c r="L217" s="371"/>
      <c r="M217" s="322"/>
    </row>
    <row r="218" spans="1:13" s="32" customFormat="1" ht="15.75" customHeight="1" x14ac:dyDescent="0.15">
      <c r="A218" s="247">
        <v>74</v>
      </c>
      <c r="B218" s="248" t="s">
        <v>9</v>
      </c>
      <c r="C218" s="256">
        <v>1</v>
      </c>
      <c r="D218" s="248" t="s">
        <v>9</v>
      </c>
      <c r="E218" s="12" t="s">
        <v>0</v>
      </c>
      <c r="F218" s="249" t="s">
        <v>551</v>
      </c>
      <c r="G218" s="249" t="s">
        <v>1017</v>
      </c>
      <c r="H218" s="260" t="s">
        <v>9</v>
      </c>
      <c r="I218" s="244" t="s">
        <v>9</v>
      </c>
      <c r="J218" s="31" t="s">
        <v>6053</v>
      </c>
      <c r="K218" s="247" t="s">
        <v>40</v>
      </c>
      <c r="L218" s="244" t="s">
        <v>667</v>
      </c>
      <c r="M218" s="23" t="s">
        <v>29</v>
      </c>
    </row>
    <row r="219" spans="1:13" ht="9.6" customHeight="1" x14ac:dyDescent="0.15">
      <c r="A219" s="403" t="s">
        <v>3184</v>
      </c>
      <c r="B219" s="404"/>
      <c r="C219" s="404"/>
      <c r="D219" s="404"/>
      <c r="E219" s="404"/>
      <c r="F219" s="404"/>
      <c r="G219" s="404"/>
      <c r="H219" s="404"/>
      <c r="I219" s="404"/>
      <c r="J219" s="404"/>
      <c r="K219" s="404"/>
      <c r="L219" s="404"/>
      <c r="M219" s="405"/>
    </row>
    <row r="220" spans="1:13" x14ac:dyDescent="0.15">
      <c r="A220" s="174" t="s">
        <v>3185</v>
      </c>
      <c r="B220" s="102"/>
      <c r="C220" s="102"/>
      <c r="D220" s="102"/>
      <c r="E220" s="102"/>
      <c r="F220" s="102"/>
      <c r="G220" s="102"/>
      <c r="H220" s="102"/>
      <c r="I220" s="102"/>
      <c r="J220" s="102"/>
      <c r="K220" s="102"/>
      <c r="L220" s="102"/>
      <c r="M220" s="175"/>
    </row>
    <row r="221" spans="1:13" x14ac:dyDescent="0.15">
      <c r="A221" s="174" t="s">
        <v>3186</v>
      </c>
      <c r="B221" s="102"/>
      <c r="C221" s="102"/>
      <c r="D221" s="102"/>
      <c r="E221" s="102"/>
      <c r="F221" s="102"/>
      <c r="G221" s="102"/>
      <c r="H221" s="102"/>
      <c r="I221" s="102"/>
      <c r="J221" s="102"/>
      <c r="K221" s="102"/>
      <c r="L221" s="102"/>
      <c r="M221" s="175"/>
    </row>
    <row r="222" spans="1:13" x14ac:dyDescent="0.15">
      <c r="A222" s="174" t="s">
        <v>3187</v>
      </c>
      <c r="B222" s="102"/>
      <c r="C222" s="102"/>
      <c r="D222" s="102"/>
      <c r="E222" s="102"/>
      <c r="F222" s="102"/>
      <c r="G222" s="102"/>
      <c r="H222" s="102"/>
      <c r="I222" s="102"/>
      <c r="J222" s="102"/>
      <c r="K222" s="102"/>
      <c r="L222" s="102"/>
      <c r="M222" s="175"/>
    </row>
    <row r="223" spans="1:13" x14ac:dyDescent="0.15">
      <c r="A223" s="174" t="s">
        <v>3188</v>
      </c>
      <c r="B223" s="102"/>
      <c r="C223" s="102"/>
      <c r="D223" s="102"/>
      <c r="E223" s="102"/>
      <c r="F223" s="102"/>
      <c r="G223" s="102"/>
      <c r="H223" s="102"/>
      <c r="I223" s="102"/>
      <c r="J223" s="102"/>
      <c r="K223" s="102"/>
      <c r="L223" s="102"/>
      <c r="M223" s="175"/>
    </row>
    <row r="224" spans="1:13" x14ac:dyDescent="0.15">
      <c r="A224" s="174" t="s">
        <v>3189</v>
      </c>
      <c r="B224" s="102"/>
      <c r="C224" s="102"/>
      <c r="D224" s="102"/>
      <c r="E224" s="102"/>
      <c r="F224" s="102"/>
      <c r="G224" s="102"/>
      <c r="H224" s="102"/>
      <c r="I224" s="102"/>
      <c r="J224" s="102"/>
      <c r="K224" s="102"/>
      <c r="L224" s="102"/>
      <c r="M224" s="175"/>
    </row>
    <row r="225" spans="1:13" x14ac:dyDescent="0.15">
      <c r="A225" s="174" t="s">
        <v>3190</v>
      </c>
      <c r="B225" s="102"/>
      <c r="C225" s="102"/>
      <c r="D225" s="102"/>
      <c r="E225" s="102"/>
      <c r="F225" s="102"/>
      <c r="G225" s="102"/>
      <c r="H225" s="102"/>
      <c r="I225" s="102"/>
      <c r="J225" s="102"/>
      <c r="K225" s="102"/>
      <c r="L225" s="102"/>
      <c r="M225" s="175"/>
    </row>
    <row r="226" spans="1:13" x14ac:dyDescent="0.15">
      <c r="A226" s="174" t="s">
        <v>3191</v>
      </c>
      <c r="B226" s="102"/>
      <c r="C226" s="102"/>
      <c r="D226" s="102"/>
      <c r="E226" s="102"/>
      <c r="F226" s="102"/>
      <c r="G226" s="102"/>
      <c r="H226" s="102"/>
      <c r="I226" s="102"/>
      <c r="J226" s="102"/>
      <c r="K226" s="102"/>
      <c r="L226" s="102"/>
      <c r="M226" s="175"/>
    </row>
    <row r="227" spans="1:13" x14ac:dyDescent="0.15">
      <c r="A227" s="174" t="s">
        <v>3192</v>
      </c>
      <c r="B227" s="102"/>
      <c r="C227" s="102"/>
      <c r="D227" s="102"/>
      <c r="E227" s="102"/>
      <c r="F227" s="102"/>
      <c r="G227" s="102"/>
      <c r="H227" s="102"/>
      <c r="I227" s="102"/>
      <c r="J227" s="102"/>
      <c r="K227" s="102"/>
      <c r="L227" s="102"/>
      <c r="M227" s="175"/>
    </row>
    <row r="228" spans="1:13" x14ac:dyDescent="0.15">
      <c r="A228" s="174" t="s">
        <v>3193</v>
      </c>
      <c r="B228" s="102"/>
      <c r="C228" s="102"/>
      <c r="D228" s="102"/>
      <c r="E228" s="102"/>
      <c r="F228" s="102"/>
      <c r="G228" s="102"/>
      <c r="H228" s="102"/>
      <c r="I228" s="102"/>
      <c r="J228" s="102"/>
      <c r="K228" s="102"/>
      <c r="L228" s="102"/>
      <c r="M228" s="175"/>
    </row>
    <row r="229" spans="1:13" x14ac:dyDescent="0.15">
      <c r="A229" s="174" t="s">
        <v>3194</v>
      </c>
      <c r="B229" s="102"/>
      <c r="C229" s="102"/>
      <c r="D229" s="102"/>
      <c r="E229" s="102"/>
      <c r="F229" s="102"/>
      <c r="G229" s="102"/>
      <c r="H229" s="102"/>
      <c r="I229" s="102"/>
      <c r="J229" s="102"/>
      <c r="K229" s="102"/>
      <c r="L229" s="102"/>
      <c r="M229" s="175"/>
    </row>
    <row r="230" spans="1:13" x14ac:dyDescent="0.15">
      <c r="A230" s="174" t="s">
        <v>3195</v>
      </c>
      <c r="B230" s="102"/>
      <c r="C230" s="102"/>
      <c r="D230" s="102"/>
      <c r="E230" s="102"/>
      <c r="F230" s="102"/>
      <c r="G230" s="102"/>
      <c r="H230" s="102"/>
      <c r="I230" s="102"/>
      <c r="J230" s="102"/>
      <c r="K230" s="102"/>
      <c r="L230" s="102"/>
      <c r="M230" s="175"/>
    </row>
    <row r="231" spans="1:13" x14ac:dyDescent="0.15">
      <c r="A231" s="174" t="s">
        <v>3196</v>
      </c>
      <c r="B231" s="102"/>
      <c r="C231" s="102"/>
      <c r="D231" s="102"/>
      <c r="E231" s="102"/>
      <c r="F231" s="102"/>
      <c r="G231" s="102"/>
      <c r="H231" s="102"/>
      <c r="I231" s="102"/>
      <c r="J231" s="102"/>
      <c r="K231" s="102"/>
      <c r="L231" s="102"/>
      <c r="M231" s="175"/>
    </row>
    <row r="232" spans="1:13" x14ac:dyDescent="0.15">
      <c r="A232" s="174" t="s">
        <v>3197</v>
      </c>
      <c r="B232" s="102"/>
      <c r="C232" s="102"/>
      <c r="D232" s="102"/>
      <c r="E232" s="102"/>
      <c r="F232" s="102"/>
      <c r="G232" s="102"/>
      <c r="H232" s="102"/>
      <c r="I232" s="102"/>
      <c r="J232" s="102"/>
      <c r="K232" s="102"/>
      <c r="L232" s="102"/>
      <c r="M232" s="175"/>
    </row>
    <row r="233" spans="1:13" x14ac:dyDescent="0.15">
      <c r="A233" s="174" t="s">
        <v>3198</v>
      </c>
      <c r="B233" s="102"/>
      <c r="C233" s="102"/>
      <c r="D233" s="102"/>
      <c r="E233" s="102"/>
      <c r="F233" s="102"/>
      <c r="G233" s="102"/>
      <c r="H233" s="102"/>
      <c r="I233" s="102"/>
      <c r="J233" s="102"/>
      <c r="K233" s="102"/>
      <c r="L233" s="102"/>
      <c r="M233" s="175"/>
    </row>
    <row r="234" spans="1:13" x14ac:dyDescent="0.15">
      <c r="A234" s="174" t="s">
        <v>3199</v>
      </c>
      <c r="B234" s="102"/>
      <c r="C234" s="102"/>
      <c r="D234" s="102"/>
      <c r="E234" s="102"/>
      <c r="F234" s="102"/>
      <c r="G234" s="102"/>
      <c r="H234" s="102"/>
      <c r="I234" s="102"/>
      <c r="J234" s="102"/>
      <c r="K234" s="102"/>
      <c r="L234" s="102"/>
      <c r="M234" s="175"/>
    </row>
    <row r="235" spans="1:13" x14ac:dyDescent="0.15">
      <c r="A235" s="174" t="s">
        <v>3200</v>
      </c>
      <c r="B235" s="102"/>
      <c r="C235" s="102"/>
      <c r="D235" s="102"/>
      <c r="E235" s="102"/>
      <c r="F235" s="102"/>
      <c r="G235" s="102"/>
      <c r="H235" s="102"/>
      <c r="I235" s="102"/>
      <c r="J235" s="102"/>
      <c r="K235" s="102"/>
      <c r="L235" s="102"/>
      <c r="M235" s="175"/>
    </row>
    <row r="236" spans="1:13" ht="12.95" customHeight="1" x14ac:dyDescent="0.15">
      <c r="A236" s="174" t="s">
        <v>3201</v>
      </c>
      <c r="B236" s="102"/>
      <c r="C236" s="102"/>
      <c r="D236" s="102"/>
      <c r="E236" s="102"/>
      <c r="F236" s="102"/>
      <c r="G236" s="102"/>
      <c r="H236" s="102"/>
      <c r="I236" s="102"/>
      <c r="J236" s="102"/>
      <c r="K236" s="102"/>
      <c r="L236" s="102"/>
      <c r="M236" s="175"/>
    </row>
    <row r="237" spans="1:13" x14ac:dyDescent="0.15">
      <c r="A237" s="174" t="s">
        <v>3202</v>
      </c>
      <c r="B237" s="102"/>
      <c r="C237" s="102"/>
      <c r="D237" s="102"/>
      <c r="E237" s="102"/>
      <c r="F237" s="102"/>
      <c r="G237" s="102"/>
      <c r="H237" s="102"/>
      <c r="I237" s="102"/>
      <c r="J237" s="102"/>
      <c r="K237" s="102"/>
      <c r="L237" s="102"/>
      <c r="M237" s="175"/>
    </row>
    <row r="238" spans="1:13" ht="16.5" customHeight="1" x14ac:dyDescent="0.15">
      <c r="A238" s="174" t="s">
        <v>3203</v>
      </c>
      <c r="B238" s="102"/>
      <c r="C238" s="102"/>
      <c r="D238" s="102"/>
      <c r="E238" s="102"/>
      <c r="F238" s="102"/>
      <c r="G238" s="102"/>
      <c r="H238" s="102"/>
      <c r="I238" s="102"/>
      <c r="J238" s="102"/>
      <c r="K238" s="102"/>
      <c r="L238" s="102"/>
      <c r="M238" s="175"/>
    </row>
    <row r="239" spans="1:13" x14ac:dyDescent="0.15">
      <c r="A239" s="174" t="s">
        <v>3204</v>
      </c>
      <c r="B239" s="102"/>
      <c r="C239" s="102"/>
      <c r="D239" s="102"/>
      <c r="E239" s="102"/>
      <c r="F239" s="102"/>
      <c r="G239" s="102"/>
      <c r="H239" s="102"/>
      <c r="I239" s="102"/>
      <c r="J239" s="102"/>
      <c r="K239" s="102"/>
      <c r="L239" s="102"/>
      <c r="M239" s="175"/>
    </row>
    <row r="240" spans="1:13" x14ac:dyDescent="0.15">
      <c r="A240" s="174" t="s">
        <v>3205</v>
      </c>
      <c r="B240" s="102"/>
      <c r="C240" s="102"/>
      <c r="D240" s="102"/>
      <c r="E240" s="102"/>
      <c r="F240" s="102"/>
      <c r="G240" s="102"/>
      <c r="H240" s="102"/>
      <c r="I240" s="102"/>
      <c r="J240" s="102"/>
      <c r="K240" s="102"/>
      <c r="L240" s="102"/>
      <c r="M240" s="175"/>
    </row>
    <row r="241" spans="1:13" x14ac:dyDescent="0.15">
      <c r="A241" s="174" t="s">
        <v>7432</v>
      </c>
      <c r="B241" s="102"/>
      <c r="C241" s="102"/>
      <c r="D241" s="102"/>
      <c r="E241" s="102"/>
      <c r="F241" s="102"/>
      <c r="G241" s="102"/>
      <c r="H241" s="102"/>
      <c r="I241" s="102"/>
      <c r="J241" s="102"/>
      <c r="K241" s="102"/>
      <c r="L241" s="102"/>
      <c r="M241" s="175"/>
    </row>
    <row r="242" spans="1:13" x14ac:dyDescent="0.15">
      <c r="A242" s="174" t="s">
        <v>3206</v>
      </c>
      <c r="B242" s="102"/>
      <c r="C242" s="102"/>
      <c r="D242" s="102"/>
      <c r="E242" s="102"/>
      <c r="F242" s="102"/>
      <c r="G242" s="102"/>
      <c r="H242" s="102"/>
      <c r="I242" s="102"/>
      <c r="J242" s="102"/>
      <c r="K242" s="102"/>
      <c r="L242" s="102"/>
      <c r="M242" s="175"/>
    </row>
    <row r="243" spans="1:13" x14ac:dyDescent="0.15">
      <c r="A243" s="174" t="s">
        <v>3207</v>
      </c>
      <c r="B243" s="102"/>
      <c r="C243" s="102"/>
      <c r="D243" s="102"/>
      <c r="E243" s="102"/>
      <c r="F243" s="102"/>
      <c r="G243" s="102"/>
      <c r="H243" s="102"/>
      <c r="I243" s="102"/>
      <c r="J243" s="102"/>
      <c r="K243" s="102"/>
      <c r="L243" s="102"/>
      <c r="M243" s="175"/>
    </row>
    <row r="244" spans="1:13" x14ac:dyDescent="0.15">
      <c r="A244" s="174" t="s">
        <v>3208</v>
      </c>
      <c r="B244" s="102"/>
      <c r="C244" s="102"/>
      <c r="D244" s="102"/>
      <c r="E244" s="102"/>
      <c r="F244" s="102"/>
      <c r="G244" s="102"/>
      <c r="H244" s="102"/>
      <c r="I244" s="102"/>
      <c r="J244" s="102"/>
      <c r="K244" s="102"/>
      <c r="L244" s="102"/>
      <c r="M244" s="175"/>
    </row>
    <row r="245" spans="1:13" x14ac:dyDescent="0.15">
      <c r="A245" s="174" t="s">
        <v>3209</v>
      </c>
      <c r="B245" s="102"/>
      <c r="C245" s="102"/>
      <c r="D245" s="102"/>
      <c r="E245" s="102"/>
      <c r="F245" s="102"/>
      <c r="G245" s="102"/>
      <c r="H245" s="102"/>
      <c r="I245" s="102"/>
      <c r="J245" s="102"/>
      <c r="K245" s="102"/>
      <c r="L245" s="102"/>
      <c r="M245" s="175"/>
    </row>
    <row r="246" spans="1:13" x14ac:dyDescent="0.15">
      <c r="A246" s="174" t="s">
        <v>3210</v>
      </c>
      <c r="B246" s="102"/>
      <c r="C246" s="102"/>
      <c r="D246" s="102"/>
      <c r="E246" s="102"/>
      <c r="F246" s="102"/>
      <c r="G246" s="102"/>
      <c r="H246" s="102"/>
      <c r="I246" s="102"/>
      <c r="J246" s="102"/>
      <c r="K246" s="102"/>
      <c r="L246" s="102"/>
      <c r="M246" s="175"/>
    </row>
    <row r="247" spans="1:13" x14ac:dyDescent="0.15">
      <c r="A247" s="174" t="s">
        <v>3211</v>
      </c>
      <c r="B247" s="102"/>
      <c r="C247" s="102"/>
      <c r="D247" s="102"/>
      <c r="E247" s="102"/>
      <c r="F247" s="102"/>
      <c r="G247" s="102"/>
      <c r="H247" s="102"/>
      <c r="I247" s="102"/>
      <c r="J247" s="102"/>
      <c r="K247" s="102"/>
      <c r="L247" s="102"/>
      <c r="M247" s="175"/>
    </row>
    <row r="248" spans="1:13" x14ac:dyDescent="0.15">
      <c r="A248" s="174" t="s">
        <v>3212</v>
      </c>
      <c r="B248" s="102"/>
      <c r="C248" s="102"/>
      <c r="D248" s="102"/>
      <c r="E248" s="102"/>
      <c r="F248" s="102"/>
      <c r="G248" s="102"/>
      <c r="H248" s="102"/>
      <c r="I248" s="102"/>
      <c r="J248" s="102"/>
      <c r="K248" s="102"/>
      <c r="L248" s="102"/>
      <c r="M248" s="175"/>
    </row>
    <row r="249" spans="1:13" x14ac:dyDescent="0.15">
      <c r="A249" s="174" t="s">
        <v>3213</v>
      </c>
      <c r="B249" s="102"/>
      <c r="C249" s="102"/>
      <c r="D249" s="102"/>
      <c r="E249" s="102"/>
      <c r="F249" s="102"/>
      <c r="G249" s="102"/>
      <c r="H249" s="102"/>
      <c r="I249" s="102"/>
      <c r="J249" s="102"/>
      <c r="K249" s="102"/>
      <c r="L249" s="102"/>
      <c r="M249" s="175"/>
    </row>
    <row r="250" spans="1:13" x14ac:dyDescent="0.15">
      <c r="A250" s="174" t="s">
        <v>3214</v>
      </c>
      <c r="B250" s="102"/>
      <c r="C250" s="102"/>
      <c r="D250" s="102"/>
      <c r="E250" s="102"/>
      <c r="F250" s="102"/>
      <c r="G250" s="102"/>
      <c r="H250" s="102"/>
      <c r="I250" s="102"/>
      <c r="J250" s="102"/>
      <c r="K250" s="102"/>
      <c r="L250" s="102"/>
      <c r="M250" s="175"/>
    </row>
    <row r="251" spans="1:13" x14ac:dyDescent="0.15">
      <c r="A251" s="174"/>
      <c r="B251" s="102"/>
      <c r="C251" s="102"/>
      <c r="D251" s="102"/>
      <c r="E251" s="102"/>
      <c r="F251" s="102"/>
      <c r="G251" s="102"/>
      <c r="H251" s="102"/>
      <c r="I251" s="102"/>
      <c r="J251" s="102"/>
      <c r="K251" s="102"/>
      <c r="L251" s="102"/>
      <c r="M251" s="175"/>
    </row>
    <row r="252" spans="1:13" x14ac:dyDescent="0.15">
      <c r="A252" s="174" t="s">
        <v>2509</v>
      </c>
      <c r="B252" s="102"/>
      <c r="C252" s="102"/>
      <c r="D252" s="102"/>
      <c r="E252" s="102"/>
      <c r="F252" s="102"/>
      <c r="G252" s="102"/>
      <c r="H252" s="102"/>
      <c r="I252" s="102"/>
      <c r="J252" s="102"/>
      <c r="K252" s="102"/>
      <c r="L252" s="102"/>
      <c r="M252" s="175"/>
    </row>
    <row r="253" spans="1:13" x14ac:dyDescent="0.15">
      <c r="A253" s="406"/>
      <c r="B253" s="407"/>
      <c r="C253" s="407"/>
      <c r="D253" s="407"/>
      <c r="E253" s="407"/>
      <c r="F253" s="407"/>
      <c r="G253" s="407"/>
      <c r="H253" s="407"/>
      <c r="I253" s="407"/>
      <c r="J253" s="407"/>
      <c r="K253" s="407"/>
      <c r="L253" s="407"/>
      <c r="M253" s="408"/>
    </row>
  </sheetData>
  <sheetProtection algorithmName="SHA-512" hashValue="vtuENnfL6JuyPet2PTd+cEWgBTrAZvWz7Drm9nObBbCH06vHZNzK4k+cGmaiSVXX+Rr9K+QxHrI2M878TooKEA==" saltValue="f2x6DVov0WHRfWZ5vcbTnA==" spinCount="100000" sheet="1" objects="1" scenarios="1" selectLockedCells="1" selectUnlockedCells="1"/>
  <mergeCells count="29">
    <mergeCell ref="D133:D134"/>
    <mergeCell ref="D139:D143"/>
    <mergeCell ref="K193:K194"/>
    <mergeCell ref="K200:K201"/>
    <mergeCell ref="M16:M19"/>
    <mergeCell ref="D41:D44"/>
    <mergeCell ref="I41:I47"/>
    <mergeCell ref="K62:K63"/>
    <mergeCell ref="C49:C50"/>
    <mergeCell ref="J49:J50"/>
    <mergeCell ref="M7:M8"/>
    <mergeCell ref="A9:A10"/>
    <mergeCell ref="B9:B10"/>
    <mergeCell ref="C9:C10"/>
    <mergeCell ref="D9:D10"/>
    <mergeCell ref="L9:L12"/>
    <mergeCell ref="A7:A8"/>
    <mergeCell ref="B7:B8"/>
    <mergeCell ref="C7:C8"/>
    <mergeCell ref="D7:D8"/>
    <mergeCell ref="H7:H8"/>
    <mergeCell ref="L7:L8"/>
    <mergeCell ref="A1:M1"/>
    <mergeCell ref="A3:D3"/>
    <mergeCell ref="H3:I3"/>
    <mergeCell ref="J3:M3"/>
    <mergeCell ref="A4:B4"/>
    <mergeCell ref="C4:D4"/>
    <mergeCell ref="E4:F4"/>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rowBreaks count="3" manualBreakCount="3">
    <brk id="122" max="13" man="1"/>
    <brk id="140" max="13" man="1"/>
    <brk id="171" max="1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S389"/>
  <sheetViews>
    <sheetView showGridLines="0" zoomScaleNormal="100" zoomScaleSheetLayoutView="96" zoomScalePageLayoutView="70" workbookViewId="0">
      <selection sqref="A1:M1"/>
    </sheetView>
  </sheetViews>
  <sheetFormatPr defaultColWidth="9" defaultRowHeight="10.5" x14ac:dyDescent="0.15"/>
  <cols>
    <col min="1" max="1" width="6.625" style="98" customWidth="1"/>
    <col min="2" max="2" width="15.375" style="3" customWidth="1"/>
    <col min="3" max="3" width="4.5" style="98" bestFit="1" customWidth="1"/>
    <col min="4" max="4" width="20.125" style="3" customWidth="1"/>
    <col min="5" max="5" width="2.625" style="97" customWidth="1"/>
    <col min="6" max="6" width="49.125" style="3" customWidth="1"/>
    <col min="7" max="7" width="33.125" style="97" customWidth="1"/>
    <col min="8" max="8" width="8" style="97" customWidth="1"/>
    <col min="9" max="9" width="8" style="3" customWidth="1"/>
    <col min="10" max="10" width="27.875" style="97" customWidth="1"/>
    <col min="11" max="11" width="11.25" style="97" customWidth="1"/>
    <col min="12" max="12" width="11.375" style="97" customWidth="1"/>
    <col min="13" max="13" width="29.375" style="2" customWidth="1"/>
    <col min="14" max="15" width="11.25" style="3" customWidth="1"/>
    <col min="16" max="16384" width="9" style="3"/>
  </cols>
  <sheetData>
    <row r="1" spans="1:13" ht="19.5" customHeight="1" x14ac:dyDescent="0.15">
      <c r="A1" s="524" t="s">
        <v>7300</v>
      </c>
      <c r="B1" s="524"/>
      <c r="C1" s="524"/>
      <c r="D1" s="524"/>
      <c r="E1" s="524"/>
      <c r="F1" s="524"/>
      <c r="G1" s="524"/>
      <c r="H1" s="524"/>
      <c r="I1" s="524"/>
      <c r="J1" s="524"/>
      <c r="K1" s="524"/>
      <c r="L1" s="524"/>
      <c r="M1" s="524"/>
    </row>
    <row r="2" spans="1:13" ht="12" customHeight="1" x14ac:dyDescent="0.15">
      <c r="A2" s="6"/>
      <c r="B2" s="5"/>
      <c r="C2" s="6"/>
      <c r="D2" s="5"/>
      <c r="E2" s="4"/>
      <c r="F2" s="5"/>
      <c r="G2" s="4"/>
      <c r="H2" s="5"/>
      <c r="I2" s="5"/>
      <c r="J2" s="4"/>
      <c r="K2" s="4"/>
      <c r="L2" s="4"/>
      <c r="M2" s="7"/>
    </row>
    <row r="3" spans="1:13" ht="20.45" customHeight="1" x14ac:dyDescent="0.15">
      <c r="A3" s="525" t="s">
        <v>2510</v>
      </c>
      <c r="B3" s="525"/>
      <c r="C3" s="525"/>
      <c r="D3" s="525"/>
      <c r="E3" s="8"/>
      <c r="F3" s="8"/>
      <c r="G3" s="8"/>
      <c r="H3" s="525"/>
      <c r="I3" s="525"/>
      <c r="J3" s="526" t="s">
        <v>7273</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ht="52.5" x14ac:dyDescent="0.15">
      <c r="A5" s="247">
        <v>11</v>
      </c>
      <c r="B5" s="23" t="s">
        <v>781</v>
      </c>
      <c r="C5" s="332">
        <v>2</v>
      </c>
      <c r="D5" s="23" t="s">
        <v>635</v>
      </c>
      <c r="E5" s="22" t="s">
        <v>0</v>
      </c>
      <c r="F5" s="23" t="s">
        <v>1260</v>
      </c>
      <c r="G5" s="24" t="s">
        <v>803</v>
      </c>
      <c r="H5" s="13" t="s">
        <v>1261</v>
      </c>
      <c r="I5" s="13" t="s">
        <v>1262</v>
      </c>
      <c r="J5" s="259" t="s">
        <v>1263</v>
      </c>
      <c r="K5" s="40" t="s">
        <v>1265</v>
      </c>
      <c r="L5" s="273" t="s">
        <v>1267</v>
      </c>
      <c r="M5" s="245" t="s">
        <v>29</v>
      </c>
    </row>
    <row r="6" spans="1:13" x14ac:dyDescent="0.15">
      <c r="A6" s="253"/>
      <c r="B6" s="18"/>
      <c r="C6" s="333"/>
      <c r="D6" s="18"/>
      <c r="E6" s="19"/>
      <c r="F6" s="18"/>
      <c r="G6" s="302"/>
      <c r="H6" s="13"/>
      <c r="I6" s="13"/>
      <c r="J6" s="259" t="s">
        <v>1264</v>
      </c>
      <c r="K6" s="303" t="s">
        <v>12</v>
      </c>
      <c r="L6" s="304"/>
      <c r="M6" s="264"/>
    </row>
    <row r="7" spans="1:13" s="2" customFormat="1" ht="114.75" customHeight="1" x14ac:dyDescent="0.15">
      <c r="A7" s="247">
        <v>14</v>
      </c>
      <c r="B7" s="23" t="s">
        <v>783</v>
      </c>
      <c r="C7" s="333">
        <v>2</v>
      </c>
      <c r="D7" s="267" t="s">
        <v>772</v>
      </c>
      <c r="E7" s="176" t="s">
        <v>3</v>
      </c>
      <c r="F7" s="267" t="s">
        <v>784</v>
      </c>
      <c r="G7" s="259" t="s">
        <v>805</v>
      </c>
      <c r="H7" s="307" t="s">
        <v>5</v>
      </c>
      <c r="I7" s="259" t="s">
        <v>39</v>
      </c>
      <c r="J7" s="259" t="s">
        <v>6055</v>
      </c>
      <c r="K7" s="29" t="s">
        <v>623</v>
      </c>
      <c r="L7" s="259" t="s">
        <v>797</v>
      </c>
      <c r="M7" s="259" t="s">
        <v>773</v>
      </c>
    </row>
    <row r="8" spans="1:13" ht="22.5" customHeight="1" x14ac:dyDescent="0.15">
      <c r="A8" s="550">
        <v>22</v>
      </c>
      <c r="B8" s="551" t="s">
        <v>777</v>
      </c>
      <c r="C8" s="618">
        <v>1</v>
      </c>
      <c r="D8" s="551" t="s">
        <v>1131</v>
      </c>
      <c r="E8" s="22" t="s">
        <v>0</v>
      </c>
      <c r="F8" s="23" t="s">
        <v>787</v>
      </c>
      <c r="G8" s="23" t="s">
        <v>778</v>
      </c>
      <c r="H8" s="553" t="s">
        <v>1274</v>
      </c>
      <c r="I8" s="14" t="s">
        <v>1131</v>
      </c>
      <c r="J8" s="259" t="s">
        <v>1128</v>
      </c>
      <c r="K8" s="14" t="s">
        <v>2064</v>
      </c>
      <c r="L8" s="537" t="s">
        <v>795</v>
      </c>
      <c r="M8" s="549" t="s">
        <v>29</v>
      </c>
    </row>
    <row r="9" spans="1:13" ht="33.75" customHeight="1" x14ac:dyDescent="0.15">
      <c r="A9" s="550"/>
      <c r="B9" s="551"/>
      <c r="C9" s="618"/>
      <c r="D9" s="551"/>
      <c r="E9" s="22" t="s">
        <v>3</v>
      </c>
      <c r="F9" s="23" t="s">
        <v>789</v>
      </c>
      <c r="G9" s="23" t="s">
        <v>808</v>
      </c>
      <c r="H9" s="554"/>
      <c r="I9" s="27"/>
      <c r="J9" s="259" t="s">
        <v>1129</v>
      </c>
      <c r="K9" s="14" t="s">
        <v>98</v>
      </c>
      <c r="L9" s="530"/>
      <c r="M9" s="549"/>
    </row>
    <row r="10" spans="1:13" ht="24.75" customHeight="1" x14ac:dyDescent="0.15">
      <c r="A10" s="550"/>
      <c r="B10" s="551"/>
      <c r="C10" s="618"/>
      <c r="D10" s="551"/>
      <c r="E10" s="22" t="s">
        <v>2</v>
      </c>
      <c r="F10" s="23" t="s">
        <v>790</v>
      </c>
      <c r="G10" s="23" t="s">
        <v>1075</v>
      </c>
      <c r="H10" s="554"/>
      <c r="I10" s="27"/>
      <c r="J10" s="259" t="s">
        <v>1275</v>
      </c>
      <c r="K10" s="14" t="s">
        <v>102</v>
      </c>
      <c r="L10" s="530"/>
      <c r="M10" s="549"/>
    </row>
    <row r="11" spans="1:13" ht="35.25" customHeight="1" x14ac:dyDescent="0.15">
      <c r="A11" s="550"/>
      <c r="B11" s="551"/>
      <c r="C11" s="618"/>
      <c r="D11" s="551"/>
      <c r="E11" s="176" t="s">
        <v>4</v>
      </c>
      <c r="F11" s="267" t="s">
        <v>791</v>
      </c>
      <c r="G11" s="267" t="s">
        <v>1081</v>
      </c>
      <c r="H11" s="555"/>
      <c r="I11" s="29"/>
      <c r="J11" s="259" t="s">
        <v>1130</v>
      </c>
      <c r="K11" s="259" t="s">
        <v>1082</v>
      </c>
      <c r="L11" s="546"/>
      <c r="M11" s="549"/>
    </row>
    <row r="12" spans="1:13" ht="25.5" customHeight="1" x14ac:dyDescent="0.15">
      <c r="A12" s="540">
        <v>25</v>
      </c>
      <c r="B12" s="531" t="s">
        <v>792</v>
      </c>
      <c r="C12" s="614">
        <v>1</v>
      </c>
      <c r="D12" s="531" t="s">
        <v>793</v>
      </c>
      <c r="E12" s="12" t="s">
        <v>0</v>
      </c>
      <c r="F12" s="249" t="s">
        <v>1083</v>
      </c>
      <c r="G12" s="23" t="s">
        <v>1066</v>
      </c>
      <c r="H12" s="13" t="s">
        <v>1132</v>
      </c>
      <c r="I12" s="27" t="s">
        <v>1132</v>
      </c>
      <c r="J12" s="259" t="s">
        <v>1277</v>
      </c>
      <c r="K12" s="22" t="s">
        <v>1084</v>
      </c>
      <c r="L12" s="537" t="s">
        <v>662</v>
      </c>
      <c r="M12" s="23" t="s">
        <v>307</v>
      </c>
    </row>
    <row r="13" spans="1:13" ht="20.100000000000001" customHeight="1" x14ac:dyDescent="0.15">
      <c r="A13" s="542"/>
      <c r="B13" s="532"/>
      <c r="C13" s="615"/>
      <c r="D13" s="532"/>
      <c r="E13" s="15"/>
      <c r="F13" s="255"/>
      <c r="G13" s="29"/>
      <c r="H13" s="13"/>
      <c r="I13" s="27"/>
      <c r="J13" s="259" t="s">
        <v>1134</v>
      </c>
      <c r="K13" s="22" t="s">
        <v>1084</v>
      </c>
      <c r="L13" s="530"/>
      <c r="M13" s="259" t="s">
        <v>1133</v>
      </c>
    </row>
    <row r="14" spans="1:13" ht="27" customHeight="1" x14ac:dyDescent="0.15">
      <c r="A14" s="250"/>
      <c r="B14" s="251"/>
      <c r="C14" s="335"/>
      <c r="D14" s="252"/>
      <c r="E14" s="33" t="s">
        <v>3</v>
      </c>
      <c r="F14" s="252" t="s">
        <v>1279</v>
      </c>
      <c r="G14" s="17" t="s">
        <v>1280</v>
      </c>
      <c r="H14" s="13"/>
      <c r="I14" s="27"/>
      <c r="J14" s="259" t="s">
        <v>1281</v>
      </c>
      <c r="K14" s="22" t="s">
        <v>11</v>
      </c>
      <c r="L14" s="530"/>
      <c r="M14" s="259" t="s">
        <v>307</v>
      </c>
    </row>
    <row r="15" spans="1:13" ht="27" customHeight="1" x14ac:dyDescent="0.15">
      <c r="A15" s="250"/>
      <c r="B15" s="251"/>
      <c r="C15" s="335"/>
      <c r="D15" s="252"/>
      <c r="E15" s="33"/>
      <c r="F15" s="252"/>
      <c r="G15" s="17"/>
      <c r="H15" s="13"/>
      <c r="I15" s="27"/>
      <c r="J15" s="259" t="s">
        <v>1283</v>
      </c>
      <c r="K15" s="22" t="s">
        <v>11</v>
      </c>
      <c r="L15" s="530"/>
      <c r="M15" s="259" t="s">
        <v>1285</v>
      </c>
    </row>
    <row r="16" spans="1:13" ht="57" customHeight="1" x14ac:dyDescent="0.15">
      <c r="A16" s="247">
        <v>50</v>
      </c>
      <c r="B16" s="248" t="s">
        <v>258</v>
      </c>
      <c r="C16" s="332">
        <v>1</v>
      </c>
      <c r="D16" s="248" t="s">
        <v>32</v>
      </c>
      <c r="E16" s="12" t="s">
        <v>0</v>
      </c>
      <c r="F16" s="23" t="s">
        <v>642</v>
      </c>
      <c r="G16" s="249" t="s">
        <v>3450</v>
      </c>
      <c r="H16" s="260" t="s">
        <v>1135</v>
      </c>
      <c r="I16" s="244" t="s">
        <v>1136</v>
      </c>
      <c r="J16" s="31" t="s">
        <v>4865</v>
      </c>
      <c r="K16" s="22" t="s">
        <v>40</v>
      </c>
      <c r="L16" s="244" t="s">
        <v>667</v>
      </c>
      <c r="M16" s="23" t="s">
        <v>29</v>
      </c>
    </row>
    <row r="17" spans="1:13" ht="23.25" customHeight="1" x14ac:dyDescent="0.15">
      <c r="A17" s="250"/>
      <c r="B17" s="251"/>
      <c r="C17" s="335"/>
      <c r="D17" s="251"/>
      <c r="E17" s="33"/>
      <c r="F17" s="17"/>
      <c r="G17" s="244" t="s">
        <v>1286</v>
      </c>
      <c r="H17" s="261"/>
      <c r="I17" s="245"/>
      <c r="J17" s="31" t="s">
        <v>7315</v>
      </c>
      <c r="K17" s="22" t="s">
        <v>40</v>
      </c>
      <c r="L17" s="244" t="s">
        <v>7025</v>
      </c>
      <c r="M17" s="14" t="s">
        <v>6056</v>
      </c>
    </row>
    <row r="18" spans="1:13" ht="39.75" customHeight="1" x14ac:dyDescent="0.15">
      <c r="A18" s="250"/>
      <c r="B18" s="251"/>
      <c r="C18" s="335"/>
      <c r="D18" s="251"/>
      <c r="E18" s="33"/>
      <c r="F18" s="17"/>
      <c r="G18" s="252"/>
      <c r="H18" s="51"/>
      <c r="I18" s="245"/>
      <c r="J18" s="31" t="s">
        <v>7313</v>
      </c>
      <c r="K18" s="22" t="s">
        <v>100</v>
      </c>
      <c r="L18" s="245"/>
      <c r="M18" s="17"/>
    </row>
    <row r="19" spans="1:13" ht="24.75" customHeight="1" x14ac:dyDescent="0.15">
      <c r="A19" s="250"/>
      <c r="B19" s="251"/>
      <c r="C19" s="335"/>
      <c r="D19" s="251"/>
      <c r="E19" s="33"/>
      <c r="F19" s="17"/>
      <c r="G19" s="252"/>
      <c r="H19" s="51"/>
      <c r="I19" s="245"/>
      <c r="J19" s="31" t="s">
        <v>7314</v>
      </c>
      <c r="K19" s="22" t="s">
        <v>12</v>
      </c>
      <c r="L19" s="245"/>
      <c r="M19" s="17"/>
    </row>
    <row r="20" spans="1:13" ht="24.75" customHeight="1" x14ac:dyDescent="0.15">
      <c r="A20" s="250"/>
      <c r="B20" s="251"/>
      <c r="C20" s="335"/>
      <c r="D20" s="251"/>
      <c r="E20" s="33"/>
      <c r="F20" s="17"/>
      <c r="G20" s="252"/>
      <c r="H20" s="51"/>
      <c r="I20" s="245"/>
      <c r="J20" s="31" t="s">
        <v>7312</v>
      </c>
      <c r="K20" s="22" t="s">
        <v>11</v>
      </c>
      <c r="L20" s="246"/>
      <c r="M20" s="29"/>
    </row>
    <row r="21" spans="1:13" ht="58.5" customHeight="1" x14ac:dyDescent="0.15">
      <c r="A21" s="250"/>
      <c r="B21" s="251"/>
      <c r="C21" s="335"/>
      <c r="D21" s="251"/>
      <c r="E21" s="33"/>
      <c r="F21" s="18"/>
      <c r="G21" s="246"/>
      <c r="H21" s="51"/>
      <c r="I21" s="245"/>
      <c r="J21" s="31" t="s">
        <v>6057</v>
      </c>
      <c r="K21" s="22" t="s">
        <v>133</v>
      </c>
      <c r="L21" s="31" t="s">
        <v>2025</v>
      </c>
      <c r="M21" s="14" t="s">
        <v>6056</v>
      </c>
    </row>
    <row r="22" spans="1:13" ht="24" customHeight="1" x14ac:dyDescent="0.15">
      <c r="A22" s="250"/>
      <c r="B22" s="251"/>
      <c r="C22" s="335"/>
      <c r="D22" s="251"/>
      <c r="E22" s="12" t="s">
        <v>3</v>
      </c>
      <c r="F22" s="17" t="s">
        <v>559</v>
      </c>
      <c r="G22" s="31" t="s">
        <v>1289</v>
      </c>
      <c r="H22" s="51"/>
      <c r="I22" s="245"/>
      <c r="J22" s="31" t="s">
        <v>1291</v>
      </c>
      <c r="K22" s="22" t="s">
        <v>40</v>
      </c>
      <c r="L22" s="245" t="s">
        <v>700</v>
      </c>
      <c r="M22" s="14" t="s">
        <v>29</v>
      </c>
    </row>
    <row r="23" spans="1:13" ht="45.75" customHeight="1" x14ac:dyDescent="0.15">
      <c r="A23" s="250"/>
      <c r="B23" s="251"/>
      <c r="C23" s="335"/>
      <c r="D23" s="251"/>
      <c r="E23" s="15"/>
      <c r="F23" s="17"/>
      <c r="G23" s="252" t="s">
        <v>560</v>
      </c>
      <c r="H23" s="51"/>
      <c r="I23" s="245"/>
      <c r="J23" s="31" t="s">
        <v>560</v>
      </c>
      <c r="K23" s="22" t="s">
        <v>1292</v>
      </c>
      <c r="L23" s="245"/>
      <c r="M23" s="17"/>
    </row>
    <row r="24" spans="1:13" ht="14.25" customHeight="1" x14ac:dyDescent="0.15">
      <c r="A24" s="250"/>
      <c r="B24" s="251"/>
      <c r="C24" s="335"/>
      <c r="D24" s="251"/>
      <c r="E24" s="36" t="s">
        <v>4</v>
      </c>
      <c r="F24" s="37" t="s">
        <v>319</v>
      </c>
      <c r="G24" s="267" t="s">
        <v>291</v>
      </c>
      <c r="H24" s="51"/>
      <c r="I24" s="245"/>
      <c r="J24" s="259" t="s">
        <v>1293</v>
      </c>
      <c r="K24" s="176" t="s">
        <v>40</v>
      </c>
      <c r="L24" s="245"/>
      <c r="M24" s="27"/>
    </row>
    <row r="25" spans="1:13" ht="24.75" customHeight="1" x14ac:dyDescent="0.15">
      <c r="A25" s="250"/>
      <c r="B25" s="251"/>
      <c r="C25" s="335"/>
      <c r="D25" s="251"/>
      <c r="E25" s="33" t="s">
        <v>308</v>
      </c>
      <c r="F25" s="252" t="s">
        <v>321</v>
      </c>
      <c r="G25" s="37" t="s">
        <v>1294</v>
      </c>
      <c r="H25" s="51"/>
      <c r="I25" s="245"/>
      <c r="J25" s="31" t="s">
        <v>1295</v>
      </c>
      <c r="K25" s="259" t="s">
        <v>40</v>
      </c>
      <c r="L25" s="245"/>
      <c r="M25" s="17"/>
    </row>
    <row r="26" spans="1:13" ht="34.5" customHeight="1" x14ac:dyDescent="0.15">
      <c r="A26" s="250"/>
      <c r="B26" s="251"/>
      <c r="C26" s="335"/>
      <c r="D26" s="251"/>
      <c r="E26" s="33"/>
      <c r="F26" s="252"/>
      <c r="G26" s="252" t="s">
        <v>327</v>
      </c>
      <c r="H26" s="51"/>
      <c r="I26" s="245"/>
      <c r="J26" s="31" t="s">
        <v>1296</v>
      </c>
      <c r="K26" s="16" t="s">
        <v>28</v>
      </c>
      <c r="L26" s="244" t="s">
        <v>1044</v>
      </c>
      <c r="M26" s="23" t="s">
        <v>561</v>
      </c>
    </row>
    <row r="27" spans="1:13" ht="16.5" customHeight="1" x14ac:dyDescent="0.15">
      <c r="A27" s="250"/>
      <c r="B27" s="251"/>
      <c r="C27" s="335"/>
      <c r="D27" s="251"/>
      <c r="E27" s="33"/>
      <c r="F27" s="252"/>
      <c r="G27" s="252"/>
      <c r="H27" s="51"/>
      <c r="I27" s="245"/>
      <c r="J27" s="31" t="s">
        <v>1297</v>
      </c>
      <c r="K27" s="259" t="s">
        <v>12</v>
      </c>
      <c r="L27" s="246"/>
      <c r="M27" s="29"/>
    </row>
    <row r="28" spans="1:13" ht="45" customHeight="1" x14ac:dyDescent="0.15">
      <c r="A28" s="250"/>
      <c r="B28" s="251"/>
      <c r="C28" s="335"/>
      <c r="D28" s="251"/>
      <c r="E28" s="12" t="s">
        <v>316</v>
      </c>
      <c r="F28" s="249" t="s">
        <v>322</v>
      </c>
      <c r="G28" s="31" t="s">
        <v>7427</v>
      </c>
      <c r="H28" s="51"/>
      <c r="I28" s="245"/>
      <c r="J28" s="31" t="s">
        <v>1137</v>
      </c>
      <c r="K28" s="176" t="s">
        <v>40</v>
      </c>
      <c r="L28" s="245" t="s">
        <v>667</v>
      </c>
      <c r="M28" s="17" t="s">
        <v>29</v>
      </c>
    </row>
    <row r="29" spans="1:13" ht="51.75" customHeight="1" x14ac:dyDescent="0.15">
      <c r="A29" s="250"/>
      <c r="B29" s="251"/>
      <c r="C29" s="335"/>
      <c r="D29" s="251"/>
      <c r="E29" s="15"/>
      <c r="F29" s="255"/>
      <c r="G29" s="246" t="s">
        <v>1298</v>
      </c>
      <c r="H29" s="51"/>
      <c r="I29" s="245"/>
      <c r="J29" s="31" t="s">
        <v>1299</v>
      </c>
      <c r="K29" s="176" t="s">
        <v>1084</v>
      </c>
      <c r="L29" s="245"/>
      <c r="M29" s="17"/>
    </row>
    <row r="30" spans="1:13" ht="28.5" customHeight="1" x14ac:dyDescent="0.15">
      <c r="A30" s="250"/>
      <c r="B30" s="251"/>
      <c r="C30" s="335"/>
      <c r="D30" s="251"/>
      <c r="E30" s="12" t="s">
        <v>323</v>
      </c>
      <c r="F30" s="249" t="s">
        <v>562</v>
      </c>
      <c r="G30" s="37" t="s">
        <v>270</v>
      </c>
      <c r="H30" s="51"/>
      <c r="I30" s="245"/>
      <c r="J30" s="31" t="s">
        <v>1300</v>
      </c>
      <c r="K30" s="176" t="s">
        <v>100</v>
      </c>
      <c r="L30" s="245"/>
      <c r="M30" s="17"/>
    </row>
    <row r="31" spans="1:13" s="32" customFormat="1" ht="13.5" customHeight="1" x14ac:dyDescent="0.15">
      <c r="A31" s="250"/>
      <c r="B31" s="251"/>
      <c r="C31" s="335"/>
      <c r="D31" s="251"/>
      <c r="E31" s="12" t="s">
        <v>324</v>
      </c>
      <c r="F31" s="249" t="s">
        <v>558</v>
      </c>
      <c r="G31" s="252" t="s">
        <v>812</v>
      </c>
      <c r="H31" s="51"/>
      <c r="I31" s="245"/>
      <c r="J31" s="31" t="s">
        <v>1301</v>
      </c>
      <c r="K31" s="29" t="s">
        <v>40</v>
      </c>
      <c r="L31" s="245"/>
      <c r="M31" s="27"/>
    </row>
    <row r="32" spans="1:13" s="32" customFormat="1" ht="14.25" customHeight="1" x14ac:dyDescent="0.15">
      <c r="A32" s="250"/>
      <c r="B32" s="251"/>
      <c r="C32" s="335"/>
      <c r="D32" s="251"/>
      <c r="E32" s="15"/>
      <c r="F32" s="255"/>
      <c r="G32" s="31" t="s">
        <v>1302</v>
      </c>
      <c r="H32" s="51"/>
      <c r="I32" s="245"/>
      <c r="J32" s="31" t="s">
        <v>1303</v>
      </c>
      <c r="K32" s="19" t="s">
        <v>28</v>
      </c>
      <c r="L32" s="245"/>
      <c r="M32" s="17"/>
    </row>
    <row r="33" spans="1:13" s="32" customFormat="1" ht="14.25" customHeight="1" x14ac:dyDescent="0.15">
      <c r="A33" s="250"/>
      <c r="B33" s="251"/>
      <c r="C33" s="332">
        <v>3</v>
      </c>
      <c r="D33" s="249" t="s">
        <v>34</v>
      </c>
      <c r="E33" s="36" t="s">
        <v>0</v>
      </c>
      <c r="F33" s="37" t="s">
        <v>564</v>
      </c>
      <c r="G33" s="31" t="s">
        <v>260</v>
      </c>
      <c r="H33" s="51"/>
      <c r="I33" s="244" t="s">
        <v>1140</v>
      </c>
      <c r="J33" s="31" t="s">
        <v>1141</v>
      </c>
      <c r="K33" s="40" t="s">
        <v>133</v>
      </c>
      <c r="L33" s="273" t="s">
        <v>667</v>
      </c>
      <c r="M33" s="23" t="s">
        <v>29</v>
      </c>
    </row>
    <row r="34" spans="1:13" s="32" customFormat="1" ht="49.5" customHeight="1" x14ac:dyDescent="0.15">
      <c r="A34" s="250"/>
      <c r="B34" s="251"/>
      <c r="C34" s="335"/>
      <c r="D34" s="251"/>
      <c r="E34" s="33" t="s">
        <v>3</v>
      </c>
      <c r="F34" s="249" t="s">
        <v>334</v>
      </c>
      <c r="G34" s="249" t="s">
        <v>1085</v>
      </c>
      <c r="H34" s="51"/>
      <c r="I34" s="245"/>
      <c r="J34" s="31" t="s">
        <v>1142</v>
      </c>
      <c r="K34" s="42" t="s">
        <v>12</v>
      </c>
      <c r="L34" s="275"/>
      <c r="M34" s="17"/>
    </row>
    <row r="35" spans="1:13" s="32" customFormat="1" ht="33" customHeight="1" x14ac:dyDescent="0.15">
      <c r="A35" s="250"/>
      <c r="B35" s="251"/>
      <c r="C35" s="335"/>
      <c r="D35" s="251"/>
      <c r="E35" s="15"/>
      <c r="F35" s="255"/>
      <c r="G35" s="82" t="s">
        <v>816</v>
      </c>
      <c r="H35" s="51"/>
      <c r="I35" s="245"/>
      <c r="J35" s="31" t="s">
        <v>1310</v>
      </c>
      <c r="K35" s="79" t="s">
        <v>103</v>
      </c>
      <c r="L35" s="275"/>
      <c r="M35" s="17"/>
    </row>
    <row r="36" spans="1:13" s="32" customFormat="1" ht="34.5" customHeight="1" x14ac:dyDescent="0.15">
      <c r="A36" s="250"/>
      <c r="B36" s="251"/>
      <c r="C36" s="335"/>
      <c r="D36" s="251"/>
      <c r="E36" s="33" t="s">
        <v>2</v>
      </c>
      <c r="F36" s="252" t="s">
        <v>620</v>
      </c>
      <c r="G36" s="249" t="s">
        <v>817</v>
      </c>
      <c r="H36" s="51"/>
      <c r="I36" s="245"/>
      <c r="J36" s="31" t="s">
        <v>1143</v>
      </c>
      <c r="K36" s="45" t="s">
        <v>40</v>
      </c>
      <c r="L36" s="275"/>
      <c r="M36" s="17"/>
    </row>
    <row r="37" spans="1:13" s="32" customFormat="1" ht="13.5" customHeight="1" x14ac:dyDescent="0.15">
      <c r="A37" s="250"/>
      <c r="B37" s="251"/>
      <c r="C37" s="335"/>
      <c r="D37" s="251"/>
      <c r="E37" s="33"/>
      <c r="F37" s="252"/>
      <c r="G37" s="37" t="s">
        <v>1311</v>
      </c>
      <c r="H37" s="51"/>
      <c r="I37" s="245"/>
      <c r="J37" s="31" t="s">
        <v>1312</v>
      </c>
      <c r="K37" s="266" t="s">
        <v>28</v>
      </c>
      <c r="L37" s="245"/>
      <c r="M37" s="17"/>
    </row>
    <row r="38" spans="1:13" s="32" customFormat="1" ht="26.25" customHeight="1" x14ac:dyDescent="0.15">
      <c r="A38" s="250"/>
      <c r="B38" s="251"/>
      <c r="C38" s="335"/>
      <c r="D38" s="251"/>
      <c r="E38" s="33"/>
      <c r="F38" s="252"/>
      <c r="G38" s="37" t="s">
        <v>145</v>
      </c>
      <c r="H38" s="51"/>
      <c r="I38" s="245"/>
      <c r="J38" s="31" t="s">
        <v>1144</v>
      </c>
      <c r="K38" s="47" t="s">
        <v>99</v>
      </c>
      <c r="L38" s="275"/>
      <c r="M38" s="17"/>
    </row>
    <row r="39" spans="1:13" s="32" customFormat="1" ht="45" customHeight="1" x14ac:dyDescent="0.15">
      <c r="A39" s="250"/>
      <c r="B39" s="251"/>
      <c r="C39" s="335"/>
      <c r="D39" s="251"/>
      <c r="E39" s="33"/>
      <c r="F39" s="252"/>
      <c r="G39" s="249" t="s">
        <v>818</v>
      </c>
      <c r="H39" s="51"/>
      <c r="I39" s="245"/>
      <c r="J39" s="31" t="s">
        <v>1313</v>
      </c>
      <c r="K39" s="45" t="s">
        <v>11</v>
      </c>
      <c r="L39" s="275"/>
      <c r="M39" s="17"/>
    </row>
    <row r="40" spans="1:13" s="32" customFormat="1" ht="11.1" customHeight="1" x14ac:dyDescent="0.15">
      <c r="A40" s="250"/>
      <c r="B40" s="251"/>
      <c r="C40" s="335"/>
      <c r="D40" s="252"/>
      <c r="E40" s="15"/>
      <c r="F40" s="255"/>
      <c r="G40" s="37" t="s">
        <v>143</v>
      </c>
      <c r="H40" s="51"/>
      <c r="I40" s="245"/>
      <c r="J40" s="31" t="s">
        <v>1145</v>
      </c>
      <c r="K40" s="47" t="s">
        <v>2068</v>
      </c>
      <c r="L40" s="275"/>
      <c r="M40" s="17"/>
    </row>
    <row r="41" spans="1:13" s="32" customFormat="1" ht="88.5" customHeight="1" x14ac:dyDescent="0.15">
      <c r="A41" s="250"/>
      <c r="B41" s="251"/>
      <c r="C41" s="335"/>
      <c r="D41" s="251"/>
      <c r="E41" s="33" t="s">
        <v>4</v>
      </c>
      <c r="F41" s="252" t="s">
        <v>1314</v>
      </c>
      <c r="G41" s="252" t="s">
        <v>1316</v>
      </c>
      <c r="H41" s="51"/>
      <c r="I41" s="245"/>
      <c r="J41" s="31" t="s">
        <v>1315</v>
      </c>
      <c r="K41" s="41" t="s">
        <v>40</v>
      </c>
      <c r="L41" s="275"/>
      <c r="M41" s="17"/>
    </row>
    <row r="42" spans="1:13" s="32" customFormat="1" ht="35.25" customHeight="1" x14ac:dyDescent="0.15">
      <c r="A42" s="250"/>
      <c r="B42" s="251"/>
      <c r="C42" s="335"/>
      <c r="D42" s="251"/>
      <c r="E42" s="33"/>
      <c r="F42" s="255"/>
      <c r="G42" s="246"/>
      <c r="H42" s="51"/>
      <c r="I42" s="245"/>
      <c r="J42" s="31" t="s">
        <v>1317</v>
      </c>
      <c r="K42" s="41" t="s">
        <v>40</v>
      </c>
      <c r="L42" s="275"/>
      <c r="M42" s="17"/>
    </row>
    <row r="43" spans="1:13" s="32" customFormat="1" ht="15.75" customHeight="1" x14ac:dyDescent="0.15">
      <c r="A43" s="250"/>
      <c r="B43" s="251"/>
      <c r="C43" s="335"/>
      <c r="D43" s="251"/>
      <c r="E43" s="12" t="s">
        <v>93</v>
      </c>
      <c r="F43" s="252" t="s">
        <v>621</v>
      </c>
      <c r="G43" s="249" t="s">
        <v>404</v>
      </c>
      <c r="H43" s="51"/>
      <c r="I43" s="245"/>
      <c r="J43" s="31" t="s">
        <v>1318</v>
      </c>
      <c r="K43" s="47" t="s">
        <v>133</v>
      </c>
      <c r="L43" s="275"/>
      <c r="M43" s="17"/>
    </row>
    <row r="44" spans="1:13" s="32" customFormat="1" ht="45" customHeight="1" x14ac:dyDescent="0.15">
      <c r="A44" s="250"/>
      <c r="B44" s="251"/>
      <c r="C44" s="335"/>
      <c r="D44" s="251"/>
      <c r="E44" s="33"/>
      <c r="F44" s="252"/>
      <c r="G44" s="246"/>
      <c r="H44" s="51"/>
      <c r="I44" s="245"/>
      <c r="J44" s="31" t="s">
        <v>6058</v>
      </c>
      <c r="K44" s="41" t="s">
        <v>12</v>
      </c>
      <c r="L44" s="275"/>
      <c r="M44" s="17"/>
    </row>
    <row r="45" spans="1:13" s="32" customFormat="1" ht="12.75" customHeight="1" x14ac:dyDescent="0.15">
      <c r="A45" s="250"/>
      <c r="B45" s="251"/>
      <c r="C45" s="335"/>
      <c r="D45" s="251"/>
      <c r="E45" s="33"/>
      <c r="F45" s="252"/>
      <c r="G45" s="255" t="s">
        <v>405</v>
      </c>
      <c r="H45" s="51"/>
      <c r="I45" s="245"/>
      <c r="J45" s="31" t="s">
        <v>1146</v>
      </c>
      <c r="K45" s="48" t="s">
        <v>101</v>
      </c>
      <c r="L45" s="275"/>
      <c r="M45" s="17"/>
    </row>
    <row r="46" spans="1:13" s="32" customFormat="1" ht="55.5" customHeight="1" x14ac:dyDescent="0.15">
      <c r="A46" s="250"/>
      <c r="B46" s="251"/>
      <c r="C46" s="335"/>
      <c r="D46" s="251"/>
      <c r="E46" s="12" t="s">
        <v>308</v>
      </c>
      <c r="F46" s="249" t="s">
        <v>259</v>
      </c>
      <c r="G46" s="249" t="s">
        <v>819</v>
      </c>
      <c r="H46" s="51"/>
      <c r="I46" s="245"/>
      <c r="J46" s="31" t="s">
        <v>3602</v>
      </c>
      <c r="K46" s="47" t="s">
        <v>40</v>
      </c>
      <c r="L46" s="275"/>
      <c r="M46" s="17"/>
    </row>
    <row r="47" spans="1:13" s="32" customFormat="1" ht="12.75" customHeight="1" x14ac:dyDescent="0.15">
      <c r="A47" s="250"/>
      <c r="B47" s="251"/>
      <c r="C47" s="335"/>
      <c r="D47" s="255"/>
      <c r="E47" s="15"/>
      <c r="F47" s="252"/>
      <c r="G47" s="246"/>
      <c r="H47" s="51"/>
      <c r="I47" s="246"/>
      <c r="J47" s="31" t="s">
        <v>1319</v>
      </c>
      <c r="K47" s="45" t="s">
        <v>12</v>
      </c>
      <c r="L47" s="274"/>
      <c r="M47" s="29"/>
    </row>
    <row r="48" spans="1:13" s="32" customFormat="1" ht="11.1" customHeight="1" x14ac:dyDescent="0.15">
      <c r="A48" s="250"/>
      <c r="B48" s="251"/>
      <c r="C48" s="332">
        <v>4</v>
      </c>
      <c r="D48" s="251" t="s">
        <v>35</v>
      </c>
      <c r="E48" s="12" t="s">
        <v>1050</v>
      </c>
      <c r="F48" s="249" t="s">
        <v>1321</v>
      </c>
      <c r="G48" s="249" t="s">
        <v>1322</v>
      </c>
      <c r="H48" s="51"/>
      <c r="I48" s="245" t="s">
        <v>35</v>
      </c>
      <c r="J48" s="31" t="s">
        <v>1324</v>
      </c>
      <c r="K48" s="45" t="s">
        <v>40</v>
      </c>
      <c r="L48" s="275" t="s">
        <v>667</v>
      </c>
      <c r="M48" s="14" t="s">
        <v>29</v>
      </c>
    </row>
    <row r="49" spans="1:13" s="32" customFormat="1" ht="13.5" customHeight="1" x14ac:dyDescent="0.15">
      <c r="A49" s="250"/>
      <c r="B49" s="251"/>
      <c r="C49" s="335"/>
      <c r="D49" s="251"/>
      <c r="E49" s="33"/>
      <c r="F49" s="252"/>
      <c r="G49" s="249" t="s">
        <v>147</v>
      </c>
      <c r="H49" s="51"/>
      <c r="I49" s="245"/>
      <c r="J49" s="31" t="s">
        <v>1325</v>
      </c>
      <c r="K49" s="42" t="s">
        <v>28</v>
      </c>
      <c r="L49" s="275"/>
      <c r="M49" s="17"/>
    </row>
    <row r="50" spans="1:13" s="32" customFormat="1" ht="15.75" customHeight="1" x14ac:dyDescent="0.15">
      <c r="A50" s="250"/>
      <c r="B50" s="251"/>
      <c r="C50" s="335"/>
      <c r="D50" s="251"/>
      <c r="E50" s="15"/>
      <c r="F50" s="255"/>
      <c r="G50" s="246"/>
      <c r="H50" s="51"/>
      <c r="I50" s="245"/>
      <c r="J50" s="31" t="s">
        <v>1326</v>
      </c>
      <c r="K50" s="76" t="s">
        <v>7236</v>
      </c>
      <c r="L50" s="275"/>
      <c r="M50" s="17"/>
    </row>
    <row r="51" spans="1:13" s="32" customFormat="1" ht="13.5" customHeight="1" x14ac:dyDescent="0.15">
      <c r="A51" s="250"/>
      <c r="B51" s="251"/>
      <c r="C51" s="335"/>
      <c r="D51" s="251"/>
      <c r="E51" s="12" t="s">
        <v>2</v>
      </c>
      <c r="F51" s="249" t="s">
        <v>128</v>
      </c>
      <c r="G51" s="249" t="s">
        <v>727</v>
      </c>
      <c r="H51" s="51"/>
      <c r="I51" s="245"/>
      <c r="J51" s="31" t="s">
        <v>1148</v>
      </c>
      <c r="K51" s="44" t="s">
        <v>133</v>
      </c>
      <c r="L51" s="275"/>
      <c r="M51" s="17"/>
    </row>
    <row r="52" spans="1:13" s="32" customFormat="1" ht="35.25" customHeight="1" x14ac:dyDescent="0.15">
      <c r="A52" s="250"/>
      <c r="B52" s="251"/>
      <c r="C52" s="335"/>
      <c r="D52" s="251"/>
      <c r="E52" s="12" t="s">
        <v>4</v>
      </c>
      <c r="F52" s="249" t="s">
        <v>129</v>
      </c>
      <c r="G52" s="31" t="s">
        <v>1327</v>
      </c>
      <c r="H52" s="51"/>
      <c r="I52" s="245"/>
      <c r="J52" s="31" t="s">
        <v>6059</v>
      </c>
      <c r="K52" s="40" t="s">
        <v>40</v>
      </c>
      <c r="L52" s="275"/>
      <c r="M52" s="17"/>
    </row>
    <row r="53" spans="1:13" s="32" customFormat="1" ht="57.75" customHeight="1" x14ac:dyDescent="0.15">
      <c r="A53" s="250"/>
      <c r="B53" s="251"/>
      <c r="C53" s="335"/>
      <c r="D53" s="251"/>
      <c r="E53" s="15"/>
      <c r="F53" s="255"/>
      <c r="G53" s="246" t="s">
        <v>1328</v>
      </c>
      <c r="H53" s="51"/>
      <c r="I53" s="245"/>
      <c r="J53" s="31" t="s">
        <v>1149</v>
      </c>
      <c r="K53" s="40" t="s">
        <v>133</v>
      </c>
      <c r="L53" s="275"/>
      <c r="M53" s="17"/>
    </row>
    <row r="54" spans="1:13" ht="11.1" customHeight="1" x14ac:dyDescent="0.15">
      <c r="A54" s="250"/>
      <c r="B54" s="251"/>
      <c r="C54" s="335"/>
      <c r="D54" s="251"/>
      <c r="E54" s="36" t="s">
        <v>93</v>
      </c>
      <c r="F54" s="37" t="s">
        <v>130</v>
      </c>
      <c r="G54" s="252" t="s">
        <v>148</v>
      </c>
      <c r="H54" s="51"/>
      <c r="I54" s="245"/>
      <c r="J54" s="31" t="s">
        <v>1329</v>
      </c>
      <c r="K54" s="44" t="s">
        <v>28</v>
      </c>
      <c r="L54" s="275"/>
      <c r="M54" s="17"/>
    </row>
    <row r="55" spans="1:13" ht="53.25" customHeight="1" x14ac:dyDescent="0.15">
      <c r="A55" s="250"/>
      <c r="B55" s="251"/>
      <c r="C55" s="342"/>
      <c r="E55" s="50" t="s">
        <v>308</v>
      </c>
      <c r="F55" s="17" t="s">
        <v>131</v>
      </c>
      <c r="G55" s="249" t="s">
        <v>821</v>
      </c>
      <c r="H55" s="51"/>
      <c r="I55" s="245"/>
      <c r="J55" s="31" t="s">
        <v>6060</v>
      </c>
      <c r="K55" s="45" t="s">
        <v>40</v>
      </c>
      <c r="L55" s="275"/>
      <c r="M55" s="17"/>
    </row>
    <row r="56" spans="1:13" ht="47.25" customHeight="1" x14ac:dyDescent="0.15">
      <c r="A56" s="250"/>
      <c r="B56" s="251"/>
      <c r="C56" s="335"/>
      <c r="D56" s="252"/>
      <c r="E56" s="15"/>
      <c r="F56" s="255"/>
      <c r="G56" s="37" t="s">
        <v>823</v>
      </c>
      <c r="H56" s="51"/>
      <c r="I56" s="245"/>
      <c r="J56" s="31" t="s">
        <v>1330</v>
      </c>
      <c r="K56" s="40" t="s">
        <v>12</v>
      </c>
      <c r="L56" s="275"/>
      <c r="M56" s="17"/>
    </row>
    <row r="57" spans="1:13" ht="37.5" customHeight="1" x14ac:dyDescent="0.15">
      <c r="A57" s="250"/>
      <c r="B57" s="251"/>
      <c r="C57" s="335"/>
      <c r="D57" s="251"/>
      <c r="E57" s="33" t="s">
        <v>316</v>
      </c>
      <c r="F57" s="252" t="s">
        <v>132</v>
      </c>
      <c r="G57" s="31" t="s">
        <v>824</v>
      </c>
      <c r="H57" s="51"/>
      <c r="I57" s="245"/>
      <c r="J57" s="31" t="s">
        <v>1331</v>
      </c>
      <c r="K57" s="44" t="s">
        <v>40</v>
      </c>
      <c r="L57" s="275"/>
      <c r="M57" s="17"/>
    </row>
    <row r="58" spans="1:13" ht="23.25" customHeight="1" x14ac:dyDescent="0.15">
      <c r="A58" s="250"/>
      <c r="B58" s="251"/>
      <c r="C58" s="335"/>
      <c r="D58" s="251"/>
      <c r="E58" s="33"/>
      <c r="F58" s="252"/>
      <c r="G58" s="252" t="s">
        <v>825</v>
      </c>
      <c r="H58" s="51"/>
      <c r="I58" s="245"/>
      <c r="J58" s="31" t="s">
        <v>1332</v>
      </c>
      <c r="K58" s="40" t="s">
        <v>28</v>
      </c>
      <c r="L58" s="275"/>
      <c r="M58" s="17"/>
    </row>
    <row r="59" spans="1:13" ht="46.5" customHeight="1" x14ac:dyDescent="0.15">
      <c r="A59" s="250"/>
      <c r="B59" s="252"/>
      <c r="C59" s="333"/>
      <c r="D59" s="254"/>
      <c r="E59" s="15"/>
      <c r="F59" s="255"/>
      <c r="G59" s="37" t="s">
        <v>149</v>
      </c>
      <c r="H59" s="51"/>
      <c r="I59" s="246"/>
      <c r="J59" s="31" t="s">
        <v>1333</v>
      </c>
      <c r="K59" s="47" t="s">
        <v>11</v>
      </c>
      <c r="L59" s="274"/>
      <c r="M59" s="18"/>
    </row>
    <row r="60" spans="1:13" s="32" customFormat="1" ht="62.25" customHeight="1" x14ac:dyDescent="0.15">
      <c r="A60" s="250"/>
      <c r="B60" s="251"/>
      <c r="C60" s="335">
        <v>6</v>
      </c>
      <c r="D60" s="251" t="s">
        <v>84</v>
      </c>
      <c r="E60" s="15" t="s">
        <v>0</v>
      </c>
      <c r="F60" s="37" t="s">
        <v>336</v>
      </c>
      <c r="G60" s="255" t="s">
        <v>827</v>
      </c>
      <c r="H60" s="51"/>
      <c r="I60" s="244" t="s">
        <v>84</v>
      </c>
      <c r="J60" s="31" t="s">
        <v>1336</v>
      </c>
      <c r="K60" s="16" t="s">
        <v>40</v>
      </c>
      <c r="L60" s="273" t="s">
        <v>667</v>
      </c>
      <c r="M60" s="14" t="s">
        <v>29</v>
      </c>
    </row>
    <row r="61" spans="1:13" s="32" customFormat="1" ht="12.75" customHeight="1" x14ac:dyDescent="0.15">
      <c r="A61" s="250"/>
      <c r="B61" s="251"/>
      <c r="C61" s="335"/>
      <c r="D61" s="251"/>
      <c r="E61" s="33" t="s">
        <v>2</v>
      </c>
      <c r="F61" s="252" t="s">
        <v>335</v>
      </c>
      <c r="G61" s="252" t="s">
        <v>828</v>
      </c>
      <c r="H61" s="51"/>
      <c r="I61" s="245"/>
      <c r="J61" s="31" t="s">
        <v>1337</v>
      </c>
      <c r="K61" s="27"/>
      <c r="L61" s="275"/>
      <c r="M61" s="27"/>
    </row>
    <row r="62" spans="1:13" s="32" customFormat="1" ht="11.25" customHeight="1" x14ac:dyDescent="0.15">
      <c r="A62" s="250"/>
      <c r="B62" s="252"/>
      <c r="C62" s="333"/>
      <c r="D62" s="255"/>
      <c r="E62" s="36" t="s">
        <v>308</v>
      </c>
      <c r="F62" s="37" t="s">
        <v>610</v>
      </c>
      <c r="G62" s="37" t="s">
        <v>565</v>
      </c>
      <c r="H62" s="51"/>
      <c r="I62" s="245"/>
      <c r="J62" s="31" t="s">
        <v>1151</v>
      </c>
      <c r="K62" s="29"/>
      <c r="L62" s="246"/>
      <c r="M62" s="29"/>
    </row>
    <row r="63" spans="1:13" s="32" customFormat="1" ht="45" customHeight="1" x14ac:dyDescent="0.15">
      <c r="A63" s="250"/>
      <c r="B63" s="251"/>
      <c r="C63" s="335">
        <v>7</v>
      </c>
      <c r="D63" s="531" t="s">
        <v>566</v>
      </c>
      <c r="E63" s="33" t="s">
        <v>0</v>
      </c>
      <c r="F63" s="252" t="s">
        <v>567</v>
      </c>
      <c r="G63" s="255" t="s">
        <v>829</v>
      </c>
      <c r="H63" s="51"/>
      <c r="I63" s="537" t="s">
        <v>1153</v>
      </c>
      <c r="J63" s="31" t="s">
        <v>6061</v>
      </c>
      <c r="K63" s="31" t="s">
        <v>28</v>
      </c>
      <c r="L63" s="245" t="s">
        <v>667</v>
      </c>
      <c r="M63" s="17" t="s">
        <v>29</v>
      </c>
    </row>
    <row r="64" spans="1:13" s="32" customFormat="1" ht="26.25" customHeight="1" x14ac:dyDescent="0.15">
      <c r="A64" s="250"/>
      <c r="B64" s="251"/>
      <c r="C64" s="335"/>
      <c r="D64" s="532"/>
      <c r="E64" s="15"/>
      <c r="F64" s="255"/>
      <c r="G64" s="252" t="s">
        <v>1338</v>
      </c>
      <c r="H64" s="51"/>
      <c r="I64" s="530"/>
      <c r="J64" s="246" t="s">
        <v>1339</v>
      </c>
      <c r="K64" s="245" t="s">
        <v>11</v>
      </c>
      <c r="L64" s="245"/>
      <c r="M64" s="17"/>
    </row>
    <row r="65" spans="1:13" s="32" customFormat="1" ht="44.25" customHeight="1" x14ac:dyDescent="0.15">
      <c r="A65" s="250"/>
      <c r="B65" s="251"/>
      <c r="C65" s="335"/>
      <c r="D65" s="532"/>
      <c r="E65" s="33" t="s">
        <v>3</v>
      </c>
      <c r="F65" s="252" t="s">
        <v>568</v>
      </c>
      <c r="G65" s="244" t="s">
        <v>1076</v>
      </c>
      <c r="H65" s="51"/>
      <c r="I65" s="530"/>
      <c r="J65" s="246" t="s">
        <v>1340</v>
      </c>
      <c r="K65" s="99" t="s">
        <v>112</v>
      </c>
      <c r="L65" s="245"/>
      <c r="M65" s="17"/>
    </row>
    <row r="66" spans="1:13" s="32" customFormat="1" ht="23.25" customHeight="1" x14ac:dyDescent="0.15">
      <c r="A66" s="250"/>
      <c r="B66" s="251"/>
      <c r="C66" s="335"/>
      <c r="D66" s="532"/>
      <c r="E66" s="15"/>
      <c r="F66" s="252"/>
      <c r="G66" s="246"/>
      <c r="H66" s="51"/>
      <c r="I66" s="530"/>
      <c r="J66" s="246" t="s">
        <v>1341</v>
      </c>
      <c r="K66" s="14" t="s">
        <v>28</v>
      </c>
      <c r="L66" s="245"/>
      <c r="M66" s="17"/>
    </row>
    <row r="67" spans="1:13" s="32" customFormat="1" ht="47.25" customHeight="1" x14ac:dyDescent="0.15">
      <c r="A67" s="250"/>
      <c r="B67" s="251"/>
      <c r="C67" s="335"/>
      <c r="D67" s="532"/>
      <c r="E67" s="33" t="s">
        <v>2</v>
      </c>
      <c r="F67" s="37" t="s">
        <v>328</v>
      </c>
      <c r="G67" s="255" t="s">
        <v>1342</v>
      </c>
      <c r="H67" s="51"/>
      <c r="I67" s="530"/>
      <c r="J67" s="246" t="s">
        <v>1343</v>
      </c>
      <c r="K67" s="14" t="s">
        <v>28</v>
      </c>
      <c r="L67" s="245"/>
      <c r="M67" s="17"/>
    </row>
    <row r="68" spans="1:13" s="32" customFormat="1" ht="38.25" customHeight="1" x14ac:dyDescent="0.15">
      <c r="A68" s="250"/>
      <c r="B68" s="251"/>
      <c r="C68" s="335"/>
      <c r="D68" s="532"/>
      <c r="E68" s="36" t="s">
        <v>4</v>
      </c>
      <c r="F68" s="37" t="s">
        <v>329</v>
      </c>
      <c r="G68" s="37" t="s">
        <v>7237</v>
      </c>
      <c r="H68" s="51"/>
      <c r="I68" s="530"/>
      <c r="J68" s="31" t="s">
        <v>6062</v>
      </c>
      <c r="K68" s="31" t="s">
        <v>28</v>
      </c>
      <c r="L68" s="245"/>
      <c r="M68" s="17"/>
    </row>
    <row r="69" spans="1:13" s="32" customFormat="1" ht="21.75" customHeight="1" x14ac:dyDescent="0.15">
      <c r="A69" s="250"/>
      <c r="B69" s="251"/>
      <c r="C69" s="335"/>
      <c r="D69" s="252"/>
      <c r="E69" s="36" t="s">
        <v>93</v>
      </c>
      <c r="F69" s="37" t="s">
        <v>1344</v>
      </c>
      <c r="G69" s="37" t="s">
        <v>1346</v>
      </c>
      <c r="H69" s="51"/>
      <c r="I69" s="530"/>
      <c r="J69" s="31" t="s">
        <v>1347</v>
      </c>
      <c r="K69" s="266" t="s">
        <v>28</v>
      </c>
      <c r="L69" s="245"/>
      <c r="M69" s="17"/>
    </row>
    <row r="70" spans="1:13" s="32" customFormat="1" ht="35.25" customHeight="1" x14ac:dyDescent="0.15">
      <c r="A70" s="250"/>
      <c r="B70" s="251"/>
      <c r="C70" s="335"/>
      <c r="D70" s="252"/>
      <c r="E70" s="12" t="s">
        <v>308</v>
      </c>
      <c r="F70" s="249" t="s">
        <v>330</v>
      </c>
      <c r="G70" s="249" t="s">
        <v>1349</v>
      </c>
      <c r="H70" s="51"/>
      <c r="I70" s="530"/>
      <c r="J70" s="31" t="s">
        <v>1350</v>
      </c>
      <c r="K70" s="266" t="s">
        <v>2068</v>
      </c>
      <c r="L70" s="245"/>
      <c r="M70" s="17"/>
    </row>
    <row r="71" spans="1:13" s="32" customFormat="1" ht="37.5" customHeight="1" x14ac:dyDescent="0.15">
      <c r="A71" s="250"/>
      <c r="B71" s="251"/>
      <c r="C71" s="335"/>
      <c r="D71" s="252"/>
      <c r="E71" s="33"/>
      <c r="F71" s="252"/>
      <c r="G71" s="31" t="s">
        <v>1353</v>
      </c>
      <c r="H71" s="51"/>
      <c r="I71" s="530"/>
      <c r="J71" s="31" t="s">
        <v>1353</v>
      </c>
      <c r="K71" s="266" t="s">
        <v>1355</v>
      </c>
      <c r="L71" s="245"/>
      <c r="M71" s="17"/>
    </row>
    <row r="72" spans="1:13" s="32" customFormat="1" ht="17.25" customHeight="1" x14ac:dyDescent="0.15">
      <c r="A72" s="250"/>
      <c r="B72" s="251"/>
      <c r="C72" s="335"/>
      <c r="D72" s="252"/>
      <c r="E72" s="15"/>
      <c r="F72" s="255"/>
      <c r="G72" s="255" t="s">
        <v>1354</v>
      </c>
      <c r="H72" s="51"/>
      <c r="I72" s="530"/>
      <c r="J72" s="31" t="s">
        <v>1356</v>
      </c>
      <c r="K72" s="266" t="s">
        <v>2064</v>
      </c>
      <c r="L72" s="245"/>
      <c r="M72" s="17"/>
    </row>
    <row r="73" spans="1:13" s="32" customFormat="1" ht="33" customHeight="1" x14ac:dyDescent="0.15">
      <c r="A73" s="253"/>
      <c r="B73" s="254"/>
      <c r="C73" s="333"/>
      <c r="D73" s="255"/>
      <c r="E73" s="36" t="s">
        <v>316</v>
      </c>
      <c r="F73" s="37" t="s">
        <v>1069</v>
      </c>
      <c r="G73" s="37" t="s">
        <v>1070</v>
      </c>
      <c r="H73" s="51"/>
      <c r="I73" s="546"/>
      <c r="J73" s="31" t="s">
        <v>1357</v>
      </c>
      <c r="K73" s="47" t="s">
        <v>40</v>
      </c>
      <c r="L73" s="274"/>
      <c r="M73" s="18"/>
    </row>
    <row r="74" spans="1:13" s="32" customFormat="1" ht="24.75" customHeight="1" x14ac:dyDescent="0.15">
      <c r="A74" s="250">
        <v>51</v>
      </c>
      <c r="B74" s="251" t="s">
        <v>5</v>
      </c>
      <c r="C74" s="335">
        <v>1</v>
      </c>
      <c r="D74" s="37" t="s">
        <v>5</v>
      </c>
      <c r="E74" s="36" t="s">
        <v>0</v>
      </c>
      <c r="F74" s="37" t="s">
        <v>729</v>
      </c>
      <c r="G74" s="252" t="s">
        <v>832</v>
      </c>
      <c r="H74" s="106" t="s">
        <v>5</v>
      </c>
      <c r="I74" s="244" t="s">
        <v>5</v>
      </c>
      <c r="J74" s="31" t="s">
        <v>1358</v>
      </c>
      <c r="K74" s="250" t="s">
        <v>40</v>
      </c>
      <c r="L74" s="245" t="s">
        <v>667</v>
      </c>
      <c r="M74" s="17" t="s">
        <v>29</v>
      </c>
    </row>
    <row r="75" spans="1:13" s="32" customFormat="1" ht="15.75" customHeight="1" x14ac:dyDescent="0.15">
      <c r="A75" s="250"/>
      <c r="B75" s="251"/>
      <c r="C75" s="334">
        <v>3</v>
      </c>
      <c r="D75" s="255" t="s">
        <v>38</v>
      </c>
      <c r="E75" s="33" t="s">
        <v>0</v>
      </c>
      <c r="F75" s="252" t="s">
        <v>6063</v>
      </c>
      <c r="G75" s="31" t="s">
        <v>6064</v>
      </c>
      <c r="H75" s="51"/>
      <c r="I75" s="246"/>
      <c r="J75" s="31" t="s">
        <v>1360</v>
      </c>
      <c r="K75" s="250"/>
      <c r="L75" s="246"/>
      <c r="M75" s="17"/>
    </row>
    <row r="76" spans="1:13" ht="45.75" customHeight="1" x14ac:dyDescent="0.15">
      <c r="A76" s="250"/>
      <c r="B76" s="251"/>
      <c r="C76" s="615">
        <v>4</v>
      </c>
      <c r="D76" s="251" t="s">
        <v>39</v>
      </c>
      <c r="E76" s="12" t="s">
        <v>0</v>
      </c>
      <c r="F76" s="249" t="s">
        <v>338</v>
      </c>
      <c r="G76" s="244" t="s">
        <v>1155</v>
      </c>
      <c r="H76" s="51"/>
      <c r="I76" s="244" t="s">
        <v>39</v>
      </c>
      <c r="J76" s="31" t="s">
        <v>1362</v>
      </c>
      <c r="K76" s="31" t="s">
        <v>12</v>
      </c>
      <c r="L76" s="245" t="s">
        <v>667</v>
      </c>
      <c r="M76" s="14" t="s">
        <v>29</v>
      </c>
    </row>
    <row r="77" spans="1:13" ht="29.25" customHeight="1" x14ac:dyDescent="0.15">
      <c r="A77" s="250"/>
      <c r="B77" s="251"/>
      <c r="C77" s="615"/>
      <c r="D77" s="251"/>
      <c r="E77" s="33"/>
      <c r="F77" s="252"/>
      <c r="G77" s="244" t="s">
        <v>1361</v>
      </c>
      <c r="H77" s="51"/>
      <c r="I77" s="245"/>
      <c r="J77" s="31" t="s">
        <v>1363</v>
      </c>
      <c r="K77" s="31" t="s">
        <v>40</v>
      </c>
      <c r="L77" s="245"/>
      <c r="M77" s="17"/>
    </row>
    <row r="78" spans="1:13" ht="24.75" customHeight="1" x14ac:dyDescent="0.15">
      <c r="A78" s="250"/>
      <c r="B78" s="251"/>
      <c r="C78" s="615"/>
      <c r="D78" s="251"/>
      <c r="E78" s="15"/>
      <c r="F78" s="255"/>
      <c r="G78" s="246"/>
      <c r="H78" s="51"/>
      <c r="I78" s="245"/>
      <c r="J78" s="31" t="s">
        <v>1364</v>
      </c>
      <c r="K78" s="247" t="s">
        <v>11</v>
      </c>
      <c r="L78" s="245"/>
      <c r="M78" s="17"/>
    </row>
    <row r="79" spans="1:13" ht="14.25" customHeight="1" x14ac:dyDescent="0.15">
      <c r="A79" s="250"/>
      <c r="B79" s="251"/>
      <c r="C79" s="335"/>
      <c r="D79" s="251"/>
      <c r="E79" s="33" t="s">
        <v>2</v>
      </c>
      <c r="F79" s="252" t="s">
        <v>339</v>
      </c>
      <c r="G79" s="252" t="s">
        <v>150</v>
      </c>
      <c r="H79" s="51"/>
      <c r="I79" s="245"/>
      <c r="J79" s="31" t="s">
        <v>1157</v>
      </c>
      <c r="K79" s="31" t="s">
        <v>2068</v>
      </c>
      <c r="L79" s="245"/>
      <c r="M79" s="17"/>
    </row>
    <row r="80" spans="1:13" ht="66" customHeight="1" x14ac:dyDescent="0.15">
      <c r="A80" s="250"/>
      <c r="B80" s="251"/>
      <c r="C80" s="335"/>
      <c r="D80" s="251"/>
      <c r="E80" s="33"/>
      <c r="F80" s="252"/>
      <c r="G80" s="245"/>
      <c r="H80" s="51"/>
      <c r="I80" s="245"/>
      <c r="J80" s="31" t="s">
        <v>1365</v>
      </c>
      <c r="K80" s="266" t="s">
        <v>40</v>
      </c>
      <c r="L80" s="245"/>
      <c r="M80" s="17"/>
    </row>
    <row r="81" spans="1:13" ht="14.25" customHeight="1" x14ac:dyDescent="0.15">
      <c r="A81" s="250"/>
      <c r="B81" s="251"/>
      <c r="C81" s="335"/>
      <c r="D81" s="251"/>
      <c r="E81" s="33"/>
      <c r="F81" s="252"/>
      <c r="G81" s="246"/>
      <c r="H81" s="51"/>
      <c r="I81" s="245"/>
      <c r="J81" s="244" t="s">
        <v>413</v>
      </c>
      <c r="K81" s="266" t="s">
        <v>11</v>
      </c>
      <c r="L81" s="245"/>
      <c r="M81" s="17"/>
    </row>
    <row r="82" spans="1:13" ht="15.75" customHeight="1" x14ac:dyDescent="0.15">
      <c r="A82" s="247">
        <v>52</v>
      </c>
      <c r="B82" s="23" t="s">
        <v>6</v>
      </c>
      <c r="C82" s="332">
        <v>1</v>
      </c>
      <c r="D82" s="24" t="s">
        <v>6</v>
      </c>
      <c r="E82" s="12" t="s">
        <v>0</v>
      </c>
      <c r="F82" s="23" t="s">
        <v>1092</v>
      </c>
      <c r="G82" s="249" t="s">
        <v>1367</v>
      </c>
      <c r="H82" s="106" t="s">
        <v>6</v>
      </c>
      <c r="I82" s="244" t="s">
        <v>6</v>
      </c>
      <c r="J82" s="31" t="s">
        <v>1368</v>
      </c>
      <c r="K82" s="266" t="s">
        <v>12</v>
      </c>
      <c r="L82" s="244" t="s">
        <v>667</v>
      </c>
      <c r="M82" s="23" t="s">
        <v>29</v>
      </c>
    </row>
    <row r="83" spans="1:13" ht="56.25" customHeight="1" x14ac:dyDescent="0.15">
      <c r="A83" s="250"/>
      <c r="B83" s="17"/>
      <c r="C83" s="335"/>
      <c r="D83" s="52"/>
      <c r="E83" s="12" t="s">
        <v>1050</v>
      </c>
      <c r="F83" s="23" t="s">
        <v>340</v>
      </c>
      <c r="G83" s="31" t="s">
        <v>1061</v>
      </c>
      <c r="H83" s="51"/>
      <c r="I83" s="245"/>
      <c r="J83" s="31" t="s">
        <v>1369</v>
      </c>
      <c r="K83" s="283" t="s">
        <v>40</v>
      </c>
      <c r="L83" s="245"/>
      <c r="M83" s="17"/>
    </row>
    <row r="84" spans="1:13" ht="15" customHeight="1" x14ac:dyDescent="0.15">
      <c r="A84" s="250"/>
      <c r="B84" s="17"/>
      <c r="C84" s="335"/>
      <c r="D84" s="52"/>
      <c r="E84" s="33"/>
      <c r="F84" s="17"/>
      <c r="G84" s="255" t="s">
        <v>1370</v>
      </c>
      <c r="H84" s="51"/>
      <c r="I84" s="245"/>
      <c r="J84" s="31" t="s">
        <v>1371</v>
      </c>
      <c r="K84" s="283" t="s">
        <v>12</v>
      </c>
      <c r="L84" s="245"/>
      <c r="M84" s="17"/>
    </row>
    <row r="85" spans="1:13" ht="15" customHeight="1" x14ac:dyDescent="0.15">
      <c r="A85" s="250"/>
      <c r="B85" s="17"/>
      <c r="C85" s="335"/>
      <c r="D85" s="52"/>
      <c r="E85" s="15"/>
      <c r="F85" s="18"/>
      <c r="G85" s="255" t="s">
        <v>153</v>
      </c>
      <c r="H85" s="51"/>
      <c r="I85" s="245"/>
      <c r="J85" s="31" t="s">
        <v>1372</v>
      </c>
      <c r="K85" s="283" t="s">
        <v>11</v>
      </c>
      <c r="L85" s="245"/>
      <c r="M85" s="17"/>
    </row>
    <row r="86" spans="1:13" ht="33.75" customHeight="1" x14ac:dyDescent="0.15">
      <c r="A86" s="250"/>
      <c r="B86" s="17"/>
      <c r="C86" s="335"/>
      <c r="D86" s="52"/>
      <c r="E86" s="33" t="s">
        <v>1060</v>
      </c>
      <c r="F86" s="23" t="s">
        <v>342</v>
      </c>
      <c r="G86" s="255" t="s">
        <v>157</v>
      </c>
      <c r="H86" s="51"/>
      <c r="I86" s="245"/>
      <c r="J86" s="31" t="s">
        <v>342</v>
      </c>
      <c r="K86" s="283" t="s">
        <v>1374</v>
      </c>
      <c r="L86" s="245"/>
      <c r="M86" s="17"/>
    </row>
    <row r="87" spans="1:13" ht="24" customHeight="1" x14ac:dyDescent="0.15">
      <c r="A87" s="250"/>
      <c r="B87" s="17"/>
      <c r="C87" s="335"/>
      <c r="D87" s="52"/>
      <c r="E87" s="15"/>
      <c r="F87" s="18"/>
      <c r="G87" s="255" t="s">
        <v>1373</v>
      </c>
      <c r="H87" s="51"/>
      <c r="I87" s="245"/>
      <c r="J87" s="31" t="s">
        <v>1375</v>
      </c>
      <c r="K87" s="283" t="s">
        <v>11</v>
      </c>
      <c r="L87" s="245"/>
      <c r="M87" s="17"/>
    </row>
    <row r="88" spans="1:13" ht="15" customHeight="1" x14ac:dyDescent="0.15">
      <c r="A88" s="250"/>
      <c r="B88" s="17"/>
      <c r="C88" s="335"/>
      <c r="D88" s="52"/>
      <c r="E88" s="33" t="s">
        <v>4</v>
      </c>
      <c r="F88" s="23" t="s">
        <v>119</v>
      </c>
      <c r="G88" s="255" t="s">
        <v>159</v>
      </c>
      <c r="H88" s="51"/>
      <c r="I88" s="245"/>
      <c r="J88" s="31" t="s">
        <v>1376</v>
      </c>
      <c r="K88" s="253" t="s">
        <v>40</v>
      </c>
      <c r="L88" s="245"/>
      <c r="M88" s="17"/>
    </row>
    <row r="89" spans="1:13" ht="13.5" customHeight="1" x14ac:dyDescent="0.15">
      <c r="A89" s="250"/>
      <c r="B89" s="17"/>
      <c r="C89" s="335"/>
      <c r="D89" s="52"/>
      <c r="E89" s="33"/>
      <c r="F89" s="17"/>
      <c r="G89" s="255" t="s">
        <v>160</v>
      </c>
      <c r="H89" s="51"/>
      <c r="I89" s="245"/>
      <c r="J89" s="31" t="s">
        <v>1377</v>
      </c>
      <c r="K89" s="266" t="s">
        <v>12</v>
      </c>
      <c r="L89" s="245"/>
      <c r="M89" s="17"/>
    </row>
    <row r="90" spans="1:13" ht="13.5" customHeight="1" x14ac:dyDescent="0.15">
      <c r="A90" s="250"/>
      <c r="B90" s="17"/>
      <c r="C90" s="333"/>
      <c r="D90" s="18"/>
      <c r="E90" s="33"/>
      <c r="F90" s="17"/>
      <c r="G90" s="31" t="s">
        <v>1378</v>
      </c>
      <c r="H90" s="51"/>
      <c r="I90" s="245"/>
      <c r="J90" s="31" t="s">
        <v>1379</v>
      </c>
      <c r="K90" s="31" t="s">
        <v>11</v>
      </c>
      <c r="L90" s="245"/>
      <c r="M90" s="17"/>
    </row>
    <row r="91" spans="1:13" s="32" customFormat="1" ht="41.25" customHeight="1" x14ac:dyDescent="0.15">
      <c r="A91" s="250"/>
      <c r="B91" s="17"/>
      <c r="C91" s="334">
        <v>2</v>
      </c>
      <c r="D91" s="267" t="s">
        <v>120</v>
      </c>
      <c r="E91" s="36" t="s">
        <v>0</v>
      </c>
      <c r="F91" s="23" t="s">
        <v>121</v>
      </c>
      <c r="G91" s="31" t="s">
        <v>162</v>
      </c>
      <c r="H91" s="51"/>
      <c r="I91" s="244" t="s">
        <v>1381</v>
      </c>
      <c r="J91" s="31" t="s">
        <v>1380</v>
      </c>
      <c r="K91" s="31" t="s">
        <v>2631</v>
      </c>
      <c r="L91" s="245"/>
      <c r="M91" s="17"/>
    </row>
    <row r="92" spans="1:13" s="32" customFormat="1" ht="38.25" customHeight="1" x14ac:dyDescent="0.15">
      <c r="A92" s="250"/>
      <c r="B92" s="17"/>
      <c r="C92" s="335">
        <v>3</v>
      </c>
      <c r="D92" s="52" t="s">
        <v>122</v>
      </c>
      <c r="E92" s="36" t="s">
        <v>0</v>
      </c>
      <c r="F92" s="23" t="s">
        <v>6065</v>
      </c>
      <c r="G92" s="31" t="s">
        <v>6066</v>
      </c>
      <c r="H92" s="51"/>
      <c r="I92" s="593" t="s">
        <v>122</v>
      </c>
      <c r="J92" s="31" t="s">
        <v>6067</v>
      </c>
      <c r="K92" s="250" t="s">
        <v>133</v>
      </c>
      <c r="L92" s="245"/>
      <c r="M92" s="17"/>
    </row>
    <row r="93" spans="1:13" s="32" customFormat="1" ht="49.5" customHeight="1" x14ac:dyDescent="0.15">
      <c r="A93" s="250"/>
      <c r="B93" s="17"/>
      <c r="C93" s="335"/>
      <c r="D93" s="52"/>
      <c r="E93" s="36" t="s">
        <v>1060</v>
      </c>
      <c r="F93" s="23" t="s">
        <v>636</v>
      </c>
      <c r="G93" s="31" t="s">
        <v>833</v>
      </c>
      <c r="H93" s="51"/>
      <c r="I93" s="594"/>
      <c r="J93" s="31" t="s">
        <v>1383</v>
      </c>
      <c r="K93" s="31" t="s">
        <v>12</v>
      </c>
      <c r="L93" s="245"/>
      <c r="M93" s="17"/>
    </row>
    <row r="94" spans="1:13" s="32" customFormat="1" ht="36" customHeight="1" x14ac:dyDescent="0.15">
      <c r="A94" s="250"/>
      <c r="B94" s="17"/>
      <c r="C94" s="335"/>
      <c r="D94" s="52"/>
      <c r="E94" s="12" t="s">
        <v>4</v>
      </c>
      <c r="F94" s="23" t="s">
        <v>1385</v>
      </c>
      <c r="G94" s="31" t="s">
        <v>1386</v>
      </c>
      <c r="H94" s="51"/>
      <c r="I94" s="594"/>
      <c r="J94" s="31" t="s">
        <v>1387</v>
      </c>
      <c r="K94" s="244" t="s">
        <v>40</v>
      </c>
      <c r="L94" s="245"/>
      <c r="M94" s="17"/>
    </row>
    <row r="95" spans="1:13" s="32" customFormat="1" ht="13.5" customHeight="1" x14ac:dyDescent="0.15">
      <c r="A95" s="250"/>
      <c r="B95" s="17"/>
      <c r="C95" s="335"/>
      <c r="D95" s="52"/>
      <c r="E95" s="15"/>
      <c r="F95" s="18"/>
      <c r="G95" s="252" t="s">
        <v>1388</v>
      </c>
      <c r="H95" s="51"/>
      <c r="I95" s="594"/>
      <c r="J95" s="31" t="s">
        <v>1389</v>
      </c>
      <c r="K95" s="244" t="s">
        <v>12</v>
      </c>
      <c r="L95" s="245"/>
      <c r="M95" s="17"/>
    </row>
    <row r="96" spans="1:13" s="32" customFormat="1" ht="84" customHeight="1" x14ac:dyDescent="0.15">
      <c r="A96" s="250"/>
      <c r="B96" s="17"/>
      <c r="C96" s="335"/>
      <c r="D96" s="52"/>
      <c r="E96" s="36" t="s">
        <v>93</v>
      </c>
      <c r="F96" s="267" t="s">
        <v>557</v>
      </c>
      <c r="G96" s="31" t="s">
        <v>1392</v>
      </c>
      <c r="H96" s="51"/>
      <c r="I96" s="594"/>
      <c r="J96" s="31" t="s">
        <v>1396</v>
      </c>
      <c r="K96" s="244" t="s">
        <v>11</v>
      </c>
      <c r="L96" s="245"/>
      <c r="M96" s="17"/>
    </row>
    <row r="97" spans="1:13" s="32" customFormat="1" ht="13.5" customHeight="1" x14ac:dyDescent="0.15">
      <c r="A97" s="250"/>
      <c r="B97" s="17"/>
      <c r="C97" s="335"/>
      <c r="D97" s="52"/>
      <c r="E97" s="33" t="s">
        <v>308</v>
      </c>
      <c r="F97" s="17" t="s">
        <v>637</v>
      </c>
      <c r="G97" s="31" t="s">
        <v>1393</v>
      </c>
      <c r="H97" s="51"/>
      <c r="I97" s="594"/>
      <c r="J97" s="31" t="s">
        <v>1395</v>
      </c>
      <c r="K97" s="244" t="s">
        <v>40</v>
      </c>
      <c r="L97" s="245"/>
      <c r="M97" s="17"/>
    </row>
    <row r="98" spans="1:13" s="32" customFormat="1" ht="27" customHeight="1" x14ac:dyDescent="0.15">
      <c r="A98" s="250"/>
      <c r="B98" s="17"/>
      <c r="C98" s="335"/>
      <c r="D98" s="52"/>
      <c r="E98" s="33"/>
      <c r="F98" s="17"/>
      <c r="G98" s="252" t="s">
        <v>1394</v>
      </c>
      <c r="H98" s="51"/>
      <c r="I98" s="595"/>
      <c r="J98" s="246" t="s">
        <v>1397</v>
      </c>
      <c r="K98" s="244" t="s">
        <v>28</v>
      </c>
      <c r="L98" s="245"/>
      <c r="M98" s="17"/>
    </row>
    <row r="99" spans="1:13" s="32" customFormat="1" ht="11.1" customHeight="1" x14ac:dyDescent="0.15">
      <c r="A99" s="250"/>
      <c r="B99" s="17"/>
      <c r="C99" s="332">
        <v>4</v>
      </c>
      <c r="D99" s="23" t="s">
        <v>766</v>
      </c>
      <c r="E99" s="12" t="s">
        <v>0</v>
      </c>
      <c r="F99" s="23" t="s">
        <v>730</v>
      </c>
      <c r="G99" s="249" t="s">
        <v>706</v>
      </c>
      <c r="H99" s="51"/>
      <c r="I99" s="244" t="s">
        <v>1159</v>
      </c>
      <c r="J99" s="31" t="s">
        <v>1398</v>
      </c>
      <c r="K99" s="244" t="s">
        <v>40</v>
      </c>
      <c r="L99" s="245"/>
      <c r="M99" s="17"/>
    </row>
    <row r="100" spans="1:13" s="32" customFormat="1" ht="11.1" customHeight="1" x14ac:dyDescent="0.15">
      <c r="A100" s="250"/>
      <c r="B100" s="17"/>
      <c r="C100" s="333"/>
      <c r="D100" s="17"/>
      <c r="E100" s="33"/>
      <c r="F100" s="17"/>
      <c r="G100" s="246"/>
      <c r="H100" s="51"/>
      <c r="I100" s="245"/>
      <c r="J100" s="31" t="s">
        <v>1399</v>
      </c>
      <c r="K100" s="244" t="s">
        <v>28</v>
      </c>
      <c r="L100" s="245"/>
      <c r="M100" s="17"/>
    </row>
    <row r="101" spans="1:13" s="32" customFormat="1" ht="22.5" customHeight="1" x14ac:dyDescent="0.15">
      <c r="A101" s="250"/>
      <c r="B101" s="252"/>
      <c r="C101" s="335">
        <v>5</v>
      </c>
      <c r="D101" s="249" t="s">
        <v>767</v>
      </c>
      <c r="E101" s="36" t="s">
        <v>0</v>
      </c>
      <c r="F101" s="37" t="s">
        <v>343</v>
      </c>
      <c r="G101" s="37" t="s">
        <v>837</v>
      </c>
      <c r="H101" s="51"/>
      <c r="I101" s="244" t="s">
        <v>1401</v>
      </c>
      <c r="J101" s="31" t="s">
        <v>3628</v>
      </c>
      <c r="K101" s="31" t="s">
        <v>40</v>
      </c>
      <c r="L101" s="245"/>
      <c r="M101" s="17"/>
    </row>
    <row r="102" spans="1:13" s="32" customFormat="1" ht="16.5" customHeight="1" x14ac:dyDescent="0.15">
      <c r="A102" s="250"/>
      <c r="B102" s="252"/>
      <c r="C102" s="378"/>
      <c r="D102" s="251"/>
      <c r="E102" s="33" t="s">
        <v>2</v>
      </c>
      <c r="F102" s="252" t="s">
        <v>344</v>
      </c>
      <c r="G102" s="31" t="s">
        <v>839</v>
      </c>
      <c r="H102" s="51"/>
      <c r="I102" s="245"/>
      <c r="J102" s="31" t="s">
        <v>1402</v>
      </c>
      <c r="K102" s="250" t="s">
        <v>40</v>
      </c>
      <c r="L102" s="245"/>
      <c r="M102" s="17"/>
    </row>
    <row r="103" spans="1:13" s="32" customFormat="1" ht="35.25" customHeight="1" x14ac:dyDescent="0.15">
      <c r="A103" s="250"/>
      <c r="B103" s="252"/>
      <c r="C103" s="378"/>
      <c r="D103" s="251"/>
      <c r="E103" s="33"/>
      <c r="F103" s="252"/>
      <c r="G103" s="252" t="s">
        <v>3795</v>
      </c>
      <c r="H103" s="51"/>
      <c r="I103" s="245"/>
      <c r="J103" s="31" t="s">
        <v>6068</v>
      </c>
      <c r="K103" s="31" t="s">
        <v>12</v>
      </c>
      <c r="L103" s="245"/>
      <c r="M103" s="17"/>
    </row>
    <row r="104" spans="1:13" s="32" customFormat="1" ht="26.25" customHeight="1" x14ac:dyDescent="0.15">
      <c r="A104" s="250"/>
      <c r="B104" s="252"/>
      <c r="C104" s="332">
        <v>7</v>
      </c>
      <c r="D104" s="248" t="s">
        <v>615</v>
      </c>
      <c r="E104" s="12" t="s">
        <v>0</v>
      </c>
      <c r="F104" s="249" t="s">
        <v>705</v>
      </c>
      <c r="G104" s="37" t="s">
        <v>840</v>
      </c>
      <c r="H104" s="51"/>
      <c r="I104" s="244" t="s">
        <v>615</v>
      </c>
      <c r="J104" s="31" t="s">
        <v>1404</v>
      </c>
      <c r="K104" s="40" t="s">
        <v>40</v>
      </c>
      <c r="L104" s="245"/>
      <c r="M104" s="27"/>
    </row>
    <row r="105" spans="1:13" s="32" customFormat="1" ht="12.75" customHeight="1" x14ac:dyDescent="0.15">
      <c r="A105" s="253"/>
      <c r="B105" s="255"/>
      <c r="C105" s="333"/>
      <c r="D105" s="254"/>
      <c r="E105" s="15"/>
      <c r="F105" s="255"/>
      <c r="G105" s="255" t="s">
        <v>272</v>
      </c>
      <c r="H105" s="51"/>
      <c r="I105" s="245"/>
      <c r="J105" s="31" t="s">
        <v>1405</v>
      </c>
      <c r="K105" s="41" t="s">
        <v>28</v>
      </c>
      <c r="L105" s="274"/>
      <c r="M105" s="18"/>
    </row>
    <row r="106" spans="1:13" s="32" customFormat="1" ht="38.25" customHeight="1" x14ac:dyDescent="0.15">
      <c r="A106" s="247">
        <v>53</v>
      </c>
      <c r="B106" s="249" t="s">
        <v>7</v>
      </c>
      <c r="C106" s="332">
        <v>1</v>
      </c>
      <c r="D106" s="248" t="s">
        <v>7</v>
      </c>
      <c r="E106" s="12" t="s">
        <v>0</v>
      </c>
      <c r="F106" s="249" t="s">
        <v>733</v>
      </c>
      <c r="G106" s="37" t="s">
        <v>1406</v>
      </c>
      <c r="H106" s="106" t="s">
        <v>7</v>
      </c>
      <c r="I106" s="244" t="s">
        <v>7</v>
      </c>
      <c r="J106" s="31" t="s">
        <v>1407</v>
      </c>
      <c r="K106" s="47" t="s">
        <v>40</v>
      </c>
      <c r="L106" s="245" t="s">
        <v>667</v>
      </c>
      <c r="M106" s="23" t="s">
        <v>29</v>
      </c>
    </row>
    <row r="107" spans="1:13" s="32" customFormat="1" ht="46.5" customHeight="1" x14ac:dyDescent="0.15">
      <c r="A107" s="250"/>
      <c r="B107" s="252"/>
      <c r="C107" s="335"/>
      <c r="D107" s="251"/>
      <c r="E107" s="33"/>
      <c r="F107" s="252"/>
      <c r="G107" s="255" t="s">
        <v>841</v>
      </c>
      <c r="H107" s="51"/>
      <c r="I107" s="245"/>
      <c r="J107" s="31" t="s">
        <v>6069</v>
      </c>
      <c r="K107" s="40" t="s">
        <v>28</v>
      </c>
      <c r="L107" s="275"/>
      <c r="M107" s="17"/>
    </row>
    <row r="108" spans="1:13" s="32" customFormat="1" ht="15" customHeight="1" x14ac:dyDescent="0.15">
      <c r="A108" s="250"/>
      <c r="B108" s="252"/>
      <c r="C108" s="335"/>
      <c r="D108" s="251"/>
      <c r="E108" s="33"/>
      <c r="F108" s="252"/>
      <c r="G108" s="255" t="s">
        <v>1408</v>
      </c>
      <c r="H108" s="51"/>
      <c r="I108" s="245"/>
      <c r="J108" s="31" t="s">
        <v>1409</v>
      </c>
      <c r="K108" s="40" t="s">
        <v>40</v>
      </c>
      <c r="L108" s="275"/>
      <c r="M108" s="17"/>
    </row>
    <row r="109" spans="1:13" s="32" customFormat="1" ht="12.75" customHeight="1" x14ac:dyDescent="0.15">
      <c r="A109" s="250"/>
      <c r="B109" s="252"/>
      <c r="C109" s="335"/>
      <c r="D109" s="251"/>
      <c r="E109" s="15"/>
      <c r="F109" s="255"/>
      <c r="G109" s="255" t="s">
        <v>1411</v>
      </c>
      <c r="H109" s="51"/>
      <c r="I109" s="245"/>
      <c r="J109" s="31" t="s">
        <v>1412</v>
      </c>
      <c r="K109" s="40" t="s">
        <v>12</v>
      </c>
      <c r="L109" s="275"/>
      <c r="M109" s="17"/>
    </row>
    <row r="110" spans="1:13" s="32" customFormat="1" ht="12.75" customHeight="1" x14ac:dyDescent="0.15">
      <c r="A110" s="250"/>
      <c r="B110" s="252"/>
      <c r="C110" s="335"/>
      <c r="D110" s="251"/>
      <c r="E110" s="33" t="s">
        <v>3</v>
      </c>
      <c r="F110" s="252" t="s">
        <v>346</v>
      </c>
      <c r="G110" s="255" t="s">
        <v>1414</v>
      </c>
      <c r="H110" s="51"/>
      <c r="I110" s="245"/>
      <c r="J110" s="31" t="s">
        <v>1415</v>
      </c>
      <c r="K110" s="45" t="s">
        <v>40</v>
      </c>
      <c r="L110" s="275"/>
      <c r="M110" s="17"/>
    </row>
    <row r="111" spans="1:13" ht="46.5" customHeight="1" x14ac:dyDescent="0.15">
      <c r="A111" s="250"/>
      <c r="B111" s="252"/>
      <c r="C111" s="332">
        <v>2</v>
      </c>
      <c r="D111" s="248" t="s">
        <v>41</v>
      </c>
      <c r="E111" s="12" t="s">
        <v>0</v>
      </c>
      <c r="F111" s="249" t="s">
        <v>734</v>
      </c>
      <c r="G111" s="37" t="s">
        <v>842</v>
      </c>
      <c r="H111" s="51"/>
      <c r="I111" s="244" t="s">
        <v>41</v>
      </c>
      <c r="J111" s="31" t="s">
        <v>1416</v>
      </c>
      <c r="K111" s="45" t="s">
        <v>28</v>
      </c>
      <c r="L111" s="244" t="s">
        <v>667</v>
      </c>
      <c r="M111" s="23" t="s">
        <v>29</v>
      </c>
    </row>
    <row r="112" spans="1:13" ht="13.5" customHeight="1" x14ac:dyDescent="0.15">
      <c r="A112" s="250"/>
      <c r="B112" s="252"/>
      <c r="C112" s="335"/>
      <c r="D112" s="251"/>
      <c r="E112" s="36" t="s">
        <v>3</v>
      </c>
      <c r="F112" s="37" t="s">
        <v>350</v>
      </c>
      <c r="G112" s="255" t="s">
        <v>844</v>
      </c>
      <c r="H112" s="51"/>
      <c r="I112" s="245"/>
      <c r="J112" s="31" t="s">
        <v>1417</v>
      </c>
      <c r="K112" s="40" t="s">
        <v>28</v>
      </c>
      <c r="L112" s="275"/>
      <c r="M112" s="17"/>
    </row>
    <row r="113" spans="1:13" ht="13.5" customHeight="1" x14ac:dyDescent="0.15">
      <c r="A113" s="250"/>
      <c r="B113" s="252"/>
      <c r="C113" s="335"/>
      <c r="D113" s="251"/>
      <c r="E113" s="12" t="s">
        <v>2</v>
      </c>
      <c r="F113" s="249" t="s">
        <v>570</v>
      </c>
      <c r="G113" s="252" t="s">
        <v>571</v>
      </c>
      <c r="H113" s="51"/>
      <c r="I113" s="245"/>
      <c r="J113" s="31" t="s">
        <v>6070</v>
      </c>
      <c r="K113" s="41" t="s">
        <v>133</v>
      </c>
      <c r="L113" s="275"/>
      <c r="M113" s="17"/>
    </row>
    <row r="114" spans="1:13" ht="12.75" customHeight="1" x14ac:dyDescent="0.15">
      <c r="A114" s="250"/>
      <c r="B114" s="252"/>
      <c r="C114" s="335"/>
      <c r="D114" s="251"/>
      <c r="E114" s="33"/>
      <c r="F114" s="252"/>
      <c r="G114" s="31" t="s">
        <v>1418</v>
      </c>
      <c r="H114" s="51"/>
      <c r="I114" s="245"/>
      <c r="J114" s="31" t="s">
        <v>1420</v>
      </c>
      <c r="K114" s="41" t="s">
        <v>100</v>
      </c>
      <c r="L114" s="275"/>
      <c r="M114" s="17"/>
    </row>
    <row r="115" spans="1:13" ht="12.75" customHeight="1" x14ac:dyDescent="0.15">
      <c r="A115" s="250"/>
      <c r="B115" s="252"/>
      <c r="C115" s="335"/>
      <c r="D115" s="251"/>
      <c r="E115" s="15"/>
      <c r="F115" s="255"/>
      <c r="G115" s="255" t="s">
        <v>1419</v>
      </c>
      <c r="H115" s="51"/>
      <c r="I115" s="245"/>
      <c r="J115" s="31" t="s">
        <v>6071</v>
      </c>
      <c r="K115" s="41" t="s">
        <v>99</v>
      </c>
      <c r="L115" s="275"/>
      <c r="M115" s="17"/>
    </row>
    <row r="116" spans="1:13" ht="21.75" customHeight="1" x14ac:dyDescent="0.15">
      <c r="A116" s="250"/>
      <c r="B116" s="252"/>
      <c r="C116" s="332">
        <v>3</v>
      </c>
      <c r="D116" s="249" t="s">
        <v>111</v>
      </c>
      <c r="E116" s="33" t="s">
        <v>0</v>
      </c>
      <c r="F116" s="252" t="s">
        <v>351</v>
      </c>
      <c r="G116" s="252" t="s">
        <v>845</v>
      </c>
      <c r="H116" s="51"/>
      <c r="I116" s="244" t="s">
        <v>111</v>
      </c>
      <c r="J116" s="31" t="s">
        <v>1421</v>
      </c>
      <c r="K116" s="44" t="s">
        <v>40</v>
      </c>
      <c r="L116" s="244" t="s">
        <v>667</v>
      </c>
      <c r="M116" s="23" t="s">
        <v>29</v>
      </c>
    </row>
    <row r="117" spans="1:13" ht="24.75" customHeight="1" x14ac:dyDescent="0.15">
      <c r="A117" s="250"/>
      <c r="B117" s="252"/>
      <c r="C117" s="335"/>
      <c r="D117" s="251"/>
      <c r="E117" s="33"/>
      <c r="F117" s="252"/>
      <c r="G117" s="249" t="s">
        <v>846</v>
      </c>
      <c r="H117" s="51"/>
      <c r="I117" s="245"/>
      <c r="J117" s="31" t="s">
        <v>1422</v>
      </c>
      <c r="K117" s="45" t="s">
        <v>28</v>
      </c>
      <c r="L117" s="275"/>
      <c r="M117" s="17"/>
    </row>
    <row r="118" spans="1:13" ht="15.75" customHeight="1" x14ac:dyDescent="0.15">
      <c r="A118" s="250"/>
      <c r="B118" s="251"/>
      <c r="C118" s="335"/>
      <c r="D118" s="251"/>
      <c r="E118" s="33"/>
      <c r="F118" s="252"/>
      <c r="G118" s="246"/>
      <c r="H118" s="51"/>
      <c r="I118" s="245"/>
      <c r="J118" s="31" t="s">
        <v>1423</v>
      </c>
      <c r="K118" s="45" t="s">
        <v>12</v>
      </c>
      <c r="L118" s="275"/>
      <c r="M118" s="17"/>
    </row>
    <row r="119" spans="1:13" s="32" customFormat="1" ht="15.75" customHeight="1" x14ac:dyDescent="0.15">
      <c r="A119" s="250"/>
      <c r="B119" s="251"/>
      <c r="C119" s="335"/>
      <c r="D119" s="251"/>
      <c r="E119" s="33"/>
      <c r="F119" s="252"/>
      <c r="G119" s="249" t="s">
        <v>1163</v>
      </c>
      <c r="H119" s="51"/>
      <c r="I119" s="245"/>
      <c r="J119" s="31" t="s">
        <v>1424</v>
      </c>
      <c r="K119" s="45" t="s">
        <v>12</v>
      </c>
      <c r="L119" s="275"/>
      <c r="M119" s="17"/>
    </row>
    <row r="120" spans="1:13" s="32" customFormat="1" ht="35.25" customHeight="1" x14ac:dyDescent="0.15">
      <c r="A120" s="250"/>
      <c r="B120" s="251"/>
      <c r="C120" s="335"/>
      <c r="D120" s="251"/>
      <c r="E120" s="33"/>
      <c r="F120" s="252"/>
      <c r="G120" s="244" t="s">
        <v>572</v>
      </c>
      <c r="H120" s="51"/>
      <c r="I120" s="245"/>
      <c r="J120" s="244" t="s">
        <v>1425</v>
      </c>
      <c r="K120" s="40" t="s">
        <v>11</v>
      </c>
      <c r="L120" s="275"/>
      <c r="M120" s="17"/>
    </row>
    <row r="121" spans="1:13" s="32" customFormat="1" ht="36" customHeight="1" x14ac:dyDescent="0.15">
      <c r="A121" s="250"/>
      <c r="B121" s="251"/>
      <c r="C121" s="335"/>
      <c r="D121" s="251"/>
      <c r="E121" s="33"/>
      <c r="F121" s="252"/>
      <c r="G121" s="245"/>
      <c r="H121" s="51"/>
      <c r="I121" s="245"/>
      <c r="J121" s="31" t="s">
        <v>1427</v>
      </c>
      <c r="K121" s="40" t="s">
        <v>273</v>
      </c>
      <c r="L121" s="275"/>
      <c r="M121" s="17"/>
    </row>
    <row r="122" spans="1:13" s="32" customFormat="1" ht="24" customHeight="1" x14ac:dyDescent="0.15">
      <c r="A122" s="250"/>
      <c r="B122" s="251"/>
      <c r="C122" s="335"/>
      <c r="D122" s="251"/>
      <c r="E122" s="15"/>
      <c r="F122" s="255"/>
      <c r="G122" s="246"/>
      <c r="H122" s="51"/>
      <c r="I122" s="245"/>
      <c r="J122" s="31" t="s">
        <v>1428</v>
      </c>
      <c r="K122" s="40" t="s">
        <v>28</v>
      </c>
      <c r="L122" s="275"/>
      <c r="M122" s="17"/>
    </row>
    <row r="123" spans="1:13" s="32" customFormat="1" ht="14.25" customHeight="1" x14ac:dyDescent="0.15">
      <c r="A123" s="250"/>
      <c r="B123" s="252"/>
      <c r="C123" s="335"/>
      <c r="D123" s="251"/>
      <c r="E123" s="33" t="s">
        <v>3</v>
      </c>
      <c r="F123" s="252" t="s">
        <v>352</v>
      </c>
      <c r="G123" s="252" t="s">
        <v>353</v>
      </c>
      <c r="H123" s="51"/>
      <c r="I123" s="245"/>
      <c r="J123" s="31" t="s">
        <v>1429</v>
      </c>
      <c r="K123" s="40" t="s">
        <v>40</v>
      </c>
      <c r="L123" s="275"/>
      <c r="M123" s="17"/>
    </row>
    <row r="124" spans="1:13" s="32" customFormat="1" ht="50.25" customHeight="1" x14ac:dyDescent="0.15">
      <c r="A124" s="250"/>
      <c r="B124" s="251"/>
      <c r="C124" s="335"/>
      <c r="D124" s="251"/>
      <c r="E124" s="33"/>
      <c r="F124" s="252"/>
      <c r="G124" s="246"/>
      <c r="H124" s="51"/>
      <c r="I124" s="245"/>
      <c r="J124" s="31" t="s">
        <v>1430</v>
      </c>
      <c r="K124" s="44" t="s">
        <v>11</v>
      </c>
      <c r="L124" s="275"/>
      <c r="M124" s="17"/>
    </row>
    <row r="125" spans="1:13" s="32" customFormat="1" ht="36.75" customHeight="1" x14ac:dyDescent="0.15">
      <c r="A125" s="250"/>
      <c r="B125" s="251"/>
      <c r="C125" s="335"/>
      <c r="D125" s="251"/>
      <c r="E125" s="15"/>
      <c r="F125" s="255"/>
      <c r="G125" s="31" t="s">
        <v>1025</v>
      </c>
      <c r="H125" s="51"/>
      <c r="I125" s="245"/>
      <c r="J125" s="31" t="s">
        <v>1431</v>
      </c>
      <c r="K125" s="40" t="s">
        <v>28</v>
      </c>
      <c r="L125" s="275"/>
      <c r="M125" s="17"/>
    </row>
    <row r="126" spans="1:13" s="32" customFormat="1" ht="24.75" customHeight="1" x14ac:dyDescent="0.15">
      <c r="A126" s="250"/>
      <c r="B126" s="252"/>
      <c r="C126" s="335"/>
      <c r="D126" s="251"/>
      <c r="E126" s="33" t="s">
        <v>2</v>
      </c>
      <c r="F126" s="252" t="s">
        <v>354</v>
      </c>
      <c r="G126" s="37" t="s">
        <v>1432</v>
      </c>
      <c r="H126" s="51"/>
      <c r="I126" s="245"/>
      <c r="J126" s="31" t="s">
        <v>1433</v>
      </c>
      <c r="K126" s="44" t="s">
        <v>40</v>
      </c>
      <c r="L126" s="275"/>
      <c r="M126" s="17"/>
    </row>
    <row r="127" spans="1:13" s="32" customFormat="1" ht="12" customHeight="1" x14ac:dyDescent="0.15">
      <c r="A127" s="250"/>
      <c r="B127" s="252"/>
      <c r="C127" s="335"/>
      <c r="D127" s="251"/>
      <c r="E127" s="33"/>
      <c r="F127" s="252"/>
      <c r="G127" s="37" t="s">
        <v>847</v>
      </c>
      <c r="H127" s="51"/>
      <c r="I127" s="245"/>
      <c r="J127" s="31" t="s">
        <v>1164</v>
      </c>
      <c r="K127" s="47" t="s">
        <v>28</v>
      </c>
      <c r="L127" s="275"/>
      <c r="M127" s="308"/>
    </row>
    <row r="128" spans="1:13" s="32" customFormat="1" ht="12.75" customHeight="1" x14ac:dyDescent="0.15">
      <c r="A128" s="250"/>
      <c r="B128" s="252"/>
      <c r="C128" s="335"/>
      <c r="D128" s="251"/>
      <c r="E128" s="15"/>
      <c r="F128" s="255"/>
      <c r="G128" s="37" t="s">
        <v>1434</v>
      </c>
      <c r="H128" s="51"/>
      <c r="I128" s="245"/>
      <c r="J128" s="31" t="s">
        <v>1435</v>
      </c>
      <c r="K128" s="44" t="s">
        <v>12</v>
      </c>
      <c r="L128" s="275"/>
      <c r="M128" s="308"/>
    </row>
    <row r="129" spans="1:13" s="32" customFormat="1" ht="12.75" customHeight="1" x14ac:dyDescent="0.15">
      <c r="A129" s="250"/>
      <c r="B129" s="252"/>
      <c r="C129" s="335"/>
      <c r="D129" s="251"/>
      <c r="E129" s="12" t="s">
        <v>4</v>
      </c>
      <c r="F129" s="252" t="s">
        <v>366</v>
      </c>
      <c r="G129" s="37" t="s">
        <v>573</v>
      </c>
      <c r="H129" s="51"/>
      <c r="I129" s="245"/>
      <c r="J129" s="31" t="s">
        <v>1436</v>
      </c>
      <c r="K129" s="40" t="s">
        <v>40</v>
      </c>
      <c r="L129" s="275"/>
      <c r="M129" s="17"/>
    </row>
    <row r="130" spans="1:13" s="32" customFormat="1" ht="13.5" customHeight="1" x14ac:dyDescent="0.15">
      <c r="A130" s="250"/>
      <c r="B130" s="252"/>
      <c r="C130" s="335"/>
      <c r="D130" s="251"/>
      <c r="E130" s="15"/>
      <c r="F130" s="255"/>
      <c r="G130" s="37" t="s">
        <v>574</v>
      </c>
      <c r="H130" s="51"/>
      <c r="I130" s="245"/>
      <c r="J130" s="31" t="s">
        <v>1165</v>
      </c>
      <c r="K130" s="47" t="s">
        <v>28</v>
      </c>
      <c r="L130" s="275"/>
      <c r="M130" s="17"/>
    </row>
    <row r="131" spans="1:13" s="32" customFormat="1" ht="36.75" customHeight="1" x14ac:dyDescent="0.15">
      <c r="A131" s="250"/>
      <c r="B131" s="251"/>
      <c r="C131" s="335"/>
      <c r="D131" s="251"/>
      <c r="E131" s="12" t="s">
        <v>308</v>
      </c>
      <c r="F131" s="249" t="s">
        <v>575</v>
      </c>
      <c r="G131" s="37" t="s">
        <v>848</v>
      </c>
      <c r="H131" s="51"/>
      <c r="I131" s="245"/>
      <c r="J131" s="31" t="s">
        <v>5438</v>
      </c>
      <c r="K131" s="40" t="s">
        <v>40</v>
      </c>
      <c r="L131" s="275"/>
      <c r="M131" s="17"/>
    </row>
    <row r="132" spans="1:13" s="32" customFormat="1" ht="15" customHeight="1" x14ac:dyDescent="0.15">
      <c r="A132" s="250"/>
      <c r="B132" s="251"/>
      <c r="C132" s="335"/>
      <c r="D132" s="251"/>
      <c r="E132" s="33"/>
      <c r="F132" s="252"/>
      <c r="G132" s="31" t="s">
        <v>1437</v>
      </c>
      <c r="H132" s="51"/>
      <c r="I132" s="245"/>
      <c r="J132" s="31" t="s">
        <v>1438</v>
      </c>
      <c r="K132" s="40" t="s">
        <v>40</v>
      </c>
      <c r="L132" s="275"/>
      <c r="M132" s="17"/>
    </row>
    <row r="133" spans="1:13" s="32" customFormat="1" ht="36" customHeight="1" x14ac:dyDescent="0.15">
      <c r="A133" s="250"/>
      <c r="B133" s="251"/>
      <c r="C133" s="335"/>
      <c r="D133" s="251"/>
      <c r="E133" s="33"/>
      <c r="F133" s="252"/>
      <c r="G133" s="252" t="s">
        <v>1439</v>
      </c>
      <c r="H133" s="51"/>
      <c r="I133" s="245"/>
      <c r="J133" s="31" t="s">
        <v>1439</v>
      </c>
      <c r="K133" s="40" t="s">
        <v>1187</v>
      </c>
      <c r="L133" s="275"/>
      <c r="M133" s="17"/>
    </row>
    <row r="134" spans="1:13" s="32" customFormat="1" ht="32.25" customHeight="1" x14ac:dyDescent="0.15">
      <c r="A134" s="250"/>
      <c r="B134" s="251"/>
      <c r="C134" s="335"/>
      <c r="D134" s="251"/>
      <c r="E134" s="33"/>
      <c r="F134" s="252"/>
      <c r="G134" s="31" t="s">
        <v>1440</v>
      </c>
      <c r="H134" s="51"/>
      <c r="I134" s="245"/>
      <c r="J134" s="31" t="s">
        <v>1440</v>
      </c>
      <c r="K134" s="40" t="s">
        <v>1441</v>
      </c>
      <c r="L134" s="275"/>
      <c r="M134" s="17"/>
    </row>
    <row r="135" spans="1:13" s="32" customFormat="1" ht="24.75" customHeight="1" x14ac:dyDescent="0.15">
      <c r="A135" s="250"/>
      <c r="B135" s="251"/>
      <c r="C135" s="335"/>
      <c r="D135" s="251"/>
      <c r="E135" s="15"/>
      <c r="F135" s="255"/>
      <c r="G135" s="249" t="s">
        <v>1286</v>
      </c>
      <c r="H135" s="51"/>
      <c r="I135" s="245"/>
      <c r="J135" s="31" t="s">
        <v>1443</v>
      </c>
      <c r="K135" s="44" t="s">
        <v>40</v>
      </c>
      <c r="L135" s="275"/>
      <c r="M135" s="14" t="s">
        <v>6056</v>
      </c>
    </row>
    <row r="136" spans="1:13" s="32" customFormat="1" ht="93" customHeight="1" x14ac:dyDescent="0.15">
      <c r="A136" s="250"/>
      <c r="B136" s="251"/>
      <c r="C136" s="335"/>
      <c r="D136" s="251"/>
      <c r="E136" s="33" t="s">
        <v>323</v>
      </c>
      <c r="F136" s="252" t="s">
        <v>359</v>
      </c>
      <c r="G136" s="37" t="s">
        <v>7428</v>
      </c>
      <c r="H136" s="51"/>
      <c r="I136" s="245"/>
      <c r="J136" s="31" t="s">
        <v>1444</v>
      </c>
      <c r="K136" s="40" t="s">
        <v>40</v>
      </c>
      <c r="L136" s="275"/>
      <c r="M136" s="245"/>
    </row>
    <row r="137" spans="1:13" s="32" customFormat="1" ht="29.25" customHeight="1" x14ac:dyDescent="0.15">
      <c r="A137" s="250"/>
      <c r="B137" s="251"/>
      <c r="C137" s="335"/>
      <c r="D137" s="251"/>
      <c r="E137" s="15"/>
      <c r="F137" s="255"/>
      <c r="G137" s="31" t="s">
        <v>852</v>
      </c>
      <c r="H137" s="51"/>
      <c r="I137" s="245"/>
      <c r="J137" s="31" t="s">
        <v>1445</v>
      </c>
      <c r="K137" s="274" t="s">
        <v>12</v>
      </c>
      <c r="L137" s="275"/>
      <c r="M137" s="27"/>
    </row>
    <row r="138" spans="1:13" s="32" customFormat="1" ht="33" customHeight="1" x14ac:dyDescent="0.15">
      <c r="A138" s="250"/>
      <c r="B138" s="251"/>
      <c r="C138" s="335"/>
      <c r="D138" s="251"/>
      <c r="E138" s="36" t="s">
        <v>357</v>
      </c>
      <c r="F138" s="252" t="s">
        <v>358</v>
      </c>
      <c r="G138" s="251" t="s">
        <v>1448</v>
      </c>
      <c r="H138" s="51"/>
      <c r="I138" s="245"/>
      <c r="J138" s="31" t="s">
        <v>1449</v>
      </c>
      <c r="K138" s="44" t="s">
        <v>40</v>
      </c>
      <c r="L138" s="275"/>
      <c r="M138" s="17"/>
    </row>
    <row r="139" spans="1:13" s="32" customFormat="1" ht="12.75" customHeight="1" x14ac:dyDescent="0.15">
      <c r="A139" s="250"/>
      <c r="B139" s="251"/>
      <c r="C139" s="335"/>
      <c r="D139" s="251"/>
      <c r="E139" s="33" t="s">
        <v>324</v>
      </c>
      <c r="F139" s="249" t="s">
        <v>362</v>
      </c>
      <c r="G139" s="249" t="s">
        <v>314</v>
      </c>
      <c r="H139" s="51"/>
      <c r="I139" s="245"/>
      <c r="J139" s="31" t="s">
        <v>1166</v>
      </c>
      <c r="K139" s="40" t="s">
        <v>40</v>
      </c>
      <c r="L139" s="275"/>
      <c r="M139" s="17"/>
    </row>
    <row r="140" spans="1:13" s="32" customFormat="1" ht="12" customHeight="1" x14ac:dyDescent="0.15">
      <c r="A140" s="250"/>
      <c r="B140" s="251"/>
      <c r="C140" s="335"/>
      <c r="D140" s="251"/>
      <c r="E140" s="15"/>
      <c r="F140" s="255"/>
      <c r="G140" s="246"/>
      <c r="H140" s="51"/>
      <c r="I140" s="245"/>
      <c r="J140" s="31" t="s">
        <v>362</v>
      </c>
      <c r="K140" s="47" t="s">
        <v>40</v>
      </c>
      <c r="L140" s="275"/>
      <c r="M140" s="17"/>
    </row>
    <row r="141" spans="1:13" s="32" customFormat="1" ht="72" customHeight="1" x14ac:dyDescent="0.15">
      <c r="A141" s="250"/>
      <c r="B141" s="251"/>
      <c r="C141" s="335"/>
      <c r="D141" s="251"/>
      <c r="E141" s="12" t="s">
        <v>363</v>
      </c>
      <c r="F141" s="249" t="s">
        <v>361</v>
      </c>
      <c r="G141" s="249" t="s">
        <v>613</v>
      </c>
      <c r="H141" s="51"/>
      <c r="I141" s="245"/>
      <c r="J141" s="31" t="s">
        <v>1451</v>
      </c>
      <c r="K141" s="47" t="s">
        <v>40</v>
      </c>
      <c r="L141" s="275"/>
      <c r="M141" s="17"/>
    </row>
    <row r="142" spans="1:13" s="32" customFormat="1" ht="24" customHeight="1" x14ac:dyDescent="0.15">
      <c r="A142" s="250"/>
      <c r="B142" s="251"/>
      <c r="C142" s="335"/>
      <c r="D142" s="251"/>
      <c r="E142" s="15"/>
      <c r="F142" s="255"/>
      <c r="G142" s="246"/>
      <c r="H142" s="51"/>
      <c r="I142" s="245"/>
      <c r="J142" s="31" t="s">
        <v>1452</v>
      </c>
      <c r="K142" s="41" t="s">
        <v>11</v>
      </c>
      <c r="L142" s="275"/>
      <c r="M142" s="17"/>
    </row>
    <row r="143" spans="1:13" s="32" customFormat="1" ht="11.1" customHeight="1" x14ac:dyDescent="0.15">
      <c r="A143" s="250"/>
      <c r="B143" s="252"/>
      <c r="C143" s="333"/>
      <c r="D143" s="254"/>
      <c r="E143" s="15" t="s">
        <v>364</v>
      </c>
      <c r="F143" s="255" t="s">
        <v>360</v>
      </c>
      <c r="G143" s="37" t="s">
        <v>614</v>
      </c>
      <c r="H143" s="51"/>
      <c r="I143" s="245"/>
      <c r="J143" s="31" t="s">
        <v>1453</v>
      </c>
      <c r="K143" s="41" t="s">
        <v>40</v>
      </c>
      <c r="L143" s="274"/>
      <c r="M143" s="18"/>
    </row>
    <row r="144" spans="1:13" s="32" customFormat="1" ht="22.5" customHeight="1" x14ac:dyDescent="0.15">
      <c r="A144" s="250"/>
      <c r="B144" s="251"/>
      <c r="C144" s="335">
        <v>4</v>
      </c>
      <c r="D144" s="251" t="s">
        <v>576</v>
      </c>
      <c r="E144" s="36" t="s">
        <v>0</v>
      </c>
      <c r="F144" s="37" t="s">
        <v>735</v>
      </c>
      <c r="G144" s="31" t="s">
        <v>174</v>
      </c>
      <c r="H144" s="51"/>
      <c r="I144" s="244" t="s">
        <v>576</v>
      </c>
      <c r="J144" s="31" t="s">
        <v>1454</v>
      </c>
      <c r="K144" s="41" t="s">
        <v>40</v>
      </c>
      <c r="L144" s="245" t="s">
        <v>667</v>
      </c>
      <c r="M144" s="17" t="s">
        <v>29</v>
      </c>
    </row>
    <row r="145" spans="1:13" s="32" customFormat="1" ht="23.25" customHeight="1" x14ac:dyDescent="0.15">
      <c r="A145" s="247">
        <v>54</v>
      </c>
      <c r="B145" s="248" t="s">
        <v>10</v>
      </c>
      <c r="C145" s="332">
        <v>1</v>
      </c>
      <c r="D145" s="249" t="s">
        <v>42</v>
      </c>
      <c r="E145" s="33" t="s">
        <v>0</v>
      </c>
      <c r="F145" s="252" t="s">
        <v>552</v>
      </c>
      <c r="G145" s="252" t="s">
        <v>857</v>
      </c>
      <c r="H145" s="106" t="s">
        <v>10</v>
      </c>
      <c r="I145" s="244" t="s">
        <v>42</v>
      </c>
      <c r="J145" s="31" t="s">
        <v>1455</v>
      </c>
      <c r="K145" s="250" t="s">
        <v>40</v>
      </c>
      <c r="L145" s="244" t="s">
        <v>667</v>
      </c>
      <c r="M145" s="23" t="s">
        <v>29</v>
      </c>
    </row>
    <row r="146" spans="1:13" s="32" customFormat="1" ht="72" customHeight="1" x14ac:dyDescent="0.15">
      <c r="A146" s="250"/>
      <c r="B146" s="251"/>
      <c r="C146" s="335"/>
      <c r="D146" s="251"/>
      <c r="E146" s="12" t="s">
        <v>3</v>
      </c>
      <c r="F146" s="249" t="s">
        <v>681</v>
      </c>
      <c r="G146" s="249" t="s">
        <v>682</v>
      </c>
      <c r="H146" s="51"/>
      <c r="I146" s="245"/>
      <c r="J146" s="31" t="s">
        <v>1456</v>
      </c>
      <c r="K146" s="31" t="s">
        <v>40</v>
      </c>
      <c r="L146" s="245"/>
      <c r="M146" s="17"/>
    </row>
    <row r="147" spans="1:13" s="32" customFormat="1" ht="12.75" customHeight="1" x14ac:dyDescent="0.15">
      <c r="A147" s="250"/>
      <c r="B147" s="251"/>
      <c r="C147" s="335"/>
      <c r="D147" s="251"/>
      <c r="E147" s="15"/>
      <c r="F147" s="255"/>
      <c r="G147" s="255"/>
      <c r="H147" s="51"/>
      <c r="I147" s="245"/>
      <c r="J147" s="31" t="s">
        <v>1170</v>
      </c>
      <c r="K147" s="31" t="s">
        <v>28</v>
      </c>
      <c r="L147" s="245"/>
      <c r="M147" s="17"/>
    </row>
    <row r="148" spans="1:13" s="32" customFormat="1" ht="38.25" customHeight="1" x14ac:dyDescent="0.15">
      <c r="A148" s="250"/>
      <c r="B148" s="251"/>
      <c r="C148" s="335"/>
      <c r="D148" s="251"/>
      <c r="E148" s="36" t="s">
        <v>2</v>
      </c>
      <c r="F148" s="37" t="s">
        <v>761</v>
      </c>
      <c r="G148" s="37" t="s">
        <v>854</v>
      </c>
      <c r="H148" s="51"/>
      <c r="I148" s="245"/>
      <c r="J148" s="31" t="s">
        <v>1172</v>
      </c>
      <c r="K148" s="31" t="s">
        <v>40</v>
      </c>
      <c r="L148" s="245"/>
      <c r="M148" s="17"/>
    </row>
    <row r="149" spans="1:13" s="32" customFormat="1" ht="13.5" customHeight="1" x14ac:dyDescent="0.15">
      <c r="A149" s="250"/>
      <c r="B149" s="251"/>
      <c r="C149" s="335"/>
      <c r="D149" s="251"/>
      <c r="E149" s="33" t="s">
        <v>4</v>
      </c>
      <c r="F149" s="252" t="s">
        <v>553</v>
      </c>
      <c r="G149" s="252" t="s">
        <v>1173</v>
      </c>
      <c r="H149" s="51"/>
      <c r="I149" s="245"/>
      <c r="J149" s="31" t="s">
        <v>1457</v>
      </c>
      <c r="K149" s="31" t="s">
        <v>28</v>
      </c>
      <c r="L149" s="275"/>
      <c r="M149" s="17"/>
    </row>
    <row r="150" spans="1:13" s="32" customFormat="1" ht="11.1" customHeight="1" x14ac:dyDescent="0.15">
      <c r="A150" s="250"/>
      <c r="B150" s="251"/>
      <c r="C150" s="335"/>
      <c r="D150" s="251"/>
      <c r="E150" s="15"/>
      <c r="F150" s="255"/>
      <c r="G150" s="255"/>
      <c r="H150" s="51"/>
      <c r="I150" s="245"/>
      <c r="J150" s="31" t="s">
        <v>1174</v>
      </c>
      <c r="K150" s="41" t="s">
        <v>28</v>
      </c>
      <c r="L150" s="275"/>
      <c r="M150" s="17"/>
    </row>
    <row r="151" spans="1:13" s="32" customFormat="1" ht="11.1" customHeight="1" x14ac:dyDescent="0.15">
      <c r="A151" s="250"/>
      <c r="B151" s="251"/>
      <c r="C151" s="335"/>
      <c r="D151" s="251"/>
      <c r="E151" s="33" t="s">
        <v>93</v>
      </c>
      <c r="F151" s="252" t="s">
        <v>694</v>
      </c>
      <c r="G151" s="252" t="s">
        <v>858</v>
      </c>
      <c r="H151" s="51"/>
      <c r="I151" s="245"/>
      <c r="J151" s="31" t="s">
        <v>1175</v>
      </c>
      <c r="K151" s="247" t="s">
        <v>40</v>
      </c>
      <c r="L151" s="245"/>
      <c r="M151" s="17"/>
    </row>
    <row r="152" spans="1:13" s="32" customFormat="1" ht="11.1" customHeight="1" x14ac:dyDescent="0.15">
      <c r="A152" s="250"/>
      <c r="B152" s="251"/>
      <c r="C152" s="335"/>
      <c r="D152" s="251"/>
      <c r="E152" s="36" t="s">
        <v>308</v>
      </c>
      <c r="F152" s="37" t="s">
        <v>367</v>
      </c>
      <c r="G152" s="37" t="s">
        <v>368</v>
      </c>
      <c r="H152" s="51"/>
      <c r="I152" s="245"/>
      <c r="J152" s="31" t="s">
        <v>1458</v>
      </c>
      <c r="K152" s="266" t="s">
        <v>40</v>
      </c>
      <c r="L152" s="245"/>
      <c r="M152" s="17"/>
    </row>
    <row r="153" spans="1:13" s="32" customFormat="1" ht="11.1" customHeight="1" x14ac:dyDescent="0.15">
      <c r="A153" s="250"/>
      <c r="B153" s="251"/>
      <c r="C153" s="335"/>
      <c r="D153" s="251"/>
      <c r="E153" s="36" t="s">
        <v>316</v>
      </c>
      <c r="F153" s="37" t="s">
        <v>369</v>
      </c>
      <c r="G153" s="37" t="s">
        <v>859</v>
      </c>
      <c r="H153" s="51"/>
      <c r="I153" s="245"/>
      <c r="J153" s="31" t="s">
        <v>1459</v>
      </c>
      <c r="K153" s="31" t="s">
        <v>40</v>
      </c>
      <c r="L153" s="245"/>
      <c r="M153" s="17"/>
    </row>
    <row r="154" spans="1:13" s="32" customFormat="1" ht="36" customHeight="1" x14ac:dyDescent="0.15">
      <c r="A154" s="250"/>
      <c r="B154" s="251"/>
      <c r="C154" s="335"/>
      <c r="D154" s="251"/>
      <c r="E154" s="33" t="s">
        <v>323</v>
      </c>
      <c r="F154" s="252" t="s">
        <v>554</v>
      </c>
      <c r="G154" s="252" t="s">
        <v>1460</v>
      </c>
      <c r="H154" s="51"/>
      <c r="I154" s="245"/>
      <c r="J154" s="31" t="s">
        <v>1461</v>
      </c>
      <c r="K154" s="250" t="s">
        <v>40</v>
      </c>
      <c r="L154" s="245"/>
      <c r="M154" s="17"/>
    </row>
    <row r="155" spans="1:13" ht="24.75" customHeight="1" x14ac:dyDescent="0.15">
      <c r="A155" s="250"/>
      <c r="B155" s="251"/>
      <c r="C155" s="335"/>
      <c r="D155" s="251"/>
      <c r="E155" s="15"/>
      <c r="F155" s="255"/>
      <c r="G155" s="37" t="s">
        <v>861</v>
      </c>
      <c r="H155" s="51"/>
      <c r="I155" s="245"/>
      <c r="J155" s="31" t="s">
        <v>1462</v>
      </c>
      <c r="K155" s="31" t="s">
        <v>28</v>
      </c>
      <c r="L155" s="245"/>
      <c r="M155" s="17"/>
    </row>
    <row r="156" spans="1:13" ht="11.1" customHeight="1" x14ac:dyDescent="0.15">
      <c r="A156" s="250"/>
      <c r="B156" s="251"/>
      <c r="C156" s="335"/>
      <c r="D156" s="251"/>
      <c r="E156" s="15" t="s">
        <v>357</v>
      </c>
      <c r="F156" s="252" t="s">
        <v>695</v>
      </c>
      <c r="G156" s="252" t="s">
        <v>177</v>
      </c>
      <c r="H156" s="51"/>
      <c r="I156" s="245"/>
      <c r="J156" s="31" t="s">
        <v>1176</v>
      </c>
      <c r="K156" s="246" t="s">
        <v>40</v>
      </c>
      <c r="L156" s="245"/>
      <c r="M156" s="17"/>
    </row>
    <row r="157" spans="1:13" ht="11.1" customHeight="1" x14ac:dyDescent="0.15">
      <c r="A157" s="250"/>
      <c r="B157" s="251"/>
      <c r="C157" s="335"/>
      <c r="D157" s="251"/>
      <c r="E157" s="33" t="s">
        <v>324</v>
      </c>
      <c r="F157" s="249" t="s">
        <v>683</v>
      </c>
      <c r="G157" s="37" t="s">
        <v>118</v>
      </c>
      <c r="H157" s="51"/>
      <c r="I157" s="245"/>
      <c r="J157" s="31" t="s">
        <v>1463</v>
      </c>
      <c r="K157" s="246" t="s">
        <v>12</v>
      </c>
      <c r="L157" s="245"/>
      <c r="M157" s="17"/>
    </row>
    <row r="158" spans="1:13" ht="24" customHeight="1" x14ac:dyDescent="0.15">
      <c r="A158" s="250"/>
      <c r="B158" s="251"/>
      <c r="C158" s="335"/>
      <c r="D158" s="251"/>
      <c r="E158" s="15"/>
      <c r="F158" s="255"/>
      <c r="G158" s="82" t="s">
        <v>176</v>
      </c>
      <c r="H158" s="51"/>
      <c r="I158" s="245"/>
      <c r="J158" s="31" t="s">
        <v>1177</v>
      </c>
      <c r="K158" s="74" t="s">
        <v>108</v>
      </c>
      <c r="L158" s="275"/>
      <c r="M158" s="17"/>
    </row>
    <row r="159" spans="1:13" ht="24.75" customHeight="1" x14ac:dyDescent="0.15">
      <c r="A159" s="250"/>
      <c r="B159" s="251"/>
      <c r="C159" s="335"/>
      <c r="D159" s="251"/>
      <c r="E159" s="33" t="s">
        <v>363</v>
      </c>
      <c r="F159" s="252" t="s">
        <v>684</v>
      </c>
      <c r="G159" s="82" t="s">
        <v>1087</v>
      </c>
      <c r="H159" s="51"/>
      <c r="I159" s="245"/>
      <c r="J159" s="31" t="s">
        <v>577</v>
      </c>
      <c r="K159" s="79" t="s">
        <v>108</v>
      </c>
      <c r="L159" s="275"/>
      <c r="M159" s="17"/>
    </row>
    <row r="160" spans="1:13" ht="23.25" customHeight="1" x14ac:dyDescent="0.15">
      <c r="A160" s="250"/>
      <c r="B160" s="251"/>
      <c r="C160" s="335"/>
      <c r="D160" s="251"/>
      <c r="E160" s="33"/>
      <c r="F160" s="252"/>
      <c r="G160" s="82" t="s">
        <v>855</v>
      </c>
      <c r="H160" s="51"/>
      <c r="I160" s="245"/>
      <c r="J160" s="31" t="s">
        <v>1178</v>
      </c>
      <c r="K160" s="79" t="s">
        <v>108</v>
      </c>
      <c r="L160" s="275"/>
      <c r="M160" s="17"/>
    </row>
    <row r="161" spans="1:13" ht="11.1" customHeight="1" x14ac:dyDescent="0.15">
      <c r="A161" s="250"/>
      <c r="B161" s="251"/>
      <c r="C161" s="335"/>
      <c r="D161" s="251"/>
      <c r="E161" s="36" t="s">
        <v>364</v>
      </c>
      <c r="F161" s="37" t="s">
        <v>685</v>
      </c>
      <c r="G161" s="249" t="s">
        <v>686</v>
      </c>
      <c r="H161" s="51"/>
      <c r="I161" s="245"/>
      <c r="J161" s="31" t="s">
        <v>1179</v>
      </c>
      <c r="K161" s="45" t="s">
        <v>40</v>
      </c>
      <c r="L161" s="275"/>
      <c r="M161" s="17"/>
    </row>
    <row r="162" spans="1:13" ht="23.25" customHeight="1" x14ac:dyDescent="0.15">
      <c r="A162" s="250"/>
      <c r="B162" s="251"/>
      <c r="C162" s="335"/>
      <c r="D162" s="251"/>
      <c r="E162" s="15" t="s">
        <v>325</v>
      </c>
      <c r="F162" s="255" t="s">
        <v>736</v>
      </c>
      <c r="G162" s="31" t="s">
        <v>1466</v>
      </c>
      <c r="H162" s="51"/>
      <c r="I162" s="245"/>
      <c r="J162" s="31" t="s">
        <v>1467</v>
      </c>
      <c r="K162" s="45" t="s">
        <v>28</v>
      </c>
      <c r="L162" s="275"/>
      <c r="M162" s="29"/>
    </row>
    <row r="163" spans="1:13" ht="11.1" customHeight="1" x14ac:dyDescent="0.15">
      <c r="A163" s="250"/>
      <c r="B163" s="251"/>
      <c r="C163" s="332">
        <v>2</v>
      </c>
      <c r="D163" s="248" t="s">
        <v>43</v>
      </c>
      <c r="E163" s="12" t="s">
        <v>0</v>
      </c>
      <c r="F163" s="249" t="s">
        <v>555</v>
      </c>
      <c r="G163" s="249" t="s">
        <v>862</v>
      </c>
      <c r="H163" s="51"/>
      <c r="I163" s="244" t="s">
        <v>43</v>
      </c>
      <c r="J163" s="31" t="s">
        <v>4922</v>
      </c>
      <c r="K163" s="45" t="s">
        <v>40</v>
      </c>
      <c r="L163" s="244" t="s">
        <v>667</v>
      </c>
      <c r="M163" s="23" t="s">
        <v>29</v>
      </c>
    </row>
    <row r="164" spans="1:13" s="32" customFormat="1" ht="21" customHeight="1" x14ac:dyDescent="0.15">
      <c r="A164" s="250"/>
      <c r="B164" s="251"/>
      <c r="C164" s="335"/>
      <c r="D164" s="251"/>
      <c r="E164" s="36" t="s">
        <v>3</v>
      </c>
      <c r="F164" s="37" t="s">
        <v>687</v>
      </c>
      <c r="G164" s="37" t="s">
        <v>688</v>
      </c>
      <c r="H164" s="51"/>
      <c r="I164" s="245"/>
      <c r="J164" s="31" t="s">
        <v>6072</v>
      </c>
      <c r="K164" s="40" t="s">
        <v>40</v>
      </c>
      <c r="L164" s="275"/>
      <c r="M164" s="17"/>
    </row>
    <row r="165" spans="1:13" s="32" customFormat="1" ht="11.1" customHeight="1" x14ac:dyDescent="0.15">
      <c r="A165" s="250"/>
      <c r="B165" s="251"/>
      <c r="C165" s="335"/>
      <c r="D165" s="251"/>
      <c r="E165" s="15" t="s">
        <v>2</v>
      </c>
      <c r="F165" s="255" t="s">
        <v>762</v>
      </c>
      <c r="G165" s="255" t="s">
        <v>863</v>
      </c>
      <c r="H165" s="51"/>
      <c r="I165" s="245"/>
      <c r="J165" s="284" t="s">
        <v>1181</v>
      </c>
      <c r="K165" s="41" t="s">
        <v>40</v>
      </c>
      <c r="L165" s="275"/>
      <c r="M165" s="17"/>
    </row>
    <row r="166" spans="1:13" s="32" customFormat="1" ht="11.1" customHeight="1" x14ac:dyDescent="0.15">
      <c r="A166" s="250"/>
      <c r="B166" s="251"/>
      <c r="C166" s="335"/>
      <c r="D166" s="251"/>
      <c r="E166" s="15" t="s">
        <v>4</v>
      </c>
      <c r="F166" s="255" t="s">
        <v>370</v>
      </c>
      <c r="G166" s="255" t="s">
        <v>578</v>
      </c>
      <c r="H166" s="51"/>
      <c r="I166" s="245"/>
      <c r="J166" s="1" t="s">
        <v>1182</v>
      </c>
      <c r="K166" s="253" t="s">
        <v>40</v>
      </c>
      <c r="L166" s="245"/>
      <c r="M166" s="17"/>
    </row>
    <row r="167" spans="1:13" s="32" customFormat="1" ht="11.1" customHeight="1" x14ac:dyDescent="0.15">
      <c r="A167" s="250"/>
      <c r="B167" s="251"/>
      <c r="C167" s="335"/>
      <c r="D167" s="251"/>
      <c r="E167" s="33" t="s">
        <v>93</v>
      </c>
      <c r="F167" s="252" t="s">
        <v>696</v>
      </c>
      <c r="G167" s="252" t="s">
        <v>864</v>
      </c>
      <c r="H167" s="51"/>
      <c r="I167" s="245"/>
      <c r="J167" s="1" t="s">
        <v>1183</v>
      </c>
      <c r="K167" s="44" t="s">
        <v>40</v>
      </c>
      <c r="L167" s="275"/>
      <c r="M167" s="17"/>
    </row>
    <row r="168" spans="1:13" s="32" customFormat="1" ht="11.1" customHeight="1" x14ac:dyDescent="0.15">
      <c r="A168" s="250"/>
      <c r="B168" s="251"/>
      <c r="C168" s="335"/>
      <c r="D168" s="252"/>
      <c r="E168" s="36" t="s">
        <v>308</v>
      </c>
      <c r="F168" s="37" t="s">
        <v>371</v>
      </c>
      <c r="G168" s="37" t="s">
        <v>372</v>
      </c>
      <c r="H168" s="51"/>
      <c r="I168" s="245"/>
      <c r="J168" s="31" t="s">
        <v>3634</v>
      </c>
      <c r="K168" s="47" t="s">
        <v>40</v>
      </c>
      <c r="L168" s="275"/>
      <c r="M168" s="17"/>
    </row>
    <row r="169" spans="1:13" s="32" customFormat="1" ht="11.1" customHeight="1" x14ac:dyDescent="0.15">
      <c r="A169" s="250"/>
      <c r="B169" s="251"/>
      <c r="C169" s="335"/>
      <c r="D169" s="251"/>
      <c r="E169" s="15" t="s">
        <v>316</v>
      </c>
      <c r="F169" s="255" t="s">
        <v>373</v>
      </c>
      <c r="G169" s="255" t="s">
        <v>865</v>
      </c>
      <c r="H169" s="51"/>
      <c r="I169" s="245"/>
      <c r="J169" s="31" t="s">
        <v>1184</v>
      </c>
      <c r="K169" s="274" t="s">
        <v>40</v>
      </c>
      <c r="L169" s="275"/>
      <c r="M169" s="17"/>
    </row>
    <row r="170" spans="1:13" s="32" customFormat="1" ht="32.25" customHeight="1" x14ac:dyDescent="0.15">
      <c r="A170" s="250"/>
      <c r="B170" s="251"/>
      <c r="C170" s="335"/>
      <c r="D170" s="251"/>
      <c r="E170" s="33" t="s">
        <v>323</v>
      </c>
      <c r="F170" s="252" t="s">
        <v>697</v>
      </c>
      <c r="G170" s="37" t="s">
        <v>866</v>
      </c>
      <c r="H170" s="51"/>
      <c r="I170" s="245"/>
      <c r="J170" s="31" t="s">
        <v>3636</v>
      </c>
      <c r="K170" s="40" t="s">
        <v>40</v>
      </c>
      <c r="L170" s="275"/>
      <c r="M170" s="17"/>
    </row>
    <row r="171" spans="1:13" s="32" customFormat="1" ht="11.1" customHeight="1" x14ac:dyDescent="0.15">
      <c r="A171" s="250"/>
      <c r="B171" s="251"/>
      <c r="C171" s="335"/>
      <c r="D171" s="251"/>
      <c r="E171" s="15"/>
      <c r="F171" s="255"/>
      <c r="G171" s="37" t="s">
        <v>274</v>
      </c>
      <c r="H171" s="51"/>
      <c r="I171" s="245"/>
      <c r="J171" s="31" t="s">
        <v>1185</v>
      </c>
      <c r="K171" s="47" t="s">
        <v>28</v>
      </c>
      <c r="L171" s="275"/>
      <c r="M171" s="17"/>
    </row>
    <row r="172" spans="1:13" s="32" customFormat="1" ht="11.1" customHeight="1" x14ac:dyDescent="0.15">
      <c r="A172" s="250"/>
      <c r="B172" s="251"/>
      <c r="C172" s="335"/>
      <c r="D172" s="251"/>
      <c r="E172" s="33" t="s">
        <v>357</v>
      </c>
      <c r="F172" s="252" t="s">
        <v>698</v>
      </c>
      <c r="G172" s="252" t="s">
        <v>179</v>
      </c>
      <c r="H172" s="51"/>
      <c r="I172" s="245"/>
      <c r="J172" s="31" t="s">
        <v>1186</v>
      </c>
      <c r="K172" s="40" t="s">
        <v>40</v>
      </c>
      <c r="L172" s="275"/>
      <c r="M172" s="17"/>
    </row>
    <row r="173" spans="1:13" s="32" customFormat="1" ht="11.1" customHeight="1" x14ac:dyDescent="0.15">
      <c r="A173" s="250"/>
      <c r="B173" s="251"/>
      <c r="C173" s="335"/>
      <c r="D173" s="251"/>
      <c r="E173" s="12" t="s">
        <v>324</v>
      </c>
      <c r="F173" s="249" t="s">
        <v>689</v>
      </c>
      <c r="G173" s="249" t="s">
        <v>178</v>
      </c>
      <c r="H173" s="51"/>
      <c r="I173" s="245"/>
      <c r="J173" s="31" t="s">
        <v>6073</v>
      </c>
      <c r="K173" s="40" t="s">
        <v>40</v>
      </c>
      <c r="L173" s="275"/>
      <c r="M173" s="17"/>
    </row>
    <row r="174" spans="1:13" s="32" customFormat="1" ht="11.1" customHeight="1" x14ac:dyDescent="0.15">
      <c r="A174" s="250"/>
      <c r="B174" s="251"/>
      <c r="C174" s="335"/>
      <c r="D174" s="251"/>
      <c r="E174" s="33"/>
      <c r="F174" s="252"/>
      <c r="G174" s="246"/>
      <c r="H174" s="51"/>
      <c r="I174" s="245"/>
      <c r="J174" s="31" t="s">
        <v>4928</v>
      </c>
      <c r="K174" s="274" t="s">
        <v>12</v>
      </c>
      <c r="L174" s="275"/>
      <c r="M174" s="17"/>
    </row>
    <row r="175" spans="1:13" s="32" customFormat="1" ht="36" customHeight="1" x14ac:dyDescent="0.15">
      <c r="A175" s="250"/>
      <c r="B175" s="251"/>
      <c r="C175" s="335"/>
      <c r="D175" s="251"/>
      <c r="E175" s="33"/>
      <c r="F175" s="252"/>
      <c r="G175" s="244" t="s">
        <v>275</v>
      </c>
      <c r="H175" s="51"/>
      <c r="I175" s="245"/>
      <c r="J175" s="31" t="s">
        <v>6074</v>
      </c>
      <c r="K175" s="274" t="s">
        <v>40</v>
      </c>
      <c r="L175" s="275"/>
      <c r="M175" s="17"/>
    </row>
    <row r="176" spans="1:13" s="32" customFormat="1" ht="27.75" customHeight="1" x14ac:dyDescent="0.15">
      <c r="A176" s="250"/>
      <c r="B176" s="251"/>
      <c r="C176" s="335"/>
      <c r="D176" s="251"/>
      <c r="E176" s="33"/>
      <c r="F176" s="252"/>
      <c r="G176" s="246"/>
      <c r="H176" s="51"/>
      <c r="I176" s="245"/>
      <c r="J176" s="31" t="s">
        <v>4637</v>
      </c>
      <c r="K176" s="74" t="s">
        <v>108</v>
      </c>
      <c r="L176" s="275"/>
      <c r="M176" s="17"/>
    </row>
    <row r="177" spans="1:13" s="32" customFormat="1" ht="27.75" customHeight="1" x14ac:dyDescent="0.15">
      <c r="A177" s="250"/>
      <c r="B177" s="251"/>
      <c r="C177" s="335"/>
      <c r="D177" s="251"/>
      <c r="E177" s="36" t="s">
        <v>363</v>
      </c>
      <c r="F177" s="37" t="s">
        <v>690</v>
      </c>
      <c r="G177" s="31" t="s">
        <v>692</v>
      </c>
      <c r="H177" s="51"/>
      <c r="I177" s="245"/>
      <c r="J177" s="31" t="s">
        <v>1188</v>
      </c>
      <c r="K177" s="40" t="s">
        <v>108</v>
      </c>
      <c r="L177" s="275"/>
      <c r="M177" s="17"/>
    </row>
    <row r="178" spans="1:13" s="32" customFormat="1" ht="11.1" customHeight="1" x14ac:dyDescent="0.15">
      <c r="A178" s="250"/>
      <c r="B178" s="252"/>
      <c r="C178" s="335"/>
      <c r="D178" s="251"/>
      <c r="E178" s="33" t="s">
        <v>364</v>
      </c>
      <c r="F178" s="252" t="s">
        <v>691</v>
      </c>
      <c r="G178" s="252" t="s">
        <v>180</v>
      </c>
      <c r="H178" s="51"/>
      <c r="I178" s="245"/>
      <c r="J178" s="31" t="s">
        <v>1189</v>
      </c>
      <c r="K178" s="60" t="s">
        <v>40</v>
      </c>
      <c r="L178" s="275"/>
      <c r="M178" s="17"/>
    </row>
    <row r="179" spans="1:13" ht="34.5" customHeight="1" x14ac:dyDescent="0.15">
      <c r="A179" s="247">
        <v>55</v>
      </c>
      <c r="B179" s="248" t="s">
        <v>13</v>
      </c>
      <c r="C179" s="332">
        <v>1</v>
      </c>
      <c r="D179" s="248" t="s">
        <v>579</v>
      </c>
      <c r="E179" s="12" t="s">
        <v>0</v>
      </c>
      <c r="F179" s="249" t="s">
        <v>374</v>
      </c>
      <c r="G179" s="267" t="s">
        <v>867</v>
      </c>
      <c r="H179" s="106" t="s">
        <v>13</v>
      </c>
      <c r="I179" s="244" t="s">
        <v>1191</v>
      </c>
      <c r="J179" s="259" t="s">
        <v>6075</v>
      </c>
      <c r="K179" s="31" t="s">
        <v>40</v>
      </c>
      <c r="L179" s="244" t="s">
        <v>667</v>
      </c>
      <c r="M179" s="23" t="s">
        <v>29</v>
      </c>
    </row>
    <row r="180" spans="1:13" ht="26.25" customHeight="1" x14ac:dyDescent="0.15">
      <c r="A180" s="247">
        <v>56</v>
      </c>
      <c r="B180" s="248" t="s">
        <v>14</v>
      </c>
      <c r="C180" s="332">
        <v>1</v>
      </c>
      <c r="D180" s="248" t="s">
        <v>14</v>
      </c>
      <c r="E180" s="12" t="s">
        <v>0</v>
      </c>
      <c r="F180" s="249" t="s">
        <v>376</v>
      </c>
      <c r="G180" s="249" t="s">
        <v>868</v>
      </c>
      <c r="H180" s="106" t="s">
        <v>14</v>
      </c>
      <c r="I180" s="244" t="s">
        <v>14</v>
      </c>
      <c r="J180" s="31" t="s">
        <v>3479</v>
      </c>
      <c r="K180" s="247" t="s">
        <v>40</v>
      </c>
      <c r="L180" s="244" t="s">
        <v>667</v>
      </c>
      <c r="M180" s="23" t="s">
        <v>29</v>
      </c>
    </row>
    <row r="181" spans="1:13" ht="24" customHeight="1" x14ac:dyDescent="0.15">
      <c r="A181" s="250"/>
      <c r="B181" s="251"/>
      <c r="C181" s="335"/>
      <c r="D181" s="251"/>
      <c r="E181" s="12" t="s">
        <v>316</v>
      </c>
      <c r="F181" s="249" t="s">
        <v>6076</v>
      </c>
      <c r="G181" s="249" t="s">
        <v>6077</v>
      </c>
      <c r="H181" s="51"/>
      <c r="I181" s="245"/>
      <c r="J181" s="31" t="s">
        <v>6078</v>
      </c>
      <c r="K181" s="247" t="s">
        <v>40</v>
      </c>
      <c r="L181" s="245"/>
      <c r="M181" s="17"/>
    </row>
    <row r="182" spans="1:13" ht="24" customHeight="1" x14ac:dyDescent="0.15">
      <c r="A182" s="250"/>
      <c r="B182" s="251"/>
      <c r="C182" s="335"/>
      <c r="D182" s="251"/>
      <c r="E182" s="15"/>
      <c r="F182" s="255"/>
      <c r="G182" s="246"/>
      <c r="H182" s="51"/>
      <c r="I182" s="245"/>
      <c r="J182" s="31" t="s">
        <v>6079</v>
      </c>
      <c r="K182" s="247" t="s">
        <v>28</v>
      </c>
      <c r="L182" s="245"/>
      <c r="M182" s="17"/>
    </row>
    <row r="183" spans="1:13" s="32" customFormat="1" ht="11.1" customHeight="1" x14ac:dyDescent="0.15">
      <c r="A183" s="250"/>
      <c r="B183" s="251"/>
      <c r="C183" s="335"/>
      <c r="D183" s="251"/>
      <c r="E183" s="12" t="s">
        <v>323</v>
      </c>
      <c r="F183" s="249" t="s">
        <v>278</v>
      </c>
      <c r="G183" s="37" t="s">
        <v>1193</v>
      </c>
      <c r="H183" s="51"/>
      <c r="I183" s="245"/>
      <c r="J183" s="31" t="s">
        <v>3638</v>
      </c>
      <c r="K183" s="266" t="s">
        <v>40</v>
      </c>
      <c r="L183" s="245"/>
      <c r="M183" s="61"/>
    </row>
    <row r="184" spans="1:13" s="32" customFormat="1" ht="11.1" customHeight="1" x14ac:dyDescent="0.15">
      <c r="A184" s="250"/>
      <c r="B184" s="251"/>
      <c r="C184" s="335"/>
      <c r="D184" s="251"/>
      <c r="E184" s="15"/>
      <c r="F184" s="255"/>
      <c r="G184" s="37" t="s">
        <v>869</v>
      </c>
      <c r="H184" s="51"/>
      <c r="I184" s="245"/>
      <c r="J184" s="31" t="s">
        <v>3639</v>
      </c>
      <c r="K184" s="247" t="s">
        <v>12</v>
      </c>
      <c r="L184" s="245"/>
      <c r="M184" s="17"/>
    </row>
    <row r="185" spans="1:13" s="32" customFormat="1" ht="11.1" customHeight="1" x14ac:dyDescent="0.15">
      <c r="A185" s="250"/>
      <c r="B185" s="251"/>
      <c r="C185" s="335"/>
      <c r="D185" s="251"/>
      <c r="E185" s="33" t="s">
        <v>357</v>
      </c>
      <c r="F185" s="252" t="s">
        <v>279</v>
      </c>
      <c r="G185" s="252" t="s">
        <v>870</v>
      </c>
      <c r="H185" s="51"/>
      <c r="I185" s="245"/>
      <c r="J185" s="31" t="s">
        <v>3640</v>
      </c>
      <c r="K185" s="247" t="s">
        <v>12</v>
      </c>
      <c r="L185" s="245"/>
      <c r="M185" s="17"/>
    </row>
    <row r="186" spans="1:13" s="32" customFormat="1" ht="11.1" customHeight="1" x14ac:dyDescent="0.15">
      <c r="A186" s="250"/>
      <c r="B186" s="251"/>
      <c r="C186" s="332">
        <v>2</v>
      </c>
      <c r="D186" s="248" t="s">
        <v>125</v>
      </c>
      <c r="E186" s="12" t="s">
        <v>0</v>
      </c>
      <c r="F186" s="249" t="s">
        <v>126</v>
      </c>
      <c r="G186" s="249" t="s">
        <v>873</v>
      </c>
      <c r="H186" s="51"/>
      <c r="I186" s="244" t="s">
        <v>125</v>
      </c>
      <c r="J186" s="31" t="s">
        <v>3641</v>
      </c>
      <c r="K186" s="247" t="s">
        <v>40</v>
      </c>
      <c r="L186" s="244" t="s">
        <v>667</v>
      </c>
      <c r="M186" s="23" t="s">
        <v>29</v>
      </c>
    </row>
    <row r="187" spans="1:13" s="32" customFormat="1" ht="11.1" customHeight="1" x14ac:dyDescent="0.15">
      <c r="A187" s="250"/>
      <c r="B187" s="251"/>
      <c r="C187" s="335"/>
      <c r="D187" s="251"/>
      <c r="E187" s="33"/>
      <c r="F187" s="252"/>
      <c r="G187" s="37" t="s">
        <v>186</v>
      </c>
      <c r="H187" s="51"/>
      <c r="I187" s="245"/>
      <c r="J187" s="31" t="s">
        <v>3829</v>
      </c>
      <c r="K187" s="266" t="s">
        <v>28</v>
      </c>
      <c r="L187" s="245"/>
      <c r="M187" s="17"/>
    </row>
    <row r="188" spans="1:13" s="32" customFormat="1" ht="11.1" customHeight="1" x14ac:dyDescent="0.15">
      <c r="A188" s="250"/>
      <c r="B188" s="252"/>
      <c r="C188" s="333"/>
      <c r="D188" s="254"/>
      <c r="E188" s="15"/>
      <c r="F188" s="255"/>
      <c r="G188" s="37" t="s">
        <v>874</v>
      </c>
      <c r="H188" s="51"/>
      <c r="I188" s="245"/>
      <c r="J188" s="31" t="s">
        <v>1194</v>
      </c>
      <c r="K188" s="31" t="s">
        <v>12</v>
      </c>
      <c r="L188" s="246"/>
      <c r="M188" s="17"/>
    </row>
    <row r="189" spans="1:13" s="32" customFormat="1" ht="38.25" customHeight="1" x14ac:dyDescent="0.15">
      <c r="A189" s="250"/>
      <c r="B189" s="251"/>
      <c r="C189" s="380">
        <v>4</v>
      </c>
      <c r="D189" s="277" t="s">
        <v>46</v>
      </c>
      <c r="E189" s="33" t="s">
        <v>2</v>
      </c>
      <c r="F189" s="252" t="s">
        <v>382</v>
      </c>
      <c r="G189" s="37" t="s">
        <v>877</v>
      </c>
      <c r="H189" s="51"/>
      <c r="I189" s="537" t="s">
        <v>46</v>
      </c>
      <c r="J189" s="31" t="s">
        <v>6080</v>
      </c>
      <c r="K189" s="31" t="s">
        <v>12</v>
      </c>
      <c r="L189" s="244" t="s">
        <v>667</v>
      </c>
      <c r="M189" s="23" t="s">
        <v>29</v>
      </c>
    </row>
    <row r="190" spans="1:13" s="32" customFormat="1" ht="72" customHeight="1" x14ac:dyDescent="0.15">
      <c r="A190" s="253"/>
      <c r="B190" s="309"/>
      <c r="C190" s="333"/>
      <c r="D190" s="255"/>
      <c r="E190" s="36" t="s">
        <v>4</v>
      </c>
      <c r="F190" s="37" t="s">
        <v>383</v>
      </c>
      <c r="G190" s="18" t="s">
        <v>582</v>
      </c>
      <c r="H190" s="51"/>
      <c r="I190" s="546"/>
      <c r="J190" s="259" t="s">
        <v>3643</v>
      </c>
      <c r="K190" s="101" t="s">
        <v>263</v>
      </c>
      <c r="L190" s="274"/>
      <c r="M190" s="18"/>
    </row>
    <row r="191" spans="1:13" s="32" customFormat="1" ht="73.5" customHeight="1" x14ac:dyDescent="0.15">
      <c r="A191" s="247">
        <v>57</v>
      </c>
      <c r="B191" s="248" t="s">
        <v>15</v>
      </c>
      <c r="C191" s="332">
        <v>1</v>
      </c>
      <c r="D191" s="248" t="s">
        <v>583</v>
      </c>
      <c r="E191" s="12" t="s">
        <v>0</v>
      </c>
      <c r="F191" s="249" t="s">
        <v>388</v>
      </c>
      <c r="G191" s="23" t="s">
        <v>878</v>
      </c>
      <c r="H191" s="106" t="s">
        <v>15</v>
      </c>
      <c r="I191" s="244" t="s">
        <v>583</v>
      </c>
      <c r="J191" s="259" t="s">
        <v>6081</v>
      </c>
      <c r="K191" s="247" t="s">
        <v>40</v>
      </c>
      <c r="L191" s="244" t="s">
        <v>667</v>
      </c>
      <c r="M191" s="23" t="s">
        <v>29</v>
      </c>
    </row>
    <row r="192" spans="1:13" s="32" customFormat="1" ht="18" customHeight="1" x14ac:dyDescent="0.15">
      <c r="A192" s="250"/>
      <c r="B192" s="251"/>
      <c r="C192" s="335"/>
      <c r="D192" s="251"/>
      <c r="E192" s="33"/>
      <c r="F192" s="252"/>
      <c r="G192" s="23" t="s">
        <v>879</v>
      </c>
      <c r="H192" s="51"/>
      <c r="I192" s="245"/>
      <c r="J192" s="259" t="s">
        <v>6082</v>
      </c>
      <c r="K192" s="259" t="s">
        <v>28</v>
      </c>
      <c r="L192" s="245"/>
      <c r="M192" s="530"/>
    </row>
    <row r="193" spans="1:13" s="32" customFormat="1" ht="18" customHeight="1" x14ac:dyDescent="0.15">
      <c r="A193" s="250"/>
      <c r="B193" s="251"/>
      <c r="C193" s="335"/>
      <c r="D193" s="251"/>
      <c r="E193" s="15"/>
      <c r="F193" s="255"/>
      <c r="G193" s="267" t="s">
        <v>880</v>
      </c>
      <c r="H193" s="51"/>
      <c r="I193" s="245"/>
      <c r="J193" s="259" t="s">
        <v>3644</v>
      </c>
      <c r="K193" s="19" t="s">
        <v>12</v>
      </c>
      <c r="L193" s="245"/>
      <c r="M193" s="530"/>
    </row>
    <row r="194" spans="1:13" s="32" customFormat="1" ht="38.25" customHeight="1" x14ac:dyDescent="0.15">
      <c r="A194" s="250"/>
      <c r="B194" s="251"/>
      <c r="C194" s="335"/>
      <c r="D194" s="251"/>
      <c r="E194" s="36" t="s">
        <v>3</v>
      </c>
      <c r="F194" s="37" t="s">
        <v>384</v>
      </c>
      <c r="G194" s="267" t="s">
        <v>1198</v>
      </c>
      <c r="H194" s="51"/>
      <c r="I194" s="245"/>
      <c r="J194" s="259" t="s">
        <v>6083</v>
      </c>
      <c r="K194" s="31" t="s">
        <v>40</v>
      </c>
      <c r="L194" s="245"/>
      <c r="M194" s="17"/>
    </row>
    <row r="195" spans="1:13" ht="39.75" customHeight="1" x14ac:dyDescent="0.15">
      <c r="A195" s="250"/>
      <c r="B195" s="251"/>
      <c r="C195" s="335"/>
      <c r="D195" s="251"/>
      <c r="E195" s="33" t="s">
        <v>2</v>
      </c>
      <c r="F195" s="252" t="s">
        <v>385</v>
      </c>
      <c r="G195" s="267" t="s">
        <v>6084</v>
      </c>
      <c r="H195" s="51"/>
      <c r="I195" s="245"/>
      <c r="J195" s="259" t="s">
        <v>6085</v>
      </c>
      <c r="K195" s="250" t="s">
        <v>28</v>
      </c>
      <c r="L195" s="245"/>
      <c r="M195" s="17"/>
    </row>
    <row r="196" spans="1:13" ht="29.25" customHeight="1" x14ac:dyDescent="0.15">
      <c r="A196" s="250"/>
      <c r="B196" s="251"/>
      <c r="C196" s="335"/>
      <c r="D196" s="251"/>
      <c r="E196" s="33"/>
      <c r="F196" s="252"/>
      <c r="G196" s="259" t="s">
        <v>303</v>
      </c>
      <c r="H196" s="105"/>
      <c r="I196" s="246"/>
      <c r="J196" s="259" t="s">
        <v>6086</v>
      </c>
      <c r="K196" s="259" t="s">
        <v>664</v>
      </c>
      <c r="L196" s="246"/>
      <c r="M196" s="29"/>
    </row>
    <row r="197" spans="1:13" ht="31.5" customHeight="1" x14ac:dyDescent="0.15">
      <c r="A197" s="247">
        <v>58</v>
      </c>
      <c r="B197" s="248" t="s">
        <v>16</v>
      </c>
      <c r="C197" s="332">
        <v>1</v>
      </c>
      <c r="D197" s="248" t="s">
        <v>47</v>
      </c>
      <c r="E197" s="36" t="s">
        <v>0</v>
      </c>
      <c r="F197" s="37" t="s">
        <v>7429</v>
      </c>
      <c r="G197" s="24" t="s">
        <v>6087</v>
      </c>
      <c r="H197" s="51" t="s">
        <v>16</v>
      </c>
      <c r="I197" s="245" t="s">
        <v>5706</v>
      </c>
      <c r="J197" s="259" t="s">
        <v>6088</v>
      </c>
      <c r="K197" s="34" t="s">
        <v>28</v>
      </c>
      <c r="L197" s="288" t="s">
        <v>667</v>
      </c>
      <c r="M197" s="288" t="s">
        <v>29</v>
      </c>
    </row>
    <row r="198" spans="1:13" s="62" customFormat="1" ht="43.5" customHeight="1" x14ac:dyDescent="0.15">
      <c r="A198" s="276">
        <v>59</v>
      </c>
      <c r="B198" s="277" t="s">
        <v>116</v>
      </c>
      <c r="C198" s="380">
        <v>1</v>
      </c>
      <c r="D198" s="277" t="s">
        <v>117</v>
      </c>
      <c r="E198" s="71" t="s">
        <v>0</v>
      </c>
      <c r="F198" s="278" t="s">
        <v>660</v>
      </c>
      <c r="G198" s="277" t="s">
        <v>884</v>
      </c>
      <c r="H198" s="106" t="s">
        <v>116</v>
      </c>
      <c r="I198" s="244" t="s">
        <v>1200</v>
      </c>
      <c r="J198" s="34" t="s">
        <v>6089</v>
      </c>
      <c r="K198" s="34" t="s">
        <v>40</v>
      </c>
      <c r="L198" s="34" t="s">
        <v>667</v>
      </c>
      <c r="M198" s="296" t="s">
        <v>29</v>
      </c>
    </row>
    <row r="199" spans="1:13" s="62" customFormat="1" ht="66" customHeight="1" x14ac:dyDescent="0.15">
      <c r="A199" s="279"/>
      <c r="B199" s="280"/>
      <c r="C199" s="380">
        <v>3</v>
      </c>
      <c r="D199" s="277" t="s">
        <v>49</v>
      </c>
      <c r="E199" s="71" t="s">
        <v>0</v>
      </c>
      <c r="F199" s="278" t="s">
        <v>645</v>
      </c>
      <c r="G199" s="34" t="s">
        <v>3842</v>
      </c>
      <c r="H199" s="51"/>
      <c r="I199" s="244" t="s">
        <v>49</v>
      </c>
      <c r="J199" s="34" t="s">
        <v>6090</v>
      </c>
      <c r="K199" s="271" t="s">
        <v>40</v>
      </c>
      <c r="L199" s="288" t="s">
        <v>667</v>
      </c>
      <c r="M199" s="65" t="s">
        <v>29</v>
      </c>
    </row>
    <row r="200" spans="1:13" s="62" customFormat="1" ht="64.5" customHeight="1" x14ac:dyDescent="0.15">
      <c r="A200" s="279"/>
      <c r="B200" s="280"/>
      <c r="C200" s="240"/>
      <c r="D200" s="280"/>
      <c r="E200" s="67"/>
      <c r="F200" s="281"/>
      <c r="G200" s="58" t="s">
        <v>3488</v>
      </c>
      <c r="H200" s="51"/>
      <c r="I200" s="245"/>
      <c r="J200" s="34" t="s">
        <v>4949</v>
      </c>
      <c r="K200" s="271" t="s">
        <v>28</v>
      </c>
      <c r="L200" s="289"/>
      <c r="M200" s="68"/>
    </row>
    <row r="201" spans="1:13" s="62" customFormat="1" ht="24.75" customHeight="1" x14ac:dyDescent="0.15">
      <c r="A201" s="279"/>
      <c r="B201" s="280"/>
      <c r="C201" s="240"/>
      <c r="D201" s="280"/>
      <c r="E201" s="67"/>
      <c r="F201" s="281"/>
      <c r="G201" s="58" t="s">
        <v>3490</v>
      </c>
      <c r="H201" s="51"/>
      <c r="I201" s="245"/>
      <c r="J201" s="34" t="s">
        <v>4950</v>
      </c>
      <c r="K201" s="271" t="s">
        <v>12</v>
      </c>
      <c r="L201" s="289"/>
      <c r="M201" s="68"/>
    </row>
    <row r="202" spans="1:13" s="62" customFormat="1" ht="24" customHeight="1" x14ac:dyDescent="0.15">
      <c r="A202" s="279"/>
      <c r="B202" s="280"/>
      <c r="C202" s="240"/>
      <c r="D202" s="280"/>
      <c r="E202" s="71" t="s">
        <v>2</v>
      </c>
      <c r="F202" s="278" t="s">
        <v>584</v>
      </c>
      <c r="G202" s="58" t="s">
        <v>390</v>
      </c>
      <c r="H202" s="51"/>
      <c r="I202" s="245"/>
      <c r="J202" s="34" t="s">
        <v>3492</v>
      </c>
      <c r="K202" s="56" t="s">
        <v>40</v>
      </c>
      <c r="L202" s="272"/>
      <c r="M202" s="68"/>
    </row>
    <row r="203" spans="1:13" s="62" customFormat="1" ht="33" customHeight="1" x14ac:dyDescent="0.15">
      <c r="A203" s="279"/>
      <c r="B203" s="280"/>
      <c r="C203" s="240"/>
      <c r="D203" s="280"/>
      <c r="E203" s="67"/>
      <c r="F203" s="281"/>
      <c r="G203" s="280" t="s">
        <v>391</v>
      </c>
      <c r="H203" s="51"/>
      <c r="I203" s="245"/>
      <c r="J203" s="34" t="s">
        <v>1201</v>
      </c>
      <c r="K203" s="56" t="s">
        <v>28</v>
      </c>
      <c r="L203" s="272"/>
      <c r="M203" s="68"/>
    </row>
    <row r="204" spans="1:13" s="62" customFormat="1" ht="20.25" customHeight="1" x14ac:dyDescent="0.15">
      <c r="A204" s="279"/>
      <c r="B204" s="280"/>
      <c r="C204" s="240"/>
      <c r="D204" s="280"/>
      <c r="E204" s="64" t="s">
        <v>4</v>
      </c>
      <c r="F204" s="1" t="s">
        <v>85</v>
      </c>
      <c r="G204" s="58" t="s">
        <v>709</v>
      </c>
      <c r="H204" s="51"/>
      <c r="I204" s="245"/>
      <c r="J204" s="34" t="s">
        <v>3653</v>
      </c>
      <c r="K204" s="56" t="s">
        <v>28</v>
      </c>
      <c r="L204" s="272"/>
      <c r="M204" s="68"/>
    </row>
    <row r="205" spans="1:13" s="62" customFormat="1" ht="71.25" customHeight="1" x14ac:dyDescent="0.15">
      <c r="A205" s="279"/>
      <c r="B205" s="280"/>
      <c r="C205" s="240"/>
      <c r="D205" s="280"/>
      <c r="E205" s="33" t="s">
        <v>308</v>
      </c>
      <c r="F205" s="531" t="s">
        <v>585</v>
      </c>
      <c r="G205" s="43" t="s">
        <v>6091</v>
      </c>
      <c r="H205" s="51"/>
      <c r="I205" s="245"/>
      <c r="J205" s="31" t="s">
        <v>3495</v>
      </c>
      <c r="K205" s="74" t="s">
        <v>40</v>
      </c>
      <c r="L205" s="272"/>
      <c r="M205" s="68"/>
    </row>
    <row r="206" spans="1:13" s="62" customFormat="1" ht="56.25" customHeight="1" x14ac:dyDescent="0.15">
      <c r="A206" s="279"/>
      <c r="B206" s="280"/>
      <c r="C206" s="240"/>
      <c r="D206" s="280"/>
      <c r="E206" s="33"/>
      <c r="F206" s="532"/>
      <c r="G206" s="43" t="s">
        <v>302</v>
      </c>
      <c r="H206" s="51"/>
      <c r="I206" s="245"/>
      <c r="J206" s="31" t="s">
        <v>302</v>
      </c>
      <c r="K206" s="74" t="s">
        <v>6092</v>
      </c>
      <c r="L206" s="272"/>
      <c r="M206" s="68"/>
    </row>
    <row r="207" spans="1:13" s="62" customFormat="1" ht="36.75" customHeight="1" x14ac:dyDescent="0.15">
      <c r="A207" s="279"/>
      <c r="B207" s="280"/>
      <c r="C207" s="240"/>
      <c r="D207" s="280"/>
      <c r="E207" s="33"/>
      <c r="F207" s="532"/>
      <c r="G207" s="43" t="s">
        <v>189</v>
      </c>
      <c r="H207" s="51"/>
      <c r="I207" s="245"/>
      <c r="J207" s="31" t="s">
        <v>3497</v>
      </c>
      <c r="K207" s="74" t="s">
        <v>105</v>
      </c>
      <c r="L207" s="289"/>
      <c r="M207" s="68"/>
    </row>
    <row r="208" spans="1:13" s="62" customFormat="1" ht="31.5" customHeight="1" x14ac:dyDescent="0.15">
      <c r="A208" s="279"/>
      <c r="B208" s="280"/>
      <c r="C208" s="240"/>
      <c r="D208" s="280"/>
      <c r="E208" s="33"/>
      <c r="F208" s="532"/>
      <c r="G208" s="249" t="s">
        <v>5838</v>
      </c>
      <c r="H208" s="51"/>
      <c r="I208" s="245"/>
      <c r="J208" s="31" t="s">
        <v>6093</v>
      </c>
      <c r="K208" s="40" t="s">
        <v>104</v>
      </c>
      <c r="L208" s="289"/>
      <c r="M208" s="68"/>
    </row>
    <row r="209" spans="1:13" s="62" customFormat="1" ht="65.25" customHeight="1" x14ac:dyDescent="0.15">
      <c r="A209" s="279"/>
      <c r="B209" s="280"/>
      <c r="C209" s="240"/>
      <c r="D209" s="280"/>
      <c r="E209" s="33"/>
      <c r="F209" s="532"/>
      <c r="G209" s="248" t="s">
        <v>6094</v>
      </c>
      <c r="H209" s="51"/>
      <c r="I209" s="245"/>
      <c r="J209" s="31" t="s">
        <v>6095</v>
      </c>
      <c r="K209" s="40" t="s">
        <v>107</v>
      </c>
      <c r="L209" s="289"/>
      <c r="M209" s="68"/>
    </row>
    <row r="210" spans="1:13" s="62" customFormat="1" ht="34.5" customHeight="1" x14ac:dyDescent="0.15">
      <c r="A210" s="279"/>
      <c r="B210" s="280"/>
      <c r="C210" s="240"/>
      <c r="D210" s="280"/>
      <c r="E210" s="33"/>
      <c r="F210" s="532"/>
      <c r="G210" s="38" t="s">
        <v>665</v>
      </c>
      <c r="H210" s="51"/>
      <c r="I210" s="245"/>
      <c r="J210" s="31" t="s">
        <v>2789</v>
      </c>
      <c r="K210" s="31" t="s">
        <v>6096</v>
      </c>
      <c r="L210" s="272"/>
      <c r="M210" s="68"/>
    </row>
    <row r="211" spans="1:13" s="62" customFormat="1" ht="34.5" customHeight="1" x14ac:dyDescent="0.15">
      <c r="A211" s="279"/>
      <c r="B211" s="280"/>
      <c r="C211" s="240"/>
      <c r="D211" s="280"/>
      <c r="E211" s="33"/>
      <c r="F211" s="532"/>
      <c r="G211" s="38" t="s">
        <v>7242</v>
      </c>
      <c r="H211" s="51"/>
      <c r="I211" s="245"/>
      <c r="J211" s="31" t="s">
        <v>7206</v>
      </c>
      <c r="K211" s="31" t="s">
        <v>6097</v>
      </c>
      <c r="L211" s="272"/>
      <c r="M211" s="68"/>
    </row>
    <row r="212" spans="1:13" s="62" customFormat="1" ht="33.75" customHeight="1" x14ac:dyDescent="0.15">
      <c r="A212" s="279"/>
      <c r="B212" s="280"/>
      <c r="C212" s="240"/>
      <c r="D212" s="281"/>
      <c r="E212" s="33"/>
      <c r="F212" s="532"/>
      <c r="G212" s="37" t="s">
        <v>7426</v>
      </c>
      <c r="H212" s="51"/>
      <c r="I212" s="245"/>
      <c r="J212" s="31" t="s">
        <v>3666</v>
      </c>
      <c r="K212" s="31" t="s">
        <v>6098</v>
      </c>
      <c r="L212" s="272"/>
      <c r="M212" s="68"/>
    </row>
    <row r="213" spans="1:13" s="62" customFormat="1" ht="36.75" customHeight="1" x14ac:dyDescent="0.15">
      <c r="A213" s="279"/>
      <c r="B213" s="280"/>
      <c r="C213" s="240"/>
      <c r="D213" s="280"/>
      <c r="E213" s="33"/>
      <c r="F213" s="252"/>
      <c r="G213" s="254" t="s">
        <v>2128</v>
      </c>
      <c r="H213" s="51"/>
      <c r="I213" s="245"/>
      <c r="J213" s="31" t="s">
        <v>2791</v>
      </c>
      <c r="K213" s="246" t="s">
        <v>6099</v>
      </c>
      <c r="L213" s="272"/>
      <c r="M213" s="68"/>
    </row>
    <row r="214" spans="1:13" s="62" customFormat="1" ht="87.75" customHeight="1" x14ac:dyDescent="0.15">
      <c r="A214" s="279"/>
      <c r="B214" s="280"/>
      <c r="C214" s="240"/>
      <c r="D214" s="280"/>
      <c r="E214" s="33"/>
      <c r="F214" s="252"/>
      <c r="G214" s="254" t="s">
        <v>6100</v>
      </c>
      <c r="H214" s="51"/>
      <c r="I214" s="245"/>
      <c r="J214" s="31" t="s">
        <v>6101</v>
      </c>
      <c r="K214" s="246" t="s">
        <v>28</v>
      </c>
      <c r="L214" s="272"/>
      <c r="M214" s="68"/>
    </row>
    <row r="215" spans="1:13" s="62" customFormat="1" ht="21.75" customHeight="1" x14ac:dyDescent="0.15">
      <c r="A215" s="279"/>
      <c r="B215" s="280"/>
      <c r="C215" s="240"/>
      <c r="D215" s="280"/>
      <c r="E215" s="33"/>
      <c r="F215" s="252"/>
      <c r="G215" s="254" t="s">
        <v>3499</v>
      </c>
      <c r="H215" s="51"/>
      <c r="I215" s="245"/>
      <c r="J215" s="31" t="s">
        <v>3500</v>
      </c>
      <c r="K215" s="246" t="s">
        <v>12</v>
      </c>
      <c r="L215" s="272"/>
      <c r="M215" s="68"/>
    </row>
    <row r="216" spans="1:13" s="62" customFormat="1" ht="11.25" customHeight="1" x14ac:dyDescent="0.15">
      <c r="A216" s="279"/>
      <c r="B216" s="280"/>
      <c r="C216" s="240"/>
      <c r="D216" s="280"/>
      <c r="E216" s="15"/>
      <c r="F216" s="255"/>
      <c r="G216" s="254" t="s">
        <v>3502</v>
      </c>
      <c r="H216" s="51"/>
      <c r="I216" s="245"/>
      <c r="J216" s="31" t="s">
        <v>3503</v>
      </c>
      <c r="K216" s="246" t="s">
        <v>40</v>
      </c>
      <c r="L216" s="272"/>
      <c r="M216" s="68"/>
    </row>
    <row r="217" spans="1:13" s="32" customFormat="1" ht="11.1" customHeight="1" x14ac:dyDescent="0.15">
      <c r="A217" s="250"/>
      <c r="B217" s="251"/>
      <c r="C217" s="332">
        <v>4</v>
      </c>
      <c r="D217" s="249" t="s">
        <v>587</v>
      </c>
      <c r="E217" s="33" t="s">
        <v>0</v>
      </c>
      <c r="F217" s="252" t="s">
        <v>586</v>
      </c>
      <c r="G217" s="252" t="s">
        <v>887</v>
      </c>
      <c r="H217" s="51"/>
      <c r="I217" s="537" t="s">
        <v>1202</v>
      </c>
      <c r="J217" s="31" t="s">
        <v>3684</v>
      </c>
      <c r="K217" s="44" t="s">
        <v>40</v>
      </c>
      <c r="L217" s="245" t="s">
        <v>667</v>
      </c>
      <c r="M217" s="27" t="s">
        <v>29</v>
      </c>
    </row>
    <row r="218" spans="1:13" s="32" customFormat="1" ht="21.75" customHeight="1" x14ac:dyDescent="0.15">
      <c r="A218" s="250"/>
      <c r="B218" s="251"/>
      <c r="C218" s="335"/>
      <c r="D218" s="251"/>
      <c r="E218" s="15"/>
      <c r="F218" s="255"/>
      <c r="G218" s="252"/>
      <c r="H218" s="51"/>
      <c r="I218" s="530"/>
      <c r="J218" s="31" t="s">
        <v>6102</v>
      </c>
      <c r="K218" s="40" t="s">
        <v>12</v>
      </c>
      <c r="L218" s="245"/>
      <c r="M218" s="27"/>
    </row>
    <row r="219" spans="1:13" s="32" customFormat="1" ht="11.1" customHeight="1" x14ac:dyDescent="0.15">
      <c r="A219" s="250"/>
      <c r="B219" s="251"/>
      <c r="C219" s="332">
        <v>7</v>
      </c>
      <c r="D219" s="248" t="s">
        <v>52</v>
      </c>
      <c r="E219" s="33" t="s">
        <v>2</v>
      </c>
      <c r="F219" s="252" t="s">
        <v>588</v>
      </c>
      <c r="G219" s="31" t="s">
        <v>396</v>
      </c>
      <c r="H219" s="51"/>
      <c r="I219" s="244" t="s">
        <v>1259</v>
      </c>
      <c r="J219" s="31" t="s">
        <v>6103</v>
      </c>
      <c r="K219" s="311" t="s">
        <v>12</v>
      </c>
      <c r="L219" s="244" t="s">
        <v>667</v>
      </c>
      <c r="M219" s="14" t="s">
        <v>29</v>
      </c>
    </row>
    <row r="220" spans="1:13" s="32" customFormat="1" ht="11.1" customHeight="1" x14ac:dyDescent="0.15">
      <c r="A220" s="250"/>
      <c r="B220" s="251"/>
      <c r="C220" s="335"/>
      <c r="D220" s="251"/>
      <c r="E220" s="36" t="s">
        <v>4</v>
      </c>
      <c r="F220" s="37" t="s">
        <v>647</v>
      </c>
      <c r="G220" s="252" t="s">
        <v>740</v>
      </c>
      <c r="H220" s="51"/>
      <c r="I220" s="245"/>
      <c r="J220" s="31" t="s">
        <v>6104</v>
      </c>
      <c r="K220" s="44" t="s">
        <v>40</v>
      </c>
      <c r="L220" s="275"/>
      <c r="M220" s="17"/>
    </row>
    <row r="221" spans="1:13" s="32" customFormat="1" ht="11.1" customHeight="1" x14ac:dyDescent="0.15">
      <c r="A221" s="250"/>
      <c r="B221" s="251"/>
      <c r="C221" s="335"/>
      <c r="D221" s="251"/>
      <c r="E221" s="15" t="s">
        <v>308</v>
      </c>
      <c r="F221" s="255" t="s">
        <v>398</v>
      </c>
      <c r="G221" s="37" t="s">
        <v>195</v>
      </c>
      <c r="H221" s="51"/>
      <c r="I221" s="245"/>
      <c r="J221" s="31" t="s">
        <v>1203</v>
      </c>
      <c r="K221" s="47" t="s">
        <v>2068</v>
      </c>
      <c r="L221" s="275"/>
      <c r="M221" s="17"/>
    </row>
    <row r="222" spans="1:13" s="32" customFormat="1" ht="11.1" customHeight="1" x14ac:dyDescent="0.15">
      <c r="A222" s="250"/>
      <c r="B222" s="251"/>
      <c r="C222" s="614">
        <v>9</v>
      </c>
      <c r="D222" s="531" t="s">
        <v>1035</v>
      </c>
      <c r="E222" s="36" t="s">
        <v>0</v>
      </c>
      <c r="F222" s="38" t="s">
        <v>1036</v>
      </c>
      <c r="G222" s="31" t="s">
        <v>1039</v>
      </c>
      <c r="H222" s="51"/>
      <c r="I222" s="537" t="s">
        <v>3875</v>
      </c>
      <c r="J222" s="31" t="s">
        <v>3876</v>
      </c>
      <c r="K222" s="47" t="s">
        <v>40</v>
      </c>
      <c r="L222" s="244" t="s">
        <v>667</v>
      </c>
      <c r="M222" s="14" t="s">
        <v>29</v>
      </c>
    </row>
    <row r="223" spans="1:13" s="32" customFormat="1" ht="20.100000000000001" customHeight="1" x14ac:dyDescent="0.15">
      <c r="A223" s="250"/>
      <c r="B223" s="251"/>
      <c r="C223" s="615"/>
      <c r="D223" s="532"/>
      <c r="E223" s="36" t="s">
        <v>3</v>
      </c>
      <c r="F223" s="38" t="s">
        <v>1038</v>
      </c>
      <c r="G223" s="31" t="s">
        <v>1040</v>
      </c>
      <c r="H223" s="51"/>
      <c r="I223" s="530"/>
      <c r="J223" s="31" t="s">
        <v>2381</v>
      </c>
      <c r="K223" s="47" t="s">
        <v>28</v>
      </c>
      <c r="L223" s="245"/>
      <c r="M223" s="27"/>
    </row>
    <row r="224" spans="1:13" s="32" customFormat="1" ht="79.5" customHeight="1" x14ac:dyDescent="0.15">
      <c r="A224" s="250"/>
      <c r="B224" s="251"/>
      <c r="C224" s="615"/>
      <c r="D224" s="532"/>
      <c r="E224" s="12" t="s">
        <v>2</v>
      </c>
      <c r="F224" s="248" t="s">
        <v>1048</v>
      </c>
      <c r="G224" s="244" t="s">
        <v>1204</v>
      </c>
      <c r="H224" s="51"/>
      <c r="I224" s="245"/>
      <c r="J224" s="31" t="s">
        <v>3877</v>
      </c>
      <c r="K224" s="47" t="s">
        <v>28</v>
      </c>
      <c r="L224" s="245"/>
      <c r="M224" s="27"/>
    </row>
    <row r="225" spans="1:13" s="32" customFormat="1" ht="33.75" customHeight="1" x14ac:dyDescent="0.15">
      <c r="A225" s="250"/>
      <c r="B225" s="251"/>
      <c r="C225" s="615"/>
      <c r="D225" s="532"/>
      <c r="E225" s="15"/>
      <c r="F225" s="254"/>
      <c r="G225" s="246"/>
      <c r="H225" s="51"/>
      <c r="I225" s="245"/>
      <c r="J225" s="31" t="s">
        <v>3878</v>
      </c>
      <c r="K225" s="47" t="s">
        <v>12</v>
      </c>
      <c r="L225" s="245"/>
      <c r="M225" s="27"/>
    </row>
    <row r="226" spans="1:13" s="32" customFormat="1" ht="36.75" customHeight="1" x14ac:dyDescent="0.15">
      <c r="A226" s="253"/>
      <c r="B226" s="254"/>
      <c r="C226" s="645"/>
      <c r="D226" s="536"/>
      <c r="E226" s="36" t="s">
        <v>4</v>
      </c>
      <c r="F226" s="38" t="s">
        <v>1037</v>
      </c>
      <c r="G226" s="31" t="s">
        <v>1042</v>
      </c>
      <c r="H226" s="51"/>
      <c r="I226" s="245"/>
      <c r="J226" s="31" t="s">
        <v>3507</v>
      </c>
      <c r="K226" s="47" t="s">
        <v>11</v>
      </c>
      <c r="L226" s="246"/>
      <c r="M226" s="29"/>
    </row>
    <row r="227" spans="1:13" s="32" customFormat="1" ht="12" customHeight="1" x14ac:dyDescent="0.15">
      <c r="A227" s="247">
        <v>60</v>
      </c>
      <c r="B227" s="248" t="s">
        <v>17</v>
      </c>
      <c r="C227" s="332">
        <v>2</v>
      </c>
      <c r="D227" s="248" t="s">
        <v>54</v>
      </c>
      <c r="E227" s="36" t="s">
        <v>3</v>
      </c>
      <c r="F227" s="37" t="s">
        <v>408</v>
      </c>
      <c r="G227" s="37" t="s">
        <v>294</v>
      </c>
      <c r="H227" s="106" t="s">
        <v>17</v>
      </c>
      <c r="I227" s="244" t="s">
        <v>54</v>
      </c>
      <c r="J227" s="31" t="s">
        <v>5726</v>
      </c>
      <c r="K227" s="47" t="s">
        <v>40</v>
      </c>
      <c r="L227" s="244" t="s">
        <v>667</v>
      </c>
      <c r="M227" s="23" t="s">
        <v>29</v>
      </c>
    </row>
    <row r="228" spans="1:13" s="32" customFormat="1" ht="27.75" customHeight="1" x14ac:dyDescent="0.15">
      <c r="A228" s="250"/>
      <c r="B228" s="251"/>
      <c r="C228" s="332">
        <v>3</v>
      </c>
      <c r="D228" s="531" t="s">
        <v>1056</v>
      </c>
      <c r="E228" s="12" t="s">
        <v>0</v>
      </c>
      <c r="F228" s="249" t="s">
        <v>412</v>
      </c>
      <c r="G228" s="249" t="s">
        <v>7421</v>
      </c>
      <c r="H228" s="51"/>
      <c r="I228" s="244" t="s">
        <v>1206</v>
      </c>
      <c r="J228" s="31" t="s">
        <v>6105</v>
      </c>
      <c r="K228" s="45" t="s">
        <v>12</v>
      </c>
      <c r="L228" s="244" t="s">
        <v>667</v>
      </c>
      <c r="M228" s="23" t="s">
        <v>29</v>
      </c>
    </row>
    <row r="229" spans="1:13" s="32" customFormat="1" ht="59.25" customHeight="1" x14ac:dyDescent="0.15">
      <c r="A229" s="250"/>
      <c r="B229" s="251"/>
      <c r="C229" s="335"/>
      <c r="D229" s="532"/>
      <c r="E229" s="15"/>
      <c r="F229" s="255"/>
      <c r="G229" s="249" t="s">
        <v>6106</v>
      </c>
      <c r="H229" s="51"/>
      <c r="I229" s="245"/>
      <c r="J229" s="31" t="s">
        <v>6107</v>
      </c>
      <c r="K229" s="45" t="s">
        <v>40</v>
      </c>
      <c r="L229" s="245"/>
      <c r="M229" s="17"/>
    </row>
    <row r="230" spans="1:13" s="32" customFormat="1" ht="11.1" customHeight="1" x14ac:dyDescent="0.15">
      <c r="A230" s="250"/>
      <c r="B230" s="251"/>
      <c r="C230" s="335"/>
      <c r="D230" s="532"/>
      <c r="E230" s="36" t="s">
        <v>3</v>
      </c>
      <c r="F230" s="37" t="s">
        <v>409</v>
      </c>
      <c r="G230" s="37" t="s">
        <v>411</v>
      </c>
      <c r="H230" s="51"/>
      <c r="I230" s="245"/>
      <c r="J230" s="31" t="s">
        <v>3513</v>
      </c>
      <c r="K230" s="47" t="s">
        <v>40</v>
      </c>
      <c r="L230" s="275"/>
      <c r="M230" s="27"/>
    </row>
    <row r="231" spans="1:13" s="32" customFormat="1" ht="48" customHeight="1" x14ac:dyDescent="0.15">
      <c r="A231" s="253"/>
      <c r="B231" s="254"/>
      <c r="C231" s="333"/>
      <c r="D231" s="536"/>
      <c r="E231" s="15" t="s">
        <v>2</v>
      </c>
      <c r="F231" s="255" t="s">
        <v>410</v>
      </c>
      <c r="G231" s="255" t="s">
        <v>1078</v>
      </c>
      <c r="H231" s="51"/>
      <c r="I231" s="245"/>
      <c r="J231" s="31" t="s">
        <v>3882</v>
      </c>
      <c r="K231" s="41" t="s">
        <v>40</v>
      </c>
      <c r="L231" s="274"/>
      <c r="M231" s="29"/>
    </row>
    <row r="232" spans="1:13" s="32" customFormat="1" ht="21" customHeight="1" x14ac:dyDescent="0.15">
      <c r="A232" s="247">
        <v>61</v>
      </c>
      <c r="B232" s="248" t="s">
        <v>18</v>
      </c>
      <c r="C232" s="332">
        <v>1</v>
      </c>
      <c r="D232" s="531" t="s">
        <v>757</v>
      </c>
      <c r="E232" s="36" t="s">
        <v>0</v>
      </c>
      <c r="F232" s="37" t="s">
        <v>648</v>
      </c>
      <c r="G232" s="37" t="s">
        <v>741</v>
      </c>
      <c r="H232" s="106" t="s">
        <v>18</v>
      </c>
      <c r="I232" s="244" t="s">
        <v>18</v>
      </c>
      <c r="J232" s="31" t="s">
        <v>3514</v>
      </c>
      <c r="K232" s="77" t="s">
        <v>40</v>
      </c>
      <c r="L232" s="244" t="s">
        <v>667</v>
      </c>
      <c r="M232" s="23" t="s">
        <v>29</v>
      </c>
    </row>
    <row r="233" spans="1:13" s="32" customFormat="1" ht="49.5" customHeight="1" x14ac:dyDescent="0.15">
      <c r="A233" s="250"/>
      <c r="B233" s="251"/>
      <c r="C233" s="335"/>
      <c r="D233" s="532"/>
      <c r="E233" s="33" t="s">
        <v>3</v>
      </c>
      <c r="F233" s="252" t="s">
        <v>413</v>
      </c>
      <c r="G233" s="249" t="s">
        <v>892</v>
      </c>
      <c r="H233" s="51"/>
      <c r="I233" s="245"/>
      <c r="J233" s="31" t="s">
        <v>3515</v>
      </c>
      <c r="K233" s="60" t="s">
        <v>40</v>
      </c>
      <c r="L233" s="275"/>
      <c r="M233" s="17"/>
    </row>
    <row r="234" spans="1:13" s="32" customFormat="1" ht="35.25" customHeight="1" x14ac:dyDescent="0.15">
      <c r="A234" s="250"/>
      <c r="B234" s="251"/>
      <c r="C234" s="335"/>
      <c r="D234" s="532"/>
      <c r="E234" s="15"/>
      <c r="F234" s="255"/>
      <c r="G234" s="37" t="s">
        <v>893</v>
      </c>
      <c r="H234" s="51"/>
      <c r="I234" s="245"/>
      <c r="J234" s="31" t="s">
        <v>3516</v>
      </c>
      <c r="K234" s="47" t="s">
        <v>100</v>
      </c>
      <c r="L234" s="274"/>
      <c r="M234" s="29"/>
    </row>
    <row r="235" spans="1:13" s="32" customFormat="1" ht="67.5" customHeight="1" x14ac:dyDescent="0.15">
      <c r="A235" s="250"/>
      <c r="B235" s="251"/>
      <c r="C235" s="335"/>
      <c r="D235" s="532"/>
      <c r="E235" s="33" t="s">
        <v>2</v>
      </c>
      <c r="F235" s="252" t="s">
        <v>1049</v>
      </c>
      <c r="G235" s="37" t="s">
        <v>699</v>
      </c>
      <c r="H235" s="51"/>
      <c r="I235" s="245"/>
      <c r="J235" s="31" t="s">
        <v>3695</v>
      </c>
      <c r="K235" s="47" t="s">
        <v>1043</v>
      </c>
      <c r="L235" s="275" t="s">
        <v>2828</v>
      </c>
      <c r="M235" s="245" t="s">
        <v>4973</v>
      </c>
    </row>
    <row r="236" spans="1:13" s="32" customFormat="1" ht="31.5" customHeight="1" x14ac:dyDescent="0.15">
      <c r="A236" s="250"/>
      <c r="B236" s="251"/>
      <c r="C236" s="332">
        <v>2</v>
      </c>
      <c r="D236" s="531" t="s">
        <v>758</v>
      </c>
      <c r="E236" s="12" t="s">
        <v>0</v>
      </c>
      <c r="F236" s="249" t="s">
        <v>678</v>
      </c>
      <c r="G236" s="255" t="s">
        <v>675</v>
      </c>
      <c r="H236" s="51"/>
      <c r="I236" s="244" t="s">
        <v>1208</v>
      </c>
      <c r="J236" s="31" t="s">
        <v>3696</v>
      </c>
      <c r="K236" s="274" t="s">
        <v>40</v>
      </c>
      <c r="L236" s="244" t="s">
        <v>667</v>
      </c>
      <c r="M236" s="23" t="s">
        <v>29</v>
      </c>
    </row>
    <row r="237" spans="1:13" s="32" customFormat="1" ht="21.75" customHeight="1" x14ac:dyDescent="0.15">
      <c r="A237" s="250"/>
      <c r="B237" s="251"/>
      <c r="C237" s="335"/>
      <c r="D237" s="532"/>
      <c r="E237" s="33"/>
      <c r="F237" s="252"/>
      <c r="G237" s="252" t="s">
        <v>763</v>
      </c>
      <c r="H237" s="51"/>
      <c r="I237" s="245"/>
      <c r="J237" s="31" t="s">
        <v>3697</v>
      </c>
      <c r="K237" s="274" t="s">
        <v>28</v>
      </c>
      <c r="L237" s="275"/>
      <c r="M237" s="17"/>
    </row>
    <row r="238" spans="1:13" s="32" customFormat="1" ht="11.25" customHeight="1" x14ac:dyDescent="0.15">
      <c r="A238" s="250"/>
      <c r="B238" s="251"/>
      <c r="C238" s="335"/>
      <c r="D238" s="532"/>
      <c r="E238" s="33"/>
      <c r="F238" s="252"/>
      <c r="G238" s="245"/>
      <c r="H238" s="51"/>
      <c r="I238" s="245"/>
      <c r="J238" s="31" t="s">
        <v>3698</v>
      </c>
      <c r="K238" s="274" t="s">
        <v>12</v>
      </c>
      <c r="L238" s="275"/>
      <c r="M238" s="17"/>
    </row>
    <row r="239" spans="1:13" s="32" customFormat="1" ht="11.25" customHeight="1" x14ac:dyDescent="0.15">
      <c r="A239" s="250"/>
      <c r="B239" s="251"/>
      <c r="C239" s="335"/>
      <c r="D239" s="532"/>
      <c r="E239" s="15"/>
      <c r="F239" s="255"/>
      <c r="G239" s="255"/>
      <c r="H239" s="51"/>
      <c r="I239" s="245"/>
      <c r="J239" s="31" t="s">
        <v>3699</v>
      </c>
      <c r="K239" s="274" t="s">
        <v>11</v>
      </c>
      <c r="L239" s="275"/>
      <c r="M239" s="17"/>
    </row>
    <row r="240" spans="1:13" s="32" customFormat="1" ht="22.5" customHeight="1" x14ac:dyDescent="0.15">
      <c r="A240" s="250"/>
      <c r="B240" s="251"/>
      <c r="C240" s="335"/>
      <c r="D240" s="532"/>
      <c r="E240" s="33" t="s">
        <v>3</v>
      </c>
      <c r="F240" s="252" t="s">
        <v>673</v>
      </c>
      <c r="G240" s="37" t="s">
        <v>676</v>
      </c>
      <c r="H240" s="51"/>
      <c r="I240" s="245"/>
      <c r="J240" s="31" t="s">
        <v>3700</v>
      </c>
      <c r="K240" s="40" t="s">
        <v>40</v>
      </c>
      <c r="L240" s="275"/>
      <c r="M240" s="17"/>
    </row>
    <row r="241" spans="1:13" s="32" customFormat="1" ht="20.100000000000001" customHeight="1" x14ac:dyDescent="0.15">
      <c r="A241" s="250"/>
      <c r="B241" s="251"/>
      <c r="C241" s="335"/>
      <c r="D241" s="532"/>
      <c r="E241" s="15"/>
      <c r="F241" s="255"/>
      <c r="G241" s="255" t="s">
        <v>3889</v>
      </c>
      <c r="H241" s="51"/>
      <c r="I241" s="245"/>
      <c r="J241" s="31" t="s">
        <v>3890</v>
      </c>
      <c r="K241" s="274" t="s">
        <v>28</v>
      </c>
      <c r="L241" s="275"/>
      <c r="M241" s="17"/>
    </row>
    <row r="242" spans="1:13" s="32" customFormat="1" ht="11.1" customHeight="1" x14ac:dyDescent="0.15">
      <c r="A242" s="250"/>
      <c r="B242" s="251"/>
      <c r="C242" s="335"/>
      <c r="D242" s="252"/>
      <c r="E242" s="33" t="s">
        <v>2</v>
      </c>
      <c r="F242" s="252" t="s">
        <v>672</v>
      </c>
      <c r="G242" s="254" t="s">
        <v>895</v>
      </c>
      <c r="H242" s="51"/>
      <c r="I242" s="245"/>
      <c r="J242" s="31" t="s">
        <v>3518</v>
      </c>
      <c r="K242" s="41" t="s">
        <v>40</v>
      </c>
      <c r="L242" s="275"/>
      <c r="M242" s="27"/>
    </row>
    <row r="243" spans="1:13" s="32" customFormat="1" ht="20.100000000000001" customHeight="1" x14ac:dyDescent="0.15">
      <c r="A243" s="250"/>
      <c r="B243" s="251"/>
      <c r="C243" s="335"/>
      <c r="D243" s="251"/>
      <c r="E243" s="12" t="s">
        <v>4</v>
      </c>
      <c r="F243" s="249" t="s">
        <v>622</v>
      </c>
      <c r="G243" s="352" t="s">
        <v>3519</v>
      </c>
      <c r="H243" s="51"/>
      <c r="I243" s="245"/>
      <c r="J243" s="31" t="s">
        <v>3520</v>
      </c>
      <c r="K243" s="47" t="s">
        <v>12</v>
      </c>
      <c r="L243" s="275"/>
      <c r="M243" s="17"/>
    </row>
    <row r="244" spans="1:13" s="32" customFormat="1" ht="11.1" customHeight="1" x14ac:dyDescent="0.15">
      <c r="A244" s="250"/>
      <c r="B244" s="252"/>
      <c r="C244" s="333"/>
      <c r="D244" s="254"/>
      <c r="E244" s="15"/>
      <c r="F244" s="255"/>
      <c r="G244" s="37" t="s">
        <v>896</v>
      </c>
      <c r="H244" s="51"/>
      <c r="I244" s="245"/>
      <c r="J244" s="31" t="s">
        <v>3521</v>
      </c>
      <c r="K244" s="40" t="s">
        <v>11</v>
      </c>
      <c r="L244" s="274"/>
      <c r="M244" s="18"/>
    </row>
    <row r="245" spans="1:13" s="32" customFormat="1" ht="21.75" customHeight="1" x14ac:dyDescent="0.15">
      <c r="A245" s="250"/>
      <c r="B245" s="251"/>
      <c r="C245" s="332">
        <v>4</v>
      </c>
      <c r="D245" s="248" t="s">
        <v>55</v>
      </c>
      <c r="E245" s="12" t="s">
        <v>0</v>
      </c>
      <c r="F245" s="249" t="s">
        <v>417</v>
      </c>
      <c r="G245" s="23" t="s">
        <v>899</v>
      </c>
      <c r="H245" s="51"/>
      <c r="I245" s="244" t="s">
        <v>55</v>
      </c>
      <c r="J245" s="259" t="s">
        <v>2413</v>
      </c>
      <c r="K245" s="45" t="s">
        <v>40</v>
      </c>
      <c r="L245" s="244" t="s">
        <v>667</v>
      </c>
      <c r="M245" s="23" t="s">
        <v>29</v>
      </c>
    </row>
    <row r="246" spans="1:13" s="32" customFormat="1" ht="36" customHeight="1" x14ac:dyDescent="0.15">
      <c r="A246" s="250"/>
      <c r="B246" s="251"/>
      <c r="C246" s="335"/>
      <c r="D246" s="251"/>
      <c r="E246" s="33"/>
      <c r="F246" s="252"/>
      <c r="G246" s="99" t="s">
        <v>900</v>
      </c>
      <c r="H246" s="51"/>
      <c r="I246" s="245"/>
      <c r="J246" s="259" t="s">
        <v>2414</v>
      </c>
      <c r="K246" s="79" t="s">
        <v>269</v>
      </c>
      <c r="L246" s="275"/>
      <c r="M246" s="17"/>
    </row>
    <row r="247" spans="1:13" s="32" customFormat="1" ht="36" customHeight="1" x14ac:dyDescent="0.15">
      <c r="A247" s="250"/>
      <c r="B247" s="251"/>
      <c r="C247" s="335"/>
      <c r="D247" s="251"/>
      <c r="E247" s="33"/>
      <c r="F247" s="252"/>
      <c r="G247" s="14" t="s">
        <v>207</v>
      </c>
      <c r="H247" s="51"/>
      <c r="I247" s="245"/>
      <c r="J247" s="259" t="s">
        <v>207</v>
      </c>
      <c r="K247" s="74" t="s">
        <v>110</v>
      </c>
      <c r="L247" s="275"/>
      <c r="M247" s="17"/>
    </row>
    <row r="248" spans="1:13" s="32" customFormat="1" ht="12.75" customHeight="1" x14ac:dyDescent="0.15">
      <c r="A248" s="250"/>
      <c r="B248" s="251"/>
      <c r="C248" s="335"/>
      <c r="D248" s="251"/>
      <c r="E248" s="15"/>
      <c r="F248" s="255"/>
      <c r="G248" s="18"/>
      <c r="H248" s="51"/>
      <c r="I248" s="245"/>
      <c r="J248" s="259" t="s">
        <v>3523</v>
      </c>
      <c r="K248" s="42" t="s">
        <v>11</v>
      </c>
      <c r="L248" s="275"/>
      <c r="M248" s="17"/>
    </row>
    <row r="249" spans="1:13" s="32" customFormat="1" ht="11.1" customHeight="1" x14ac:dyDescent="0.15">
      <c r="A249" s="250"/>
      <c r="B249" s="251"/>
      <c r="C249" s="335"/>
      <c r="D249" s="251"/>
      <c r="E249" s="33" t="s">
        <v>3</v>
      </c>
      <c r="F249" s="252" t="s">
        <v>418</v>
      </c>
      <c r="G249" s="17" t="s">
        <v>901</v>
      </c>
      <c r="H249" s="51"/>
      <c r="I249" s="245"/>
      <c r="J249" s="259" t="s">
        <v>3524</v>
      </c>
      <c r="K249" s="45" t="s">
        <v>40</v>
      </c>
      <c r="L249" s="275"/>
      <c r="M249" s="17"/>
    </row>
    <row r="250" spans="1:13" s="32" customFormat="1" ht="39" customHeight="1" x14ac:dyDescent="0.15">
      <c r="A250" s="250"/>
      <c r="B250" s="251"/>
      <c r="C250" s="335"/>
      <c r="D250" s="251"/>
      <c r="E250" s="15"/>
      <c r="F250" s="255"/>
      <c r="G250" s="259" t="s">
        <v>208</v>
      </c>
      <c r="H250" s="51"/>
      <c r="I250" s="245"/>
      <c r="J250" s="259" t="s">
        <v>208</v>
      </c>
      <c r="K250" s="76" t="s">
        <v>110</v>
      </c>
      <c r="L250" s="275"/>
      <c r="M250" s="17"/>
    </row>
    <row r="251" spans="1:13" s="32" customFormat="1" ht="74.25" customHeight="1" x14ac:dyDescent="0.15">
      <c r="A251" s="250"/>
      <c r="B251" s="251"/>
      <c r="C251" s="335"/>
      <c r="D251" s="251"/>
      <c r="E251" s="33" t="s">
        <v>2</v>
      </c>
      <c r="F251" s="252" t="s">
        <v>423</v>
      </c>
      <c r="G251" s="17" t="s">
        <v>902</v>
      </c>
      <c r="H251" s="51"/>
      <c r="I251" s="245"/>
      <c r="J251" s="259" t="s">
        <v>3525</v>
      </c>
      <c r="K251" s="44" t="s">
        <v>40</v>
      </c>
      <c r="L251" s="275"/>
      <c r="M251" s="17"/>
    </row>
    <row r="252" spans="1:13" s="32" customFormat="1" ht="33" customHeight="1" x14ac:dyDescent="0.15">
      <c r="A252" s="250"/>
      <c r="B252" s="251"/>
      <c r="C252" s="335"/>
      <c r="D252" s="251"/>
      <c r="E252" s="12" t="s">
        <v>4</v>
      </c>
      <c r="F252" s="249" t="s">
        <v>627</v>
      </c>
      <c r="G252" s="259" t="s">
        <v>3526</v>
      </c>
      <c r="H252" s="51"/>
      <c r="I252" s="245"/>
      <c r="J252" s="259" t="s">
        <v>3527</v>
      </c>
      <c r="K252" s="40" t="s">
        <v>40</v>
      </c>
      <c r="L252" s="275"/>
      <c r="M252" s="17"/>
    </row>
    <row r="253" spans="1:13" s="32" customFormat="1" ht="35.25" customHeight="1" x14ac:dyDescent="0.15">
      <c r="A253" s="250"/>
      <c r="B253" s="251"/>
      <c r="C253" s="335"/>
      <c r="D253" s="251"/>
      <c r="E253" s="33"/>
      <c r="F253" s="252"/>
      <c r="G253" s="37" t="s">
        <v>2886</v>
      </c>
      <c r="H253" s="51"/>
      <c r="I253" s="245"/>
      <c r="J253" s="31" t="s">
        <v>3528</v>
      </c>
      <c r="K253" s="40" t="s">
        <v>12</v>
      </c>
      <c r="L253" s="275"/>
      <c r="M253" s="17"/>
    </row>
    <row r="254" spans="1:13" s="32" customFormat="1" ht="37.5" customHeight="1" x14ac:dyDescent="0.15">
      <c r="A254" s="250"/>
      <c r="B254" s="251"/>
      <c r="C254" s="335"/>
      <c r="D254" s="251"/>
      <c r="E254" s="33"/>
      <c r="F254" s="252"/>
      <c r="G254" s="82" t="s">
        <v>7413</v>
      </c>
      <c r="H254" s="51"/>
      <c r="I254" s="245"/>
      <c r="J254" s="31" t="s">
        <v>7112</v>
      </c>
      <c r="K254" s="79" t="s">
        <v>5508</v>
      </c>
      <c r="L254" s="275"/>
      <c r="M254" s="17"/>
    </row>
    <row r="255" spans="1:13" s="32" customFormat="1" ht="40.5" customHeight="1" x14ac:dyDescent="0.15">
      <c r="A255" s="250"/>
      <c r="B255" s="251"/>
      <c r="C255" s="335"/>
      <c r="D255" s="251"/>
      <c r="E255" s="33"/>
      <c r="F255" s="252"/>
      <c r="G255" s="82" t="s">
        <v>268</v>
      </c>
      <c r="H255" s="51"/>
      <c r="I255" s="245"/>
      <c r="J255" s="31" t="s">
        <v>3531</v>
      </c>
      <c r="K255" s="82" t="s">
        <v>1077</v>
      </c>
      <c r="L255" s="245"/>
      <c r="M255" s="17"/>
    </row>
    <row r="256" spans="1:13" s="32" customFormat="1" ht="40.5" customHeight="1" x14ac:dyDescent="0.15">
      <c r="A256" s="250"/>
      <c r="B256" s="251"/>
      <c r="C256" s="335"/>
      <c r="D256" s="251"/>
      <c r="E256" s="15"/>
      <c r="F256" s="255"/>
      <c r="G256" s="31" t="s">
        <v>905</v>
      </c>
      <c r="H256" s="51"/>
      <c r="I256" s="245"/>
      <c r="J256" s="31" t="s">
        <v>3532</v>
      </c>
      <c r="K256" s="40" t="s">
        <v>110</v>
      </c>
      <c r="L256" s="275"/>
      <c r="M256" s="17"/>
    </row>
    <row r="257" spans="1:13" s="32" customFormat="1" ht="22.5" customHeight="1" x14ac:dyDescent="0.15">
      <c r="A257" s="250"/>
      <c r="B257" s="251"/>
      <c r="C257" s="335"/>
      <c r="D257" s="251"/>
      <c r="E257" s="12" t="s">
        <v>93</v>
      </c>
      <c r="F257" s="249" t="s">
        <v>626</v>
      </c>
      <c r="G257" s="244" t="s">
        <v>3714</v>
      </c>
      <c r="H257" s="51"/>
      <c r="I257" s="245"/>
      <c r="J257" s="31" t="s">
        <v>3715</v>
      </c>
      <c r="K257" s="40" t="s">
        <v>40</v>
      </c>
      <c r="L257" s="275"/>
      <c r="M257" s="17"/>
    </row>
    <row r="258" spans="1:13" s="32" customFormat="1" ht="12.75" customHeight="1" x14ac:dyDescent="0.15">
      <c r="A258" s="250"/>
      <c r="B258" s="251"/>
      <c r="C258" s="335"/>
      <c r="D258" s="251"/>
      <c r="E258" s="33"/>
      <c r="F258" s="252"/>
      <c r="G258" s="244" t="s">
        <v>3716</v>
      </c>
      <c r="H258" s="51"/>
      <c r="I258" s="245"/>
      <c r="J258" s="31" t="s">
        <v>3717</v>
      </c>
      <c r="K258" s="40" t="s">
        <v>12</v>
      </c>
      <c r="L258" s="275"/>
      <c r="M258" s="17"/>
    </row>
    <row r="259" spans="1:13" s="32" customFormat="1" ht="40.5" customHeight="1" x14ac:dyDescent="0.15">
      <c r="A259" s="250"/>
      <c r="B259" s="251"/>
      <c r="C259" s="335"/>
      <c r="D259" s="251"/>
      <c r="E259" s="15"/>
      <c r="F259" s="255"/>
      <c r="G259" s="31" t="s">
        <v>619</v>
      </c>
      <c r="H259" s="51"/>
      <c r="I259" s="245"/>
      <c r="J259" s="31" t="s">
        <v>619</v>
      </c>
      <c r="K259" s="40" t="s">
        <v>618</v>
      </c>
      <c r="L259" s="275"/>
      <c r="M259" s="17"/>
    </row>
    <row r="260" spans="1:13" s="32" customFormat="1" ht="11.1" customHeight="1" x14ac:dyDescent="0.15">
      <c r="A260" s="250"/>
      <c r="B260" s="251"/>
      <c r="C260" s="335"/>
      <c r="D260" s="251"/>
      <c r="E260" s="33" t="s">
        <v>308</v>
      </c>
      <c r="F260" s="252" t="s">
        <v>419</v>
      </c>
      <c r="G260" s="252" t="s">
        <v>906</v>
      </c>
      <c r="H260" s="51"/>
      <c r="I260" s="245"/>
      <c r="J260" s="31" t="s">
        <v>6108</v>
      </c>
      <c r="K260" s="44" t="s">
        <v>40</v>
      </c>
      <c r="L260" s="275"/>
      <c r="M260" s="17"/>
    </row>
    <row r="261" spans="1:13" s="32" customFormat="1" ht="11.1" customHeight="1" x14ac:dyDescent="0.15">
      <c r="A261" s="250"/>
      <c r="B261" s="251"/>
      <c r="C261" s="335"/>
      <c r="D261" s="251"/>
      <c r="E261" s="36" t="s">
        <v>316</v>
      </c>
      <c r="F261" s="37" t="s">
        <v>420</v>
      </c>
      <c r="G261" s="267" t="s">
        <v>724</v>
      </c>
      <c r="H261" s="51"/>
      <c r="I261" s="245"/>
      <c r="J261" s="259" t="s">
        <v>6109</v>
      </c>
      <c r="K261" s="40" t="s">
        <v>40</v>
      </c>
      <c r="L261" s="275"/>
      <c r="M261" s="17"/>
    </row>
    <row r="262" spans="1:13" s="32" customFormat="1" ht="11.1" customHeight="1" x14ac:dyDescent="0.15">
      <c r="A262" s="250"/>
      <c r="B262" s="251"/>
      <c r="C262" s="335"/>
      <c r="D262" s="251"/>
      <c r="E262" s="33" t="s">
        <v>323</v>
      </c>
      <c r="F262" s="252" t="s">
        <v>421</v>
      </c>
      <c r="G262" s="252" t="s">
        <v>596</v>
      </c>
      <c r="H262" s="51"/>
      <c r="I262" s="245"/>
      <c r="J262" s="31" t="s">
        <v>3718</v>
      </c>
      <c r="K262" s="44" t="s">
        <v>40</v>
      </c>
      <c r="L262" s="275"/>
      <c r="M262" s="17"/>
    </row>
    <row r="263" spans="1:13" s="32" customFormat="1" ht="11.1" customHeight="1" x14ac:dyDescent="0.15">
      <c r="A263" s="250"/>
      <c r="B263" s="251"/>
      <c r="C263" s="335"/>
      <c r="D263" s="251"/>
      <c r="E263" s="33"/>
      <c r="F263" s="252"/>
      <c r="G263" s="31" t="s">
        <v>907</v>
      </c>
      <c r="H263" s="51"/>
      <c r="I263" s="245"/>
      <c r="J263" s="31" t="s">
        <v>3719</v>
      </c>
      <c r="K263" s="40" t="s">
        <v>28</v>
      </c>
      <c r="L263" s="275"/>
      <c r="M263" s="17"/>
    </row>
    <row r="264" spans="1:13" s="32" customFormat="1" ht="11.1" customHeight="1" x14ac:dyDescent="0.15">
      <c r="A264" s="250"/>
      <c r="B264" s="251"/>
      <c r="C264" s="335"/>
      <c r="D264" s="251"/>
      <c r="E264" s="33"/>
      <c r="F264" s="252"/>
      <c r="G264" s="107" t="s">
        <v>295</v>
      </c>
      <c r="H264" s="51"/>
      <c r="I264" s="245"/>
      <c r="J264" s="76" t="s">
        <v>3720</v>
      </c>
      <c r="K264" s="40" t="s">
        <v>12</v>
      </c>
      <c r="L264" s="275"/>
      <c r="M264" s="17"/>
    </row>
    <row r="265" spans="1:13" s="32" customFormat="1" ht="11.1" customHeight="1" x14ac:dyDescent="0.15">
      <c r="A265" s="250"/>
      <c r="B265" s="251"/>
      <c r="C265" s="335"/>
      <c r="D265" s="251"/>
      <c r="E265" s="12" t="s">
        <v>357</v>
      </c>
      <c r="F265" s="249" t="s">
        <v>597</v>
      </c>
      <c r="G265" s="37" t="s">
        <v>908</v>
      </c>
      <c r="H265" s="51"/>
      <c r="I265" s="245"/>
      <c r="J265" s="31" t="s">
        <v>3533</v>
      </c>
      <c r="K265" s="40" t="s">
        <v>40</v>
      </c>
      <c r="L265" s="275"/>
      <c r="M265" s="17"/>
    </row>
    <row r="266" spans="1:13" s="32" customFormat="1" ht="11.1" customHeight="1" x14ac:dyDescent="0.15">
      <c r="A266" s="250"/>
      <c r="B266" s="251"/>
      <c r="C266" s="335"/>
      <c r="D266" s="251"/>
      <c r="E266" s="12" t="s">
        <v>324</v>
      </c>
      <c r="F266" s="249" t="s">
        <v>422</v>
      </c>
      <c r="G266" s="37" t="s">
        <v>206</v>
      </c>
      <c r="H266" s="51"/>
      <c r="I266" s="245"/>
      <c r="J266" s="31" t="s">
        <v>3534</v>
      </c>
      <c r="K266" s="40" t="s">
        <v>28</v>
      </c>
      <c r="L266" s="275"/>
      <c r="M266" s="17"/>
    </row>
    <row r="267" spans="1:13" s="32" customFormat="1" ht="99" customHeight="1" x14ac:dyDescent="0.15">
      <c r="A267" s="250"/>
      <c r="B267" s="251"/>
      <c r="C267" s="335"/>
      <c r="D267" s="251"/>
      <c r="E267" s="12" t="s">
        <v>363</v>
      </c>
      <c r="F267" s="249" t="s">
        <v>424</v>
      </c>
      <c r="G267" s="249" t="s">
        <v>7430</v>
      </c>
      <c r="H267" s="51"/>
      <c r="I267" s="245"/>
      <c r="J267" s="31" t="s">
        <v>3536</v>
      </c>
      <c r="K267" s="40" t="s">
        <v>40</v>
      </c>
      <c r="L267" s="275"/>
      <c r="M267" s="17"/>
    </row>
    <row r="268" spans="1:13" s="32" customFormat="1" ht="33.75" customHeight="1" x14ac:dyDescent="0.15">
      <c r="A268" s="250"/>
      <c r="B268" s="251"/>
      <c r="C268" s="335"/>
      <c r="D268" s="251"/>
      <c r="E268" s="33"/>
      <c r="F268" s="252"/>
      <c r="G268" s="246"/>
      <c r="H268" s="51"/>
      <c r="I268" s="245"/>
      <c r="J268" s="31" t="s">
        <v>3722</v>
      </c>
      <c r="K268" s="41" t="s">
        <v>3723</v>
      </c>
      <c r="L268" s="275"/>
      <c r="M268" s="17"/>
    </row>
    <row r="269" spans="1:13" s="32" customFormat="1" ht="24" customHeight="1" x14ac:dyDescent="0.15">
      <c r="A269" s="250"/>
      <c r="B269" s="252"/>
      <c r="C269" s="333"/>
      <c r="D269" s="254"/>
      <c r="E269" s="15"/>
      <c r="F269" s="255"/>
      <c r="G269" s="255" t="s">
        <v>912</v>
      </c>
      <c r="H269" s="51"/>
      <c r="I269" s="245"/>
      <c r="J269" s="31" t="s">
        <v>3537</v>
      </c>
      <c r="K269" s="41" t="s">
        <v>12</v>
      </c>
      <c r="L269" s="274"/>
      <c r="M269" s="18"/>
    </row>
    <row r="270" spans="1:13" s="32" customFormat="1" ht="36" customHeight="1" x14ac:dyDescent="0.15">
      <c r="A270" s="250"/>
      <c r="B270" s="251"/>
      <c r="C270" s="335">
        <v>5</v>
      </c>
      <c r="D270" s="532" t="s">
        <v>764</v>
      </c>
      <c r="E270" s="33" t="s">
        <v>0</v>
      </c>
      <c r="F270" s="252" t="s">
        <v>425</v>
      </c>
      <c r="G270" s="255" t="s">
        <v>677</v>
      </c>
      <c r="H270" s="51"/>
      <c r="I270" s="244" t="s">
        <v>1210</v>
      </c>
      <c r="J270" s="31" t="s">
        <v>6110</v>
      </c>
      <c r="K270" s="41" t="s">
        <v>40</v>
      </c>
      <c r="L270" s="273" t="s">
        <v>798</v>
      </c>
      <c r="M270" s="537" t="s">
        <v>674</v>
      </c>
    </row>
    <row r="271" spans="1:13" s="32" customFormat="1" ht="53.25" customHeight="1" x14ac:dyDescent="0.15">
      <c r="A271" s="250"/>
      <c r="B271" s="251"/>
      <c r="C271" s="335"/>
      <c r="D271" s="532"/>
      <c r="E271" s="36" t="s">
        <v>3</v>
      </c>
      <c r="F271" s="37" t="s">
        <v>679</v>
      </c>
      <c r="G271" s="37" t="s">
        <v>2917</v>
      </c>
      <c r="H271" s="51"/>
      <c r="I271" s="245"/>
      <c r="J271" s="31" t="s">
        <v>6111</v>
      </c>
      <c r="K271" s="47" t="s">
        <v>12</v>
      </c>
      <c r="L271" s="274"/>
      <c r="M271" s="546"/>
    </row>
    <row r="272" spans="1:13" s="32" customFormat="1" ht="38.25" customHeight="1" x14ac:dyDescent="0.15">
      <c r="A272" s="247">
        <v>63</v>
      </c>
      <c r="B272" s="248" t="s">
        <v>20</v>
      </c>
      <c r="C272" s="332">
        <v>1</v>
      </c>
      <c r="D272" s="23" t="s">
        <v>1057</v>
      </c>
      <c r="E272" s="33" t="s">
        <v>3</v>
      </c>
      <c r="F272" s="252" t="s">
        <v>428</v>
      </c>
      <c r="G272" s="252" t="s">
        <v>3725</v>
      </c>
      <c r="H272" s="106" t="s">
        <v>20</v>
      </c>
      <c r="I272" s="244" t="s">
        <v>20</v>
      </c>
      <c r="J272" s="31" t="s">
        <v>3726</v>
      </c>
      <c r="K272" s="250" t="s">
        <v>40</v>
      </c>
      <c r="L272" s="245" t="s">
        <v>667</v>
      </c>
      <c r="M272" s="14" t="s">
        <v>29</v>
      </c>
    </row>
    <row r="273" spans="1:13" s="32" customFormat="1" ht="11.1" customHeight="1" x14ac:dyDescent="0.15">
      <c r="A273" s="250"/>
      <c r="B273" s="251"/>
      <c r="C273" s="335"/>
      <c r="D273" s="251"/>
      <c r="E273" s="36" t="s">
        <v>4</v>
      </c>
      <c r="F273" s="37" t="s">
        <v>6112</v>
      </c>
      <c r="G273" s="37" t="s">
        <v>914</v>
      </c>
      <c r="H273" s="51"/>
      <c r="I273" s="245"/>
      <c r="J273" s="31" t="s">
        <v>6113</v>
      </c>
      <c r="K273" s="31" t="s">
        <v>40</v>
      </c>
      <c r="L273" s="245"/>
      <c r="M273" s="17"/>
    </row>
    <row r="274" spans="1:13" s="32" customFormat="1" ht="11.1" customHeight="1" x14ac:dyDescent="0.15">
      <c r="A274" s="250"/>
      <c r="B274" s="251"/>
      <c r="C274" s="335"/>
      <c r="D274" s="251"/>
      <c r="E274" s="15" t="s">
        <v>308</v>
      </c>
      <c r="F274" s="255" t="s">
        <v>430</v>
      </c>
      <c r="G274" s="37" t="s">
        <v>211</v>
      </c>
      <c r="H274" s="51"/>
      <c r="I274" s="245"/>
      <c r="J274" s="31" t="s">
        <v>1211</v>
      </c>
      <c r="K274" s="266" t="s">
        <v>12</v>
      </c>
      <c r="L274" s="246"/>
      <c r="M274" s="17"/>
    </row>
    <row r="275" spans="1:13" s="32" customFormat="1" ht="11.1" customHeight="1" x14ac:dyDescent="0.15">
      <c r="A275" s="250"/>
      <c r="B275" s="251"/>
      <c r="C275" s="332">
        <v>3</v>
      </c>
      <c r="D275" s="248" t="s">
        <v>59</v>
      </c>
      <c r="E275" s="36" t="s">
        <v>0</v>
      </c>
      <c r="F275" s="37" t="s">
        <v>436</v>
      </c>
      <c r="G275" s="31" t="s">
        <v>214</v>
      </c>
      <c r="H275" s="51"/>
      <c r="I275" s="244" t="s">
        <v>59</v>
      </c>
      <c r="J275" s="31" t="s">
        <v>1214</v>
      </c>
      <c r="K275" s="40" t="s">
        <v>40</v>
      </c>
      <c r="L275" s="245" t="s">
        <v>667</v>
      </c>
      <c r="M275" s="14" t="s">
        <v>29</v>
      </c>
    </row>
    <row r="276" spans="1:13" s="32" customFormat="1" ht="11.1" customHeight="1" x14ac:dyDescent="0.15">
      <c r="A276" s="250"/>
      <c r="B276" s="251"/>
      <c r="C276" s="335"/>
      <c r="D276" s="251"/>
      <c r="E276" s="12" t="s">
        <v>3</v>
      </c>
      <c r="F276" s="23" t="s">
        <v>1058</v>
      </c>
      <c r="G276" s="37" t="s">
        <v>218</v>
      </c>
      <c r="H276" s="51"/>
      <c r="I276" s="245"/>
      <c r="J276" s="31" t="s">
        <v>3727</v>
      </c>
      <c r="K276" s="44" t="s">
        <v>40</v>
      </c>
      <c r="L276" s="275"/>
      <c r="M276" s="17"/>
    </row>
    <row r="277" spans="1:13" s="32" customFormat="1" ht="46.5" customHeight="1" x14ac:dyDescent="0.15">
      <c r="A277" s="250"/>
      <c r="B277" s="251"/>
      <c r="C277" s="335"/>
      <c r="D277" s="251"/>
      <c r="E277" s="16"/>
      <c r="F277" s="17"/>
      <c r="G277" s="252" t="s">
        <v>3728</v>
      </c>
      <c r="H277" s="51"/>
      <c r="I277" s="245"/>
      <c r="J277" s="31" t="s">
        <v>3729</v>
      </c>
      <c r="K277" s="40" t="s">
        <v>97</v>
      </c>
      <c r="L277" s="275"/>
      <c r="M277" s="17"/>
    </row>
    <row r="278" spans="1:13" s="32" customFormat="1" ht="39.75" customHeight="1" x14ac:dyDescent="0.15">
      <c r="A278" s="250"/>
      <c r="B278" s="251"/>
      <c r="C278" s="335"/>
      <c r="D278" s="251"/>
      <c r="E278" s="16"/>
      <c r="F278" s="17"/>
      <c r="G278" s="37" t="s">
        <v>917</v>
      </c>
      <c r="H278" s="51"/>
      <c r="I278" s="245"/>
      <c r="J278" s="31" t="s">
        <v>7114</v>
      </c>
      <c r="K278" s="76" t="s">
        <v>6114</v>
      </c>
      <c r="L278" s="275"/>
      <c r="M278" s="17"/>
    </row>
    <row r="279" spans="1:13" s="32" customFormat="1" ht="90.75" customHeight="1" x14ac:dyDescent="0.15">
      <c r="A279" s="250"/>
      <c r="B279" s="251"/>
      <c r="C279" s="335"/>
      <c r="D279" s="251"/>
      <c r="E279" s="19"/>
      <c r="F279" s="18"/>
      <c r="G279" s="31" t="s">
        <v>661</v>
      </c>
      <c r="H279" s="51"/>
      <c r="I279" s="245"/>
      <c r="J279" s="31" t="s">
        <v>3932</v>
      </c>
      <c r="K279" s="76" t="s">
        <v>1089</v>
      </c>
      <c r="L279" s="275"/>
      <c r="M279" s="17"/>
    </row>
    <row r="280" spans="1:13" s="32" customFormat="1" ht="33" customHeight="1" x14ac:dyDescent="0.15">
      <c r="A280" s="250"/>
      <c r="B280" s="252"/>
      <c r="C280" s="335"/>
      <c r="D280" s="252"/>
      <c r="E280" s="36" t="s">
        <v>2</v>
      </c>
      <c r="F280" s="267" t="s">
        <v>1046</v>
      </c>
      <c r="G280" s="37" t="s">
        <v>1028</v>
      </c>
      <c r="H280" s="51"/>
      <c r="I280" s="245"/>
      <c r="J280" s="31" t="s">
        <v>1215</v>
      </c>
      <c r="K280" s="76" t="s">
        <v>5358</v>
      </c>
      <c r="L280" s="275"/>
      <c r="M280" s="27"/>
    </row>
    <row r="281" spans="1:13" s="32" customFormat="1" ht="11.1" customHeight="1" x14ac:dyDescent="0.15">
      <c r="A281" s="250"/>
      <c r="B281" s="251"/>
      <c r="C281" s="335"/>
      <c r="D281" s="252"/>
      <c r="E281" s="36" t="s">
        <v>4</v>
      </c>
      <c r="F281" s="37" t="s">
        <v>435</v>
      </c>
      <c r="G281" s="255" t="s">
        <v>220</v>
      </c>
      <c r="H281" s="51"/>
      <c r="I281" s="245"/>
      <c r="J281" s="31" t="s">
        <v>1794</v>
      </c>
      <c r="K281" s="41" t="s">
        <v>12</v>
      </c>
      <c r="L281" s="275"/>
      <c r="M281" s="17"/>
    </row>
    <row r="282" spans="1:13" s="32" customFormat="1" ht="11.1" customHeight="1" x14ac:dyDescent="0.15">
      <c r="A282" s="250"/>
      <c r="B282" s="251"/>
      <c r="C282" s="335"/>
      <c r="D282" s="251"/>
      <c r="E282" s="33" t="s">
        <v>93</v>
      </c>
      <c r="F282" s="252" t="s">
        <v>437</v>
      </c>
      <c r="G282" s="37" t="s">
        <v>918</v>
      </c>
      <c r="H282" s="51"/>
      <c r="I282" s="245"/>
      <c r="J282" s="31" t="s">
        <v>3539</v>
      </c>
      <c r="K282" s="40" t="s">
        <v>12</v>
      </c>
      <c r="L282" s="275"/>
      <c r="M282" s="17"/>
    </row>
    <row r="283" spans="1:13" s="32" customFormat="1" ht="31.5" x14ac:dyDescent="0.15">
      <c r="A283" s="250"/>
      <c r="B283" s="251"/>
      <c r="C283" s="335"/>
      <c r="D283" s="251"/>
      <c r="E283" s="12" t="s">
        <v>357</v>
      </c>
      <c r="F283" s="249" t="s">
        <v>438</v>
      </c>
      <c r="G283" s="244" t="s">
        <v>711</v>
      </c>
      <c r="H283" s="51"/>
      <c r="I283" s="245"/>
      <c r="J283" s="31" t="s">
        <v>3955</v>
      </c>
      <c r="K283" s="273" t="s">
        <v>2068</v>
      </c>
      <c r="L283" s="274"/>
      <c r="M283" s="17"/>
    </row>
    <row r="284" spans="1:13" s="32" customFormat="1" ht="39" customHeight="1" x14ac:dyDescent="0.15">
      <c r="A284" s="276">
        <v>64</v>
      </c>
      <c r="B284" s="277" t="s">
        <v>21</v>
      </c>
      <c r="C284" s="380">
        <v>1</v>
      </c>
      <c r="D284" s="277" t="s">
        <v>21</v>
      </c>
      <c r="E284" s="12" t="s">
        <v>4</v>
      </c>
      <c r="F284" s="249" t="s">
        <v>443</v>
      </c>
      <c r="G284" s="31" t="s">
        <v>5359</v>
      </c>
      <c r="H284" s="106" t="s">
        <v>21</v>
      </c>
      <c r="I284" s="244" t="s">
        <v>1217</v>
      </c>
      <c r="J284" s="31" t="s">
        <v>6115</v>
      </c>
      <c r="K284" s="259" t="s">
        <v>12</v>
      </c>
      <c r="L284" s="31" t="s">
        <v>667</v>
      </c>
      <c r="M284" s="259" t="s">
        <v>29</v>
      </c>
    </row>
    <row r="285" spans="1:13" s="32" customFormat="1" ht="22.5" customHeight="1" x14ac:dyDescent="0.15">
      <c r="A285" s="250"/>
      <c r="B285" s="251"/>
      <c r="C285" s="332">
        <v>2</v>
      </c>
      <c r="D285" s="249" t="s">
        <v>60</v>
      </c>
      <c r="E285" s="12" t="s">
        <v>0</v>
      </c>
      <c r="F285" s="249" t="s">
        <v>450</v>
      </c>
      <c r="G285" s="252" t="s">
        <v>920</v>
      </c>
      <c r="H285" s="51"/>
      <c r="I285" s="244" t="s">
        <v>60</v>
      </c>
      <c r="J285" s="31" t="s">
        <v>6116</v>
      </c>
      <c r="K285" s="350" t="s">
        <v>40</v>
      </c>
      <c r="L285" s="245" t="s">
        <v>667</v>
      </c>
      <c r="M285" s="17" t="s">
        <v>29</v>
      </c>
    </row>
    <row r="286" spans="1:13" s="32" customFormat="1" ht="41.25" customHeight="1" x14ac:dyDescent="0.15">
      <c r="A286" s="250"/>
      <c r="B286" s="251"/>
      <c r="C286" s="335"/>
      <c r="D286" s="251"/>
      <c r="E286" s="33"/>
      <c r="F286" s="252"/>
      <c r="G286" s="31" t="s">
        <v>283</v>
      </c>
      <c r="H286" s="51"/>
      <c r="I286" s="245"/>
      <c r="J286" s="31" t="s">
        <v>283</v>
      </c>
      <c r="K286" s="40" t="s">
        <v>3541</v>
      </c>
      <c r="L286" s="275"/>
      <c r="M286" s="17"/>
    </row>
    <row r="287" spans="1:13" s="32" customFormat="1" ht="33.75" customHeight="1" x14ac:dyDescent="0.15">
      <c r="A287" s="250"/>
      <c r="B287" s="251"/>
      <c r="C287" s="332">
        <v>3</v>
      </c>
      <c r="D287" s="248" t="s">
        <v>61</v>
      </c>
      <c r="E287" s="12" t="s">
        <v>0</v>
      </c>
      <c r="F287" s="249" t="s">
        <v>449</v>
      </c>
      <c r="G287" s="252" t="s">
        <v>921</v>
      </c>
      <c r="H287" s="51"/>
      <c r="I287" s="244" t="s">
        <v>61</v>
      </c>
      <c r="J287" s="31" t="s">
        <v>6117</v>
      </c>
      <c r="K287" s="44" t="s">
        <v>40</v>
      </c>
      <c r="L287" s="245" t="s">
        <v>667</v>
      </c>
      <c r="M287" s="17" t="s">
        <v>29</v>
      </c>
    </row>
    <row r="288" spans="1:13" s="32" customFormat="1" ht="46.5" customHeight="1" x14ac:dyDescent="0.15">
      <c r="A288" s="250"/>
      <c r="B288" s="251"/>
      <c r="C288" s="335"/>
      <c r="D288" s="251"/>
      <c r="E288" s="33"/>
      <c r="F288" s="252"/>
      <c r="G288" s="244" t="s">
        <v>923</v>
      </c>
      <c r="H288" s="51"/>
      <c r="I288" s="245"/>
      <c r="J288" s="31" t="s">
        <v>3968</v>
      </c>
      <c r="K288" s="79" t="s">
        <v>105</v>
      </c>
      <c r="L288" s="275"/>
      <c r="M288" s="17"/>
    </row>
    <row r="289" spans="1:13" s="32" customFormat="1" ht="11.1" customHeight="1" x14ac:dyDescent="0.15">
      <c r="A289" s="250"/>
      <c r="B289" s="251"/>
      <c r="C289" s="335"/>
      <c r="D289" s="251"/>
      <c r="E289" s="36" t="s">
        <v>2</v>
      </c>
      <c r="F289" s="37" t="s">
        <v>445</v>
      </c>
      <c r="G289" s="31" t="s">
        <v>222</v>
      </c>
      <c r="H289" s="51"/>
      <c r="I289" s="245"/>
      <c r="J289" s="31" t="s">
        <v>1219</v>
      </c>
      <c r="K289" s="47" t="s">
        <v>40</v>
      </c>
      <c r="L289" s="275"/>
      <c r="M289" s="17"/>
    </row>
    <row r="290" spans="1:13" s="32" customFormat="1" ht="41.25" customHeight="1" x14ac:dyDescent="0.15">
      <c r="A290" s="250"/>
      <c r="B290" s="251"/>
      <c r="C290" s="332">
        <v>5</v>
      </c>
      <c r="D290" s="249" t="s">
        <v>62</v>
      </c>
      <c r="E290" s="33" t="s">
        <v>0</v>
      </c>
      <c r="F290" s="252" t="s">
        <v>446</v>
      </c>
      <c r="G290" s="252" t="s">
        <v>925</v>
      </c>
      <c r="H290" s="51"/>
      <c r="I290" s="244" t="s">
        <v>62</v>
      </c>
      <c r="J290" s="31" t="s">
        <v>6118</v>
      </c>
      <c r="K290" s="44" t="s">
        <v>40</v>
      </c>
      <c r="L290" s="244" t="s">
        <v>667</v>
      </c>
      <c r="M290" s="23" t="s">
        <v>29</v>
      </c>
    </row>
    <row r="291" spans="1:13" s="32" customFormat="1" ht="11.25" customHeight="1" x14ac:dyDescent="0.15">
      <c r="A291" s="250"/>
      <c r="B291" s="251"/>
      <c r="C291" s="335"/>
      <c r="D291" s="251"/>
      <c r="E291" s="33"/>
      <c r="F291" s="252"/>
      <c r="G291" s="31" t="s">
        <v>3542</v>
      </c>
      <c r="H291" s="51"/>
      <c r="I291" s="245"/>
      <c r="J291" s="31" t="s">
        <v>3543</v>
      </c>
      <c r="K291" s="40" t="s">
        <v>28</v>
      </c>
      <c r="L291" s="245"/>
      <c r="M291" s="17"/>
    </row>
    <row r="292" spans="1:13" s="32" customFormat="1" ht="11.1" customHeight="1" x14ac:dyDescent="0.15">
      <c r="A292" s="250"/>
      <c r="B292" s="251"/>
      <c r="C292" s="335"/>
      <c r="D292" s="251"/>
      <c r="E292" s="15"/>
      <c r="F292" s="255"/>
      <c r="G292" s="31" t="s">
        <v>715</v>
      </c>
      <c r="H292" s="51"/>
      <c r="I292" s="245"/>
      <c r="J292" s="31" t="s">
        <v>1222</v>
      </c>
      <c r="K292" s="45" t="s">
        <v>12</v>
      </c>
      <c r="L292" s="275"/>
      <c r="M292" s="17"/>
    </row>
    <row r="293" spans="1:13" s="32" customFormat="1" ht="33" customHeight="1" x14ac:dyDescent="0.15">
      <c r="A293" s="250"/>
      <c r="B293" s="251"/>
      <c r="C293" s="332">
        <v>6</v>
      </c>
      <c r="D293" s="249" t="s">
        <v>63</v>
      </c>
      <c r="E293" s="33" t="s">
        <v>0</v>
      </c>
      <c r="F293" s="252" t="s">
        <v>448</v>
      </c>
      <c r="G293" s="252" t="s">
        <v>6119</v>
      </c>
      <c r="H293" s="51"/>
      <c r="I293" s="244" t="s">
        <v>63</v>
      </c>
      <c r="J293" s="31" t="s">
        <v>3974</v>
      </c>
      <c r="K293" s="40" t="s">
        <v>1223</v>
      </c>
      <c r="L293" s="31" t="s">
        <v>667</v>
      </c>
      <c r="M293" s="267" t="s">
        <v>29</v>
      </c>
    </row>
    <row r="294" spans="1:13" s="32" customFormat="1" ht="11.1" customHeight="1" x14ac:dyDescent="0.15">
      <c r="A294" s="247">
        <v>65</v>
      </c>
      <c r="B294" s="248" t="s">
        <v>22</v>
      </c>
      <c r="C294" s="332">
        <v>1</v>
      </c>
      <c r="D294" s="249" t="s">
        <v>22</v>
      </c>
      <c r="E294" s="256" t="s">
        <v>0</v>
      </c>
      <c r="F294" s="249" t="s">
        <v>453</v>
      </c>
      <c r="G294" s="37" t="s">
        <v>928</v>
      </c>
      <c r="H294" s="106" t="s">
        <v>22</v>
      </c>
      <c r="I294" s="244" t="s">
        <v>22</v>
      </c>
      <c r="J294" s="31" t="s">
        <v>3732</v>
      </c>
      <c r="K294" s="273" t="s">
        <v>12</v>
      </c>
      <c r="L294" s="244" t="s">
        <v>667</v>
      </c>
      <c r="M294" s="23" t="s">
        <v>29</v>
      </c>
    </row>
    <row r="295" spans="1:13" s="32" customFormat="1" ht="11.1" customHeight="1" x14ac:dyDescent="0.15">
      <c r="A295" s="250"/>
      <c r="B295" s="251"/>
      <c r="C295" s="332">
        <v>3</v>
      </c>
      <c r="D295" s="249" t="s">
        <v>64</v>
      </c>
      <c r="E295" s="256" t="s">
        <v>0</v>
      </c>
      <c r="F295" s="249" t="s">
        <v>651</v>
      </c>
      <c r="G295" s="37" t="s">
        <v>746</v>
      </c>
      <c r="H295" s="51"/>
      <c r="I295" s="244" t="s">
        <v>64</v>
      </c>
      <c r="J295" s="31" t="s">
        <v>3733</v>
      </c>
      <c r="K295" s="47" t="s">
        <v>40</v>
      </c>
      <c r="L295" s="244" t="s">
        <v>667</v>
      </c>
      <c r="M295" s="23" t="s">
        <v>29</v>
      </c>
    </row>
    <row r="296" spans="1:13" s="32" customFormat="1" ht="11.1" customHeight="1" x14ac:dyDescent="0.15">
      <c r="A296" s="250"/>
      <c r="B296" s="251"/>
      <c r="C296" s="335"/>
      <c r="D296" s="252"/>
      <c r="E296" s="268" t="s">
        <v>3</v>
      </c>
      <c r="F296" s="37" t="s">
        <v>6120</v>
      </c>
      <c r="G296" s="37" t="s">
        <v>7422</v>
      </c>
      <c r="H296" s="51"/>
      <c r="I296" s="245"/>
      <c r="J296" s="31" t="s">
        <v>3734</v>
      </c>
      <c r="K296" s="40" t="s">
        <v>12</v>
      </c>
      <c r="L296" s="275"/>
      <c r="M296" s="17"/>
    </row>
    <row r="297" spans="1:13" s="32" customFormat="1" ht="11.1" customHeight="1" x14ac:dyDescent="0.15">
      <c r="A297" s="250"/>
      <c r="B297" s="251"/>
      <c r="C297" s="332">
        <v>4</v>
      </c>
      <c r="D297" s="249" t="s">
        <v>65</v>
      </c>
      <c r="E297" s="257" t="s">
        <v>3</v>
      </c>
      <c r="F297" s="531" t="s">
        <v>462</v>
      </c>
      <c r="G297" s="255" t="s">
        <v>230</v>
      </c>
      <c r="H297" s="51"/>
      <c r="I297" s="244" t="s">
        <v>65</v>
      </c>
      <c r="J297" s="31" t="s">
        <v>6121</v>
      </c>
      <c r="K297" s="41" t="s">
        <v>40</v>
      </c>
      <c r="L297" s="244" t="s">
        <v>667</v>
      </c>
      <c r="M297" s="23" t="s">
        <v>29</v>
      </c>
    </row>
    <row r="298" spans="1:13" s="32" customFormat="1" ht="11.1" customHeight="1" x14ac:dyDescent="0.15">
      <c r="A298" s="250"/>
      <c r="B298" s="251"/>
      <c r="C298" s="335"/>
      <c r="D298" s="252"/>
      <c r="E298" s="257"/>
      <c r="F298" s="532"/>
      <c r="G298" s="31" t="s">
        <v>6122</v>
      </c>
      <c r="H298" s="51"/>
      <c r="I298" s="245"/>
      <c r="J298" s="31" t="s">
        <v>6123</v>
      </c>
      <c r="K298" s="41" t="s">
        <v>7118</v>
      </c>
      <c r="L298" s="275"/>
      <c r="M298" s="17"/>
    </row>
    <row r="299" spans="1:13" s="32" customFormat="1" ht="11.1" customHeight="1" x14ac:dyDescent="0.15">
      <c r="A299" s="247">
        <v>67</v>
      </c>
      <c r="B299" s="248" t="s">
        <v>23</v>
      </c>
      <c r="C299" s="332">
        <v>1</v>
      </c>
      <c r="D299" s="248" t="s">
        <v>23</v>
      </c>
      <c r="E299" s="12" t="s">
        <v>0</v>
      </c>
      <c r="F299" s="249" t="s">
        <v>465</v>
      </c>
      <c r="G299" s="249" t="s">
        <v>7423</v>
      </c>
      <c r="H299" s="106" t="s">
        <v>23</v>
      </c>
      <c r="I299" s="244" t="s">
        <v>23</v>
      </c>
      <c r="J299" s="31" t="s">
        <v>3982</v>
      </c>
      <c r="K299" s="45" t="s">
        <v>12</v>
      </c>
      <c r="L299" s="31" t="s">
        <v>667</v>
      </c>
      <c r="M299" s="267" t="s">
        <v>29</v>
      </c>
    </row>
    <row r="300" spans="1:13" s="32" customFormat="1" ht="11.1" customHeight="1" x14ac:dyDescent="0.15">
      <c r="A300" s="250"/>
      <c r="B300" s="251"/>
      <c r="C300" s="332">
        <v>2</v>
      </c>
      <c r="D300" s="248" t="s">
        <v>66</v>
      </c>
      <c r="E300" s="12" t="s">
        <v>0</v>
      </c>
      <c r="F300" s="249" t="s">
        <v>471</v>
      </c>
      <c r="G300" s="249" t="s">
        <v>935</v>
      </c>
      <c r="H300" s="51"/>
      <c r="I300" s="244" t="s">
        <v>66</v>
      </c>
      <c r="J300" s="31" t="s">
        <v>3735</v>
      </c>
      <c r="K300" s="40" t="s">
        <v>40</v>
      </c>
      <c r="L300" s="245" t="s">
        <v>667</v>
      </c>
      <c r="M300" s="17" t="s">
        <v>29</v>
      </c>
    </row>
    <row r="301" spans="1:13" s="32" customFormat="1" ht="28.5" customHeight="1" x14ac:dyDescent="0.15">
      <c r="A301" s="250"/>
      <c r="B301" s="251"/>
      <c r="C301" s="335"/>
      <c r="D301" s="251"/>
      <c r="E301" s="33" t="s">
        <v>2</v>
      </c>
      <c r="F301" s="252" t="s">
        <v>473</v>
      </c>
      <c r="G301" s="252" t="s">
        <v>937</v>
      </c>
      <c r="H301" s="51"/>
      <c r="I301" s="245"/>
      <c r="J301" s="31" t="s">
        <v>3736</v>
      </c>
      <c r="K301" s="44" t="s">
        <v>40</v>
      </c>
      <c r="L301" s="275"/>
      <c r="M301" s="17"/>
    </row>
    <row r="302" spans="1:13" s="32" customFormat="1" ht="11.1" customHeight="1" x14ac:dyDescent="0.15">
      <c r="A302" s="250"/>
      <c r="B302" s="251"/>
      <c r="C302" s="335"/>
      <c r="D302" s="251"/>
      <c r="E302" s="36" t="s">
        <v>93</v>
      </c>
      <c r="F302" s="37" t="s">
        <v>475</v>
      </c>
      <c r="G302" s="37" t="s">
        <v>234</v>
      </c>
      <c r="H302" s="51"/>
      <c r="I302" s="245"/>
      <c r="J302" s="31" t="s">
        <v>3988</v>
      </c>
      <c r="K302" s="40" t="s">
        <v>7235</v>
      </c>
      <c r="L302" s="275"/>
      <c r="M302" s="17"/>
    </row>
    <row r="303" spans="1:13" s="32" customFormat="1" ht="11.25" customHeight="1" x14ac:dyDescent="0.15">
      <c r="A303" s="250"/>
      <c r="B303" s="251"/>
      <c r="C303" s="335"/>
      <c r="D303" s="251"/>
      <c r="E303" s="33" t="s">
        <v>316</v>
      </c>
      <c r="F303" s="252" t="s">
        <v>477</v>
      </c>
      <c r="G303" s="249" t="s">
        <v>3989</v>
      </c>
      <c r="H303" s="51"/>
      <c r="I303" s="245"/>
      <c r="J303" s="31" t="s">
        <v>3990</v>
      </c>
      <c r="K303" s="45" t="s">
        <v>12</v>
      </c>
      <c r="L303" s="275"/>
      <c r="M303" s="17"/>
    </row>
    <row r="304" spans="1:13" s="32" customFormat="1" ht="41.25" customHeight="1" x14ac:dyDescent="0.15">
      <c r="A304" s="250"/>
      <c r="B304" s="251"/>
      <c r="C304" s="335"/>
      <c r="D304" s="251"/>
      <c r="E304" s="12" t="s">
        <v>324</v>
      </c>
      <c r="F304" s="249" t="s">
        <v>472</v>
      </c>
      <c r="G304" s="314" t="s">
        <v>941</v>
      </c>
      <c r="H304" s="51"/>
      <c r="I304" s="245"/>
      <c r="J304" s="315" t="s">
        <v>6124</v>
      </c>
      <c r="K304" s="82" t="s">
        <v>1090</v>
      </c>
      <c r="L304" s="245"/>
      <c r="M304" s="17"/>
    </row>
    <row r="305" spans="1:19" s="2" customFormat="1" ht="11.1" customHeight="1" x14ac:dyDescent="0.15">
      <c r="A305" s="250"/>
      <c r="B305" s="251"/>
      <c r="C305" s="332">
        <v>3</v>
      </c>
      <c r="D305" s="248" t="s">
        <v>67</v>
      </c>
      <c r="E305" s="12" t="s">
        <v>0</v>
      </c>
      <c r="F305" s="249" t="s">
        <v>478</v>
      </c>
      <c r="G305" s="249" t="s">
        <v>6125</v>
      </c>
      <c r="H305" s="51"/>
      <c r="I305" s="244" t="s">
        <v>67</v>
      </c>
      <c r="J305" s="31" t="s">
        <v>6126</v>
      </c>
      <c r="K305" s="45" t="s">
        <v>100</v>
      </c>
      <c r="L305" s="244" t="s">
        <v>667</v>
      </c>
      <c r="M305" s="23" t="s">
        <v>29</v>
      </c>
    </row>
    <row r="306" spans="1:19" s="2" customFormat="1" ht="56.25" customHeight="1" x14ac:dyDescent="0.15">
      <c r="A306" s="250"/>
      <c r="B306" s="251"/>
      <c r="C306" s="332">
        <v>4</v>
      </c>
      <c r="D306" s="248" t="s">
        <v>68</v>
      </c>
      <c r="E306" s="12" t="s">
        <v>0</v>
      </c>
      <c r="F306" s="249" t="s">
        <v>482</v>
      </c>
      <c r="G306" s="249" t="s">
        <v>946</v>
      </c>
      <c r="H306" s="51"/>
      <c r="I306" s="244" t="s">
        <v>68</v>
      </c>
      <c r="J306" s="31" t="s">
        <v>3548</v>
      </c>
      <c r="K306" s="45" t="s">
        <v>40</v>
      </c>
      <c r="L306" s="244" t="s">
        <v>667</v>
      </c>
      <c r="M306" s="23" t="s">
        <v>29</v>
      </c>
    </row>
    <row r="307" spans="1:19" s="30" customFormat="1" ht="45.75" customHeight="1" x14ac:dyDescent="0.15">
      <c r="A307" s="250"/>
      <c r="B307" s="251"/>
      <c r="C307" s="335"/>
      <c r="D307" s="251"/>
      <c r="E307" s="33"/>
      <c r="F307" s="252"/>
      <c r="G307" s="37" t="s">
        <v>947</v>
      </c>
      <c r="H307" s="51"/>
      <c r="I307" s="245"/>
      <c r="J307" s="31" t="s">
        <v>3549</v>
      </c>
      <c r="K307" s="40" t="s">
        <v>12</v>
      </c>
      <c r="L307" s="275"/>
      <c r="M307" s="17"/>
      <c r="N307" s="2"/>
      <c r="O307" s="2"/>
      <c r="P307" s="2"/>
      <c r="Q307" s="2"/>
      <c r="R307" s="2"/>
      <c r="S307" s="2"/>
    </row>
    <row r="308" spans="1:19" s="30" customFormat="1" ht="11.1" customHeight="1" x14ac:dyDescent="0.15">
      <c r="A308" s="250"/>
      <c r="B308" s="252"/>
      <c r="C308" s="335"/>
      <c r="D308" s="251"/>
      <c r="E308" s="36" t="s">
        <v>93</v>
      </c>
      <c r="F308" s="37" t="s">
        <v>484</v>
      </c>
      <c r="G308" s="255" t="s">
        <v>949</v>
      </c>
      <c r="H308" s="51"/>
      <c r="I308" s="245"/>
      <c r="J308" s="31" t="s">
        <v>3550</v>
      </c>
      <c r="K308" s="41" t="s">
        <v>40</v>
      </c>
      <c r="L308" s="275"/>
      <c r="M308" s="27"/>
      <c r="N308" s="2"/>
      <c r="O308" s="2"/>
      <c r="P308" s="2"/>
      <c r="Q308" s="2"/>
      <c r="R308" s="2"/>
      <c r="S308" s="2"/>
    </row>
    <row r="309" spans="1:19" s="2" customFormat="1" ht="11.1" customHeight="1" x14ac:dyDescent="0.15">
      <c r="A309" s="247">
        <v>68</v>
      </c>
      <c r="B309" s="248" t="s">
        <v>24</v>
      </c>
      <c r="C309" s="332">
        <v>3</v>
      </c>
      <c r="D309" s="249" t="s">
        <v>70</v>
      </c>
      <c r="E309" s="15" t="s">
        <v>0</v>
      </c>
      <c r="F309" s="255" t="s">
        <v>639</v>
      </c>
      <c r="G309" s="31" t="s">
        <v>955</v>
      </c>
      <c r="H309" s="106" t="s">
        <v>24</v>
      </c>
      <c r="I309" s="244" t="s">
        <v>70</v>
      </c>
      <c r="J309" s="31" t="s">
        <v>3551</v>
      </c>
      <c r="K309" s="41" t="s">
        <v>40</v>
      </c>
      <c r="L309" s="31" t="s">
        <v>667</v>
      </c>
      <c r="M309" s="267" t="s">
        <v>29</v>
      </c>
    </row>
    <row r="310" spans="1:19" s="30" customFormat="1" ht="11.1" customHeight="1" x14ac:dyDescent="0.15">
      <c r="A310" s="250"/>
      <c r="B310" s="251"/>
      <c r="C310" s="332">
        <v>4</v>
      </c>
      <c r="D310" s="249" t="s">
        <v>71</v>
      </c>
      <c r="E310" s="15" t="s">
        <v>0</v>
      </c>
      <c r="F310" s="255" t="s">
        <v>640</v>
      </c>
      <c r="G310" s="255" t="s">
        <v>747</v>
      </c>
      <c r="H310" s="51"/>
      <c r="I310" s="244" t="s">
        <v>71</v>
      </c>
      <c r="J310" s="31" t="s">
        <v>3552</v>
      </c>
      <c r="K310" s="41" t="s">
        <v>40</v>
      </c>
      <c r="L310" s="245" t="s">
        <v>667</v>
      </c>
      <c r="M310" s="17" t="s">
        <v>29</v>
      </c>
      <c r="N310" s="2"/>
      <c r="O310" s="2"/>
      <c r="P310" s="2"/>
      <c r="Q310" s="2"/>
      <c r="R310" s="2"/>
      <c r="S310" s="2"/>
    </row>
    <row r="311" spans="1:19" s="30" customFormat="1" ht="11.1" customHeight="1" x14ac:dyDescent="0.15">
      <c r="A311" s="247">
        <v>69</v>
      </c>
      <c r="B311" s="248" t="s">
        <v>25</v>
      </c>
      <c r="C311" s="614">
        <v>1</v>
      </c>
      <c r="D311" s="249" t="s">
        <v>25</v>
      </c>
      <c r="E311" s="36" t="s">
        <v>2</v>
      </c>
      <c r="F311" s="37" t="s">
        <v>494</v>
      </c>
      <c r="G311" s="37" t="s">
        <v>4002</v>
      </c>
      <c r="H311" s="106" t="s">
        <v>25</v>
      </c>
      <c r="I311" s="537" t="s">
        <v>25</v>
      </c>
      <c r="J311" s="31" t="s">
        <v>4003</v>
      </c>
      <c r="K311" s="47" t="s">
        <v>11</v>
      </c>
      <c r="L311" s="537" t="s">
        <v>667</v>
      </c>
      <c r="M311" s="537" t="s">
        <v>29</v>
      </c>
      <c r="N311" s="2"/>
      <c r="O311" s="2"/>
      <c r="P311" s="2"/>
      <c r="Q311" s="2"/>
      <c r="R311" s="2"/>
      <c r="S311" s="2"/>
    </row>
    <row r="312" spans="1:19" s="30" customFormat="1" ht="24" customHeight="1" x14ac:dyDescent="0.15">
      <c r="A312" s="250"/>
      <c r="B312" s="251"/>
      <c r="C312" s="645"/>
      <c r="D312" s="251"/>
      <c r="E312" s="33" t="s">
        <v>3</v>
      </c>
      <c r="F312" s="252" t="s">
        <v>495</v>
      </c>
      <c r="G312" s="252" t="s">
        <v>6127</v>
      </c>
      <c r="H312" s="51"/>
      <c r="I312" s="546"/>
      <c r="J312" s="31" t="s">
        <v>6128</v>
      </c>
      <c r="K312" s="40" t="s">
        <v>28</v>
      </c>
      <c r="L312" s="546"/>
      <c r="M312" s="546"/>
      <c r="N312" s="2"/>
      <c r="O312" s="2"/>
      <c r="P312" s="2"/>
      <c r="Q312" s="2"/>
      <c r="R312" s="2"/>
      <c r="S312" s="2"/>
    </row>
    <row r="313" spans="1:19" s="30" customFormat="1" ht="11.1" customHeight="1" x14ac:dyDescent="0.15">
      <c r="A313" s="250"/>
      <c r="B313" s="251"/>
      <c r="C313" s="332">
        <v>2</v>
      </c>
      <c r="D313" s="249" t="s">
        <v>73</v>
      </c>
      <c r="E313" s="36" t="s">
        <v>2</v>
      </c>
      <c r="F313" s="37" t="s">
        <v>496</v>
      </c>
      <c r="G313" s="259" t="s">
        <v>961</v>
      </c>
      <c r="H313" s="51"/>
      <c r="I313" s="244" t="s">
        <v>73</v>
      </c>
      <c r="J313" s="259" t="s">
        <v>5028</v>
      </c>
      <c r="K313" s="40" t="s">
        <v>28</v>
      </c>
      <c r="L313" s="244" t="s">
        <v>667</v>
      </c>
      <c r="M313" s="23" t="s">
        <v>29</v>
      </c>
      <c r="N313" s="2"/>
      <c r="O313" s="2"/>
      <c r="P313" s="2"/>
      <c r="Q313" s="2"/>
      <c r="R313" s="2"/>
      <c r="S313" s="2"/>
    </row>
    <row r="314" spans="1:19" s="30" customFormat="1" ht="11.1" customHeight="1" x14ac:dyDescent="0.15">
      <c r="A314" s="250"/>
      <c r="B314" s="251"/>
      <c r="C314" s="335"/>
      <c r="D314" s="251"/>
      <c r="E314" s="12" t="s">
        <v>308</v>
      </c>
      <c r="F314" s="249" t="s">
        <v>964</v>
      </c>
      <c r="G314" s="37" t="s">
        <v>5874</v>
      </c>
      <c r="H314" s="51"/>
      <c r="I314" s="245"/>
      <c r="J314" s="31" t="s">
        <v>5030</v>
      </c>
      <c r="K314" s="41" t="s">
        <v>100</v>
      </c>
      <c r="L314" s="275"/>
      <c r="M314" s="17"/>
      <c r="N314" s="2"/>
      <c r="O314" s="2"/>
      <c r="P314" s="2"/>
      <c r="Q314" s="2"/>
      <c r="R314" s="2"/>
      <c r="S314" s="2"/>
    </row>
    <row r="315" spans="1:19" s="30" customFormat="1" ht="11.1" customHeight="1" x14ac:dyDescent="0.15">
      <c r="A315" s="250"/>
      <c r="B315" s="251"/>
      <c r="C315" s="332">
        <v>3</v>
      </c>
      <c r="D315" s="249" t="s">
        <v>74</v>
      </c>
      <c r="E315" s="36" t="s">
        <v>2</v>
      </c>
      <c r="F315" s="37" t="s">
        <v>503</v>
      </c>
      <c r="G315" s="37" t="s">
        <v>968</v>
      </c>
      <c r="H315" s="51"/>
      <c r="I315" s="244" t="s">
        <v>74</v>
      </c>
      <c r="J315" s="31" t="s">
        <v>5875</v>
      </c>
      <c r="K315" s="40" t="s">
        <v>40</v>
      </c>
      <c r="L315" s="244" t="s">
        <v>667</v>
      </c>
      <c r="M315" s="23" t="s">
        <v>29</v>
      </c>
      <c r="N315" s="2"/>
      <c r="O315" s="2"/>
      <c r="P315" s="2"/>
      <c r="Q315" s="2"/>
      <c r="R315" s="2"/>
      <c r="S315" s="2"/>
    </row>
    <row r="316" spans="1:19" s="30" customFormat="1" ht="69.75" customHeight="1" x14ac:dyDescent="0.15">
      <c r="A316" s="250"/>
      <c r="B316" s="251"/>
      <c r="C316" s="335"/>
      <c r="D316" s="251"/>
      <c r="E316" s="12" t="s">
        <v>4</v>
      </c>
      <c r="F316" s="249" t="s">
        <v>505</v>
      </c>
      <c r="G316" s="249" t="s">
        <v>969</v>
      </c>
      <c r="H316" s="51"/>
      <c r="I316" s="245"/>
      <c r="J316" s="31" t="s">
        <v>1234</v>
      </c>
      <c r="K316" s="45" t="s">
        <v>100</v>
      </c>
      <c r="L316" s="275"/>
      <c r="M316" s="17"/>
      <c r="N316" s="2"/>
      <c r="O316" s="2"/>
      <c r="P316" s="2"/>
      <c r="Q316" s="2"/>
      <c r="R316" s="2"/>
      <c r="S316" s="2"/>
    </row>
    <row r="317" spans="1:19" s="30" customFormat="1" ht="74.25" customHeight="1" x14ac:dyDescent="0.15">
      <c r="A317" s="250"/>
      <c r="B317" s="251"/>
      <c r="C317" s="335"/>
      <c r="D317" s="251"/>
      <c r="E317" s="12" t="s">
        <v>308</v>
      </c>
      <c r="F317" s="249" t="s">
        <v>970</v>
      </c>
      <c r="G317" s="249" t="s">
        <v>6129</v>
      </c>
      <c r="H317" s="51"/>
      <c r="I317" s="245"/>
      <c r="J317" s="31" t="s">
        <v>6130</v>
      </c>
      <c r="K317" s="40" t="s">
        <v>40</v>
      </c>
      <c r="L317" s="275"/>
      <c r="M317" s="17"/>
      <c r="N317" s="2"/>
      <c r="O317" s="2"/>
      <c r="P317" s="2"/>
      <c r="Q317" s="2"/>
      <c r="R317" s="2"/>
      <c r="S317" s="2"/>
    </row>
    <row r="318" spans="1:19" s="30" customFormat="1" ht="10.5" customHeight="1" x14ac:dyDescent="0.15">
      <c r="A318" s="250"/>
      <c r="B318" s="251"/>
      <c r="C318" s="335"/>
      <c r="D318" s="251"/>
      <c r="E318" s="33"/>
      <c r="F318" s="252"/>
      <c r="G318" s="37" t="s">
        <v>4008</v>
      </c>
      <c r="H318" s="51"/>
      <c r="I318" s="245"/>
      <c r="J318" s="31" t="s">
        <v>4009</v>
      </c>
      <c r="K318" s="40" t="s">
        <v>100</v>
      </c>
      <c r="L318" s="275"/>
      <c r="M318" s="17"/>
      <c r="N318" s="2"/>
      <c r="O318" s="2"/>
      <c r="P318" s="2"/>
      <c r="Q318" s="2"/>
      <c r="R318" s="2"/>
      <c r="S318" s="2"/>
    </row>
    <row r="319" spans="1:19" s="30" customFormat="1" ht="25.5" customHeight="1" x14ac:dyDescent="0.15">
      <c r="A319" s="250"/>
      <c r="B319" s="251"/>
      <c r="C319" s="335"/>
      <c r="D319" s="251"/>
      <c r="E319" s="33"/>
      <c r="F319" s="252"/>
      <c r="G319" s="255" t="s">
        <v>7424</v>
      </c>
      <c r="H319" s="51"/>
      <c r="I319" s="245"/>
      <c r="J319" s="31" t="s">
        <v>7425</v>
      </c>
      <c r="K319" s="41" t="s">
        <v>108</v>
      </c>
      <c r="L319" s="275"/>
      <c r="M319" s="17"/>
      <c r="N319" s="2"/>
      <c r="O319" s="2"/>
      <c r="P319" s="2"/>
      <c r="Q319" s="2"/>
      <c r="R319" s="2"/>
      <c r="S319" s="2"/>
    </row>
    <row r="320" spans="1:19" s="30" customFormat="1" ht="63" customHeight="1" x14ac:dyDescent="0.15">
      <c r="A320" s="247">
        <v>71</v>
      </c>
      <c r="B320" s="248" t="s">
        <v>26</v>
      </c>
      <c r="C320" s="332">
        <v>1</v>
      </c>
      <c r="D320" s="248" t="s">
        <v>75</v>
      </c>
      <c r="E320" s="12" t="s">
        <v>0</v>
      </c>
      <c r="F320" s="249" t="s">
        <v>652</v>
      </c>
      <c r="G320" s="252" t="s">
        <v>1238</v>
      </c>
      <c r="H320" s="106" t="s">
        <v>26</v>
      </c>
      <c r="I320" s="244" t="s">
        <v>1237</v>
      </c>
      <c r="J320" s="31" t="s">
        <v>3740</v>
      </c>
      <c r="K320" s="250" t="s">
        <v>40</v>
      </c>
      <c r="L320" s="244" t="s">
        <v>667</v>
      </c>
      <c r="M320" s="14" t="s">
        <v>29</v>
      </c>
      <c r="N320" s="2"/>
      <c r="O320" s="2"/>
      <c r="P320" s="2"/>
      <c r="Q320" s="2"/>
      <c r="R320" s="2"/>
      <c r="S320" s="2"/>
    </row>
    <row r="321" spans="1:19" s="30" customFormat="1" ht="11.1" customHeight="1" x14ac:dyDescent="0.15">
      <c r="A321" s="250"/>
      <c r="B321" s="251"/>
      <c r="C321" s="335"/>
      <c r="D321" s="251"/>
      <c r="E321" s="12" t="s">
        <v>4</v>
      </c>
      <c r="F321" s="249" t="s">
        <v>507</v>
      </c>
      <c r="G321" s="37" t="s">
        <v>1032</v>
      </c>
      <c r="H321" s="51"/>
      <c r="I321" s="245"/>
      <c r="J321" s="31" t="s">
        <v>1239</v>
      </c>
      <c r="K321" s="266" t="s">
        <v>40</v>
      </c>
      <c r="L321" s="530"/>
      <c r="M321" s="17"/>
      <c r="N321" s="2"/>
      <c r="O321" s="2"/>
      <c r="P321" s="2"/>
      <c r="Q321" s="2"/>
      <c r="R321" s="2"/>
      <c r="S321" s="2"/>
    </row>
    <row r="322" spans="1:19" s="30" customFormat="1" ht="11.1" customHeight="1" x14ac:dyDescent="0.15">
      <c r="A322" s="250"/>
      <c r="B322" s="251"/>
      <c r="C322" s="335"/>
      <c r="D322" s="251"/>
      <c r="E322" s="33"/>
      <c r="F322" s="252"/>
      <c r="G322" s="252" t="s">
        <v>977</v>
      </c>
      <c r="H322" s="51"/>
      <c r="I322" s="245"/>
      <c r="J322" s="31" t="s">
        <v>4010</v>
      </c>
      <c r="K322" s="266" t="s">
        <v>40</v>
      </c>
      <c r="L322" s="530"/>
      <c r="M322" s="17"/>
      <c r="N322" s="2"/>
      <c r="O322" s="2"/>
      <c r="P322" s="2"/>
      <c r="Q322" s="2"/>
      <c r="R322" s="2"/>
      <c r="S322" s="2"/>
    </row>
    <row r="323" spans="1:19" s="30" customFormat="1" ht="11.1" customHeight="1" x14ac:dyDescent="0.15">
      <c r="A323" s="250"/>
      <c r="B323" s="251"/>
      <c r="C323" s="335"/>
      <c r="D323" s="251"/>
      <c r="E323" s="33"/>
      <c r="F323" s="252"/>
      <c r="G323" s="252"/>
      <c r="H323" s="51"/>
      <c r="I323" s="245"/>
      <c r="J323" s="31" t="s">
        <v>4011</v>
      </c>
      <c r="K323" s="250" t="s">
        <v>28</v>
      </c>
      <c r="L323" s="530"/>
      <c r="M323" s="17"/>
      <c r="N323" s="2"/>
      <c r="O323" s="2"/>
      <c r="P323" s="2"/>
      <c r="Q323" s="2"/>
      <c r="R323" s="2"/>
      <c r="S323" s="2"/>
    </row>
    <row r="324" spans="1:19" s="30" customFormat="1" ht="11.1" customHeight="1" x14ac:dyDescent="0.15">
      <c r="A324" s="250"/>
      <c r="B324" s="252"/>
      <c r="C324" s="333"/>
      <c r="D324" s="254"/>
      <c r="E324" s="15"/>
      <c r="F324" s="255"/>
      <c r="G324" s="37" t="s">
        <v>4012</v>
      </c>
      <c r="H324" s="51"/>
      <c r="I324" s="245"/>
      <c r="J324" s="31" t="s">
        <v>4013</v>
      </c>
      <c r="K324" s="266" t="s">
        <v>11</v>
      </c>
      <c r="L324" s="546"/>
      <c r="M324" s="18"/>
      <c r="N324" s="2"/>
      <c r="O324" s="2"/>
      <c r="P324" s="2"/>
      <c r="Q324" s="2"/>
      <c r="R324" s="2"/>
      <c r="S324" s="2"/>
    </row>
    <row r="325" spans="1:19" s="32" customFormat="1" ht="36.75" customHeight="1" x14ac:dyDescent="0.15">
      <c r="A325" s="250"/>
      <c r="B325" s="251"/>
      <c r="C325" s="332">
        <v>2</v>
      </c>
      <c r="D325" s="248" t="s">
        <v>26</v>
      </c>
      <c r="E325" s="12" t="s">
        <v>0</v>
      </c>
      <c r="F325" s="249" t="s">
        <v>653</v>
      </c>
      <c r="G325" s="23" t="s">
        <v>980</v>
      </c>
      <c r="H325" s="51"/>
      <c r="I325" s="244" t="s">
        <v>26</v>
      </c>
      <c r="J325" s="259" t="s">
        <v>6131</v>
      </c>
      <c r="K325" s="247" t="s">
        <v>133</v>
      </c>
      <c r="L325" s="244" t="s">
        <v>667</v>
      </c>
      <c r="M325" s="23" t="s">
        <v>29</v>
      </c>
    </row>
    <row r="326" spans="1:19" s="32" customFormat="1" ht="30" customHeight="1" x14ac:dyDescent="0.15">
      <c r="A326" s="250"/>
      <c r="B326" s="251"/>
      <c r="C326" s="335"/>
      <c r="D326" s="251"/>
      <c r="E326" s="36" t="s">
        <v>3</v>
      </c>
      <c r="F326" s="37" t="s">
        <v>522</v>
      </c>
      <c r="G326" s="37" t="s">
        <v>748</v>
      </c>
      <c r="H326" s="51"/>
      <c r="I326" s="245"/>
      <c r="J326" s="31" t="s">
        <v>6132</v>
      </c>
      <c r="K326" s="266" t="s">
        <v>40</v>
      </c>
      <c r="L326" s="245"/>
      <c r="M326" s="17"/>
    </row>
    <row r="327" spans="1:19" s="32" customFormat="1" ht="30" customHeight="1" x14ac:dyDescent="0.15">
      <c r="A327" s="250"/>
      <c r="B327" s="251"/>
      <c r="C327" s="332">
        <v>3</v>
      </c>
      <c r="D327" s="249" t="s">
        <v>76</v>
      </c>
      <c r="E327" s="33" t="s">
        <v>0</v>
      </c>
      <c r="F327" s="17" t="s">
        <v>511</v>
      </c>
      <c r="G327" s="252" t="s">
        <v>1022</v>
      </c>
      <c r="H327" s="51"/>
      <c r="I327" s="31" t="s">
        <v>76</v>
      </c>
      <c r="J327" s="31" t="s">
        <v>6133</v>
      </c>
      <c r="K327" s="266" t="s">
        <v>40</v>
      </c>
      <c r="L327" s="31" t="s">
        <v>667</v>
      </c>
      <c r="M327" s="267" t="s">
        <v>29</v>
      </c>
    </row>
    <row r="328" spans="1:19" s="32" customFormat="1" ht="30" customHeight="1" x14ac:dyDescent="0.15">
      <c r="A328" s="250"/>
      <c r="B328" s="251"/>
      <c r="C328" s="332">
        <v>4</v>
      </c>
      <c r="D328" s="248" t="s">
        <v>77</v>
      </c>
      <c r="E328" s="12" t="s">
        <v>0</v>
      </c>
      <c r="F328" s="23" t="s">
        <v>512</v>
      </c>
      <c r="G328" s="249" t="s">
        <v>1021</v>
      </c>
      <c r="H328" s="51"/>
      <c r="I328" s="244" t="s">
        <v>77</v>
      </c>
      <c r="J328" s="31" t="s">
        <v>6134</v>
      </c>
      <c r="K328" s="266" t="s">
        <v>40</v>
      </c>
      <c r="L328" s="245" t="s">
        <v>667</v>
      </c>
      <c r="M328" s="17" t="s">
        <v>29</v>
      </c>
    </row>
    <row r="329" spans="1:19" s="32" customFormat="1" ht="66" customHeight="1" x14ac:dyDescent="0.15">
      <c r="A329" s="250"/>
      <c r="B329" s="251"/>
      <c r="C329" s="335"/>
      <c r="D329" s="251"/>
      <c r="E329" s="36" t="s">
        <v>3</v>
      </c>
      <c r="F329" s="267" t="s">
        <v>513</v>
      </c>
      <c r="G329" s="37" t="s">
        <v>1020</v>
      </c>
      <c r="H329" s="51"/>
      <c r="I329" s="245"/>
      <c r="J329" s="31" t="s">
        <v>6133</v>
      </c>
      <c r="K329" s="266" t="s">
        <v>40</v>
      </c>
      <c r="L329" s="362"/>
      <c r="M329" s="17"/>
    </row>
    <row r="330" spans="1:19" s="32" customFormat="1" ht="39" customHeight="1" x14ac:dyDescent="0.15">
      <c r="A330" s="250"/>
      <c r="B330" s="251"/>
      <c r="C330" s="332">
        <v>5</v>
      </c>
      <c r="D330" s="249" t="s">
        <v>78</v>
      </c>
      <c r="E330" s="12" t="s">
        <v>3</v>
      </c>
      <c r="F330" s="249" t="s">
        <v>516</v>
      </c>
      <c r="G330" s="249" t="s">
        <v>984</v>
      </c>
      <c r="H330" s="51"/>
      <c r="I330" s="244" t="s">
        <v>78</v>
      </c>
      <c r="J330" s="31" t="s">
        <v>6135</v>
      </c>
      <c r="K330" s="45" t="s">
        <v>99</v>
      </c>
      <c r="L330" s="244" t="s">
        <v>667</v>
      </c>
      <c r="M330" s="23" t="s">
        <v>29</v>
      </c>
    </row>
    <row r="331" spans="1:19" s="32" customFormat="1" ht="11.1" customHeight="1" x14ac:dyDescent="0.15">
      <c r="A331" s="250"/>
      <c r="B331" s="251"/>
      <c r="C331" s="335"/>
      <c r="D331" s="251"/>
      <c r="E331" s="71" t="s">
        <v>4</v>
      </c>
      <c r="F331" s="278" t="s">
        <v>514</v>
      </c>
      <c r="G331" s="37" t="s">
        <v>247</v>
      </c>
      <c r="H331" s="51"/>
      <c r="I331" s="245"/>
      <c r="J331" s="31" t="s">
        <v>4015</v>
      </c>
      <c r="K331" s="40" t="s">
        <v>12</v>
      </c>
      <c r="L331" s="275"/>
      <c r="M331" s="17"/>
    </row>
    <row r="332" spans="1:19" s="32" customFormat="1" ht="42.75" customHeight="1" x14ac:dyDescent="0.15">
      <c r="A332" s="247">
        <v>72</v>
      </c>
      <c r="B332" s="248" t="s">
        <v>27</v>
      </c>
      <c r="C332" s="332">
        <v>1</v>
      </c>
      <c r="D332" s="248" t="s">
        <v>27</v>
      </c>
      <c r="E332" s="36" t="s">
        <v>0</v>
      </c>
      <c r="F332" s="37" t="s">
        <v>655</v>
      </c>
      <c r="G332" s="37" t="s">
        <v>749</v>
      </c>
      <c r="H332" s="106" t="s">
        <v>27</v>
      </c>
      <c r="I332" s="244" t="s">
        <v>27</v>
      </c>
      <c r="J332" s="31" t="s">
        <v>3741</v>
      </c>
      <c r="K332" s="266" t="s">
        <v>40</v>
      </c>
      <c r="L332" s="244" t="s">
        <v>667</v>
      </c>
      <c r="M332" s="23" t="s">
        <v>29</v>
      </c>
    </row>
    <row r="333" spans="1:19" s="32" customFormat="1" ht="21" customHeight="1" x14ac:dyDescent="0.15">
      <c r="A333" s="250"/>
      <c r="B333" s="251"/>
      <c r="C333" s="335"/>
      <c r="D333" s="251"/>
      <c r="E333" s="33" t="s">
        <v>3</v>
      </c>
      <c r="F333" s="252" t="s">
        <v>988</v>
      </c>
      <c r="G333" s="255" t="s">
        <v>604</v>
      </c>
      <c r="H333" s="51"/>
      <c r="I333" s="245"/>
      <c r="J333" s="31" t="s">
        <v>3559</v>
      </c>
      <c r="K333" s="253" t="s">
        <v>40</v>
      </c>
      <c r="L333" s="245"/>
      <c r="M333" s="17"/>
    </row>
    <row r="334" spans="1:19" s="32" customFormat="1" ht="45.75" customHeight="1" x14ac:dyDescent="0.15">
      <c r="A334" s="250"/>
      <c r="B334" s="251"/>
      <c r="C334" s="335"/>
      <c r="D334" s="251"/>
      <c r="E334" s="33"/>
      <c r="F334" s="252"/>
      <c r="G334" s="249" t="s">
        <v>989</v>
      </c>
      <c r="H334" s="51"/>
      <c r="I334" s="245"/>
      <c r="J334" s="31" t="s">
        <v>3742</v>
      </c>
      <c r="K334" s="247" t="s">
        <v>28</v>
      </c>
      <c r="L334" s="245"/>
      <c r="M334" s="17"/>
    </row>
    <row r="335" spans="1:19" s="32" customFormat="1" ht="11.1" customHeight="1" x14ac:dyDescent="0.15">
      <c r="A335" s="250"/>
      <c r="B335" s="251"/>
      <c r="C335" s="335"/>
      <c r="D335" s="251"/>
      <c r="E335" s="12" t="s">
        <v>2</v>
      </c>
      <c r="F335" s="249" t="s">
        <v>519</v>
      </c>
      <c r="G335" s="249" t="s">
        <v>605</v>
      </c>
      <c r="H335" s="51"/>
      <c r="I335" s="245"/>
      <c r="J335" s="31" t="s">
        <v>3561</v>
      </c>
      <c r="K335" s="244" t="s">
        <v>28</v>
      </c>
      <c r="L335" s="245"/>
      <c r="M335" s="17"/>
    </row>
    <row r="336" spans="1:19" s="32" customFormat="1" ht="11.1" customHeight="1" x14ac:dyDescent="0.15">
      <c r="A336" s="250"/>
      <c r="B336" s="251"/>
      <c r="C336" s="335"/>
      <c r="D336" s="251"/>
      <c r="E336" s="15"/>
      <c r="F336" s="255"/>
      <c r="G336" s="37" t="s">
        <v>990</v>
      </c>
      <c r="H336" s="51"/>
      <c r="I336" s="245"/>
      <c r="J336" s="31" t="s">
        <v>4019</v>
      </c>
      <c r="K336" s="31" t="s">
        <v>11</v>
      </c>
      <c r="L336" s="245"/>
      <c r="M336" s="17"/>
    </row>
    <row r="337" spans="1:13" s="32" customFormat="1" ht="11.1" customHeight="1" x14ac:dyDescent="0.15">
      <c r="A337" s="250"/>
      <c r="B337" s="251"/>
      <c r="C337" s="335"/>
      <c r="D337" s="251"/>
      <c r="E337" s="12" t="s">
        <v>4</v>
      </c>
      <c r="F337" s="249" t="s">
        <v>521</v>
      </c>
      <c r="G337" s="537" t="s">
        <v>606</v>
      </c>
      <c r="H337" s="51"/>
      <c r="I337" s="245"/>
      <c r="J337" s="31" t="s">
        <v>3562</v>
      </c>
      <c r="K337" s="247" t="s">
        <v>99</v>
      </c>
      <c r="L337" s="245"/>
      <c r="M337" s="17"/>
    </row>
    <row r="338" spans="1:13" s="32" customFormat="1" ht="30" customHeight="1" x14ac:dyDescent="0.15">
      <c r="A338" s="250"/>
      <c r="B338" s="251"/>
      <c r="C338" s="335"/>
      <c r="D338" s="252"/>
      <c r="E338" s="15"/>
      <c r="F338" s="255"/>
      <c r="G338" s="546"/>
      <c r="H338" s="51"/>
      <c r="I338" s="245"/>
      <c r="J338" s="31" t="s">
        <v>6136</v>
      </c>
      <c r="K338" s="266" t="s">
        <v>28</v>
      </c>
      <c r="L338" s="245"/>
      <c r="M338" s="17"/>
    </row>
    <row r="339" spans="1:13" s="32" customFormat="1" ht="22.5" customHeight="1" x14ac:dyDescent="0.15">
      <c r="A339" s="250"/>
      <c r="B339" s="251"/>
      <c r="C339" s="335"/>
      <c r="D339" s="251"/>
      <c r="E339" s="547" t="s">
        <v>316</v>
      </c>
      <c r="F339" s="531" t="s">
        <v>520</v>
      </c>
      <c r="G339" s="537" t="s">
        <v>1243</v>
      </c>
      <c r="H339" s="51"/>
      <c r="I339" s="245"/>
      <c r="J339" s="31" t="s">
        <v>3563</v>
      </c>
      <c r="K339" s="266" t="s">
        <v>28</v>
      </c>
      <c r="L339" s="245"/>
      <c r="M339" s="17"/>
    </row>
    <row r="340" spans="1:13" s="32" customFormat="1" ht="22.5" customHeight="1" x14ac:dyDescent="0.15">
      <c r="A340" s="250"/>
      <c r="B340" s="251"/>
      <c r="C340" s="335"/>
      <c r="D340" s="251"/>
      <c r="E340" s="548"/>
      <c r="F340" s="536"/>
      <c r="G340" s="546"/>
      <c r="H340" s="51"/>
      <c r="I340" s="245"/>
      <c r="J340" s="31" t="s">
        <v>6137</v>
      </c>
      <c r="K340" s="253" t="s">
        <v>40</v>
      </c>
      <c r="L340" s="245"/>
      <c r="M340" s="17"/>
    </row>
    <row r="341" spans="1:13" s="32" customFormat="1" ht="11.1" customHeight="1" x14ac:dyDescent="0.15">
      <c r="A341" s="250"/>
      <c r="B341" s="252"/>
      <c r="C341" s="332">
        <v>2</v>
      </c>
      <c r="D341" s="531" t="s">
        <v>723</v>
      </c>
      <c r="E341" s="15" t="s">
        <v>0</v>
      </c>
      <c r="F341" s="255" t="s">
        <v>656</v>
      </c>
      <c r="G341" s="255" t="s">
        <v>752</v>
      </c>
      <c r="H341" s="51"/>
      <c r="I341" s="244" t="s">
        <v>1244</v>
      </c>
      <c r="J341" s="31" t="s">
        <v>6138</v>
      </c>
      <c r="K341" s="253" t="s">
        <v>40</v>
      </c>
      <c r="L341" s="244" t="s">
        <v>667</v>
      </c>
      <c r="M341" s="14" t="s">
        <v>29</v>
      </c>
    </row>
    <row r="342" spans="1:13" s="32" customFormat="1" ht="11.1" customHeight="1" x14ac:dyDescent="0.15">
      <c r="A342" s="250"/>
      <c r="B342" s="252"/>
      <c r="C342" s="335"/>
      <c r="D342" s="532"/>
      <c r="E342" s="12" t="s">
        <v>3</v>
      </c>
      <c r="F342" s="249" t="s">
        <v>524</v>
      </c>
      <c r="G342" s="37" t="s">
        <v>607</v>
      </c>
      <c r="H342" s="51"/>
      <c r="I342" s="245"/>
      <c r="J342" s="31" t="s">
        <v>4023</v>
      </c>
      <c r="K342" s="247" t="s">
        <v>28</v>
      </c>
      <c r="L342" s="245"/>
      <c r="M342" s="532"/>
    </row>
    <row r="343" spans="1:13" s="32" customFormat="1" ht="11.1" customHeight="1" x14ac:dyDescent="0.15">
      <c r="A343" s="250"/>
      <c r="B343" s="251"/>
      <c r="C343" s="335"/>
      <c r="D343" s="251"/>
      <c r="E343" s="36" t="s">
        <v>93</v>
      </c>
      <c r="F343" s="37" t="s">
        <v>527</v>
      </c>
      <c r="G343" s="37" t="s">
        <v>666</v>
      </c>
      <c r="H343" s="51"/>
      <c r="I343" s="245"/>
      <c r="J343" s="31" t="s">
        <v>3743</v>
      </c>
      <c r="K343" s="266" t="s">
        <v>28</v>
      </c>
      <c r="L343" s="245"/>
      <c r="M343" s="532"/>
    </row>
    <row r="344" spans="1:13" s="32" customFormat="1" ht="11.1" customHeight="1" x14ac:dyDescent="0.15">
      <c r="A344" s="250"/>
      <c r="B344" s="251"/>
      <c r="C344" s="332">
        <v>3</v>
      </c>
      <c r="D344" s="249" t="s">
        <v>79</v>
      </c>
      <c r="E344" s="12" t="s">
        <v>2</v>
      </c>
      <c r="F344" s="249" t="s">
        <v>530</v>
      </c>
      <c r="G344" s="249" t="s">
        <v>998</v>
      </c>
      <c r="H344" s="51"/>
      <c r="I344" s="244" t="s">
        <v>79</v>
      </c>
      <c r="J344" s="31" t="s">
        <v>3567</v>
      </c>
      <c r="K344" s="247" t="s">
        <v>100</v>
      </c>
      <c r="L344" s="244" t="s">
        <v>667</v>
      </c>
      <c r="M344" s="23" t="s">
        <v>29</v>
      </c>
    </row>
    <row r="345" spans="1:13" s="32" customFormat="1" ht="22.5" customHeight="1" x14ac:dyDescent="0.15">
      <c r="A345" s="250"/>
      <c r="B345" s="251"/>
      <c r="C345" s="335"/>
      <c r="D345" s="251"/>
      <c r="E345" s="33"/>
      <c r="F345" s="252"/>
      <c r="G345" s="244" t="s">
        <v>608</v>
      </c>
      <c r="H345" s="51"/>
      <c r="I345" s="245"/>
      <c r="J345" s="31" t="s">
        <v>1245</v>
      </c>
      <c r="K345" s="244" t="s">
        <v>1091</v>
      </c>
      <c r="L345" s="245"/>
      <c r="M345" s="17"/>
    </row>
    <row r="346" spans="1:13" s="32" customFormat="1" ht="11.1" customHeight="1" x14ac:dyDescent="0.15">
      <c r="A346" s="250"/>
      <c r="B346" s="251"/>
      <c r="C346" s="332">
        <v>4</v>
      </c>
      <c r="D346" s="249" t="s">
        <v>80</v>
      </c>
      <c r="E346" s="36" t="s">
        <v>0</v>
      </c>
      <c r="F346" s="37" t="s">
        <v>768</v>
      </c>
      <c r="G346" s="31" t="s">
        <v>710</v>
      </c>
      <c r="H346" s="51"/>
      <c r="I346" s="244" t="s">
        <v>80</v>
      </c>
      <c r="J346" s="31" t="s">
        <v>4028</v>
      </c>
      <c r="K346" s="247" t="s">
        <v>40</v>
      </c>
      <c r="L346" s="244" t="s">
        <v>667</v>
      </c>
      <c r="M346" s="23" t="s">
        <v>29</v>
      </c>
    </row>
    <row r="347" spans="1:13" s="32" customFormat="1" ht="11.1" customHeight="1" x14ac:dyDescent="0.15">
      <c r="A347" s="250"/>
      <c r="B347" s="251"/>
      <c r="C347" s="335"/>
      <c r="D347" s="251"/>
      <c r="E347" s="33" t="s">
        <v>3</v>
      </c>
      <c r="F347" s="252" t="s">
        <v>531</v>
      </c>
      <c r="G347" s="252" t="s">
        <v>1000</v>
      </c>
      <c r="H347" s="51"/>
      <c r="I347" s="245"/>
      <c r="J347" s="31" t="s">
        <v>1247</v>
      </c>
      <c r="K347" s="247" t="s">
        <v>40</v>
      </c>
      <c r="L347" s="245"/>
      <c r="M347" s="17"/>
    </row>
    <row r="348" spans="1:13" s="32" customFormat="1" ht="52.5" customHeight="1" x14ac:dyDescent="0.15">
      <c r="A348" s="250"/>
      <c r="B348" s="251"/>
      <c r="C348" s="335"/>
      <c r="D348" s="251"/>
      <c r="E348" s="33"/>
      <c r="F348" s="252"/>
      <c r="G348" s="37" t="s">
        <v>1001</v>
      </c>
      <c r="H348" s="51"/>
      <c r="I348" s="245"/>
      <c r="J348" s="31" t="s">
        <v>3745</v>
      </c>
      <c r="K348" s="247" t="s">
        <v>12</v>
      </c>
      <c r="L348" s="245"/>
      <c r="M348" s="17"/>
    </row>
    <row r="349" spans="1:13" s="32" customFormat="1" ht="11.1" customHeight="1" x14ac:dyDescent="0.15">
      <c r="A349" s="250"/>
      <c r="B349" s="251"/>
      <c r="C349" s="335"/>
      <c r="D349" s="251"/>
      <c r="E349" s="33"/>
      <c r="F349" s="252"/>
      <c r="G349" s="249" t="s">
        <v>1002</v>
      </c>
      <c r="H349" s="51"/>
      <c r="I349" s="245"/>
      <c r="J349" s="31" t="s">
        <v>1248</v>
      </c>
      <c r="K349" s="247" t="s">
        <v>2068</v>
      </c>
      <c r="L349" s="245"/>
      <c r="M349" s="17"/>
    </row>
    <row r="350" spans="1:13" s="32" customFormat="1" ht="11.1" customHeight="1" x14ac:dyDescent="0.15">
      <c r="A350" s="250"/>
      <c r="B350" s="251"/>
      <c r="C350" s="335"/>
      <c r="D350" s="251"/>
      <c r="E350" s="12" t="s">
        <v>2</v>
      </c>
      <c r="F350" s="249" t="s">
        <v>532</v>
      </c>
      <c r="G350" s="37" t="s">
        <v>755</v>
      </c>
      <c r="H350" s="51"/>
      <c r="I350" s="245"/>
      <c r="J350" s="31" t="s">
        <v>3746</v>
      </c>
      <c r="K350" s="14" t="s">
        <v>11</v>
      </c>
      <c r="L350" s="245"/>
      <c r="M350" s="17"/>
    </row>
    <row r="351" spans="1:13" s="32" customFormat="1" ht="44.25" customHeight="1" x14ac:dyDescent="0.15">
      <c r="A351" s="250"/>
      <c r="B351" s="251"/>
      <c r="C351" s="335"/>
      <c r="D351" s="251"/>
      <c r="E351" s="33"/>
      <c r="F351" s="252"/>
      <c r="G351" s="244" t="s">
        <v>7416</v>
      </c>
      <c r="H351" s="51"/>
      <c r="I351" s="245"/>
      <c r="J351" s="31" t="s">
        <v>3747</v>
      </c>
      <c r="K351" s="244" t="s">
        <v>1091</v>
      </c>
      <c r="L351" s="245"/>
      <c r="M351" s="17"/>
    </row>
    <row r="352" spans="1:13" s="32" customFormat="1" ht="23.25" customHeight="1" x14ac:dyDescent="0.15">
      <c r="A352" s="250"/>
      <c r="B352" s="251"/>
      <c r="C352" s="335"/>
      <c r="D352" s="251"/>
      <c r="E352" s="36" t="s">
        <v>93</v>
      </c>
      <c r="F352" s="37" t="s">
        <v>534</v>
      </c>
      <c r="G352" s="31" t="s">
        <v>1079</v>
      </c>
      <c r="H352" s="51"/>
      <c r="I352" s="245"/>
      <c r="J352" s="31" t="s">
        <v>3748</v>
      </c>
      <c r="K352" s="31" t="s">
        <v>40</v>
      </c>
      <c r="L352" s="245"/>
      <c r="M352" s="17"/>
    </row>
    <row r="353" spans="1:13" s="32" customFormat="1" ht="45" customHeight="1" x14ac:dyDescent="0.15">
      <c r="A353" s="247">
        <v>73</v>
      </c>
      <c r="B353" s="248" t="s">
        <v>8</v>
      </c>
      <c r="C353" s="332">
        <v>1</v>
      </c>
      <c r="D353" s="249" t="s">
        <v>8</v>
      </c>
      <c r="E353" s="33" t="s">
        <v>0</v>
      </c>
      <c r="F353" s="252" t="s">
        <v>658</v>
      </c>
      <c r="G353" s="252" t="s">
        <v>1004</v>
      </c>
      <c r="H353" s="106" t="s">
        <v>8</v>
      </c>
      <c r="I353" s="244" t="s">
        <v>8</v>
      </c>
      <c r="J353" s="31" t="s">
        <v>3568</v>
      </c>
      <c r="K353" s="44" t="s">
        <v>40</v>
      </c>
      <c r="L353" s="244" t="s">
        <v>667</v>
      </c>
      <c r="M353" s="23" t="s">
        <v>29</v>
      </c>
    </row>
    <row r="354" spans="1:13" s="32" customFormat="1" ht="11.1" customHeight="1" x14ac:dyDescent="0.15">
      <c r="A354" s="250"/>
      <c r="B354" s="251"/>
      <c r="C354" s="335"/>
      <c r="D354" s="251"/>
      <c r="E354" s="12" t="s">
        <v>4</v>
      </c>
      <c r="F354" s="249" t="s">
        <v>535</v>
      </c>
      <c r="G354" s="249" t="s">
        <v>1005</v>
      </c>
      <c r="H354" s="51"/>
      <c r="I354" s="245"/>
      <c r="J354" s="31" t="s">
        <v>3569</v>
      </c>
      <c r="K354" s="40" t="s">
        <v>40</v>
      </c>
      <c r="L354" s="275"/>
      <c r="M354" s="17"/>
    </row>
    <row r="355" spans="1:13" s="32" customFormat="1" ht="11.1" customHeight="1" x14ac:dyDescent="0.15">
      <c r="A355" s="250"/>
      <c r="B355" s="251"/>
      <c r="C355" s="335"/>
      <c r="D355" s="251"/>
      <c r="E355" s="15"/>
      <c r="F355" s="255"/>
      <c r="G355" s="246"/>
      <c r="H355" s="51"/>
      <c r="I355" s="245"/>
      <c r="J355" s="31" t="s">
        <v>3749</v>
      </c>
      <c r="K355" s="273" t="s">
        <v>12</v>
      </c>
      <c r="L355" s="275"/>
      <c r="M355" s="17"/>
    </row>
    <row r="356" spans="1:13" s="32" customFormat="1" ht="11.1" customHeight="1" x14ac:dyDescent="0.15">
      <c r="A356" s="250"/>
      <c r="B356" s="251"/>
      <c r="C356" s="335"/>
      <c r="D356" s="251"/>
      <c r="E356" s="12" t="s">
        <v>93</v>
      </c>
      <c r="F356" s="249" t="s">
        <v>536</v>
      </c>
      <c r="G356" s="249" t="s">
        <v>1006</v>
      </c>
      <c r="H356" s="51"/>
      <c r="I356" s="245"/>
      <c r="J356" s="31" t="s">
        <v>3570</v>
      </c>
      <c r="K356" s="273" t="s">
        <v>40</v>
      </c>
      <c r="L356" s="275"/>
      <c r="M356" s="17"/>
    </row>
    <row r="357" spans="1:13" s="32" customFormat="1" ht="42" customHeight="1" x14ac:dyDescent="0.15">
      <c r="A357" s="250"/>
      <c r="B357" s="251"/>
      <c r="C357" s="335"/>
      <c r="D357" s="251"/>
      <c r="E357" s="36" t="s">
        <v>308</v>
      </c>
      <c r="F357" s="37" t="s">
        <v>6139</v>
      </c>
      <c r="G357" s="31" t="s">
        <v>6140</v>
      </c>
      <c r="H357" s="51"/>
      <c r="I357" s="245"/>
      <c r="J357" s="31" t="s">
        <v>7119</v>
      </c>
      <c r="K357" s="31" t="s">
        <v>6141</v>
      </c>
      <c r="L357" s="275"/>
      <c r="M357" s="17"/>
    </row>
    <row r="358" spans="1:13" s="32" customFormat="1" ht="50.25" customHeight="1" x14ac:dyDescent="0.15">
      <c r="A358" s="250"/>
      <c r="B358" s="251"/>
      <c r="C358" s="332">
        <v>2</v>
      </c>
      <c r="D358" s="249" t="s">
        <v>81</v>
      </c>
      <c r="E358" s="36" t="s">
        <v>0</v>
      </c>
      <c r="F358" s="37" t="s">
        <v>659</v>
      </c>
      <c r="G358" s="31" t="s">
        <v>1008</v>
      </c>
      <c r="H358" s="51"/>
      <c r="I358" s="244" t="s">
        <v>81</v>
      </c>
      <c r="J358" s="31" t="s">
        <v>6142</v>
      </c>
      <c r="K358" s="31" t="s">
        <v>280</v>
      </c>
      <c r="L358" s="244" t="s">
        <v>667</v>
      </c>
      <c r="M358" s="14" t="s">
        <v>6056</v>
      </c>
    </row>
    <row r="359" spans="1:13" s="32" customFormat="1" ht="11.1" customHeight="1" x14ac:dyDescent="0.15">
      <c r="A359" s="250"/>
      <c r="B359" s="251"/>
      <c r="C359" s="335"/>
      <c r="D359" s="251"/>
      <c r="E359" s="36" t="s">
        <v>2</v>
      </c>
      <c r="F359" s="37" t="s">
        <v>542</v>
      </c>
      <c r="G359" s="37" t="s">
        <v>543</v>
      </c>
      <c r="H359" s="51"/>
      <c r="I359" s="245"/>
      <c r="J359" s="31" t="s">
        <v>6143</v>
      </c>
      <c r="K359" s="47" t="s">
        <v>40</v>
      </c>
      <c r="L359" s="275"/>
      <c r="M359" s="259" t="s">
        <v>7241</v>
      </c>
    </row>
    <row r="360" spans="1:13" s="32" customFormat="1" ht="11.1" customHeight="1" x14ac:dyDescent="0.15">
      <c r="A360" s="250"/>
      <c r="B360" s="251"/>
      <c r="C360" s="335"/>
      <c r="D360" s="251"/>
      <c r="E360" s="33" t="s">
        <v>4</v>
      </c>
      <c r="F360" s="252" t="s">
        <v>546</v>
      </c>
      <c r="G360" s="255" t="s">
        <v>289</v>
      </c>
      <c r="H360" s="51"/>
      <c r="I360" s="245"/>
      <c r="J360" s="31" t="s">
        <v>3571</v>
      </c>
      <c r="K360" s="40" t="s">
        <v>40</v>
      </c>
      <c r="L360" s="275"/>
      <c r="M360" s="27" t="s">
        <v>7241</v>
      </c>
    </row>
    <row r="361" spans="1:13" s="32" customFormat="1" ht="26.25" customHeight="1" x14ac:dyDescent="0.15">
      <c r="A361" s="250"/>
      <c r="B361" s="251"/>
      <c r="C361" s="335"/>
      <c r="D361" s="251"/>
      <c r="E361" s="33"/>
      <c r="F361" s="252"/>
      <c r="G361" s="255" t="s">
        <v>1009</v>
      </c>
      <c r="H361" s="51"/>
      <c r="I361" s="245"/>
      <c r="J361" s="31" t="s">
        <v>6144</v>
      </c>
      <c r="K361" s="44" t="s">
        <v>12</v>
      </c>
      <c r="L361" s="275"/>
      <c r="M361" s="259" t="s">
        <v>6056</v>
      </c>
    </row>
    <row r="362" spans="1:13" s="32" customFormat="1" ht="11.1" customHeight="1" x14ac:dyDescent="0.15">
      <c r="A362" s="250"/>
      <c r="B362" s="251"/>
      <c r="C362" s="335"/>
      <c r="D362" s="251"/>
      <c r="E362" s="12" t="s">
        <v>93</v>
      </c>
      <c r="F362" s="249" t="s">
        <v>538</v>
      </c>
      <c r="G362" s="267" t="s">
        <v>1062</v>
      </c>
      <c r="H362" s="51"/>
      <c r="I362" s="245"/>
      <c r="J362" s="259" t="s">
        <v>3573</v>
      </c>
      <c r="K362" s="47" t="s">
        <v>28</v>
      </c>
      <c r="L362" s="275"/>
      <c r="M362" s="27" t="s">
        <v>7241</v>
      </c>
    </row>
    <row r="363" spans="1:13" s="32" customFormat="1" ht="26.25" customHeight="1" x14ac:dyDescent="0.15">
      <c r="A363" s="250"/>
      <c r="B363" s="251"/>
      <c r="C363" s="335"/>
      <c r="D363" s="251"/>
      <c r="E363" s="36" t="s">
        <v>316</v>
      </c>
      <c r="F363" s="37" t="s">
        <v>545</v>
      </c>
      <c r="G363" s="37" t="s">
        <v>544</v>
      </c>
      <c r="H363" s="51"/>
      <c r="I363" s="245"/>
      <c r="J363" s="31" t="s">
        <v>1251</v>
      </c>
      <c r="K363" s="47" t="s">
        <v>11</v>
      </c>
      <c r="L363" s="275"/>
      <c r="M363" s="259" t="s">
        <v>6056</v>
      </c>
    </row>
    <row r="364" spans="1:13" s="88" customFormat="1" ht="11.1" customHeight="1" x14ac:dyDescent="0.15">
      <c r="A364" s="250"/>
      <c r="B364" s="251"/>
      <c r="C364" s="332">
        <v>3</v>
      </c>
      <c r="D364" s="249" t="s">
        <v>82</v>
      </c>
      <c r="E364" s="12" t="s">
        <v>3</v>
      </c>
      <c r="F364" s="249" t="s">
        <v>547</v>
      </c>
      <c r="G364" s="37" t="s">
        <v>1013</v>
      </c>
      <c r="H364" s="51"/>
      <c r="I364" s="244" t="s">
        <v>82</v>
      </c>
      <c r="J364" s="31" t="s">
        <v>3574</v>
      </c>
      <c r="K364" s="40" t="s">
        <v>12</v>
      </c>
      <c r="L364" s="244" t="s">
        <v>667</v>
      </c>
      <c r="M364" s="23" t="s">
        <v>29</v>
      </c>
    </row>
    <row r="365" spans="1:13" ht="21" customHeight="1" x14ac:dyDescent="0.15">
      <c r="A365" s="250"/>
      <c r="B365" s="251"/>
      <c r="C365" s="335"/>
      <c r="D365" s="251"/>
      <c r="E365" s="33"/>
      <c r="F365" s="252"/>
      <c r="G365" s="37" t="s">
        <v>3575</v>
      </c>
      <c r="H365" s="51"/>
      <c r="I365" s="245"/>
      <c r="J365" s="31" t="s">
        <v>4056</v>
      </c>
      <c r="K365" s="47" t="s">
        <v>11</v>
      </c>
      <c r="L365" s="275"/>
      <c r="M365" s="17"/>
    </row>
    <row r="366" spans="1:13" s="32" customFormat="1" ht="50.25" customHeight="1" x14ac:dyDescent="0.15">
      <c r="A366" s="236"/>
      <c r="B366" s="91"/>
      <c r="C366" s="400"/>
      <c r="D366" s="364"/>
      <c r="E366" s="365" t="s">
        <v>308</v>
      </c>
      <c r="F366" s="366" t="s">
        <v>549</v>
      </c>
      <c r="G366" s="93" t="s">
        <v>255</v>
      </c>
      <c r="H366" s="51"/>
      <c r="I366" s="245"/>
      <c r="J366" s="93" t="s">
        <v>1253</v>
      </c>
      <c r="K366" s="94" t="s">
        <v>717</v>
      </c>
      <c r="L366" s="95"/>
      <c r="M366" s="96"/>
    </row>
    <row r="367" spans="1:13" s="32" customFormat="1" ht="11.1" customHeight="1" x14ac:dyDescent="0.15">
      <c r="A367" s="250"/>
      <c r="B367" s="251"/>
      <c r="C367" s="335">
        <v>4</v>
      </c>
      <c r="D367" s="252" t="s">
        <v>1080</v>
      </c>
      <c r="E367" s="33" t="s">
        <v>0</v>
      </c>
      <c r="F367" s="252" t="s">
        <v>769</v>
      </c>
      <c r="G367" s="252" t="s">
        <v>4061</v>
      </c>
      <c r="H367" s="51"/>
      <c r="I367" s="244" t="s">
        <v>83</v>
      </c>
      <c r="J367" s="31" t="s">
        <v>6145</v>
      </c>
      <c r="K367" s="44" t="s">
        <v>40</v>
      </c>
      <c r="L367" s="245" t="s">
        <v>667</v>
      </c>
      <c r="M367" s="17" t="s">
        <v>29</v>
      </c>
    </row>
    <row r="368" spans="1:13" s="32" customFormat="1" ht="11.1" customHeight="1" x14ac:dyDescent="0.15">
      <c r="A368" s="250"/>
      <c r="B368" s="251"/>
      <c r="C368" s="335"/>
      <c r="D368" s="251"/>
      <c r="E368" s="12" t="s">
        <v>3</v>
      </c>
      <c r="F368" s="249" t="s">
        <v>550</v>
      </c>
      <c r="G368" s="249" t="s">
        <v>1016</v>
      </c>
      <c r="H368" s="51"/>
      <c r="I368" s="245"/>
      <c r="J368" s="31" t="s">
        <v>4063</v>
      </c>
      <c r="K368" s="45" t="s">
        <v>12</v>
      </c>
      <c r="L368" s="275"/>
      <c r="M368" s="17"/>
    </row>
    <row r="369" spans="1:13" s="32" customFormat="1" ht="11.1" customHeight="1" x14ac:dyDescent="0.15">
      <c r="A369" s="247">
        <v>74</v>
      </c>
      <c r="B369" s="248" t="s">
        <v>9</v>
      </c>
      <c r="C369" s="332">
        <v>1</v>
      </c>
      <c r="D369" s="248" t="s">
        <v>9</v>
      </c>
      <c r="E369" s="12" t="s">
        <v>0</v>
      </c>
      <c r="F369" s="249" t="s">
        <v>551</v>
      </c>
      <c r="G369" s="249" t="s">
        <v>1017</v>
      </c>
      <c r="H369" s="106" t="s">
        <v>9</v>
      </c>
      <c r="I369" s="244" t="s">
        <v>9</v>
      </c>
      <c r="J369" s="31" t="s">
        <v>3576</v>
      </c>
      <c r="K369" s="247" t="s">
        <v>40</v>
      </c>
      <c r="L369" s="31" t="s">
        <v>667</v>
      </c>
      <c r="M369" s="267" t="s">
        <v>29</v>
      </c>
    </row>
    <row r="370" spans="1:13" ht="9.6" customHeight="1" x14ac:dyDescent="0.15">
      <c r="A370" s="540" t="s">
        <v>7408</v>
      </c>
      <c r="B370" s="541"/>
      <c r="C370" s="541"/>
      <c r="D370" s="541"/>
      <c r="E370" s="541"/>
      <c r="F370" s="541"/>
      <c r="G370" s="541"/>
      <c r="H370" s="541"/>
      <c r="I370" s="541"/>
      <c r="J370" s="541"/>
      <c r="K370" s="541"/>
      <c r="L370" s="541"/>
      <c r="M370" s="531"/>
    </row>
    <row r="371" spans="1:13" x14ac:dyDescent="0.15">
      <c r="A371" s="542"/>
      <c r="B371" s="543"/>
      <c r="C371" s="543"/>
      <c r="D371" s="543"/>
      <c r="E371" s="543"/>
      <c r="F371" s="543"/>
      <c r="G371" s="543"/>
      <c r="H371" s="543"/>
      <c r="I371" s="543"/>
      <c r="J371" s="543"/>
      <c r="K371" s="543"/>
      <c r="L371" s="543"/>
      <c r="M371" s="532"/>
    </row>
    <row r="372" spans="1:13" x14ac:dyDescent="0.15">
      <c r="A372" s="542"/>
      <c r="B372" s="543"/>
      <c r="C372" s="543"/>
      <c r="D372" s="543"/>
      <c r="E372" s="543"/>
      <c r="F372" s="543"/>
      <c r="G372" s="543"/>
      <c r="H372" s="543"/>
      <c r="I372" s="543"/>
      <c r="J372" s="543"/>
      <c r="K372" s="543"/>
      <c r="L372" s="543"/>
      <c r="M372" s="532"/>
    </row>
    <row r="373" spans="1:13" ht="30" customHeight="1" x14ac:dyDescent="0.15">
      <c r="A373" s="542"/>
      <c r="B373" s="543"/>
      <c r="C373" s="543"/>
      <c r="D373" s="543"/>
      <c r="E373" s="543"/>
      <c r="F373" s="543"/>
      <c r="G373" s="543"/>
      <c r="H373" s="543"/>
      <c r="I373" s="543"/>
      <c r="J373" s="543"/>
      <c r="K373" s="543"/>
      <c r="L373" s="543"/>
      <c r="M373" s="532"/>
    </row>
    <row r="374" spans="1:13" x14ac:dyDescent="0.15">
      <c r="A374" s="542"/>
      <c r="B374" s="543"/>
      <c r="C374" s="543"/>
      <c r="D374" s="543"/>
      <c r="E374" s="543"/>
      <c r="F374" s="543"/>
      <c r="G374" s="543"/>
      <c r="H374" s="543"/>
      <c r="I374" s="543"/>
      <c r="J374" s="543"/>
      <c r="K374" s="543"/>
      <c r="L374" s="543"/>
      <c r="M374" s="532"/>
    </row>
    <row r="375" spans="1:13" x14ac:dyDescent="0.15">
      <c r="A375" s="542"/>
      <c r="B375" s="543"/>
      <c r="C375" s="543"/>
      <c r="D375" s="543"/>
      <c r="E375" s="543"/>
      <c r="F375" s="543"/>
      <c r="G375" s="543"/>
      <c r="H375" s="543"/>
      <c r="I375" s="543"/>
      <c r="J375" s="543"/>
      <c r="K375" s="543"/>
      <c r="L375" s="543"/>
      <c r="M375" s="532"/>
    </row>
    <row r="376" spans="1:13" x14ac:dyDescent="0.15">
      <c r="A376" s="542"/>
      <c r="B376" s="543"/>
      <c r="C376" s="543"/>
      <c r="D376" s="543"/>
      <c r="E376" s="543"/>
      <c r="F376" s="543"/>
      <c r="G376" s="543"/>
      <c r="H376" s="543"/>
      <c r="I376" s="543"/>
      <c r="J376" s="543"/>
      <c r="K376" s="543"/>
      <c r="L376" s="543"/>
      <c r="M376" s="532"/>
    </row>
    <row r="377" spans="1:13" x14ac:dyDescent="0.15">
      <c r="A377" s="542"/>
      <c r="B377" s="543"/>
      <c r="C377" s="543"/>
      <c r="D377" s="543"/>
      <c r="E377" s="543"/>
      <c r="F377" s="543"/>
      <c r="G377" s="543"/>
      <c r="H377" s="543"/>
      <c r="I377" s="543"/>
      <c r="J377" s="543"/>
      <c r="K377" s="543"/>
      <c r="L377" s="543"/>
      <c r="M377" s="532"/>
    </row>
    <row r="378" spans="1:13" x14ac:dyDescent="0.15">
      <c r="A378" s="542"/>
      <c r="B378" s="543"/>
      <c r="C378" s="543"/>
      <c r="D378" s="543"/>
      <c r="E378" s="543"/>
      <c r="F378" s="543"/>
      <c r="G378" s="543"/>
      <c r="H378" s="543"/>
      <c r="I378" s="543"/>
      <c r="J378" s="543"/>
      <c r="K378" s="543"/>
      <c r="L378" s="543"/>
      <c r="M378" s="532"/>
    </row>
    <row r="379" spans="1:13" x14ac:dyDescent="0.15">
      <c r="A379" s="542"/>
      <c r="B379" s="543"/>
      <c r="C379" s="543"/>
      <c r="D379" s="543"/>
      <c r="E379" s="543"/>
      <c r="F379" s="543"/>
      <c r="G379" s="543"/>
      <c r="H379" s="543"/>
      <c r="I379" s="543"/>
      <c r="J379" s="543"/>
      <c r="K379" s="543"/>
      <c r="L379" s="543"/>
      <c r="M379" s="532"/>
    </row>
    <row r="380" spans="1:13" x14ac:dyDescent="0.15">
      <c r="A380" s="542"/>
      <c r="B380" s="543"/>
      <c r="C380" s="543"/>
      <c r="D380" s="543"/>
      <c r="E380" s="543"/>
      <c r="F380" s="543"/>
      <c r="G380" s="543"/>
      <c r="H380" s="543"/>
      <c r="I380" s="543"/>
      <c r="J380" s="543"/>
      <c r="K380" s="543"/>
      <c r="L380" s="543"/>
      <c r="M380" s="532"/>
    </row>
    <row r="381" spans="1:13" x14ac:dyDescent="0.15">
      <c r="A381" s="542"/>
      <c r="B381" s="543"/>
      <c r="C381" s="543"/>
      <c r="D381" s="543"/>
      <c r="E381" s="543"/>
      <c r="F381" s="543"/>
      <c r="G381" s="543"/>
      <c r="H381" s="543"/>
      <c r="I381" s="543"/>
      <c r="J381" s="543"/>
      <c r="K381" s="543"/>
      <c r="L381" s="543"/>
      <c r="M381" s="532"/>
    </row>
    <row r="382" spans="1:13" x14ac:dyDescent="0.15">
      <c r="A382" s="542"/>
      <c r="B382" s="543"/>
      <c r="C382" s="543"/>
      <c r="D382" s="543"/>
      <c r="E382" s="543"/>
      <c r="F382" s="543"/>
      <c r="G382" s="543"/>
      <c r="H382" s="543"/>
      <c r="I382" s="543"/>
      <c r="J382" s="543"/>
      <c r="K382" s="543"/>
      <c r="L382" s="543"/>
      <c r="M382" s="532"/>
    </row>
    <row r="383" spans="1:13" x14ac:dyDescent="0.15">
      <c r="A383" s="542"/>
      <c r="B383" s="543"/>
      <c r="C383" s="543"/>
      <c r="D383" s="543"/>
      <c r="E383" s="543"/>
      <c r="F383" s="543"/>
      <c r="G383" s="543"/>
      <c r="H383" s="543"/>
      <c r="I383" s="543"/>
      <c r="J383" s="543"/>
      <c r="K383" s="543"/>
      <c r="L383" s="543"/>
      <c r="M383" s="532"/>
    </row>
    <row r="384" spans="1:13" x14ac:dyDescent="0.15">
      <c r="A384" s="542"/>
      <c r="B384" s="543"/>
      <c r="C384" s="543"/>
      <c r="D384" s="543"/>
      <c r="E384" s="543"/>
      <c r="F384" s="543"/>
      <c r="G384" s="543"/>
      <c r="H384" s="543"/>
      <c r="I384" s="543"/>
      <c r="J384" s="543"/>
      <c r="K384" s="543"/>
      <c r="L384" s="543"/>
      <c r="M384" s="532"/>
    </row>
    <row r="385" spans="1:13" ht="34.5" customHeight="1" x14ac:dyDescent="0.15">
      <c r="A385" s="542"/>
      <c r="B385" s="543"/>
      <c r="C385" s="543"/>
      <c r="D385" s="543"/>
      <c r="E385" s="543"/>
      <c r="F385" s="543"/>
      <c r="G385" s="543"/>
      <c r="H385" s="543"/>
      <c r="I385" s="543"/>
      <c r="J385" s="543"/>
      <c r="K385" s="543"/>
      <c r="L385" s="543"/>
      <c r="M385" s="532"/>
    </row>
    <row r="386" spans="1:13" ht="98.45" customHeight="1" x14ac:dyDescent="0.15">
      <c r="A386" s="542"/>
      <c r="B386" s="543"/>
      <c r="C386" s="543"/>
      <c r="D386" s="543"/>
      <c r="E386" s="543"/>
      <c r="F386" s="543"/>
      <c r="G386" s="543"/>
      <c r="H386" s="543"/>
      <c r="I386" s="543"/>
      <c r="J386" s="543"/>
      <c r="K386" s="543"/>
      <c r="L386" s="543"/>
      <c r="M386" s="532"/>
    </row>
    <row r="387" spans="1:13" ht="12.95" customHeight="1" x14ac:dyDescent="0.15">
      <c r="A387" s="542"/>
      <c r="B387" s="543"/>
      <c r="C387" s="543"/>
      <c r="D387" s="543"/>
      <c r="E387" s="543"/>
      <c r="F387" s="543"/>
      <c r="G387" s="543"/>
      <c r="H387" s="543"/>
      <c r="I387" s="543"/>
      <c r="J387" s="543"/>
      <c r="K387" s="543"/>
      <c r="L387" s="543"/>
      <c r="M387" s="532"/>
    </row>
    <row r="388" spans="1:13" ht="25.5" customHeight="1" x14ac:dyDescent="0.15">
      <c r="A388" s="542"/>
      <c r="B388" s="543"/>
      <c r="C388" s="543"/>
      <c r="D388" s="543"/>
      <c r="E388" s="543"/>
      <c r="F388" s="543"/>
      <c r="G388" s="543"/>
      <c r="H388" s="543"/>
      <c r="I388" s="543"/>
      <c r="J388" s="543"/>
      <c r="K388" s="543"/>
      <c r="L388" s="543"/>
      <c r="M388" s="532"/>
    </row>
    <row r="389" spans="1:13" ht="16.5" customHeight="1" x14ac:dyDescent="0.15">
      <c r="A389" s="544"/>
      <c r="B389" s="545"/>
      <c r="C389" s="545"/>
      <c r="D389" s="545"/>
      <c r="E389" s="545"/>
      <c r="F389" s="545"/>
      <c r="G389" s="545"/>
      <c r="H389" s="545"/>
      <c r="I389" s="545"/>
      <c r="J389" s="545"/>
      <c r="K389" s="545"/>
      <c r="L389" s="545"/>
      <c r="M389" s="536"/>
    </row>
  </sheetData>
  <sheetProtection algorithmName="SHA-512" hashValue="UoCzidlXOKa1nkXDoK6brwNig88p1bndIhkgV6IVF20AMnLfcDLUfnt9p31Vpn0Nn5M51k6qVfBEAZ9Cu4evgg==" saltValue="BbfRj79AOYje5StvSwD+wQ==" spinCount="100000" sheet="1" objects="1" scenarios="1" selectLockedCells="1" selectUnlockedCells="1"/>
  <mergeCells count="48">
    <mergeCell ref="A1:M1"/>
    <mergeCell ref="A3:D3"/>
    <mergeCell ref="H3:I3"/>
    <mergeCell ref="J3:M3"/>
    <mergeCell ref="A4:B4"/>
    <mergeCell ref="C4:D4"/>
    <mergeCell ref="E4:F4"/>
    <mergeCell ref="M192:M193"/>
    <mergeCell ref="M8:M11"/>
    <mergeCell ref="A12:A13"/>
    <mergeCell ref="B12:B13"/>
    <mergeCell ref="C12:C13"/>
    <mergeCell ref="D12:D13"/>
    <mergeCell ref="L12:L15"/>
    <mergeCell ref="A8:A11"/>
    <mergeCell ref="B8:B11"/>
    <mergeCell ref="C8:C11"/>
    <mergeCell ref="D8:D11"/>
    <mergeCell ref="H8:H11"/>
    <mergeCell ref="L8:L11"/>
    <mergeCell ref="D63:D68"/>
    <mergeCell ref="I63:I73"/>
    <mergeCell ref="C76:C78"/>
    <mergeCell ref="I92:I98"/>
    <mergeCell ref="I189:I190"/>
    <mergeCell ref="C311:C312"/>
    <mergeCell ref="I311:I312"/>
    <mergeCell ref="L311:L312"/>
    <mergeCell ref="M311:M312"/>
    <mergeCell ref="F205:F212"/>
    <mergeCell ref="I217:I218"/>
    <mergeCell ref="C222:C226"/>
    <mergeCell ref="D222:D226"/>
    <mergeCell ref="I222:I223"/>
    <mergeCell ref="D228:D231"/>
    <mergeCell ref="D232:D235"/>
    <mergeCell ref="D236:D241"/>
    <mergeCell ref="D270:D271"/>
    <mergeCell ref="M270:M271"/>
    <mergeCell ref="F297:F298"/>
    <mergeCell ref="M342:M343"/>
    <mergeCell ref="A370:M389"/>
    <mergeCell ref="L321:L324"/>
    <mergeCell ref="G337:G338"/>
    <mergeCell ref="E339:E340"/>
    <mergeCell ref="F339:F340"/>
    <mergeCell ref="G339:G340"/>
    <mergeCell ref="D341:D342"/>
  </mergeCells>
  <phoneticPr fontId="4"/>
  <printOptions horizontalCentered="1"/>
  <pageMargins left="0" right="0" top="0" bottom="0" header="0" footer="0"/>
  <pageSetup paperSize="9" scale="63" fitToHeight="0" orientation="landscape"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S391"/>
  <sheetViews>
    <sheetView showGridLines="0" zoomScaleNormal="100" zoomScaleSheetLayoutView="100" zoomScalePageLayoutView="70" workbookViewId="0">
      <selection sqref="A1:M1"/>
    </sheetView>
  </sheetViews>
  <sheetFormatPr defaultColWidth="9" defaultRowHeight="10.5" x14ac:dyDescent="0.15"/>
  <cols>
    <col min="1" max="1" width="6.375" style="98" customWidth="1"/>
    <col min="2" max="2" width="10.375" style="3" customWidth="1"/>
    <col min="3" max="3" width="4.5" style="97" bestFit="1" customWidth="1"/>
    <col min="4" max="4" width="20.125" style="3" customWidth="1"/>
    <col min="5" max="5" width="2.625" style="97" customWidth="1"/>
    <col min="6" max="6" width="49.125" style="3" customWidth="1"/>
    <col min="7" max="7" width="33.125" style="97" customWidth="1"/>
    <col min="8" max="8" width="8" style="97" customWidth="1"/>
    <col min="9" max="9" width="8" style="3" customWidth="1"/>
    <col min="10" max="10" width="33.5" style="97" customWidth="1"/>
    <col min="11" max="11" width="11.25" style="97" customWidth="1"/>
    <col min="12" max="12" width="11.375" style="97" customWidth="1"/>
    <col min="13" max="13" width="29.375" style="2" customWidth="1"/>
    <col min="14" max="16" width="11.75" style="3" customWidth="1"/>
    <col min="17" max="16384" width="9" style="3"/>
  </cols>
  <sheetData>
    <row r="1" spans="1:13" ht="24" customHeight="1" x14ac:dyDescent="0.15">
      <c r="A1" s="524" t="s">
        <v>7301</v>
      </c>
      <c r="B1" s="524"/>
      <c r="C1" s="524"/>
      <c r="D1" s="524"/>
      <c r="E1" s="524"/>
      <c r="F1" s="524"/>
      <c r="G1" s="524"/>
      <c r="H1" s="524"/>
      <c r="I1" s="524"/>
      <c r="J1" s="524"/>
      <c r="K1" s="524"/>
      <c r="L1" s="524"/>
      <c r="M1" s="524"/>
    </row>
    <row r="2" spans="1:13" ht="15.75" customHeight="1" x14ac:dyDescent="0.15">
      <c r="A2" s="6"/>
      <c r="B2" s="5"/>
      <c r="C2" s="4"/>
      <c r="D2" s="5"/>
      <c r="E2" s="4"/>
      <c r="F2" s="5"/>
      <c r="G2" s="4"/>
      <c r="H2" s="5"/>
      <c r="I2" s="5"/>
      <c r="J2" s="4"/>
      <c r="K2" s="4"/>
      <c r="L2" s="4"/>
      <c r="M2" s="7"/>
    </row>
    <row r="3" spans="1:13" ht="20.45" customHeight="1" x14ac:dyDescent="0.15">
      <c r="A3" s="525" t="s">
        <v>2510</v>
      </c>
      <c r="B3" s="525"/>
      <c r="C3" s="525"/>
      <c r="D3" s="525"/>
      <c r="E3" s="8"/>
      <c r="F3" s="8"/>
      <c r="G3" s="8"/>
      <c r="H3" s="525"/>
      <c r="I3" s="525"/>
      <c r="J3" s="526" t="s">
        <v>6146</v>
      </c>
      <c r="K3" s="526"/>
      <c r="L3" s="526"/>
      <c r="M3" s="526"/>
    </row>
    <row r="4" spans="1:13" ht="21.6" customHeight="1" x14ac:dyDescent="0.15">
      <c r="A4" s="660" t="s">
        <v>31</v>
      </c>
      <c r="B4" s="661"/>
      <c r="C4" s="660" t="s">
        <v>91</v>
      </c>
      <c r="D4" s="662"/>
      <c r="E4" s="663" t="s">
        <v>92</v>
      </c>
      <c r="F4" s="664"/>
      <c r="G4" s="374" t="s">
        <v>1026</v>
      </c>
      <c r="H4" s="375" t="s">
        <v>1096</v>
      </c>
      <c r="I4" s="374" t="s">
        <v>1097</v>
      </c>
      <c r="J4" s="374" t="s">
        <v>1098</v>
      </c>
      <c r="K4" s="376" t="s">
        <v>1</v>
      </c>
      <c r="L4" s="376" t="s">
        <v>802</v>
      </c>
      <c r="M4" s="263" t="s">
        <v>1093</v>
      </c>
    </row>
    <row r="5" spans="1:13" ht="52.5" x14ac:dyDescent="0.15">
      <c r="A5" s="247">
        <v>11</v>
      </c>
      <c r="B5" s="23" t="s">
        <v>781</v>
      </c>
      <c r="C5" s="256">
        <v>2</v>
      </c>
      <c r="D5" s="23" t="s">
        <v>635</v>
      </c>
      <c r="E5" s="22" t="s">
        <v>0</v>
      </c>
      <c r="F5" s="23" t="s">
        <v>1260</v>
      </c>
      <c r="G5" s="24" t="s">
        <v>803</v>
      </c>
      <c r="H5" s="305" t="s">
        <v>1261</v>
      </c>
      <c r="I5" s="305" t="s">
        <v>1262</v>
      </c>
      <c r="J5" s="259" t="s">
        <v>1263</v>
      </c>
      <c r="K5" s="40" t="s">
        <v>1265</v>
      </c>
      <c r="L5" s="273" t="s">
        <v>1267</v>
      </c>
      <c r="M5" s="244" t="s">
        <v>29</v>
      </c>
    </row>
    <row r="6" spans="1:13" x14ac:dyDescent="0.15">
      <c r="A6" s="253"/>
      <c r="B6" s="18"/>
      <c r="C6" s="258"/>
      <c r="D6" s="18"/>
      <c r="E6" s="19"/>
      <c r="F6" s="18"/>
      <c r="G6" s="302"/>
      <c r="H6" s="341"/>
      <c r="I6" s="341"/>
      <c r="J6" s="259" t="s">
        <v>1264</v>
      </c>
      <c r="K6" s="303" t="s">
        <v>12</v>
      </c>
      <c r="L6" s="304"/>
      <c r="M6" s="265"/>
    </row>
    <row r="7" spans="1:13" ht="22.5" customHeight="1" x14ac:dyDescent="0.15">
      <c r="A7" s="550">
        <v>22</v>
      </c>
      <c r="B7" s="551" t="s">
        <v>777</v>
      </c>
      <c r="C7" s="552">
        <v>1</v>
      </c>
      <c r="D7" s="551" t="s">
        <v>1131</v>
      </c>
      <c r="E7" s="22" t="s">
        <v>0</v>
      </c>
      <c r="F7" s="23" t="s">
        <v>787</v>
      </c>
      <c r="G7" s="23" t="s">
        <v>778</v>
      </c>
      <c r="H7" s="553" t="s">
        <v>1274</v>
      </c>
      <c r="I7" s="14" t="s">
        <v>1131</v>
      </c>
      <c r="J7" s="259" t="s">
        <v>1128</v>
      </c>
      <c r="K7" s="14" t="s">
        <v>2064</v>
      </c>
      <c r="L7" s="537" t="s">
        <v>795</v>
      </c>
      <c r="M7" s="549" t="s">
        <v>29</v>
      </c>
    </row>
    <row r="8" spans="1:13" ht="24" customHeight="1" x14ac:dyDescent="0.15">
      <c r="A8" s="550"/>
      <c r="B8" s="551"/>
      <c r="C8" s="552"/>
      <c r="D8" s="551"/>
      <c r="E8" s="22" t="s">
        <v>3</v>
      </c>
      <c r="F8" s="23" t="s">
        <v>789</v>
      </c>
      <c r="G8" s="23" t="s">
        <v>808</v>
      </c>
      <c r="H8" s="554"/>
      <c r="I8" s="27"/>
      <c r="J8" s="259" t="s">
        <v>1129</v>
      </c>
      <c r="K8" s="14" t="s">
        <v>98</v>
      </c>
      <c r="L8" s="530"/>
      <c r="M8" s="549"/>
    </row>
    <row r="9" spans="1:13" ht="24.75" customHeight="1" x14ac:dyDescent="0.15">
      <c r="A9" s="550"/>
      <c r="B9" s="551"/>
      <c r="C9" s="552"/>
      <c r="D9" s="551"/>
      <c r="E9" s="22" t="s">
        <v>2</v>
      </c>
      <c r="F9" s="23" t="s">
        <v>790</v>
      </c>
      <c r="G9" s="23" t="s">
        <v>1075</v>
      </c>
      <c r="H9" s="554"/>
      <c r="I9" s="27"/>
      <c r="J9" s="259" t="s">
        <v>1275</v>
      </c>
      <c r="K9" s="14" t="s">
        <v>102</v>
      </c>
      <c r="L9" s="530"/>
      <c r="M9" s="549"/>
    </row>
    <row r="10" spans="1:13" ht="20.100000000000001" customHeight="1" x14ac:dyDescent="0.15">
      <c r="A10" s="550"/>
      <c r="B10" s="551"/>
      <c r="C10" s="552"/>
      <c r="D10" s="551"/>
      <c r="E10" s="176" t="s">
        <v>4</v>
      </c>
      <c r="F10" s="267" t="s">
        <v>791</v>
      </c>
      <c r="G10" s="267" t="s">
        <v>1081</v>
      </c>
      <c r="H10" s="555"/>
      <c r="I10" s="29"/>
      <c r="J10" s="259" t="s">
        <v>1130</v>
      </c>
      <c r="K10" s="259" t="s">
        <v>1082</v>
      </c>
      <c r="L10" s="546"/>
      <c r="M10" s="549"/>
    </row>
    <row r="11" spans="1:13" ht="75" customHeight="1" x14ac:dyDescent="0.15">
      <c r="A11" s="250">
        <v>50</v>
      </c>
      <c r="B11" s="251" t="s">
        <v>258</v>
      </c>
      <c r="C11" s="257">
        <v>1</v>
      </c>
      <c r="D11" s="251" t="s">
        <v>32</v>
      </c>
      <c r="E11" s="33" t="s">
        <v>0</v>
      </c>
      <c r="F11" s="17" t="s">
        <v>642</v>
      </c>
      <c r="G11" s="252" t="s">
        <v>3450</v>
      </c>
      <c r="H11" s="261" t="s">
        <v>1135</v>
      </c>
      <c r="I11" s="245" t="s">
        <v>1136</v>
      </c>
      <c r="J11" s="246" t="s">
        <v>4865</v>
      </c>
      <c r="K11" s="16" t="s">
        <v>40</v>
      </c>
      <c r="L11" s="245" t="s">
        <v>667</v>
      </c>
      <c r="M11" s="17" t="s">
        <v>29</v>
      </c>
    </row>
    <row r="12" spans="1:13" ht="43.5" customHeight="1" x14ac:dyDescent="0.15">
      <c r="A12" s="250"/>
      <c r="B12" s="251"/>
      <c r="C12" s="257"/>
      <c r="D12" s="251"/>
      <c r="E12" s="33"/>
      <c r="F12" s="17"/>
      <c r="G12" s="244" t="s">
        <v>1286</v>
      </c>
      <c r="H12" s="261"/>
      <c r="I12" s="245"/>
      <c r="J12" s="31" t="s">
        <v>7315</v>
      </c>
      <c r="K12" s="22" t="s">
        <v>40</v>
      </c>
      <c r="L12" s="244" t="s">
        <v>2025</v>
      </c>
      <c r="M12" s="14" t="s">
        <v>6056</v>
      </c>
    </row>
    <row r="13" spans="1:13" ht="24.75" customHeight="1" x14ac:dyDescent="0.15">
      <c r="A13" s="250"/>
      <c r="B13" s="251"/>
      <c r="C13" s="257"/>
      <c r="D13" s="251"/>
      <c r="E13" s="33"/>
      <c r="F13" s="17"/>
      <c r="G13" s="252"/>
      <c r="H13" s="51"/>
      <c r="I13" s="245"/>
      <c r="J13" s="31" t="s">
        <v>7313</v>
      </c>
      <c r="K13" s="22" t="s">
        <v>100</v>
      </c>
      <c r="L13" s="245"/>
      <c r="M13" s="17"/>
    </row>
    <row r="14" spans="1:13" ht="24.75" customHeight="1" x14ac:dyDescent="0.15">
      <c r="A14" s="250"/>
      <c r="B14" s="251"/>
      <c r="C14" s="257"/>
      <c r="D14" s="251"/>
      <c r="E14" s="33"/>
      <c r="F14" s="17"/>
      <c r="G14" s="252"/>
      <c r="H14" s="51"/>
      <c r="I14" s="245"/>
      <c r="J14" s="31" t="s">
        <v>7314</v>
      </c>
      <c r="K14" s="22" t="s">
        <v>12</v>
      </c>
      <c r="L14" s="245"/>
      <c r="M14" s="17"/>
    </row>
    <row r="15" spans="1:13" ht="24.75" customHeight="1" x14ac:dyDescent="0.15">
      <c r="A15" s="250"/>
      <c r="B15" s="251"/>
      <c r="C15" s="257"/>
      <c r="D15" s="251"/>
      <c r="E15" s="33"/>
      <c r="F15" s="17"/>
      <c r="G15" s="252"/>
      <c r="H15" s="51"/>
      <c r="I15" s="245"/>
      <c r="J15" s="31" t="s">
        <v>7312</v>
      </c>
      <c r="K15" s="22" t="s">
        <v>11</v>
      </c>
      <c r="L15" s="246"/>
      <c r="M15" s="29"/>
    </row>
    <row r="16" spans="1:13" ht="61.5" customHeight="1" x14ac:dyDescent="0.15">
      <c r="A16" s="250"/>
      <c r="B16" s="251"/>
      <c r="C16" s="257"/>
      <c r="D16" s="251"/>
      <c r="E16" s="33"/>
      <c r="F16" s="18"/>
      <c r="G16" s="246"/>
      <c r="H16" s="51"/>
      <c r="I16" s="245"/>
      <c r="J16" s="31" t="s">
        <v>6057</v>
      </c>
      <c r="K16" s="22" t="s">
        <v>133</v>
      </c>
      <c r="L16" s="31" t="s">
        <v>2025</v>
      </c>
      <c r="M16" s="14" t="s">
        <v>6056</v>
      </c>
    </row>
    <row r="17" spans="1:13" ht="24" customHeight="1" x14ac:dyDescent="0.15">
      <c r="A17" s="250"/>
      <c r="B17" s="251"/>
      <c r="C17" s="257"/>
      <c r="D17" s="251"/>
      <c r="E17" s="12" t="s">
        <v>3</v>
      </c>
      <c r="F17" s="17" t="s">
        <v>559</v>
      </c>
      <c r="G17" s="31" t="s">
        <v>1289</v>
      </c>
      <c r="H17" s="51"/>
      <c r="I17" s="245"/>
      <c r="J17" s="31" t="s">
        <v>1291</v>
      </c>
      <c r="K17" s="22" t="s">
        <v>40</v>
      </c>
      <c r="L17" s="245" t="s">
        <v>700</v>
      </c>
      <c r="M17" s="14" t="s">
        <v>29</v>
      </c>
    </row>
    <row r="18" spans="1:13" ht="76.5" customHeight="1" x14ac:dyDescent="0.15">
      <c r="A18" s="250"/>
      <c r="B18" s="251"/>
      <c r="C18" s="257"/>
      <c r="D18" s="251"/>
      <c r="E18" s="15"/>
      <c r="F18" s="17"/>
      <c r="G18" s="252" t="s">
        <v>560</v>
      </c>
      <c r="H18" s="51"/>
      <c r="I18" s="245"/>
      <c r="J18" s="31" t="s">
        <v>560</v>
      </c>
      <c r="K18" s="22" t="s">
        <v>1292</v>
      </c>
      <c r="L18" s="245"/>
      <c r="M18" s="17"/>
    </row>
    <row r="19" spans="1:13" ht="14.25" customHeight="1" x14ac:dyDescent="0.15">
      <c r="A19" s="250"/>
      <c r="B19" s="251"/>
      <c r="C19" s="257"/>
      <c r="D19" s="251"/>
      <c r="E19" s="36" t="s">
        <v>4</v>
      </c>
      <c r="F19" s="37" t="s">
        <v>319</v>
      </c>
      <c r="G19" s="267" t="s">
        <v>291</v>
      </c>
      <c r="H19" s="51"/>
      <c r="I19" s="245"/>
      <c r="J19" s="259" t="s">
        <v>1293</v>
      </c>
      <c r="K19" s="176" t="s">
        <v>40</v>
      </c>
      <c r="L19" s="245"/>
      <c r="M19" s="27"/>
    </row>
    <row r="20" spans="1:13" ht="24.75" customHeight="1" x14ac:dyDescent="0.15">
      <c r="A20" s="250"/>
      <c r="B20" s="251"/>
      <c r="C20" s="257"/>
      <c r="D20" s="251"/>
      <c r="E20" s="33" t="s">
        <v>308</v>
      </c>
      <c r="F20" s="252" t="s">
        <v>321</v>
      </c>
      <c r="G20" s="37" t="s">
        <v>1294</v>
      </c>
      <c r="H20" s="51"/>
      <c r="I20" s="245"/>
      <c r="J20" s="31" t="s">
        <v>1295</v>
      </c>
      <c r="K20" s="259" t="s">
        <v>40</v>
      </c>
      <c r="L20" s="245"/>
      <c r="M20" s="17"/>
    </row>
    <row r="21" spans="1:13" ht="58.5" customHeight="1" x14ac:dyDescent="0.15">
      <c r="A21" s="250"/>
      <c r="B21" s="251"/>
      <c r="C21" s="257"/>
      <c r="D21" s="251"/>
      <c r="E21" s="33"/>
      <c r="F21" s="252"/>
      <c r="G21" s="252" t="s">
        <v>327</v>
      </c>
      <c r="H21" s="51"/>
      <c r="I21" s="245"/>
      <c r="J21" s="31" t="s">
        <v>1296</v>
      </c>
      <c r="K21" s="16" t="s">
        <v>28</v>
      </c>
      <c r="L21" s="244" t="s">
        <v>1044</v>
      </c>
      <c r="M21" s="23" t="s">
        <v>561</v>
      </c>
    </row>
    <row r="22" spans="1:13" ht="16.5" customHeight="1" x14ac:dyDescent="0.15">
      <c r="A22" s="250"/>
      <c r="B22" s="251"/>
      <c r="C22" s="257"/>
      <c r="D22" s="251"/>
      <c r="E22" s="33"/>
      <c r="F22" s="252"/>
      <c r="G22" s="252"/>
      <c r="H22" s="51"/>
      <c r="I22" s="245"/>
      <c r="J22" s="31" t="s">
        <v>1297</v>
      </c>
      <c r="K22" s="259" t="s">
        <v>12</v>
      </c>
      <c r="L22" s="246"/>
      <c r="M22" s="29"/>
    </row>
    <row r="23" spans="1:13" ht="48" customHeight="1" x14ac:dyDescent="0.15">
      <c r="A23" s="250"/>
      <c r="B23" s="251"/>
      <c r="C23" s="257"/>
      <c r="D23" s="251"/>
      <c r="E23" s="12" t="s">
        <v>316</v>
      </c>
      <c r="F23" s="248" t="s">
        <v>322</v>
      </c>
      <c r="G23" s="31" t="s">
        <v>7401</v>
      </c>
      <c r="H23" s="211"/>
      <c r="I23" s="245"/>
      <c r="J23" s="31" t="s">
        <v>1137</v>
      </c>
      <c r="K23" s="176" t="s">
        <v>40</v>
      </c>
      <c r="L23" s="245" t="s">
        <v>667</v>
      </c>
      <c r="M23" s="17" t="s">
        <v>29</v>
      </c>
    </row>
    <row r="24" spans="1:13" ht="12" customHeight="1" x14ac:dyDescent="0.15">
      <c r="A24" s="250"/>
      <c r="B24" s="251"/>
      <c r="C24" s="257"/>
      <c r="D24" s="251"/>
      <c r="E24" s="15"/>
      <c r="F24" s="255"/>
      <c r="G24" s="246" t="s">
        <v>1298</v>
      </c>
      <c r="H24" s="51"/>
      <c r="I24" s="245"/>
      <c r="J24" s="31" t="s">
        <v>1299</v>
      </c>
      <c r="K24" s="176" t="s">
        <v>1084</v>
      </c>
      <c r="L24" s="245"/>
      <c r="M24" s="17"/>
    </row>
    <row r="25" spans="1:13" ht="31.5" customHeight="1" x14ac:dyDescent="0.15">
      <c r="A25" s="250"/>
      <c r="B25" s="251"/>
      <c r="C25" s="257"/>
      <c r="D25" s="251"/>
      <c r="E25" s="12" t="s">
        <v>323</v>
      </c>
      <c r="F25" s="249" t="s">
        <v>562</v>
      </c>
      <c r="G25" s="37" t="s">
        <v>270</v>
      </c>
      <c r="H25" s="51"/>
      <c r="I25" s="245"/>
      <c r="J25" s="31" t="s">
        <v>1300</v>
      </c>
      <c r="K25" s="176" t="s">
        <v>100</v>
      </c>
      <c r="L25" s="245"/>
      <c r="M25" s="17"/>
    </row>
    <row r="26" spans="1:13" s="32" customFormat="1" ht="13.5" customHeight="1" x14ac:dyDescent="0.15">
      <c r="A26" s="250"/>
      <c r="B26" s="251"/>
      <c r="C26" s="257"/>
      <c r="D26" s="251"/>
      <c r="E26" s="12" t="s">
        <v>324</v>
      </c>
      <c r="F26" s="249" t="s">
        <v>558</v>
      </c>
      <c r="G26" s="252" t="s">
        <v>812</v>
      </c>
      <c r="H26" s="51"/>
      <c r="I26" s="245"/>
      <c r="J26" s="31" t="s">
        <v>1301</v>
      </c>
      <c r="K26" s="29" t="s">
        <v>40</v>
      </c>
      <c r="L26" s="245"/>
      <c r="M26" s="27"/>
    </row>
    <row r="27" spans="1:13" s="32" customFormat="1" ht="14.25" customHeight="1" x14ac:dyDescent="0.15">
      <c r="A27" s="250"/>
      <c r="B27" s="251"/>
      <c r="C27" s="257"/>
      <c r="D27" s="251"/>
      <c r="E27" s="15"/>
      <c r="F27" s="255"/>
      <c r="G27" s="31" t="s">
        <v>1302</v>
      </c>
      <c r="H27" s="51"/>
      <c r="I27" s="245"/>
      <c r="J27" s="31" t="s">
        <v>1303</v>
      </c>
      <c r="K27" s="19" t="s">
        <v>28</v>
      </c>
      <c r="L27" s="245"/>
      <c r="M27" s="17"/>
    </row>
    <row r="28" spans="1:13" s="32" customFormat="1" ht="45" customHeight="1" x14ac:dyDescent="0.15">
      <c r="A28" s="250"/>
      <c r="B28" s="251"/>
      <c r="C28" s="256">
        <v>2</v>
      </c>
      <c r="D28" s="248" t="s">
        <v>33</v>
      </c>
      <c r="E28" s="12" t="s">
        <v>0</v>
      </c>
      <c r="F28" s="249" t="s">
        <v>331</v>
      </c>
      <c r="G28" s="37" t="s">
        <v>142</v>
      </c>
      <c r="H28" s="51"/>
      <c r="I28" s="244" t="s">
        <v>33</v>
      </c>
      <c r="J28" s="31" t="s">
        <v>1305</v>
      </c>
      <c r="K28" s="176" t="s">
        <v>40</v>
      </c>
      <c r="L28" s="244" t="s">
        <v>667</v>
      </c>
      <c r="M28" s="23" t="s">
        <v>29</v>
      </c>
    </row>
    <row r="29" spans="1:13" s="32" customFormat="1" ht="51.75" customHeight="1" x14ac:dyDescent="0.15">
      <c r="A29" s="250"/>
      <c r="B29" s="251"/>
      <c r="C29" s="257"/>
      <c r="D29" s="251"/>
      <c r="E29" s="15"/>
      <c r="F29" s="255"/>
      <c r="G29" s="252" t="s">
        <v>1306</v>
      </c>
      <c r="H29" s="51"/>
      <c r="I29" s="245"/>
      <c r="J29" s="31" t="s">
        <v>1307</v>
      </c>
      <c r="K29" s="22" t="s">
        <v>28</v>
      </c>
      <c r="L29" s="245"/>
      <c r="M29" s="17"/>
    </row>
    <row r="30" spans="1:13" s="32" customFormat="1" ht="12.75" customHeight="1" x14ac:dyDescent="0.15">
      <c r="A30" s="250"/>
      <c r="B30" s="251"/>
      <c r="C30" s="257"/>
      <c r="D30" s="251"/>
      <c r="E30" s="33" t="s">
        <v>2</v>
      </c>
      <c r="F30" s="249" t="s">
        <v>563</v>
      </c>
      <c r="G30" s="244" t="s">
        <v>813</v>
      </c>
      <c r="H30" s="51"/>
      <c r="I30" s="245"/>
      <c r="J30" s="244" t="s">
        <v>1308</v>
      </c>
      <c r="K30" s="22" t="s">
        <v>28</v>
      </c>
      <c r="L30" s="245"/>
      <c r="M30" s="17"/>
    </row>
    <row r="31" spans="1:13" s="32" customFormat="1" ht="13.5" customHeight="1" x14ac:dyDescent="0.15">
      <c r="A31" s="250"/>
      <c r="B31" s="251"/>
      <c r="C31" s="257"/>
      <c r="D31" s="251"/>
      <c r="E31" s="33"/>
      <c r="F31" s="252"/>
      <c r="G31" s="249" t="s">
        <v>814</v>
      </c>
      <c r="H31" s="51"/>
      <c r="I31" s="245"/>
      <c r="J31" s="31" t="s">
        <v>1309</v>
      </c>
      <c r="K31" s="22" t="s">
        <v>40</v>
      </c>
      <c r="L31" s="245"/>
      <c r="M31" s="17"/>
    </row>
    <row r="32" spans="1:13" s="32" customFormat="1" ht="14.25" customHeight="1" x14ac:dyDescent="0.15">
      <c r="A32" s="250"/>
      <c r="B32" s="251"/>
      <c r="C32" s="256">
        <v>3</v>
      </c>
      <c r="D32" s="249" t="s">
        <v>34</v>
      </c>
      <c r="E32" s="36" t="s">
        <v>0</v>
      </c>
      <c r="F32" s="37" t="s">
        <v>564</v>
      </c>
      <c r="G32" s="31" t="s">
        <v>260</v>
      </c>
      <c r="H32" s="51"/>
      <c r="I32" s="244" t="s">
        <v>1140</v>
      </c>
      <c r="J32" s="31" t="s">
        <v>1141</v>
      </c>
      <c r="K32" s="40" t="s">
        <v>133</v>
      </c>
      <c r="L32" s="273" t="s">
        <v>667</v>
      </c>
      <c r="M32" s="23" t="s">
        <v>29</v>
      </c>
    </row>
    <row r="33" spans="1:13" s="32" customFormat="1" ht="27" customHeight="1" x14ac:dyDescent="0.15">
      <c r="A33" s="250"/>
      <c r="B33" s="251"/>
      <c r="C33" s="257"/>
      <c r="D33" s="251"/>
      <c r="E33" s="33" t="s">
        <v>3</v>
      </c>
      <c r="F33" s="249" t="s">
        <v>334</v>
      </c>
      <c r="G33" s="249" t="s">
        <v>1085</v>
      </c>
      <c r="H33" s="51"/>
      <c r="I33" s="245"/>
      <c r="J33" s="31" t="s">
        <v>1142</v>
      </c>
      <c r="K33" s="42" t="s">
        <v>12</v>
      </c>
      <c r="L33" s="275"/>
      <c r="M33" s="17"/>
    </row>
    <row r="34" spans="1:13" s="32" customFormat="1" ht="33" customHeight="1" x14ac:dyDescent="0.15">
      <c r="A34" s="250"/>
      <c r="B34" s="251"/>
      <c r="C34" s="257"/>
      <c r="D34" s="251"/>
      <c r="E34" s="15"/>
      <c r="F34" s="255"/>
      <c r="G34" s="82" t="s">
        <v>816</v>
      </c>
      <c r="H34" s="51"/>
      <c r="I34" s="245"/>
      <c r="J34" s="31" t="s">
        <v>1310</v>
      </c>
      <c r="K34" s="79" t="s">
        <v>103</v>
      </c>
      <c r="L34" s="275"/>
      <c r="M34" s="17"/>
    </row>
    <row r="35" spans="1:13" s="32" customFormat="1" ht="21" customHeight="1" x14ac:dyDescent="0.15">
      <c r="A35" s="250"/>
      <c r="B35" s="251"/>
      <c r="C35" s="257"/>
      <c r="D35" s="251"/>
      <c r="E35" s="33" t="s">
        <v>2</v>
      </c>
      <c r="F35" s="252" t="s">
        <v>620</v>
      </c>
      <c r="G35" s="249" t="s">
        <v>817</v>
      </c>
      <c r="H35" s="51"/>
      <c r="I35" s="245"/>
      <c r="J35" s="31" t="s">
        <v>1143</v>
      </c>
      <c r="K35" s="45" t="s">
        <v>40</v>
      </c>
      <c r="L35" s="275"/>
      <c r="M35" s="17"/>
    </row>
    <row r="36" spans="1:13" s="32" customFormat="1" ht="13.5" customHeight="1" x14ac:dyDescent="0.15">
      <c r="A36" s="250"/>
      <c r="B36" s="251"/>
      <c r="C36" s="257"/>
      <c r="D36" s="251"/>
      <c r="E36" s="33"/>
      <c r="F36" s="252"/>
      <c r="G36" s="37" t="s">
        <v>1311</v>
      </c>
      <c r="H36" s="51"/>
      <c r="I36" s="245"/>
      <c r="J36" s="31" t="s">
        <v>1312</v>
      </c>
      <c r="K36" s="266" t="s">
        <v>28</v>
      </c>
      <c r="L36" s="245"/>
      <c r="M36" s="17"/>
    </row>
    <row r="37" spans="1:13" s="32" customFormat="1" ht="14.25" customHeight="1" x14ac:dyDescent="0.15">
      <c r="A37" s="250"/>
      <c r="B37" s="251"/>
      <c r="C37" s="257"/>
      <c r="D37" s="251"/>
      <c r="E37" s="33"/>
      <c r="F37" s="252"/>
      <c r="G37" s="37" t="s">
        <v>145</v>
      </c>
      <c r="H37" s="51"/>
      <c r="I37" s="245"/>
      <c r="J37" s="31" t="s">
        <v>1144</v>
      </c>
      <c r="K37" s="47" t="s">
        <v>99</v>
      </c>
      <c r="L37" s="275"/>
      <c r="M37" s="17"/>
    </row>
    <row r="38" spans="1:13" s="32" customFormat="1" ht="24.75" customHeight="1" x14ac:dyDescent="0.15">
      <c r="A38" s="250"/>
      <c r="B38" s="251"/>
      <c r="C38" s="257"/>
      <c r="D38" s="251"/>
      <c r="E38" s="33"/>
      <c r="F38" s="252"/>
      <c r="G38" s="249" t="s">
        <v>818</v>
      </c>
      <c r="H38" s="51"/>
      <c r="I38" s="245"/>
      <c r="J38" s="31" t="s">
        <v>1313</v>
      </c>
      <c r="K38" s="45" t="s">
        <v>11</v>
      </c>
      <c r="L38" s="275"/>
      <c r="M38" s="17"/>
    </row>
    <row r="39" spans="1:13" s="32" customFormat="1" ht="11.1" customHeight="1" x14ac:dyDescent="0.15">
      <c r="A39" s="250"/>
      <c r="B39" s="251"/>
      <c r="C39" s="257"/>
      <c r="D39" s="252"/>
      <c r="E39" s="15"/>
      <c r="F39" s="255"/>
      <c r="G39" s="37" t="s">
        <v>143</v>
      </c>
      <c r="H39" s="51"/>
      <c r="I39" s="245"/>
      <c r="J39" s="31" t="s">
        <v>1145</v>
      </c>
      <c r="K39" s="47" t="s">
        <v>2068</v>
      </c>
      <c r="L39" s="275"/>
      <c r="M39" s="17"/>
    </row>
    <row r="40" spans="1:13" s="32" customFormat="1" ht="35.25" customHeight="1" x14ac:dyDescent="0.15">
      <c r="A40" s="250"/>
      <c r="B40" s="251"/>
      <c r="C40" s="257"/>
      <c r="D40" s="251"/>
      <c r="E40" s="33" t="s">
        <v>4</v>
      </c>
      <c r="F40" s="252" t="s">
        <v>1314</v>
      </c>
      <c r="G40" s="252" t="s">
        <v>6147</v>
      </c>
      <c r="H40" s="51"/>
      <c r="I40" s="245"/>
      <c r="J40" s="31" t="s">
        <v>1315</v>
      </c>
      <c r="K40" s="41" t="s">
        <v>40</v>
      </c>
      <c r="L40" s="275"/>
      <c r="M40" s="17"/>
    </row>
    <row r="41" spans="1:13" s="32" customFormat="1" ht="88.5" customHeight="1" x14ac:dyDescent="0.15">
      <c r="A41" s="250"/>
      <c r="B41" s="251"/>
      <c r="C41" s="257"/>
      <c r="D41" s="251"/>
      <c r="E41" s="33"/>
      <c r="F41" s="255"/>
      <c r="G41" s="246"/>
      <c r="H41" s="51"/>
      <c r="I41" s="245"/>
      <c r="J41" s="31" t="s">
        <v>1317</v>
      </c>
      <c r="K41" s="41" t="s">
        <v>40</v>
      </c>
      <c r="L41" s="275"/>
      <c r="M41" s="17"/>
    </row>
    <row r="42" spans="1:13" s="32" customFormat="1" ht="15.75" customHeight="1" x14ac:dyDescent="0.15">
      <c r="A42" s="250"/>
      <c r="B42" s="251"/>
      <c r="C42" s="257"/>
      <c r="D42" s="251"/>
      <c r="E42" s="12" t="s">
        <v>93</v>
      </c>
      <c r="F42" s="252" t="s">
        <v>621</v>
      </c>
      <c r="G42" s="249" t="s">
        <v>404</v>
      </c>
      <c r="H42" s="51"/>
      <c r="I42" s="245"/>
      <c r="J42" s="31" t="s">
        <v>1318</v>
      </c>
      <c r="K42" s="47" t="s">
        <v>133</v>
      </c>
      <c r="L42" s="275"/>
      <c r="M42" s="17"/>
    </row>
    <row r="43" spans="1:13" s="32" customFormat="1" ht="45" customHeight="1" x14ac:dyDescent="0.15">
      <c r="A43" s="250"/>
      <c r="B43" s="251"/>
      <c r="C43" s="257"/>
      <c r="D43" s="251"/>
      <c r="E43" s="33"/>
      <c r="F43" s="252"/>
      <c r="G43" s="246"/>
      <c r="H43" s="51"/>
      <c r="I43" s="245"/>
      <c r="J43" s="31" t="s">
        <v>6148</v>
      </c>
      <c r="K43" s="41" t="s">
        <v>6149</v>
      </c>
      <c r="L43" s="275"/>
      <c r="M43" s="17"/>
    </row>
    <row r="44" spans="1:13" s="32" customFormat="1" ht="12.75" customHeight="1" x14ac:dyDescent="0.15">
      <c r="A44" s="250"/>
      <c r="B44" s="251"/>
      <c r="C44" s="257"/>
      <c r="D44" s="251"/>
      <c r="E44" s="33"/>
      <c r="F44" s="252"/>
      <c r="G44" s="255" t="s">
        <v>405</v>
      </c>
      <c r="H44" s="51"/>
      <c r="I44" s="245"/>
      <c r="J44" s="31" t="s">
        <v>1146</v>
      </c>
      <c r="K44" s="48" t="s">
        <v>101</v>
      </c>
      <c r="L44" s="275"/>
      <c r="M44" s="17"/>
    </row>
    <row r="45" spans="1:13" s="32" customFormat="1" ht="55.5" customHeight="1" x14ac:dyDescent="0.15">
      <c r="A45" s="250"/>
      <c r="B45" s="251"/>
      <c r="C45" s="257"/>
      <c r="D45" s="251"/>
      <c r="E45" s="12" t="s">
        <v>308</v>
      </c>
      <c r="F45" s="249" t="s">
        <v>259</v>
      </c>
      <c r="G45" s="249" t="s">
        <v>819</v>
      </c>
      <c r="H45" s="51"/>
      <c r="I45" s="245"/>
      <c r="J45" s="31" t="s">
        <v>3602</v>
      </c>
      <c r="K45" s="47" t="s">
        <v>40</v>
      </c>
      <c r="L45" s="275"/>
      <c r="M45" s="17"/>
    </row>
    <row r="46" spans="1:13" s="32" customFormat="1" ht="12.75" customHeight="1" x14ac:dyDescent="0.15">
      <c r="A46" s="250"/>
      <c r="B46" s="251"/>
      <c r="C46" s="257"/>
      <c r="D46" s="251"/>
      <c r="E46" s="15"/>
      <c r="F46" s="252"/>
      <c r="G46" s="246"/>
      <c r="H46" s="51"/>
      <c r="I46" s="245"/>
      <c r="J46" s="31" t="s">
        <v>1319</v>
      </c>
      <c r="K46" s="45" t="s">
        <v>12</v>
      </c>
      <c r="L46" s="274"/>
      <c r="M46" s="29"/>
    </row>
    <row r="47" spans="1:13" s="32" customFormat="1" ht="73.5" customHeight="1" x14ac:dyDescent="0.15">
      <c r="A47" s="250"/>
      <c r="B47" s="251"/>
      <c r="C47" s="257"/>
      <c r="D47" s="252"/>
      <c r="E47" s="12" t="s">
        <v>316</v>
      </c>
      <c r="F47" s="249" t="s">
        <v>113</v>
      </c>
      <c r="G47" s="249" t="s">
        <v>310</v>
      </c>
      <c r="H47" s="51"/>
      <c r="I47" s="245"/>
      <c r="J47" s="31" t="s">
        <v>1320</v>
      </c>
      <c r="K47" s="45" t="s">
        <v>1084</v>
      </c>
      <c r="L47" s="273" t="s">
        <v>800</v>
      </c>
      <c r="M47" s="244" t="s">
        <v>309</v>
      </c>
    </row>
    <row r="48" spans="1:13" s="32" customFormat="1" ht="11.1" customHeight="1" x14ac:dyDescent="0.15">
      <c r="A48" s="250"/>
      <c r="B48" s="251"/>
      <c r="C48" s="256">
        <v>4</v>
      </c>
      <c r="D48" s="248" t="s">
        <v>35</v>
      </c>
      <c r="E48" s="12" t="s">
        <v>0</v>
      </c>
      <c r="F48" s="37" t="s">
        <v>1053</v>
      </c>
      <c r="G48" s="37" t="s">
        <v>663</v>
      </c>
      <c r="H48" s="51"/>
      <c r="I48" s="244" t="s">
        <v>35</v>
      </c>
      <c r="J48" s="31" t="s">
        <v>1323</v>
      </c>
      <c r="K48" s="45" t="s">
        <v>12</v>
      </c>
      <c r="L48" s="40" t="s">
        <v>667</v>
      </c>
      <c r="M48" s="23" t="s">
        <v>307</v>
      </c>
    </row>
    <row r="49" spans="1:13" s="32" customFormat="1" ht="11.1" customHeight="1" x14ac:dyDescent="0.15">
      <c r="A49" s="250"/>
      <c r="B49" s="251"/>
      <c r="C49" s="257"/>
      <c r="D49" s="251"/>
      <c r="E49" s="12" t="s">
        <v>1050</v>
      </c>
      <c r="F49" s="249" t="s">
        <v>1321</v>
      </c>
      <c r="G49" s="249" t="s">
        <v>1322</v>
      </c>
      <c r="H49" s="51"/>
      <c r="I49" s="245"/>
      <c r="J49" s="31" t="s">
        <v>1324</v>
      </c>
      <c r="K49" s="42" t="s">
        <v>40</v>
      </c>
      <c r="L49" s="275" t="s">
        <v>667</v>
      </c>
      <c r="M49" s="14" t="s">
        <v>29</v>
      </c>
    </row>
    <row r="50" spans="1:13" s="32" customFormat="1" ht="13.5" customHeight="1" x14ac:dyDescent="0.15">
      <c r="A50" s="250"/>
      <c r="B50" s="251"/>
      <c r="C50" s="257"/>
      <c r="D50" s="251"/>
      <c r="E50" s="33"/>
      <c r="F50" s="252"/>
      <c r="G50" s="249" t="s">
        <v>147</v>
      </c>
      <c r="H50" s="51"/>
      <c r="I50" s="245"/>
      <c r="J50" s="31" t="s">
        <v>1325</v>
      </c>
      <c r="K50" s="76" t="s">
        <v>7236</v>
      </c>
      <c r="L50" s="275"/>
      <c r="M50" s="17"/>
    </row>
    <row r="51" spans="1:13" s="32" customFormat="1" ht="15.75" customHeight="1" x14ac:dyDescent="0.15">
      <c r="A51" s="250"/>
      <c r="B51" s="251"/>
      <c r="C51" s="257"/>
      <c r="D51" s="251"/>
      <c r="E51" s="15"/>
      <c r="F51" s="255"/>
      <c r="G51" s="246"/>
      <c r="H51" s="51"/>
      <c r="I51" s="245"/>
      <c r="J51" s="31" t="s">
        <v>1326</v>
      </c>
      <c r="K51" s="44" t="s">
        <v>40</v>
      </c>
      <c r="L51" s="275"/>
      <c r="M51" s="17"/>
    </row>
    <row r="52" spans="1:13" s="32" customFormat="1" ht="13.5" customHeight="1" x14ac:dyDescent="0.15">
      <c r="A52" s="250"/>
      <c r="B52" s="251"/>
      <c r="C52" s="257"/>
      <c r="D52" s="251"/>
      <c r="E52" s="12" t="s">
        <v>2</v>
      </c>
      <c r="F52" s="249" t="s">
        <v>128</v>
      </c>
      <c r="G52" s="249" t="s">
        <v>727</v>
      </c>
      <c r="H52" s="51"/>
      <c r="I52" s="245"/>
      <c r="J52" s="31" t="s">
        <v>1148</v>
      </c>
      <c r="K52" s="45" t="s">
        <v>133</v>
      </c>
      <c r="L52" s="275"/>
      <c r="M52" s="17"/>
    </row>
    <row r="53" spans="1:13" s="32" customFormat="1" ht="57.75" customHeight="1" x14ac:dyDescent="0.15">
      <c r="A53" s="250"/>
      <c r="B53" s="251"/>
      <c r="C53" s="257"/>
      <c r="D53" s="251"/>
      <c r="E53" s="12" t="s">
        <v>4</v>
      </c>
      <c r="F53" s="249" t="s">
        <v>129</v>
      </c>
      <c r="G53" s="31" t="s">
        <v>1327</v>
      </c>
      <c r="H53" s="51"/>
      <c r="I53" s="245"/>
      <c r="J53" s="31" t="s">
        <v>6059</v>
      </c>
      <c r="K53" s="40" t="s">
        <v>133</v>
      </c>
      <c r="L53" s="275"/>
      <c r="M53" s="17"/>
    </row>
    <row r="54" spans="1:13" s="32" customFormat="1" ht="10.5" customHeight="1" x14ac:dyDescent="0.15">
      <c r="A54" s="250"/>
      <c r="B54" s="251"/>
      <c r="C54" s="257"/>
      <c r="D54" s="251"/>
      <c r="E54" s="15"/>
      <c r="F54" s="255"/>
      <c r="G54" s="246" t="s">
        <v>1328</v>
      </c>
      <c r="H54" s="51"/>
      <c r="I54" s="245"/>
      <c r="J54" s="31" t="s">
        <v>1149</v>
      </c>
      <c r="K54" s="274" t="s">
        <v>12</v>
      </c>
      <c r="L54" s="275"/>
      <c r="M54" s="17"/>
    </row>
    <row r="55" spans="1:13" ht="11.1" customHeight="1" x14ac:dyDescent="0.15">
      <c r="A55" s="250"/>
      <c r="B55" s="251"/>
      <c r="C55" s="257"/>
      <c r="D55" s="251"/>
      <c r="E55" s="36" t="s">
        <v>93</v>
      </c>
      <c r="F55" s="37" t="s">
        <v>130</v>
      </c>
      <c r="G55" s="252" t="s">
        <v>148</v>
      </c>
      <c r="H55" s="51"/>
      <c r="I55" s="245"/>
      <c r="J55" s="31" t="s">
        <v>1329</v>
      </c>
      <c r="K55" s="44" t="s">
        <v>28</v>
      </c>
      <c r="L55" s="275"/>
      <c r="M55" s="17"/>
    </row>
    <row r="56" spans="1:13" ht="47.25" customHeight="1" x14ac:dyDescent="0.15">
      <c r="A56" s="250"/>
      <c r="B56" s="251"/>
      <c r="C56" s="49"/>
      <c r="E56" s="50" t="s">
        <v>308</v>
      </c>
      <c r="F56" s="17" t="s">
        <v>131</v>
      </c>
      <c r="G56" s="249" t="s">
        <v>821</v>
      </c>
      <c r="H56" s="51"/>
      <c r="I56" s="245"/>
      <c r="J56" s="31" t="s">
        <v>6150</v>
      </c>
      <c r="K56" s="45" t="s">
        <v>40</v>
      </c>
      <c r="L56" s="275"/>
      <c r="M56" s="17"/>
    </row>
    <row r="57" spans="1:13" ht="37.5" customHeight="1" x14ac:dyDescent="0.15">
      <c r="A57" s="250"/>
      <c r="B57" s="251"/>
      <c r="C57" s="257"/>
      <c r="D57" s="252"/>
      <c r="E57" s="15"/>
      <c r="F57" s="255"/>
      <c r="G57" s="37" t="s">
        <v>823</v>
      </c>
      <c r="H57" s="51"/>
      <c r="I57" s="245"/>
      <c r="J57" s="31" t="s">
        <v>1330</v>
      </c>
      <c r="K57" s="40" t="s">
        <v>12</v>
      </c>
      <c r="L57" s="275"/>
      <c r="M57" s="17"/>
    </row>
    <row r="58" spans="1:13" ht="23.25" customHeight="1" x14ac:dyDescent="0.15">
      <c r="A58" s="250"/>
      <c r="B58" s="251"/>
      <c r="C58" s="257"/>
      <c r="D58" s="251"/>
      <c r="E58" s="33" t="s">
        <v>316</v>
      </c>
      <c r="F58" s="252" t="s">
        <v>132</v>
      </c>
      <c r="G58" s="31" t="s">
        <v>824</v>
      </c>
      <c r="H58" s="51"/>
      <c r="I58" s="245"/>
      <c r="J58" s="31" t="s">
        <v>1331</v>
      </c>
      <c r="K58" s="44" t="s">
        <v>40</v>
      </c>
      <c r="L58" s="275"/>
      <c r="M58" s="17"/>
    </row>
    <row r="59" spans="1:13" ht="46.5" customHeight="1" x14ac:dyDescent="0.15">
      <c r="A59" s="250"/>
      <c r="B59" s="251"/>
      <c r="C59" s="257"/>
      <c r="D59" s="251"/>
      <c r="E59" s="33"/>
      <c r="F59" s="252"/>
      <c r="G59" s="252" t="s">
        <v>825</v>
      </c>
      <c r="H59" s="51"/>
      <c r="I59" s="245"/>
      <c r="J59" s="31" t="s">
        <v>1332</v>
      </c>
      <c r="K59" s="40" t="s">
        <v>28</v>
      </c>
      <c r="L59" s="275"/>
      <c r="M59" s="17"/>
    </row>
    <row r="60" spans="1:13" ht="62.25" customHeight="1" x14ac:dyDescent="0.15">
      <c r="A60" s="250"/>
      <c r="B60" s="252"/>
      <c r="C60" s="258"/>
      <c r="D60" s="254"/>
      <c r="E60" s="15"/>
      <c r="F60" s="255"/>
      <c r="G60" s="37" t="s">
        <v>149</v>
      </c>
      <c r="H60" s="51"/>
      <c r="I60" s="246"/>
      <c r="J60" s="31" t="s">
        <v>1333</v>
      </c>
      <c r="K60" s="45" t="s">
        <v>11</v>
      </c>
      <c r="L60" s="274"/>
      <c r="M60" s="18"/>
    </row>
    <row r="61" spans="1:13" ht="16.5" customHeight="1" x14ac:dyDescent="0.15">
      <c r="A61" s="250"/>
      <c r="B61" s="251"/>
      <c r="C61" s="268">
        <v>5</v>
      </c>
      <c r="D61" s="37" t="s">
        <v>36</v>
      </c>
      <c r="E61" s="15" t="s">
        <v>0</v>
      </c>
      <c r="F61" s="255" t="s">
        <v>728</v>
      </c>
      <c r="G61" s="255" t="s">
        <v>826</v>
      </c>
      <c r="H61" s="51"/>
      <c r="I61" s="245" t="s">
        <v>36</v>
      </c>
      <c r="J61" s="31" t="s">
        <v>1335</v>
      </c>
      <c r="K61" s="40" t="s">
        <v>7243</v>
      </c>
      <c r="L61" s="275" t="s">
        <v>667</v>
      </c>
      <c r="M61" s="17" t="s">
        <v>29</v>
      </c>
    </row>
    <row r="62" spans="1:13" s="32" customFormat="1" ht="46.5" customHeight="1" x14ac:dyDescent="0.15">
      <c r="A62" s="250"/>
      <c r="B62" s="251"/>
      <c r="C62" s="257">
        <v>6</v>
      </c>
      <c r="D62" s="251" t="s">
        <v>84</v>
      </c>
      <c r="E62" s="15" t="s">
        <v>0</v>
      </c>
      <c r="F62" s="255" t="s">
        <v>336</v>
      </c>
      <c r="G62" s="255" t="s">
        <v>827</v>
      </c>
      <c r="H62" s="51"/>
      <c r="I62" s="244" t="s">
        <v>84</v>
      </c>
      <c r="J62" s="31" t="s">
        <v>1336</v>
      </c>
      <c r="K62" s="259" t="s">
        <v>7243</v>
      </c>
      <c r="L62" s="273" t="s">
        <v>667</v>
      </c>
      <c r="M62" s="14" t="s">
        <v>29</v>
      </c>
    </row>
    <row r="63" spans="1:13" s="32" customFormat="1" ht="12.75" customHeight="1" x14ac:dyDescent="0.15">
      <c r="A63" s="250"/>
      <c r="B63" s="251"/>
      <c r="C63" s="257"/>
      <c r="D63" s="251"/>
      <c r="E63" s="33" t="s">
        <v>2</v>
      </c>
      <c r="F63" s="252" t="s">
        <v>335</v>
      </c>
      <c r="G63" s="252" t="s">
        <v>828</v>
      </c>
      <c r="H63" s="51"/>
      <c r="I63" s="245"/>
      <c r="J63" s="31" t="s">
        <v>1337</v>
      </c>
      <c r="K63" s="27" t="s">
        <v>28</v>
      </c>
      <c r="L63" s="275"/>
      <c r="M63" s="27"/>
    </row>
    <row r="64" spans="1:13" s="32" customFormat="1" ht="11.25" customHeight="1" x14ac:dyDescent="0.15">
      <c r="A64" s="250"/>
      <c r="B64" s="252"/>
      <c r="C64" s="258"/>
      <c r="D64" s="255"/>
      <c r="E64" s="36" t="s">
        <v>308</v>
      </c>
      <c r="F64" s="37" t="s">
        <v>610</v>
      </c>
      <c r="G64" s="37" t="s">
        <v>565</v>
      </c>
      <c r="H64" s="51"/>
      <c r="I64" s="245"/>
      <c r="J64" s="31" t="s">
        <v>1151</v>
      </c>
      <c r="K64" s="259" t="s">
        <v>28</v>
      </c>
      <c r="L64" s="246"/>
      <c r="M64" s="29"/>
    </row>
    <row r="65" spans="1:13" s="32" customFormat="1" ht="44.25" customHeight="1" x14ac:dyDescent="0.15">
      <c r="A65" s="250"/>
      <c r="B65" s="251"/>
      <c r="C65" s="257">
        <v>7</v>
      </c>
      <c r="D65" s="531" t="s">
        <v>566</v>
      </c>
      <c r="E65" s="33" t="s">
        <v>0</v>
      </c>
      <c r="F65" s="252" t="s">
        <v>567</v>
      </c>
      <c r="G65" s="255" t="s">
        <v>829</v>
      </c>
      <c r="H65" s="51"/>
      <c r="I65" s="537" t="s">
        <v>1153</v>
      </c>
      <c r="J65" s="31" t="s">
        <v>6151</v>
      </c>
      <c r="K65" s="31" t="s">
        <v>28</v>
      </c>
      <c r="L65" s="245" t="s">
        <v>667</v>
      </c>
      <c r="M65" s="17" t="s">
        <v>29</v>
      </c>
    </row>
    <row r="66" spans="1:13" s="32" customFormat="1" ht="26.25" customHeight="1" x14ac:dyDescent="0.15">
      <c r="A66" s="250"/>
      <c r="B66" s="251"/>
      <c r="C66" s="257"/>
      <c r="D66" s="532"/>
      <c r="E66" s="15"/>
      <c r="F66" s="255"/>
      <c r="G66" s="252" t="s">
        <v>1338</v>
      </c>
      <c r="H66" s="51"/>
      <c r="I66" s="530"/>
      <c r="J66" s="246" t="s">
        <v>1339</v>
      </c>
      <c r="K66" s="245" t="s">
        <v>11</v>
      </c>
      <c r="L66" s="245"/>
      <c r="M66" s="17"/>
    </row>
    <row r="67" spans="1:13" s="32" customFormat="1" ht="33" customHeight="1" x14ac:dyDescent="0.15">
      <c r="A67" s="250"/>
      <c r="B67" s="251"/>
      <c r="C67" s="257"/>
      <c r="D67" s="532"/>
      <c r="E67" s="33" t="s">
        <v>3</v>
      </c>
      <c r="F67" s="252" t="s">
        <v>568</v>
      </c>
      <c r="G67" s="244" t="s">
        <v>1076</v>
      </c>
      <c r="H67" s="51"/>
      <c r="I67" s="530"/>
      <c r="J67" s="246" t="s">
        <v>1340</v>
      </c>
      <c r="K67" s="99" t="s">
        <v>112</v>
      </c>
      <c r="L67" s="245"/>
      <c r="M67" s="17"/>
    </row>
    <row r="68" spans="1:13" s="32" customFormat="1" ht="38.25" customHeight="1" x14ac:dyDescent="0.15">
      <c r="A68" s="250"/>
      <c r="B68" s="251"/>
      <c r="C68" s="257"/>
      <c r="D68" s="532"/>
      <c r="E68" s="15"/>
      <c r="F68" s="252"/>
      <c r="G68" s="246" t="s">
        <v>7237</v>
      </c>
      <c r="H68" s="51"/>
      <c r="I68" s="530"/>
      <c r="J68" s="246" t="s">
        <v>1341</v>
      </c>
      <c r="K68" s="14" t="s">
        <v>28</v>
      </c>
      <c r="L68" s="245"/>
      <c r="M68" s="17"/>
    </row>
    <row r="69" spans="1:13" s="32" customFormat="1" ht="21.75" customHeight="1" x14ac:dyDescent="0.15">
      <c r="A69" s="250"/>
      <c r="B69" s="251"/>
      <c r="C69" s="257"/>
      <c r="D69" s="532"/>
      <c r="E69" s="33" t="s">
        <v>2</v>
      </c>
      <c r="F69" s="37" t="s">
        <v>328</v>
      </c>
      <c r="G69" s="255" t="s">
        <v>1342</v>
      </c>
      <c r="H69" s="51"/>
      <c r="I69" s="530"/>
      <c r="J69" s="246" t="s">
        <v>1343</v>
      </c>
      <c r="K69" s="14" t="s">
        <v>28</v>
      </c>
      <c r="L69" s="245"/>
      <c r="M69" s="17"/>
    </row>
    <row r="70" spans="1:13" s="32" customFormat="1" ht="69.75" customHeight="1" x14ac:dyDescent="0.15">
      <c r="A70" s="250"/>
      <c r="B70" s="251"/>
      <c r="C70" s="257"/>
      <c r="D70" s="532"/>
      <c r="E70" s="36" t="s">
        <v>4</v>
      </c>
      <c r="F70" s="37" t="s">
        <v>329</v>
      </c>
      <c r="G70" s="37" t="s">
        <v>1086</v>
      </c>
      <c r="H70" s="51"/>
      <c r="I70" s="530"/>
      <c r="J70" s="31" t="s">
        <v>6062</v>
      </c>
      <c r="K70" s="31" t="s">
        <v>28</v>
      </c>
      <c r="L70" s="245"/>
      <c r="M70" s="17"/>
    </row>
    <row r="71" spans="1:13" s="32" customFormat="1" ht="18" customHeight="1" x14ac:dyDescent="0.15">
      <c r="A71" s="250"/>
      <c r="B71" s="251"/>
      <c r="C71" s="257"/>
      <c r="D71" s="252"/>
      <c r="E71" s="36" t="s">
        <v>93</v>
      </c>
      <c r="F71" s="37" t="s">
        <v>1344</v>
      </c>
      <c r="G71" s="37" t="s">
        <v>1346</v>
      </c>
      <c r="H71" s="51"/>
      <c r="I71" s="530"/>
      <c r="J71" s="31" t="s">
        <v>1347</v>
      </c>
      <c r="K71" s="247" t="s">
        <v>28</v>
      </c>
      <c r="L71" s="245"/>
      <c r="M71" s="17"/>
    </row>
    <row r="72" spans="1:13" s="32" customFormat="1" ht="35.25" customHeight="1" x14ac:dyDescent="0.15">
      <c r="A72" s="250"/>
      <c r="B72" s="251"/>
      <c r="C72" s="257"/>
      <c r="D72" s="252"/>
      <c r="E72" s="12" t="s">
        <v>308</v>
      </c>
      <c r="F72" s="249" t="s">
        <v>330</v>
      </c>
      <c r="G72" s="249" t="s">
        <v>1349</v>
      </c>
      <c r="H72" s="51"/>
      <c r="I72" s="530"/>
      <c r="J72" s="266" t="s">
        <v>1350</v>
      </c>
      <c r="K72" s="31" t="s">
        <v>2064</v>
      </c>
      <c r="L72" s="252"/>
      <c r="M72" s="17"/>
    </row>
    <row r="73" spans="1:13" s="32" customFormat="1" ht="33" customHeight="1" x14ac:dyDescent="0.15">
      <c r="A73" s="250"/>
      <c r="B73" s="251"/>
      <c r="C73" s="257"/>
      <c r="D73" s="252"/>
      <c r="E73" s="33"/>
      <c r="F73" s="252"/>
      <c r="G73" s="31" t="s">
        <v>1353</v>
      </c>
      <c r="H73" s="51"/>
      <c r="I73" s="530"/>
      <c r="J73" s="31" t="s">
        <v>1353</v>
      </c>
      <c r="K73" s="250" t="s">
        <v>1355</v>
      </c>
      <c r="L73" s="245"/>
      <c r="M73" s="17"/>
    </row>
    <row r="74" spans="1:13" s="32" customFormat="1" ht="17.25" customHeight="1" x14ac:dyDescent="0.15">
      <c r="A74" s="250"/>
      <c r="B74" s="251"/>
      <c r="C74" s="257"/>
      <c r="D74" s="252"/>
      <c r="E74" s="15"/>
      <c r="F74" s="255"/>
      <c r="G74" s="255" t="s">
        <v>1354</v>
      </c>
      <c r="H74" s="51"/>
      <c r="I74" s="530"/>
      <c r="J74" s="266" t="s">
        <v>1356</v>
      </c>
      <c r="K74" s="31" t="s">
        <v>2064</v>
      </c>
      <c r="L74" s="252"/>
      <c r="M74" s="17"/>
    </row>
    <row r="75" spans="1:13" s="32" customFormat="1" ht="21" customHeight="1" x14ac:dyDescent="0.15">
      <c r="A75" s="253"/>
      <c r="B75" s="254"/>
      <c r="C75" s="258"/>
      <c r="D75" s="255"/>
      <c r="E75" s="36" t="s">
        <v>316</v>
      </c>
      <c r="F75" s="37" t="s">
        <v>1069</v>
      </c>
      <c r="G75" s="37" t="s">
        <v>1070</v>
      </c>
      <c r="H75" s="51"/>
      <c r="I75" s="546"/>
      <c r="J75" s="31" t="s">
        <v>1357</v>
      </c>
      <c r="K75" s="41" t="s">
        <v>40</v>
      </c>
      <c r="L75" s="274"/>
      <c r="M75" s="18"/>
    </row>
    <row r="76" spans="1:13" s="32" customFormat="1" ht="45.75" customHeight="1" x14ac:dyDescent="0.15">
      <c r="A76" s="250">
        <v>51</v>
      </c>
      <c r="B76" s="251" t="s">
        <v>5</v>
      </c>
      <c r="C76" s="257">
        <v>1</v>
      </c>
      <c r="D76" s="37" t="s">
        <v>5</v>
      </c>
      <c r="E76" s="36" t="s">
        <v>0</v>
      </c>
      <c r="F76" s="37" t="s">
        <v>729</v>
      </c>
      <c r="G76" s="252" t="s">
        <v>832</v>
      </c>
      <c r="H76" s="106" t="s">
        <v>5</v>
      </c>
      <c r="I76" s="244" t="s">
        <v>5</v>
      </c>
      <c r="J76" s="31" t="s">
        <v>1358</v>
      </c>
      <c r="K76" s="250" t="s">
        <v>40</v>
      </c>
      <c r="L76" s="245" t="s">
        <v>667</v>
      </c>
      <c r="M76" s="17" t="s">
        <v>29</v>
      </c>
    </row>
    <row r="77" spans="1:13" s="32" customFormat="1" ht="15.75" customHeight="1" x14ac:dyDescent="0.15">
      <c r="A77" s="250"/>
      <c r="B77" s="251"/>
      <c r="C77" s="268">
        <v>3</v>
      </c>
      <c r="D77" s="255" t="s">
        <v>38</v>
      </c>
      <c r="E77" s="33" t="s">
        <v>0</v>
      </c>
      <c r="F77" s="252" t="s">
        <v>6152</v>
      </c>
      <c r="G77" s="31" t="s">
        <v>5291</v>
      </c>
      <c r="H77" s="51"/>
      <c r="I77" s="246"/>
      <c r="J77" s="31" t="s">
        <v>1360</v>
      </c>
      <c r="K77" s="250"/>
      <c r="L77" s="246"/>
      <c r="M77" s="17"/>
    </row>
    <row r="78" spans="1:13" ht="11.1" customHeight="1" x14ac:dyDescent="0.15">
      <c r="A78" s="250"/>
      <c r="B78" s="251"/>
      <c r="C78" s="534">
        <v>4</v>
      </c>
      <c r="D78" s="251" t="s">
        <v>39</v>
      </c>
      <c r="E78" s="12" t="s">
        <v>0</v>
      </c>
      <c r="F78" s="249" t="s">
        <v>338</v>
      </c>
      <c r="G78" s="244" t="s">
        <v>1155</v>
      </c>
      <c r="H78" s="51"/>
      <c r="I78" s="244" t="s">
        <v>39</v>
      </c>
      <c r="J78" s="31" t="s">
        <v>1362</v>
      </c>
      <c r="K78" s="31" t="s">
        <v>12</v>
      </c>
      <c r="L78" s="245" t="s">
        <v>667</v>
      </c>
      <c r="M78" s="14" t="s">
        <v>29</v>
      </c>
    </row>
    <row r="79" spans="1:13" ht="29.25" customHeight="1" x14ac:dyDescent="0.15">
      <c r="A79" s="250"/>
      <c r="B79" s="251"/>
      <c r="C79" s="534"/>
      <c r="D79" s="251"/>
      <c r="E79" s="33"/>
      <c r="F79" s="252"/>
      <c r="G79" s="245" t="s">
        <v>1361</v>
      </c>
      <c r="H79" s="51"/>
      <c r="I79" s="245"/>
      <c r="J79" s="31" t="s">
        <v>1363</v>
      </c>
      <c r="K79" s="31" t="s">
        <v>40</v>
      </c>
      <c r="L79" s="245"/>
      <c r="M79" s="17"/>
    </row>
    <row r="80" spans="1:13" ht="33.75" customHeight="1" x14ac:dyDescent="0.15">
      <c r="A80" s="250"/>
      <c r="B80" s="251"/>
      <c r="C80" s="534"/>
      <c r="D80" s="251"/>
      <c r="E80" s="15"/>
      <c r="F80" s="255"/>
      <c r="G80" s="245"/>
      <c r="H80" s="51"/>
      <c r="I80" s="245"/>
      <c r="J80" s="31" t="s">
        <v>1364</v>
      </c>
      <c r="K80" s="247" t="s">
        <v>11</v>
      </c>
      <c r="L80" s="245"/>
      <c r="M80" s="17"/>
    </row>
    <row r="81" spans="1:13" ht="14.25" customHeight="1" x14ac:dyDescent="0.15">
      <c r="A81" s="250"/>
      <c r="B81" s="251"/>
      <c r="C81" s="257"/>
      <c r="D81" s="251"/>
      <c r="E81" s="33" t="s">
        <v>2</v>
      </c>
      <c r="F81" s="252" t="s">
        <v>339</v>
      </c>
      <c r="G81" s="249" t="s">
        <v>150</v>
      </c>
      <c r="H81" s="51"/>
      <c r="I81" s="245"/>
      <c r="J81" s="244" t="s">
        <v>413</v>
      </c>
      <c r="K81" s="40" t="s">
        <v>2068</v>
      </c>
      <c r="L81" s="252"/>
      <c r="M81" s="17"/>
    </row>
    <row r="82" spans="1:13" ht="14.25" customHeight="1" x14ac:dyDescent="0.15">
      <c r="A82" s="250"/>
      <c r="B82" s="251"/>
      <c r="C82" s="257"/>
      <c r="D82" s="251"/>
      <c r="E82" s="33"/>
      <c r="F82" s="252"/>
      <c r="G82" s="245"/>
      <c r="H82" s="51"/>
      <c r="I82" s="245"/>
      <c r="J82" s="31" t="s">
        <v>1365</v>
      </c>
      <c r="K82" s="253" t="s">
        <v>40</v>
      </c>
      <c r="L82" s="245"/>
      <c r="M82" s="17"/>
    </row>
    <row r="83" spans="1:13" ht="23.25" customHeight="1" x14ac:dyDescent="0.15">
      <c r="A83" s="250"/>
      <c r="B83" s="251"/>
      <c r="C83" s="257"/>
      <c r="D83" s="251"/>
      <c r="E83" s="33"/>
      <c r="F83" s="252"/>
      <c r="G83" s="252"/>
      <c r="H83" s="51"/>
      <c r="I83" s="245"/>
      <c r="J83" s="31" t="s">
        <v>1366</v>
      </c>
      <c r="K83" s="266" t="s">
        <v>11</v>
      </c>
      <c r="L83" s="245"/>
      <c r="M83" s="17"/>
    </row>
    <row r="84" spans="1:13" ht="15.75" customHeight="1" x14ac:dyDescent="0.15">
      <c r="A84" s="247">
        <v>52</v>
      </c>
      <c r="B84" s="23" t="s">
        <v>6</v>
      </c>
      <c r="C84" s="256">
        <v>1</v>
      </c>
      <c r="D84" s="24" t="s">
        <v>6</v>
      </c>
      <c r="E84" s="12" t="s">
        <v>0</v>
      </c>
      <c r="F84" s="23" t="s">
        <v>1092</v>
      </c>
      <c r="G84" s="249" t="s">
        <v>1367</v>
      </c>
      <c r="H84" s="106" t="s">
        <v>6</v>
      </c>
      <c r="I84" s="244" t="s">
        <v>6</v>
      </c>
      <c r="J84" s="31" t="s">
        <v>1368</v>
      </c>
      <c r="K84" s="266" t="s">
        <v>12</v>
      </c>
      <c r="L84" s="244" t="s">
        <v>667</v>
      </c>
      <c r="M84" s="23" t="s">
        <v>29</v>
      </c>
    </row>
    <row r="85" spans="1:13" ht="15" customHeight="1" x14ac:dyDescent="0.15">
      <c r="A85" s="250"/>
      <c r="B85" s="17"/>
      <c r="C85" s="257"/>
      <c r="D85" s="52"/>
      <c r="E85" s="12" t="s">
        <v>1050</v>
      </c>
      <c r="F85" s="23" t="s">
        <v>340</v>
      </c>
      <c r="G85" s="31" t="s">
        <v>1061</v>
      </c>
      <c r="H85" s="51"/>
      <c r="I85" s="245"/>
      <c r="J85" s="31" t="s">
        <v>1369</v>
      </c>
      <c r="K85" s="283" t="s">
        <v>40</v>
      </c>
      <c r="L85" s="245"/>
      <c r="M85" s="17"/>
    </row>
    <row r="86" spans="1:13" ht="15" customHeight="1" x14ac:dyDescent="0.15">
      <c r="A86" s="250"/>
      <c r="B86" s="17"/>
      <c r="C86" s="257"/>
      <c r="D86" s="52"/>
      <c r="E86" s="33"/>
      <c r="F86" s="17"/>
      <c r="G86" s="255" t="s">
        <v>1370</v>
      </c>
      <c r="H86" s="51"/>
      <c r="I86" s="245"/>
      <c r="J86" s="31" t="s">
        <v>1371</v>
      </c>
      <c r="K86" s="283" t="s">
        <v>12</v>
      </c>
      <c r="L86" s="245"/>
      <c r="M86" s="17"/>
    </row>
    <row r="87" spans="1:13" ht="24" customHeight="1" x14ac:dyDescent="0.15">
      <c r="A87" s="250"/>
      <c r="B87" s="17"/>
      <c r="C87" s="257"/>
      <c r="D87" s="52"/>
      <c r="E87" s="15"/>
      <c r="F87" s="18"/>
      <c r="G87" s="255" t="s">
        <v>153</v>
      </c>
      <c r="H87" s="51"/>
      <c r="I87" s="245"/>
      <c r="J87" s="31" t="s">
        <v>1372</v>
      </c>
      <c r="K87" s="283" t="s">
        <v>11</v>
      </c>
      <c r="L87" s="245"/>
      <c r="M87" s="17"/>
    </row>
    <row r="88" spans="1:13" ht="33.75" customHeight="1" x14ac:dyDescent="0.15">
      <c r="A88" s="250"/>
      <c r="B88" s="17"/>
      <c r="C88" s="257"/>
      <c r="D88" s="52"/>
      <c r="E88" s="33" t="s">
        <v>1060</v>
      </c>
      <c r="F88" s="23" t="s">
        <v>342</v>
      </c>
      <c r="G88" s="255" t="s">
        <v>157</v>
      </c>
      <c r="H88" s="51"/>
      <c r="I88" s="245"/>
      <c r="J88" s="31" t="s">
        <v>342</v>
      </c>
      <c r="K88" s="283" t="s">
        <v>1374</v>
      </c>
      <c r="L88" s="245"/>
      <c r="M88" s="17"/>
    </row>
    <row r="89" spans="1:13" ht="27" customHeight="1" x14ac:dyDescent="0.15">
      <c r="A89" s="250"/>
      <c r="B89" s="17"/>
      <c r="C89" s="257"/>
      <c r="D89" s="52"/>
      <c r="E89" s="15"/>
      <c r="F89" s="18"/>
      <c r="G89" s="255" t="s">
        <v>1373</v>
      </c>
      <c r="H89" s="51"/>
      <c r="I89" s="245"/>
      <c r="J89" s="31" t="s">
        <v>1375</v>
      </c>
      <c r="K89" s="283" t="s">
        <v>11</v>
      </c>
      <c r="L89" s="245"/>
      <c r="M89" s="17"/>
    </row>
    <row r="90" spans="1:13" ht="15" customHeight="1" x14ac:dyDescent="0.15">
      <c r="A90" s="250"/>
      <c r="B90" s="17"/>
      <c r="C90" s="257"/>
      <c r="D90" s="52"/>
      <c r="E90" s="33" t="s">
        <v>4</v>
      </c>
      <c r="F90" s="23" t="s">
        <v>119</v>
      </c>
      <c r="G90" s="255" t="s">
        <v>159</v>
      </c>
      <c r="H90" s="51"/>
      <c r="I90" s="245"/>
      <c r="J90" s="31" t="s">
        <v>1376</v>
      </c>
      <c r="K90" s="253" t="s">
        <v>40</v>
      </c>
      <c r="L90" s="245"/>
      <c r="M90" s="17"/>
    </row>
    <row r="91" spans="1:13" ht="13.5" customHeight="1" x14ac:dyDescent="0.15">
      <c r="A91" s="250"/>
      <c r="B91" s="17"/>
      <c r="C91" s="257"/>
      <c r="D91" s="52"/>
      <c r="E91" s="33"/>
      <c r="F91" s="17"/>
      <c r="G91" s="255" t="s">
        <v>160</v>
      </c>
      <c r="H91" s="51"/>
      <c r="I91" s="245"/>
      <c r="J91" s="31" t="s">
        <v>1377</v>
      </c>
      <c r="K91" s="266" t="s">
        <v>12</v>
      </c>
      <c r="L91" s="245"/>
      <c r="M91" s="17"/>
    </row>
    <row r="92" spans="1:13" ht="38.25" customHeight="1" x14ac:dyDescent="0.15">
      <c r="A92" s="250"/>
      <c r="B92" s="17"/>
      <c r="C92" s="258"/>
      <c r="D92" s="18"/>
      <c r="E92" s="33"/>
      <c r="F92" s="17"/>
      <c r="G92" s="31" t="s">
        <v>1378</v>
      </c>
      <c r="H92" s="51"/>
      <c r="I92" s="245"/>
      <c r="J92" s="31" t="s">
        <v>1379</v>
      </c>
      <c r="K92" s="244" t="s">
        <v>11</v>
      </c>
      <c r="L92" s="245"/>
      <c r="M92" s="17"/>
    </row>
    <row r="93" spans="1:13" s="32" customFormat="1" ht="37.5" customHeight="1" x14ac:dyDescent="0.15">
      <c r="A93" s="250"/>
      <c r="B93" s="17"/>
      <c r="C93" s="268">
        <v>2</v>
      </c>
      <c r="D93" s="267" t="s">
        <v>120</v>
      </c>
      <c r="E93" s="36" t="s">
        <v>0</v>
      </c>
      <c r="F93" s="23" t="s">
        <v>121</v>
      </c>
      <c r="G93" s="31" t="s">
        <v>162</v>
      </c>
      <c r="H93" s="106"/>
      <c r="I93" s="244" t="s">
        <v>1381</v>
      </c>
      <c r="J93" s="266" t="s">
        <v>1380</v>
      </c>
      <c r="K93" s="31" t="s">
        <v>6153</v>
      </c>
      <c r="L93" s="252"/>
      <c r="M93" s="17"/>
    </row>
    <row r="94" spans="1:13" s="32" customFormat="1" ht="43.5" customHeight="1" x14ac:dyDescent="0.15">
      <c r="A94" s="250"/>
      <c r="B94" s="17"/>
      <c r="C94" s="257">
        <v>3</v>
      </c>
      <c r="D94" s="52" t="s">
        <v>122</v>
      </c>
      <c r="E94" s="36" t="s">
        <v>1060</v>
      </c>
      <c r="F94" s="23" t="s">
        <v>636</v>
      </c>
      <c r="G94" s="31" t="s">
        <v>833</v>
      </c>
      <c r="H94" s="51"/>
      <c r="I94" s="244" t="s">
        <v>122</v>
      </c>
      <c r="J94" s="31" t="s">
        <v>1383</v>
      </c>
      <c r="K94" s="246" t="s">
        <v>12</v>
      </c>
      <c r="L94" s="245"/>
      <c r="M94" s="17"/>
    </row>
    <row r="95" spans="1:13" s="32" customFormat="1" ht="36" customHeight="1" x14ac:dyDescent="0.15">
      <c r="A95" s="250"/>
      <c r="B95" s="17"/>
      <c r="C95" s="257"/>
      <c r="D95" s="52"/>
      <c r="E95" s="12" t="s">
        <v>4</v>
      </c>
      <c r="F95" s="23" t="s">
        <v>1385</v>
      </c>
      <c r="G95" s="31" t="s">
        <v>1386</v>
      </c>
      <c r="H95" s="51"/>
      <c r="I95" s="245"/>
      <c r="J95" s="31" t="s">
        <v>1387</v>
      </c>
      <c r="K95" s="244" t="s">
        <v>40</v>
      </c>
      <c r="L95" s="245"/>
      <c r="M95" s="17"/>
    </row>
    <row r="96" spans="1:13" s="32" customFormat="1" ht="38.25" customHeight="1" x14ac:dyDescent="0.15">
      <c r="A96" s="250"/>
      <c r="B96" s="17"/>
      <c r="C96" s="257"/>
      <c r="D96" s="52"/>
      <c r="E96" s="15"/>
      <c r="F96" s="18"/>
      <c r="G96" s="252" t="s">
        <v>1388</v>
      </c>
      <c r="H96" s="51"/>
      <c r="I96" s="245"/>
      <c r="J96" s="31" t="s">
        <v>1389</v>
      </c>
      <c r="K96" s="244" t="s">
        <v>12</v>
      </c>
      <c r="L96" s="245"/>
      <c r="M96" s="17"/>
    </row>
    <row r="97" spans="1:13" s="32" customFormat="1" ht="13.5" customHeight="1" x14ac:dyDescent="0.15">
      <c r="A97" s="250"/>
      <c r="B97" s="17"/>
      <c r="C97" s="257"/>
      <c r="D97" s="52"/>
      <c r="E97" s="36" t="s">
        <v>93</v>
      </c>
      <c r="F97" s="267" t="s">
        <v>557</v>
      </c>
      <c r="G97" s="31" t="s">
        <v>1392</v>
      </c>
      <c r="H97" s="51"/>
      <c r="I97" s="245"/>
      <c r="J97" s="31" t="s">
        <v>1396</v>
      </c>
      <c r="K97" s="244" t="s">
        <v>11</v>
      </c>
      <c r="L97" s="245"/>
      <c r="M97" s="17"/>
    </row>
    <row r="98" spans="1:13" s="32" customFormat="1" ht="27" customHeight="1" x14ac:dyDescent="0.15">
      <c r="A98" s="250"/>
      <c r="B98" s="17"/>
      <c r="C98" s="257"/>
      <c r="D98" s="52"/>
      <c r="E98" s="33" t="s">
        <v>308</v>
      </c>
      <c r="F98" s="17" t="s">
        <v>637</v>
      </c>
      <c r="G98" s="31" t="s">
        <v>1393</v>
      </c>
      <c r="H98" s="51"/>
      <c r="I98" s="245"/>
      <c r="J98" s="31" t="s">
        <v>1395</v>
      </c>
      <c r="K98" s="244" t="s">
        <v>40</v>
      </c>
      <c r="L98" s="245"/>
      <c r="M98" s="17"/>
    </row>
    <row r="99" spans="1:13" s="32" customFormat="1" ht="27" customHeight="1" x14ac:dyDescent="0.15">
      <c r="A99" s="250"/>
      <c r="B99" s="17"/>
      <c r="C99" s="257"/>
      <c r="D99" s="52"/>
      <c r="E99" s="33"/>
      <c r="F99" s="17"/>
      <c r="G99" s="252" t="s">
        <v>1394</v>
      </c>
      <c r="H99" s="51"/>
      <c r="I99" s="245"/>
      <c r="J99" s="246" t="s">
        <v>1397</v>
      </c>
      <c r="K99" s="244" t="s">
        <v>28</v>
      </c>
      <c r="L99" s="245"/>
      <c r="M99" s="17"/>
    </row>
    <row r="100" spans="1:13" s="32" customFormat="1" ht="11.1" customHeight="1" x14ac:dyDescent="0.15">
      <c r="A100" s="250"/>
      <c r="B100" s="17"/>
      <c r="C100" s="256">
        <v>4</v>
      </c>
      <c r="D100" s="23" t="s">
        <v>766</v>
      </c>
      <c r="E100" s="12" t="s">
        <v>0</v>
      </c>
      <c r="F100" s="23" t="s">
        <v>730</v>
      </c>
      <c r="G100" s="249" t="s">
        <v>706</v>
      </c>
      <c r="H100" s="51"/>
      <c r="I100" s="244" t="s">
        <v>1159</v>
      </c>
      <c r="J100" s="31" t="s">
        <v>1398</v>
      </c>
      <c r="K100" s="244" t="s">
        <v>40</v>
      </c>
      <c r="L100" s="245"/>
      <c r="M100" s="17"/>
    </row>
    <row r="101" spans="1:13" s="32" customFormat="1" ht="11.1" customHeight="1" x14ac:dyDescent="0.15">
      <c r="A101" s="250"/>
      <c r="B101" s="17"/>
      <c r="C101" s="258"/>
      <c r="D101" s="17"/>
      <c r="E101" s="33"/>
      <c r="F101" s="17"/>
      <c r="G101" s="246"/>
      <c r="H101" s="51"/>
      <c r="I101" s="245"/>
      <c r="J101" s="31" t="s">
        <v>1399</v>
      </c>
      <c r="K101" s="244" t="s">
        <v>28</v>
      </c>
      <c r="L101" s="245"/>
      <c r="M101" s="17"/>
    </row>
    <row r="102" spans="1:13" s="32" customFormat="1" ht="22.5" customHeight="1" x14ac:dyDescent="0.15">
      <c r="A102" s="250"/>
      <c r="B102" s="252"/>
      <c r="C102" s="257">
        <v>5</v>
      </c>
      <c r="D102" s="249" t="s">
        <v>767</v>
      </c>
      <c r="E102" s="36" t="s">
        <v>0</v>
      </c>
      <c r="F102" s="37" t="s">
        <v>343</v>
      </c>
      <c r="G102" s="37" t="s">
        <v>837</v>
      </c>
      <c r="H102" s="51"/>
      <c r="I102" s="244" t="s">
        <v>1401</v>
      </c>
      <c r="J102" s="31" t="s">
        <v>3628</v>
      </c>
      <c r="K102" s="31" t="s">
        <v>40</v>
      </c>
      <c r="L102" s="245"/>
      <c r="M102" s="17"/>
    </row>
    <row r="103" spans="1:13" s="32" customFormat="1" ht="32.25" customHeight="1" x14ac:dyDescent="0.15">
      <c r="A103" s="250"/>
      <c r="B103" s="252"/>
      <c r="C103" s="54"/>
      <c r="D103" s="251"/>
      <c r="E103" s="33" t="s">
        <v>2</v>
      </c>
      <c r="F103" s="252" t="s">
        <v>344</v>
      </c>
      <c r="G103" s="31" t="s">
        <v>839</v>
      </c>
      <c r="H103" s="51"/>
      <c r="I103" s="245"/>
      <c r="J103" s="31" t="s">
        <v>1402</v>
      </c>
      <c r="K103" s="250" t="s">
        <v>40</v>
      </c>
      <c r="L103" s="245"/>
      <c r="M103" s="17"/>
    </row>
    <row r="104" spans="1:13" s="32" customFormat="1" ht="35.25" customHeight="1" x14ac:dyDescent="0.15">
      <c r="A104" s="250"/>
      <c r="B104" s="252"/>
      <c r="C104" s="54"/>
      <c r="D104" s="251"/>
      <c r="E104" s="33"/>
      <c r="F104" s="252"/>
      <c r="G104" s="252" t="s">
        <v>3795</v>
      </c>
      <c r="H104" s="51"/>
      <c r="I104" s="245"/>
      <c r="J104" s="31" t="s">
        <v>6068</v>
      </c>
      <c r="K104" s="31" t="s">
        <v>12</v>
      </c>
      <c r="L104" s="245"/>
      <c r="M104" s="17"/>
    </row>
    <row r="105" spans="1:13" s="32" customFormat="1" ht="26.25" customHeight="1" x14ac:dyDescent="0.15">
      <c r="A105" s="250"/>
      <c r="B105" s="252"/>
      <c r="C105" s="256">
        <v>7</v>
      </c>
      <c r="D105" s="248" t="s">
        <v>615</v>
      </c>
      <c r="E105" s="12" t="s">
        <v>0</v>
      </c>
      <c r="F105" s="249" t="s">
        <v>705</v>
      </c>
      <c r="G105" s="37" t="s">
        <v>840</v>
      </c>
      <c r="H105" s="51"/>
      <c r="I105" s="244" t="s">
        <v>615</v>
      </c>
      <c r="J105" s="31" t="s">
        <v>1404</v>
      </c>
      <c r="K105" s="40" t="s">
        <v>40</v>
      </c>
      <c r="L105" s="245"/>
      <c r="M105" s="27"/>
    </row>
    <row r="106" spans="1:13" s="32" customFormat="1" ht="12.75" customHeight="1" x14ac:dyDescent="0.15">
      <c r="A106" s="253"/>
      <c r="B106" s="255"/>
      <c r="C106" s="258"/>
      <c r="D106" s="254"/>
      <c r="E106" s="15"/>
      <c r="F106" s="255"/>
      <c r="G106" s="255" t="s">
        <v>272</v>
      </c>
      <c r="H106" s="51"/>
      <c r="I106" s="245"/>
      <c r="J106" s="31" t="s">
        <v>1405</v>
      </c>
      <c r="K106" s="41" t="s">
        <v>28</v>
      </c>
      <c r="L106" s="274"/>
      <c r="M106" s="18"/>
    </row>
    <row r="107" spans="1:13" s="32" customFormat="1" ht="26.25" customHeight="1" x14ac:dyDescent="0.15">
      <c r="A107" s="247">
        <v>53</v>
      </c>
      <c r="B107" s="249" t="s">
        <v>7</v>
      </c>
      <c r="C107" s="256">
        <v>1</v>
      </c>
      <c r="D107" s="248" t="s">
        <v>7</v>
      </c>
      <c r="E107" s="12" t="s">
        <v>0</v>
      </c>
      <c r="F107" s="249" t="s">
        <v>733</v>
      </c>
      <c r="G107" s="37" t="s">
        <v>1406</v>
      </c>
      <c r="H107" s="106" t="s">
        <v>7</v>
      </c>
      <c r="I107" s="244" t="s">
        <v>7</v>
      </c>
      <c r="J107" s="31" t="s">
        <v>1407</v>
      </c>
      <c r="K107" s="47" t="s">
        <v>40</v>
      </c>
      <c r="L107" s="245" t="s">
        <v>667</v>
      </c>
      <c r="M107" s="23" t="s">
        <v>29</v>
      </c>
    </row>
    <row r="108" spans="1:13" s="32" customFormat="1" ht="46.5" customHeight="1" x14ac:dyDescent="0.15">
      <c r="A108" s="250"/>
      <c r="B108" s="252"/>
      <c r="C108" s="257"/>
      <c r="D108" s="251"/>
      <c r="E108" s="33"/>
      <c r="F108" s="252"/>
      <c r="G108" s="255" t="s">
        <v>841</v>
      </c>
      <c r="H108" s="51"/>
      <c r="I108" s="245"/>
      <c r="J108" s="31" t="s">
        <v>6069</v>
      </c>
      <c r="K108" s="40" t="s">
        <v>28</v>
      </c>
      <c r="L108" s="275"/>
      <c r="M108" s="17"/>
    </row>
    <row r="109" spans="1:13" s="32" customFormat="1" ht="15" customHeight="1" x14ac:dyDescent="0.15">
      <c r="A109" s="250"/>
      <c r="B109" s="252"/>
      <c r="C109" s="257"/>
      <c r="D109" s="251"/>
      <c r="E109" s="33"/>
      <c r="F109" s="252"/>
      <c r="G109" s="255" t="s">
        <v>1408</v>
      </c>
      <c r="H109" s="51"/>
      <c r="I109" s="245"/>
      <c r="J109" s="31" t="s">
        <v>1409</v>
      </c>
      <c r="K109" s="40" t="s">
        <v>40</v>
      </c>
      <c r="L109" s="275"/>
      <c r="M109" s="17"/>
    </row>
    <row r="110" spans="1:13" s="32" customFormat="1" ht="12.75" customHeight="1" x14ac:dyDescent="0.15">
      <c r="A110" s="250"/>
      <c r="B110" s="252"/>
      <c r="C110" s="257"/>
      <c r="D110" s="251"/>
      <c r="E110" s="15"/>
      <c r="F110" s="255"/>
      <c r="G110" s="255" t="s">
        <v>1411</v>
      </c>
      <c r="H110" s="51"/>
      <c r="I110" s="245"/>
      <c r="J110" s="31" t="s">
        <v>1412</v>
      </c>
      <c r="K110" s="40" t="s">
        <v>12</v>
      </c>
      <c r="L110" s="275"/>
      <c r="M110" s="17"/>
    </row>
    <row r="111" spans="1:13" s="32" customFormat="1" ht="12.75" customHeight="1" x14ac:dyDescent="0.15">
      <c r="A111" s="250"/>
      <c r="B111" s="252"/>
      <c r="C111" s="257"/>
      <c r="D111" s="251"/>
      <c r="E111" s="33" t="s">
        <v>3</v>
      </c>
      <c r="F111" s="252" t="s">
        <v>346</v>
      </c>
      <c r="G111" s="255" t="s">
        <v>1414</v>
      </c>
      <c r="H111" s="51"/>
      <c r="I111" s="245"/>
      <c r="J111" s="31" t="s">
        <v>1415</v>
      </c>
      <c r="K111" s="45" t="s">
        <v>40</v>
      </c>
      <c r="L111" s="275"/>
      <c r="M111" s="17"/>
    </row>
    <row r="112" spans="1:13" ht="46.5" customHeight="1" x14ac:dyDescent="0.15">
      <c r="A112" s="250"/>
      <c r="B112" s="252"/>
      <c r="C112" s="256">
        <v>2</v>
      </c>
      <c r="D112" s="248" t="s">
        <v>41</v>
      </c>
      <c r="E112" s="12" t="s">
        <v>0</v>
      </c>
      <c r="F112" s="249" t="s">
        <v>734</v>
      </c>
      <c r="G112" s="37" t="s">
        <v>842</v>
      </c>
      <c r="H112" s="51"/>
      <c r="I112" s="244" t="s">
        <v>41</v>
      </c>
      <c r="J112" s="31" t="s">
        <v>1416</v>
      </c>
      <c r="K112" s="45" t="s">
        <v>28</v>
      </c>
      <c r="L112" s="244" t="s">
        <v>667</v>
      </c>
      <c r="M112" s="23" t="s">
        <v>29</v>
      </c>
    </row>
    <row r="113" spans="1:13" ht="13.5" customHeight="1" x14ac:dyDescent="0.15">
      <c r="A113" s="250"/>
      <c r="B113" s="252"/>
      <c r="C113" s="257"/>
      <c r="D113" s="251"/>
      <c r="E113" s="36" t="s">
        <v>3</v>
      </c>
      <c r="F113" s="37" t="s">
        <v>350</v>
      </c>
      <c r="G113" s="255" t="s">
        <v>844</v>
      </c>
      <c r="H113" s="51"/>
      <c r="I113" s="245"/>
      <c r="J113" s="31" t="s">
        <v>1417</v>
      </c>
      <c r="K113" s="40" t="s">
        <v>28</v>
      </c>
      <c r="L113" s="275"/>
      <c r="M113" s="17"/>
    </row>
    <row r="114" spans="1:13" ht="13.5" customHeight="1" x14ac:dyDescent="0.15">
      <c r="A114" s="250"/>
      <c r="B114" s="252"/>
      <c r="C114" s="257"/>
      <c r="D114" s="251"/>
      <c r="E114" s="12" t="s">
        <v>2</v>
      </c>
      <c r="F114" s="249" t="s">
        <v>570</v>
      </c>
      <c r="G114" s="252" t="s">
        <v>571</v>
      </c>
      <c r="H114" s="51"/>
      <c r="I114" s="245"/>
      <c r="J114" s="31" t="s">
        <v>6070</v>
      </c>
      <c r="K114" s="41" t="s">
        <v>133</v>
      </c>
      <c r="L114" s="275"/>
      <c r="M114" s="17"/>
    </row>
    <row r="115" spans="1:13" ht="12.75" customHeight="1" x14ac:dyDescent="0.15">
      <c r="A115" s="250"/>
      <c r="B115" s="252"/>
      <c r="C115" s="257"/>
      <c r="D115" s="251"/>
      <c r="E115" s="33"/>
      <c r="F115" s="252"/>
      <c r="G115" s="31" t="s">
        <v>1418</v>
      </c>
      <c r="H115" s="51"/>
      <c r="I115" s="245"/>
      <c r="J115" s="31" t="s">
        <v>1420</v>
      </c>
      <c r="K115" s="41" t="s">
        <v>100</v>
      </c>
      <c r="L115" s="275"/>
      <c r="M115" s="17"/>
    </row>
    <row r="116" spans="1:13" ht="12.75" customHeight="1" x14ac:dyDescent="0.15">
      <c r="A116" s="250"/>
      <c r="B116" s="252"/>
      <c r="C116" s="257"/>
      <c r="D116" s="251"/>
      <c r="E116" s="15"/>
      <c r="F116" s="255"/>
      <c r="G116" s="255" t="s">
        <v>1419</v>
      </c>
      <c r="H116" s="51"/>
      <c r="I116" s="245"/>
      <c r="J116" s="31" t="s">
        <v>6071</v>
      </c>
      <c r="K116" s="41" t="s">
        <v>99</v>
      </c>
      <c r="L116" s="275"/>
      <c r="M116" s="17"/>
    </row>
    <row r="117" spans="1:13" ht="21.75" customHeight="1" x14ac:dyDescent="0.15">
      <c r="A117" s="250"/>
      <c r="B117" s="252"/>
      <c r="C117" s="256">
        <v>3</v>
      </c>
      <c r="D117" s="249" t="s">
        <v>111</v>
      </c>
      <c r="E117" s="33" t="s">
        <v>0</v>
      </c>
      <c r="F117" s="252" t="s">
        <v>351</v>
      </c>
      <c r="G117" s="252" t="s">
        <v>845</v>
      </c>
      <c r="H117" s="51"/>
      <c r="I117" s="244" t="s">
        <v>111</v>
      </c>
      <c r="J117" s="31" t="s">
        <v>1421</v>
      </c>
      <c r="K117" s="44" t="s">
        <v>40</v>
      </c>
      <c r="L117" s="244" t="s">
        <v>667</v>
      </c>
      <c r="M117" s="23" t="s">
        <v>29</v>
      </c>
    </row>
    <row r="118" spans="1:13" ht="24.75" customHeight="1" x14ac:dyDescent="0.15">
      <c r="A118" s="250"/>
      <c r="B118" s="252"/>
      <c r="C118" s="257"/>
      <c r="D118" s="251"/>
      <c r="E118" s="33"/>
      <c r="F118" s="252"/>
      <c r="G118" s="249" t="s">
        <v>846</v>
      </c>
      <c r="H118" s="51"/>
      <c r="I118" s="245"/>
      <c r="J118" s="31" t="s">
        <v>1422</v>
      </c>
      <c r="K118" s="45" t="s">
        <v>28</v>
      </c>
      <c r="L118" s="275"/>
      <c r="M118" s="17"/>
    </row>
    <row r="119" spans="1:13" ht="15.75" customHeight="1" x14ac:dyDescent="0.15">
      <c r="A119" s="250"/>
      <c r="B119" s="251"/>
      <c r="C119" s="257"/>
      <c r="D119" s="251"/>
      <c r="E119" s="33"/>
      <c r="F119" s="252"/>
      <c r="G119" s="246"/>
      <c r="H119" s="51"/>
      <c r="I119" s="245"/>
      <c r="J119" s="31" t="s">
        <v>1423</v>
      </c>
      <c r="K119" s="45" t="s">
        <v>12</v>
      </c>
      <c r="L119" s="275"/>
      <c r="M119" s="17"/>
    </row>
    <row r="120" spans="1:13" s="32" customFormat="1" ht="15.75" customHeight="1" x14ac:dyDescent="0.15">
      <c r="A120" s="250"/>
      <c r="B120" s="251"/>
      <c r="C120" s="257"/>
      <c r="D120" s="251"/>
      <c r="E120" s="33"/>
      <c r="F120" s="252"/>
      <c r="G120" s="249" t="s">
        <v>1163</v>
      </c>
      <c r="H120" s="51"/>
      <c r="I120" s="245"/>
      <c r="J120" s="244" t="s">
        <v>1424</v>
      </c>
      <c r="K120" s="45" t="s">
        <v>12</v>
      </c>
      <c r="L120" s="275"/>
      <c r="M120" s="17"/>
    </row>
    <row r="121" spans="1:13" s="32" customFormat="1" ht="18.75" customHeight="1" x14ac:dyDescent="0.15">
      <c r="A121" s="250"/>
      <c r="B121" s="251"/>
      <c r="C121" s="257"/>
      <c r="D121" s="251"/>
      <c r="E121" s="33"/>
      <c r="F121" s="252"/>
      <c r="G121" s="244" t="s">
        <v>572</v>
      </c>
      <c r="H121" s="51"/>
      <c r="I121" s="245"/>
      <c r="J121" s="31" t="s">
        <v>1425</v>
      </c>
      <c r="K121" s="40" t="s">
        <v>11</v>
      </c>
      <c r="L121" s="275"/>
      <c r="M121" s="17"/>
    </row>
    <row r="122" spans="1:13" s="32" customFormat="1" ht="36" customHeight="1" x14ac:dyDescent="0.15">
      <c r="A122" s="250"/>
      <c r="B122" s="251"/>
      <c r="C122" s="257"/>
      <c r="D122" s="251"/>
      <c r="E122" s="33"/>
      <c r="F122" s="252"/>
      <c r="G122" s="245"/>
      <c r="H122" s="51"/>
      <c r="I122" s="245"/>
      <c r="J122" s="31" t="s">
        <v>1427</v>
      </c>
      <c r="K122" s="40" t="s">
        <v>273</v>
      </c>
      <c r="L122" s="275"/>
      <c r="M122" s="17"/>
    </row>
    <row r="123" spans="1:13" s="32" customFormat="1" ht="24" customHeight="1" x14ac:dyDescent="0.15">
      <c r="A123" s="250"/>
      <c r="B123" s="251"/>
      <c r="C123" s="257"/>
      <c r="D123" s="251"/>
      <c r="E123" s="15"/>
      <c r="F123" s="255"/>
      <c r="G123" s="246"/>
      <c r="H123" s="51"/>
      <c r="I123" s="245"/>
      <c r="J123" s="31" t="s">
        <v>1428</v>
      </c>
      <c r="K123" s="40" t="s">
        <v>28</v>
      </c>
      <c r="L123" s="275"/>
      <c r="M123" s="17"/>
    </row>
    <row r="124" spans="1:13" s="32" customFormat="1" ht="50.25" customHeight="1" x14ac:dyDescent="0.15">
      <c r="A124" s="250"/>
      <c r="B124" s="252"/>
      <c r="C124" s="257"/>
      <c r="D124" s="251"/>
      <c r="E124" s="33" t="s">
        <v>3</v>
      </c>
      <c r="F124" s="252" t="s">
        <v>352</v>
      </c>
      <c r="G124" s="252" t="s">
        <v>353</v>
      </c>
      <c r="H124" s="51"/>
      <c r="I124" s="245"/>
      <c r="J124" s="31" t="s">
        <v>1429</v>
      </c>
      <c r="K124" s="40" t="s">
        <v>40</v>
      </c>
      <c r="L124" s="275"/>
      <c r="M124" s="17"/>
    </row>
    <row r="125" spans="1:13" s="32" customFormat="1" ht="15" customHeight="1" x14ac:dyDescent="0.15">
      <c r="A125" s="250"/>
      <c r="B125" s="251"/>
      <c r="C125" s="257"/>
      <c r="D125" s="251"/>
      <c r="E125" s="33"/>
      <c r="F125" s="252"/>
      <c r="G125" s="246"/>
      <c r="H125" s="51"/>
      <c r="I125" s="245"/>
      <c r="J125" s="31" t="s">
        <v>1430</v>
      </c>
      <c r="K125" s="44" t="s">
        <v>11</v>
      </c>
      <c r="L125" s="275"/>
      <c r="M125" s="17"/>
    </row>
    <row r="126" spans="1:13" s="32" customFormat="1" ht="15" customHeight="1" x14ac:dyDescent="0.15">
      <c r="A126" s="250"/>
      <c r="B126" s="251"/>
      <c r="C126" s="257"/>
      <c r="D126" s="251"/>
      <c r="E126" s="15"/>
      <c r="F126" s="255"/>
      <c r="G126" s="31" t="s">
        <v>1025</v>
      </c>
      <c r="H126" s="51"/>
      <c r="I126" s="245"/>
      <c r="J126" s="31" t="s">
        <v>1431</v>
      </c>
      <c r="K126" s="40" t="s">
        <v>28</v>
      </c>
      <c r="L126" s="275"/>
      <c r="M126" s="17"/>
    </row>
    <row r="127" spans="1:13" s="32" customFormat="1" ht="24.75" customHeight="1" x14ac:dyDescent="0.15">
      <c r="A127" s="250"/>
      <c r="B127" s="252"/>
      <c r="C127" s="257"/>
      <c r="D127" s="251"/>
      <c r="E127" s="33" t="s">
        <v>2</v>
      </c>
      <c r="F127" s="252" t="s">
        <v>354</v>
      </c>
      <c r="G127" s="37" t="s">
        <v>1432</v>
      </c>
      <c r="H127" s="51"/>
      <c r="I127" s="245"/>
      <c r="J127" s="31" t="s">
        <v>1433</v>
      </c>
      <c r="K127" s="44" t="s">
        <v>40</v>
      </c>
      <c r="L127" s="275"/>
      <c r="M127" s="17"/>
    </row>
    <row r="128" spans="1:13" s="32" customFormat="1" ht="12" customHeight="1" x14ac:dyDescent="0.15">
      <c r="A128" s="250"/>
      <c r="B128" s="252"/>
      <c r="C128" s="257"/>
      <c r="D128" s="251"/>
      <c r="E128" s="33"/>
      <c r="F128" s="252"/>
      <c r="G128" s="37" t="s">
        <v>847</v>
      </c>
      <c r="H128" s="51"/>
      <c r="I128" s="245"/>
      <c r="J128" s="31" t="s">
        <v>1164</v>
      </c>
      <c r="K128" s="47" t="s">
        <v>28</v>
      </c>
      <c r="L128" s="275"/>
      <c r="M128" s="308"/>
    </row>
    <row r="129" spans="1:13" s="32" customFormat="1" ht="12.75" customHeight="1" x14ac:dyDescent="0.15">
      <c r="A129" s="250"/>
      <c r="B129" s="252"/>
      <c r="C129" s="257"/>
      <c r="D129" s="251"/>
      <c r="E129" s="15"/>
      <c r="F129" s="255"/>
      <c r="G129" s="37" t="s">
        <v>1434</v>
      </c>
      <c r="H129" s="51"/>
      <c r="I129" s="245"/>
      <c r="J129" s="31" t="s">
        <v>1435</v>
      </c>
      <c r="K129" s="44" t="s">
        <v>12</v>
      </c>
      <c r="L129" s="275"/>
      <c r="M129" s="308"/>
    </row>
    <row r="130" spans="1:13" s="32" customFormat="1" ht="12.75" customHeight="1" x14ac:dyDescent="0.15">
      <c r="A130" s="250"/>
      <c r="B130" s="252"/>
      <c r="C130" s="257"/>
      <c r="D130" s="251"/>
      <c r="E130" s="12" t="s">
        <v>4</v>
      </c>
      <c r="F130" s="252" t="s">
        <v>366</v>
      </c>
      <c r="G130" s="37" t="s">
        <v>573</v>
      </c>
      <c r="H130" s="51"/>
      <c r="I130" s="245"/>
      <c r="J130" s="31" t="s">
        <v>1436</v>
      </c>
      <c r="K130" s="40" t="s">
        <v>40</v>
      </c>
      <c r="L130" s="275"/>
      <c r="M130" s="17"/>
    </row>
    <row r="131" spans="1:13" s="32" customFormat="1" ht="13.5" customHeight="1" x14ac:dyDescent="0.15">
      <c r="A131" s="250"/>
      <c r="B131" s="252"/>
      <c r="C131" s="257"/>
      <c r="D131" s="251"/>
      <c r="E131" s="15"/>
      <c r="F131" s="255"/>
      <c r="G131" s="37" t="s">
        <v>574</v>
      </c>
      <c r="H131" s="51"/>
      <c r="I131" s="245"/>
      <c r="J131" s="31" t="s">
        <v>1165</v>
      </c>
      <c r="K131" s="47" t="s">
        <v>28</v>
      </c>
      <c r="L131" s="275"/>
      <c r="M131" s="17"/>
    </row>
    <row r="132" spans="1:13" s="32" customFormat="1" ht="32.25" customHeight="1" x14ac:dyDescent="0.15">
      <c r="A132" s="250"/>
      <c r="B132" s="251"/>
      <c r="C132" s="257"/>
      <c r="D132" s="251"/>
      <c r="E132" s="33" t="s">
        <v>93</v>
      </c>
      <c r="F132" s="252" t="s">
        <v>355</v>
      </c>
      <c r="G132" s="37" t="s">
        <v>171</v>
      </c>
      <c r="H132" s="51"/>
      <c r="I132" s="245"/>
      <c r="J132" s="31" t="s">
        <v>6154</v>
      </c>
      <c r="K132" s="47" t="s">
        <v>40</v>
      </c>
      <c r="L132" s="275"/>
      <c r="M132" s="17"/>
    </row>
    <row r="133" spans="1:13" s="32" customFormat="1" ht="36.75" customHeight="1" x14ac:dyDescent="0.15">
      <c r="A133" s="250"/>
      <c r="B133" s="251"/>
      <c r="C133" s="257"/>
      <c r="D133" s="251"/>
      <c r="E133" s="12" t="s">
        <v>308</v>
      </c>
      <c r="F133" s="249" t="s">
        <v>575</v>
      </c>
      <c r="G133" s="37" t="s">
        <v>848</v>
      </c>
      <c r="H133" s="51"/>
      <c r="I133" s="245"/>
      <c r="J133" s="31" t="s">
        <v>5438</v>
      </c>
      <c r="K133" s="40" t="s">
        <v>40</v>
      </c>
      <c r="L133" s="275"/>
      <c r="M133" s="17"/>
    </row>
    <row r="134" spans="1:13" s="32" customFormat="1" ht="15" customHeight="1" x14ac:dyDescent="0.15">
      <c r="A134" s="250"/>
      <c r="B134" s="251"/>
      <c r="C134" s="257"/>
      <c r="D134" s="251"/>
      <c r="E134" s="33"/>
      <c r="F134" s="252"/>
      <c r="G134" s="31" t="s">
        <v>1437</v>
      </c>
      <c r="H134" s="51"/>
      <c r="I134" s="245"/>
      <c r="J134" s="31" t="s">
        <v>1438</v>
      </c>
      <c r="K134" s="40" t="s">
        <v>40</v>
      </c>
      <c r="L134" s="275"/>
      <c r="M134" s="17"/>
    </row>
    <row r="135" spans="1:13" s="32" customFormat="1" ht="36" customHeight="1" x14ac:dyDescent="0.15">
      <c r="A135" s="250"/>
      <c r="B135" s="251"/>
      <c r="C135" s="257"/>
      <c r="D135" s="251"/>
      <c r="E135" s="33"/>
      <c r="F135" s="252"/>
      <c r="G135" s="252" t="s">
        <v>1439</v>
      </c>
      <c r="H135" s="51"/>
      <c r="I135" s="245"/>
      <c r="J135" s="31" t="s">
        <v>1439</v>
      </c>
      <c r="K135" s="40" t="s">
        <v>1187</v>
      </c>
      <c r="L135" s="275"/>
      <c r="M135" s="17"/>
    </row>
    <row r="136" spans="1:13" s="32" customFormat="1" ht="32.25" customHeight="1" x14ac:dyDescent="0.15">
      <c r="A136" s="250"/>
      <c r="B136" s="251"/>
      <c r="C136" s="257"/>
      <c r="D136" s="251"/>
      <c r="E136" s="33"/>
      <c r="F136" s="252"/>
      <c r="G136" s="31" t="s">
        <v>1440</v>
      </c>
      <c r="H136" s="51"/>
      <c r="I136" s="245"/>
      <c r="J136" s="31" t="s">
        <v>1440</v>
      </c>
      <c r="K136" s="40" t="s">
        <v>1441</v>
      </c>
      <c r="L136" s="275"/>
      <c r="M136" s="17"/>
    </row>
    <row r="137" spans="1:13" s="32" customFormat="1" ht="27.75" customHeight="1" x14ac:dyDescent="0.15">
      <c r="A137" s="250"/>
      <c r="B137" s="251"/>
      <c r="C137" s="257"/>
      <c r="D137" s="251"/>
      <c r="E137" s="15"/>
      <c r="F137" s="255"/>
      <c r="G137" s="249" t="s">
        <v>1286</v>
      </c>
      <c r="H137" s="51"/>
      <c r="I137" s="245"/>
      <c r="J137" s="31" t="s">
        <v>1443</v>
      </c>
      <c r="K137" s="44" t="s">
        <v>40</v>
      </c>
      <c r="L137" s="275"/>
      <c r="M137" s="14" t="s">
        <v>6056</v>
      </c>
    </row>
    <row r="138" spans="1:13" s="32" customFormat="1" ht="86.25" customHeight="1" x14ac:dyDescent="0.15">
      <c r="A138" s="250"/>
      <c r="B138" s="251"/>
      <c r="C138" s="257"/>
      <c r="D138" s="251"/>
      <c r="E138" s="33" t="s">
        <v>323</v>
      </c>
      <c r="F138" s="251" t="s">
        <v>359</v>
      </c>
      <c r="G138" s="31" t="s">
        <v>7403</v>
      </c>
      <c r="H138" s="211"/>
      <c r="I138" s="245"/>
      <c r="J138" s="31" t="s">
        <v>1444</v>
      </c>
      <c r="K138" s="40" t="s">
        <v>40</v>
      </c>
      <c r="L138" s="275"/>
      <c r="M138" s="245"/>
    </row>
    <row r="139" spans="1:13" s="32" customFormat="1" ht="34.5" customHeight="1" x14ac:dyDescent="0.15">
      <c r="A139" s="250"/>
      <c r="B139" s="251"/>
      <c r="C139" s="257"/>
      <c r="D139" s="251"/>
      <c r="E139" s="15"/>
      <c r="F139" s="255"/>
      <c r="G139" s="246" t="s">
        <v>852</v>
      </c>
      <c r="H139" s="51"/>
      <c r="I139" s="245"/>
      <c r="J139" s="31" t="s">
        <v>1445</v>
      </c>
      <c r="K139" s="274" t="s">
        <v>12</v>
      </c>
      <c r="L139" s="275"/>
      <c r="M139" s="27"/>
    </row>
    <row r="140" spans="1:13" s="32" customFormat="1" ht="31.5" customHeight="1" x14ac:dyDescent="0.15">
      <c r="A140" s="250"/>
      <c r="B140" s="251"/>
      <c r="C140" s="257"/>
      <c r="D140" s="251"/>
      <c r="E140" s="36" t="s">
        <v>357</v>
      </c>
      <c r="F140" s="252" t="s">
        <v>358</v>
      </c>
      <c r="G140" s="251" t="s">
        <v>1448</v>
      </c>
      <c r="H140" s="51"/>
      <c r="I140" s="245"/>
      <c r="J140" s="31" t="s">
        <v>1449</v>
      </c>
      <c r="K140" s="44" t="s">
        <v>40</v>
      </c>
      <c r="L140" s="275"/>
      <c r="M140" s="17"/>
    </row>
    <row r="141" spans="1:13" s="32" customFormat="1" ht="72" customHeight="1" x14ac:dyDescent="0.15">
      <c r="A141" s="250"/>
      <c r="B141" s="251"/>
      <c r="C141" s="257"/>
      <c r="D141" s="251"/>
      <c r="E141" s="33" t="s">
        <v>324</v>
      </c>
      <c r="F141" s="249" t="s">
        <v>362</v>
      </c>
      <c r="G141" s="249" t="s">
        <v>314</v>
      </c>
      <c r="H141" s="51"/>
      <c r="I141" s="245"/>
      <c r="J141" s="31" t="s">
        <v>1166</v>
      </c>
      <c r="K141" s="40" t="s">
        <v>40</v>
      </c>
      <c r="L141" s="275"/>
      <c r="M141" s="17"/>
    </row>
    <row r="142" spans="1:13" s="32" customFormat="1" ht="12" customHeight="1" x14ac:dyDescent="0.15">
      <c r="A142" s="250"/>
      <c r="B142" s="251"/>
      <c r="C142" s="257"/>
      <c r="D142" s="251"/>
      <c r="E142" s="15"/>
      <c r="F142" s="255"/>
      <c r="G142" s="246"/>
      <c r="H142" s="51"/>
      <c r="I142" s="245"/>
      <c r="J142" s="31" t="s">
        <v>362</v>
      </c>
      <c r="K142" s="47" t="s">
        <v>40</v>
      </c>
      <c r="L142" s="275"/>
      <c r="M142" s="17"/>
    </row>
    <row r="143" spans="1:13" s="32" customFormat="1" ht="12.75" customHeight="1" x14ac:dyDescent="0.15">
      <c r="A143" s="250"/>
      <c r="B143" s="251"/>
      <c r="C143" s="257"/>
      <c r="D143" s="251"/>
      <c r="E143" s="12" t="s">
        <v>363</v>
      </c>
      <c r="F143" s="249" t="s">
        <v>361</v>
      </c>
      <c r="G143" s="249" t="s">
        <v>613</v>
      </c>
      <c r="H143" s="51"/>
      <c r="I143" s="245"/>
      <c r="J143" s="31" t="s">
        <v>1451</v>
      </c>
      <c r="K143" s="47" t="s">
        <v>40</v>
      </c>
      <c r="L143" s="275"/>
      <c r="M143" s="17"/>
    </row>
    <row r="144" spans="1:13" s="32" customFormat="1" ht="24" customHeight="1" x14ac:dyDescent="0.15">
      <c r="A144" s="250"/>
      <c r="B144" s="251"/>
      <c r="C144" s="257"/>
      <c r="D144" s="251"/>
      <c r="E144" s="15"/>
      <c r="F144" s="255"/>
      <c r="G144" s="246"/>
      <c r="H144" s="51"/>
      <c r="I144" s="245"/>
      <c r="J144" s="31" t="s">
        <v>6155</v>
      </c>
      <c r="K144" s="41" t="s">
        <v>40</v>
      </c>
      <c r="L144" s="275"/>
      <c r="M144" s="17"/>
    </row>
    <row r="145" spans="1:13" s="32" customFormat="1" ht="11.1" customHeight="1" x14ac:dyDescent="0.15">
      <c r="A145" s="250"/>
      <c r="B145" s="252"/>
      <c r="C145" s="258"/>
      <c r="D145" s="254"/>
      <c r="E145" s="15" t="s">
        <v>364</v>
      </c>
      <c r="F145" s="255" t="s">
        <v>360</v>
      </c>
      <c r="G145" s="37" t="s">
        <v>614</v>
      </c>
      <c r="H145" s="51"/>
      <c r="I145" s="245"/>
      <c r="J145" s="31" t="s">
        <v>1453</v>
      </c>
      <c r="K145" s="41" t="s">
        <v>40</v>
      </c>
      <c r="L145" s="274"/>
      <c r="M145" s="18"/>
    </row>
    <row r="146" spans="1:13" s="32" customFormat="1" ht="72" customHeight="1" x14ac:dyDescent="0.15">
      <c r="A146" s="250"/>
      <c r="B146" s="251"/>
      <c r="C146" s="257">
        <v>4</v>
      </c>
      <c r="D146" s="251" t="s">
        <v>576</v>
      </c>
      <c r="E146" s="36" t="s">
        <v>0</v>
      </c>
      <c r="F146" s="37" t="s">
        <v>735</v>
      </c>
      <c r="G146" s="31" t="s">
        <v>174</v>
      </c>
      <c r="H146" s="51"/>
      <c r="I146" s="244" t="s">
        <v>576</v>
      </c>
      <c r="J146" s="31" t="s">
        <v>1454</v>
      </c>
      <c r="K146" s="41" t="s">
        <v>40</v>
      </c>
      <c r="L146" s="245" t="s">
        <v>667</v>
      </c>
      <c r="M146" s="17" t="s">
        <v>29</v>
      </c>
    </row>
    <row r="147" spans="1:13" s="32" customFormat="1" ht="23.25" customHeight="1" x14ac:dyDescent="0.15">
      <c r="A147" s="247">
        <v>54</v>
      </c>
      <c r="B147" s="248" t="s">
        <v>10</v>
      </c>
      <c r="C147" s="256">
        <v>1</v>
      </c>
      <c r="D147" s="249" t="s">
        <v>42</v>
      </c>
      <c r="E147" s="33" t="s">
        <v>0</v>
      </c>
      <c r="F147" s="252" t="s">
        <v>552</v>
      </c>
      <c r="G147" s="252" t="s">
        <v>857</v>
      </c>
      <c r="H147" s="106" t="s">
        <v>10</v>
      </c>
      <c r="I147" s="244" t="s">
        <v>42</v>
      </c>
      <c r="J147" s="31" t="s">
        <v>1455</v>
      </c>
      <c r="K147" s="250" t="s">
        <v>40</v>
      </c>
      <c r="L147" s="244" t="s">
        <v>667</v>
      </c>
      <c r="M147" s="23" t="s">
        <v>29</v>
      </c>
    </row>
    <row r="148" spans="1:13" s="32" customFormat="1" ht="38.25" customHeight="1" x14ac:dyDescent="0.15">
      <c r="A148" s="250"/>
      <c r="B148" s="251"/>
      <c r="C148" s="257"/>
      <c r="D148" s="251"/>
      <c r="E148" s="12" t="s">
        <v>3</v>
      </c>
      <c r="F148" s="249" t="s">
        <v>681</v>
      </c>
      <c r="G148" s="249" t="s">
        <v>682</v>
      </c>
      <c r="H148" s="51"/>
      <c r="I148" s="245"/>
      <c r="J148" s="31" t="s">
        <v>1456</v>
      </c>
      <c r="K148" s="31" t="s">
        <v>40</v>
      </c>
      <c r="L148" s="245"/>
      <c r="M148" s="17"/>
    </row>
    <row r="149" spans="1:13" s="32" customFormat="1" ht="12.75" customHeight="1" x14ac:dyDescent="0.15">
      <c r="A149" s="250"/>
      <c r="B149" s="251"/>
      <c r="C149" s="257"/>
      <c r="D149" s="251"/>
      <c r="E149" s="15"/>
      <c r="F149" s="255"/>
      <c r="G149" s="255"/>
      <c r="H149" s="51"/>
      <c r="I149" s="245"/>
      <c r="J149" s="31" t="s">
        <v>1170</v>
      </c>
      <c r="K149" s="31" t="s">
        <v>28</v>
      </c>
      <c r="L149" s="245"/>
      <c r="M149" s="17"/>
    </row>
    <row r="150" spans="1:13" s="32" customFormat="1" ht="12.75" customHeight="1" x14ac:dyDescent="0.15">
      <c r="A150" s="250"/>
      <c r="B150" s="251"/>
      <c r="C150" s="257"/>
      <c r="D150" s="251"/>
      <c r="E150" s="36" t="s">
        <v>2</v>
      </c>
      <c r="F150" s="37" t="s">
        <v>761</v>
      </c>
      <c r="G150" s="37" t="s">
        <v>854</v>
      </c>
      <c r="H150" s="51"/>
      <c r="I150" s="245"/>
      <c r="J150" s="31" t="s">
        <v>1172</v>
      </c>
      <c r="K150" s="31" t="s">
        <v>40</v>
      </c>
      <c r="L150" s="245"/>
      <c r="M150" s="17"/>
    </row>
    <row r="151" spans="1:13" s="32" customFormat="1" ht="13.5" customHeight="1" x14ac:dyDescent="0.15">
      <c r="A151" s="250"/>
      <c r="B151" s="251"/>
      <c r="C151" s="257"/>
      <c r="D151" s="251"/>
      <c r="E151" s="33" t="s">
        <v>4</v>
      </c>
      <c r="F151" s="252" t="s">
        <v>553</v>
      </c>
      <c r="G151" s="252" t="s">
        <v>1173</v>
      </c>
      <c r="H151" s="51"/>
      <c r="I151" s="245"/>
      <c r="J151" s="31" t="s">
        <v>1457</v>
      </c>
      <c r="K151" s="31" t="s">
        <v>28</v>
      </c>
      <c r="L151" s="275"/>
      <c r="M151" s="17"/>
    </row>
    <row r="152" spans="1:13" s="32" customFormat="1" ht="11.1" customHeight="1" x14ac:dyDescent="0.15">
      <c r="A152" s="250"/>
      <c r="B152" s="251"/>
      <c r="C152" s="257"/>
      <c r="D152" s="251"/>
      <c r="E152" s="15"/>
      <c r="F152" s="255"/>
      <c r="G152" s="255"/>
      <c r="H152" s="51"/>
      <c r="I152" s="245"/>
      <c r="J152" s="31" t="s">
        <v>1174</v>
      </c>
      <c r="K152" s="41" t="s">
        <v>28</v>
      </c>
      <c r="L152" s="275"/>
      <c r="M152" s="17"/>
    </row>
    <row r="153" spans="1:13" s="32" customFormat="1" ht="11.1" customHeight="1" x14ac:dyDescent="0.15">
      <c r="A153" s="250"/>
      <c r="B153" s="251"/>
      <c r="C153" s="257"/>
      <c r="D153" s="251"/>
      <c r="E153" s="33" t="s">
        <v>93</v>
      </c>
      <c r="F153" s="252" t="s">
        <v>694</v>
      </c>
      <c r="G153" s="252" t="s">
        <v>858</v>
      </c>
      <c r="H153" s="51"/>
      <c r="I153" s="245"/>
      <c r="J153" s="31" t="s">
        <v>1175</v>
      </c>
      <c r="K153" s="247" t="s">
        <v>40</v>
      </c>
      <c r="L153" s="245"/>
      <c r="M153" s="17"/>
    </row>
    <row r="154" spans="1:13" s="32" customFormat="1" ht="11.1" customHeight="1" x14ac:dyDescent="0.15">
      <c r="A154" s="250"/>
      <c r="B154" s="251"/>
      <c r="C154" s="257"/>
      <c r="D154" s="251"/>
      <c r="E154" s="36" t="s">
        <v>308</v>
      </c>
      <c r="F154" s="37" t="s">
        <v>367</v>
      </c>
      <c r="G154" s="37" t="s">
        <v>368</v>
      </c>
      <c r="H154" s="51"/>
      <c r="I154" s="245"/>
      <c r="J154" s="31" t="s">
        <v>1458</v>
      </c>
      <c r="K154" s="266" t="s">
        <v>40</v>
      </c>
      <c r="L154" s="245"/>
      <c r="M154" s="17"/>
    </row>
    <row r="155" spans="1:13" s="32" customFormat="1" ht="11.1" customHeight="1" x14ac:dyDescent="0.15">
      <c r="A155" s="250"/>
      <c r="B155" s="251"/>
      <c r="C155" s="257"/>
      <c r="D155" s="251"/>
      <c r="E155" s="36" t="s">
        <v>316</v>
      </c>
      <c r="F155" s="37" t="s">
        <v>369</v>
      </c>
      <c r="G155" s="37" t="s">
        <v>859</v>
      </c>
      <c r="H155" s="51"/>
      <c r="I155" s="245"/>
      <c r="J155" s="31" t="s">
        <v>1459</v>
      </c>
      <c r="K155" s="31" t="s">
        <v>40</v>
      </c>
      <c r="L155" s="245"/>
      <c r="M155" s="17"/>
    </row>
    <row r="156" spans="1:13" s="32" customFormat="1" ht="21.75" customHeight="1" x14ac:dyDescent="0.15">
      <c r="A156" s="250"/>
      <c r="B156" s="251"/>
      <c r="C156" s="257"/>
      <c r="D156" s="251"/>
      <c r="E156" s="33" t="s">
        <v>323</v>
      </c>
      <c r="F156" s="252" t="s">
        <v>554</v>
      </c>
      <c r="G156" s="252" t="s">
        <v>1460</v>
      </c>
      <c r="H156" s="51"/>
      <c r="I156" s="245"/>
      <c r="J156" s="31" t="s">
        <v>1461</v>
      </c>
      <c r="K156" s="250" t="s">
        <v>40</v>
      </c>
      <c r="L156" s="245"/>
      <c r="M156" s="17"/>
    </row>
    <row r="157" spans="1:13" ht="24.75" customHeight="1" x14ac:dyDescent="0.15">
      <c r="A157" s="250"/>
      <c r="B157" s="251"/>
      <c r="C157" s="257"/>
      <c r="D157" s="251"/>
      <c r="E157" s="15"/>
      <c r="F157" s="255"/>
      <c r="G157" s="37" t="s">
        <v>861</v>
      </c>
      <c r="H157" s="51"/>
      <c r="I157" s="245"/>
      <c r="J157" s="31" t="s">
        <v>1462</v>
      </c>
      <c r="K157" s="31" t="s">
        <v>28</v>
      </c>
      <c r="L157" s="245"/>
      <c r="M157" s="17"/>
    </row>
    <row r="158" spans="1:13" ht="11.1" customHeight="1" x14ac:dyDescent="0.15">
      <c r="A158" s="250"/>
      <c r="B158" s="251"/>
      <c r="C158" s="257"/>
      <c r="D158" s="251"/>
      <c r="E158" s="15" t="s">
        <v>357</v>
      </c>
      <c r="F158" s="252" t="s">
        <v>695</v>
      </c>
      <c r="G158" s="252" t="s">
        <v>177</v>
      </c>
      <c r="H158" s="51"/>
      <c r="I158" s="245"/>
      <c r="J158" s="31" t="s">
        <v>1176</v>
      </c>
      <c r="K158" s="246" t="s">
        <v>40</v>
      </c>
      <c r="L158" s="245"/>
      <c r="M158" s="17"/>
    </row>
    <row r="159" spans="1:13" ht="11.1" customHeight="1" x14ac:dyDescent="0.15">
      <c r="A159" s="250"/>
      <c r="B159" s="251"/>
      <c r="C159" s="257"/>
      <c r="D159" s="251"/>
      <c r="E159" s="33" t="s">
        <v>324</v>
      </c>
      <c r="F159" s="249" t="s">
        <v>683</v>
      </c>
      <c r="G159" s="37" t="s">
        <v>118</v>
      </c>
      <c r="H159" s="51"/>
      <c r="I159" s="245"/>
      <c r="J159" s="31" t="s">
        <v>1463</v>
      </c>
      <c r="K159" s="246" t="s">
        <v>12</v>
      </c>
      <c r="L159" s="245"/>
      <c r="M159" s="17"/>
    </row>
    <row r="160" spans="1:13" ht="24" customHeight="1" x14ac:dyDescent="0.15">
      <c r="A160" s="250"/>
      <c r="B160" s="251"/>
      <c r="C160" s="257"/>
      <c r="D160" s="251"/>
      <c r="E160" s="15"/>
      <c r="F160" s="255"/>
      <c r="G160" s="82" t="s">
        <v>176</v>
      </c>
      <c r="H160" s="51"/>
      <c r="I160" s="245"/>
      <c r="J160" s="31" t="s">
        <v>1177</v>
      </c>
      <c r="K160" s="74" t="s">
        <v>108</v>
      </c>
      <c r="L160" s="275"/>
      <c r="M160" s="17"/>
    </row>
    <row r="161" spans="1:13" ht="24.75" customHeight="1" x14ac:dyDescent="0.15">
      <c r="A161" s="250"/>
      <c r="B161" s="251"/>
      <c r="C161" s="257"/>
      <c r="D161" s="251"/>
      <c r="E161" s="33" t="s">
        <v>363</v>
      </c>
      <c r="F161" s="252" t="s">
        <v>684</v>
      </c>
      <c r="G161" s="82" t="s">
        <v>1087</v>
      </c>
      <c r="H161" s="51"/>
      <c r="I161" s="245"/>
      <c r="J161" s="31" t="s">
        <v>577</v>
      </c>
      <c r="K161" s="79" t="s">
        <v>108</v>
      </c>
      <c r="L161" s="275"/>
      <c r="M161" s="17"/>
    </row>
    <row r="162" spans="1:13" ht="23.25" customHeight="1" x14ac:dyDescent="0.15">
      <c r="A162" s="250"/>
      <c r="B162" s="251"/>
      <c r="C162" s="257"/>
      <c r="D162" s="251"/>
      <c r="E162" s="33"/>
      <c r="F162" s="252"/>
      <c r="G162" s="82" t="s">
        <v>855</v>
      </c>
      <c r="H162" s="51"/>
      <c r="I162" s="245"/>
      <c r="J162" s="31" t="s">
        <v>1178</v>
      </c>
      <c r="K162" s="79" t="s">
        <v>108</v>
      </c>
      <c r="L162" s="275"/>
      <c r="M162" s="17"/>
    </row>
    <row r="163" spans="1:13" ht="11.1" customHeight="1" x14ac:dyDescent="0.15">
      <c r="A163" s="250"/>
      <c r="B163" s="251"/>
      <c r="C163" s="257"/>
      <c r="D163" s="251"/>
      <c r="E163" s="12" t="s">
        <v>364</v>
      </c>
      <c r="F163" s="249" t="s">
        <v>685</v>
      </c>
      <c r="G163" s="249" t="s">
        <v>686</v>
      </c>
      <c r="H163" s="51"/>
      <c r="I163" s="245"/>
      <c r="J163" s="31" t="s">
        <v>1179</v>
      </c>
      <c r="K163" s="45" t="s">
        <v>40</v>
      </c>
      <c r="L163" s="275"/>
      <c r="M163" s="17"/>
    </row>
    <row r="164" spans="1:13" ht="11.1" customHeight="1" x14ac:dyDescent="0.15">
      <c r="A164" s="250"/>
      <c r="B164" s="251"/>
      <c r="C164" s="257"/>
      <c r="D164" s="251"/>
      <c r="E164" s="15"/>
      <c r="F164" s="255"/>
      <c r="G164" s="249" t="s">
        <v>6156</v>
      </c>
      <c r="H164" s="51"/>
      <c r="I164" s="245"/>
      <c r="J164" s="31" t="s">
        <v>6157</v>
      </c>
      <c r="K164" s="45" t="s">
        <v>40</v>
      </c>
      <c r="L164" s="275"/>
      <c r="M164" s="17"/>
    </row>
    <row r="165" spans="1:13" ht="23.25" customHeight="1" x14ac:dyDescent="0.15">
      <c r="A165" s="250"/>
      <c r="B165" s="251"/>
      <c r="C165" s="257"/>
      <c r="D165" s="251"/>
      <c r="E165" s="15" t="s">
        <v>325</v>
      </c>
      <c r="F165" s="255" t="s">
        <v>736</v>
      </c>
      <c r="G165" s="31" t="s">
        <v>1466</v>
      </c>
      <c r="H165" s="51"/>
      <c r="I165" s="245"/>
      <c r="J165" s="31" t="s">
        <v>1467</v>
      </c>
      <c r="K165" s="45" t="s">
        <v>28</v>
      </c>
      <c r="L165" s="275"/>
      <c r="M165" s="17"/>
    </row>
    <row r="166" spans="1:13" ht="11.1" customHeight="1" x14ac:dyDescent="0.15">
      <c r="A166" s="250"/>
      <c r="B166" s="251"/>
      <c r="C166" s="256">
        <v>2</v>
      </c>
      <c r="D166" s="248" t="s">
        <v>43</v>
      </c>
      <c r="E166" s="12" t="s">
        <v>0</v>
      </c>
      <c r="F166" s="249" t="s">
        <v>555</v>
      </c>
      <c r="G166" s="249" t="s">
        <v>862</v>
      </c>
      <c r="H166" s="51"/>
      <c r="I166" s="244" t="s">
        <v>43</v>
      </c>
      <c r="J166" s="31" t="s">
        <v>4922</v>
      </c>
      <c r="K166" s="45" t="s">
        <v>40</v>
      </c>
      <c r="L166" s="244" t="s">
        <v>667</v>
      </c>
      <c r="M166" s="23" t="s">
        <v>29</v>
      </c>
    </row>
    <row r="167" spans="1:13" s="32" customFormat="1" ht="21" customHeight="1" x14ac:dyDescent="0.15">
      <c r="A167" s="250"/>
      <c r="B167" s="251"/>
      <c r="C167" s="257"/>
      <c r="D167" s="251"/>
      <c r="E167" s="36" t="s">
        <v>3</v>
      </c>
      <c r="F167" s="37" t="s">
        <v>687</v>
      </c>
      <c r="G167" s="37" t="s">
        <v>688</v>
      </c>
      <c r="H167" s="51"/>
      <c r="I167" s="245"/>
      <c r="J167" s="31" t="s">
        <v>6072</v>
      </c>
      <c r="K167" s="40" t="s">
        <v>40</v>
      </c>
      <c r="L167" s="275"/>
      <c r="M167" s="17"/>
    </row>
    <row r="168" spans="1:13" s="32" customFormat="1" ht="11.1" customHeight="1" x14ac:dyDescent="0.15">
      <c r="A168" s="250"/>
      <c r="B168" s="251"/>
      <c r="C168" s="257"/>
      <c r="D168" s="251"/>
      <c r="E168" s="15" t="s">
        <v>2</v>
      </c>
      <c r="F168" s="255" t="s">
        <v>762</v>
      </c>
      <c r="G168" s="255" t="s">
        <v>863</v>
      </c>
      <c r="H168" s="51"/>
      <c r="I168" s="245"/>
      <c r="J168" s="284" t="s">
        <v>1181</v>
      </c>
      <c r="K168" s="41" t="s">
        <v>40</v>
      </c>
      <c r="L168" s="275"/>
      <c r="M168" s="17"/>
    </row>
    <row r="169" spans="1:13" s="32" customFormat="1" ht="11.1" customHeight="1" x14ac:dyDescent="0.15">
      <c r="A169" s="250"/>
      <c r="B169" s="251"/>
      <c r="C169" s="257"/>
      <c r="D169" s="251"/>
      <c r="E169" s="15" t="s">
        <v>4</v>
      </c>
      <c r="F169" s="255" t="s">
        <v>370</v>
      </c>
      <c r="G169" s="255" t="s">
        <v>578</v>
      </c>
      <c r="H169" s="51"/>
      <c r="I169" s="245"/>
      <c r="J169" s="1" t="s">
        <v>1182</v>
      </c>
      <c r="K169" s="253" t="s">
        <v>40</v>
      </c>
      <c r="L169" s="245"/>
      <c r="M169" s="17"/>
    </row>
    <row r="170" spans="1:13" s="32" customFormat="1" ht="11.1" customHeight="1" x14ac:dyDescent="0.15">
      <c r="A170" s="250"/>
      <c r="B170" s="251"/>
      <c r="C170" s="257"/>
      <c r="D170" s="251"/>
      <c r="E170" s="33" t="s">
        <v>93</v>
      </c>
      <c r="F170" s="252" t="s">
        <v>696</v>
      </c>
      <c r="G170" s="252" t="s">
        <v>864</v>
      </c>
      <c r="H170" s="51"/>
      <c r="I170" s="245"/>
      <c r="J170" s="1" t="s">
        <v>1183</v>
      </c>
      <c r="K170" s="44" t="s">
        <v>40</v>
      </c>
      <c r="L170" s="275"/>
      <c r="M170" s="17"/>
    </row>
    <row r="171" spans="1:13" s="32" customFormat="1" ht="11.1" customHeight="1" x14ac:dyDescent="0.15">
      <c r="A171" s="250"/>
      <c r="B171" s="251"/>
      <c r="C171" s="257"/>
      <c r="D171" s="252"/>
      <c r="E171" s="36" t="s">
        <v>308</v>
      </c>
      <c r="F171" s="37" t="s">
        <v>371</v>
      </c>
      <c r="G171" s="37" t="s">
        <v>372</v>
      </c>
      <c r="H171" s="51"/>
      <c r="I171" s="245"/>
      <c r="J171" s="31" t="s">
        <v>3634</v>
      </c>
      <c r="K171" s="47" t="s">
        <v>40</v>
      </c>
      <c r="L171" s="275"/>
      <c r="M171" s="17"/>
    </row>
    <row r="172" spans="1:13" s="32" customFormat="1" ht="11.1" customHeight="1" x14ac:dyDescent="0.15">
      <c r="A172" s="250"/>
      <c r="B172" s="251"/>
      <c r="C172" s="257"/>
      <c r="D172" s="251"/>
      <c r="E172" s="15" t="s">
        <v>316</v>
      </c>
      <c r="F172" s="255" t="s">
        <v>373</v>
      </c>
      <c r="G172" s="255" t="s">
        <v>865</v>
      </c>
      <c r="H172" s="51"/>
      <c r="I172" s="245"/>
      <c r="J172" s="31" t="s">
        <v>1184</v>
      </c>
      <c r="K172" s="274" t="s">
        <v>40</v>
      </c>
      <c r="L172" s="275"/>
      <c r="M172" s="17"/>
    </row>
    <row r="173" spans="1:13" s="32" customFormat="1" ht="32.25" customHeight="1" x14ac:dyDescent="0.15">
      <c r="A173" s="250"/>
      <c r="B173" s="251"/>
      <c r="C173" s="257"/>
      <c r="D173" s="251"/>
      <c r="E173" s="33" t="s">
        <v>323</v>
      </c>
      <c r="F173" s="252" t="s">
        <v>697</v>
      </c>
      <c r="G173" s="37" t="s">
        <v>866</v>
      </c>
      <c r="H173" s="51"/>
      <c r="I173" s="245"/>
      <c r="J173" s="31" t="s">
        <v>3636</v>
      </c>
      <c r="K173" s="40" t="s">
        <v>40</v>
      </c>
      <c r="L173" s="275"/>
      <c r="M173" s="17"/>
    </row>
    <row r="174" spans="1:13" s="32" customFormat="1" ht="11.1" customHeight="1" x14ac:dyDescent="0.15">
      <c r="A174" s="250"/>
      <c r="B174" s="251"/>
      <c r="C174" s="257"/>
      <c r="D174" s="251"/>
      <c r="E174" s="15"/>
      <c r="F174" s="255"/>
      <c r="G174" s="37" t="s">
        <v>274</v>
      </c>
      <c r="H174" s="51"/>
      <c r="I174" s="245"/>
      <c r="J174" s="31" t="s">
        <v>1185</v>
      </c>
      <c r="K174" s="47" t="s">
        <v>28</v>
      </c>
      <c r="L174" s="275"/>
      <c r="M174" s="17"/>
    </row>
    <row r="175" spans="1:13" s="32" customFormat="1" ht="11.1" customHeight="1" x14ac:dyDescent="0.15">
      <c r="A175" s="250"/>
      <c r="B175" s="251"/>
      <c r="C175" s="257"/>
      <c r="D175" s="251"/>
      <c r="E175" s="33" t="s">
        <v>357</v>
      </c>
      <c r="F175" s="252" t="s">
        <v>698</v>
      </c>
      <c r="G175" s="252" t="s">
        <v>179</v>
      </c>
      <c r="H175" s="51"/>
      <c r="I175" s="245"/>
      <c r="J175" s="31" t="s">
        <v>1186</v>
      </c>
      <c r="K175" s="40" t="s">
        <v>40</v>
      </c>
      <c r="L175" s="275"/>
      <c r="M175" s="17"/>
    </row>
    <row r="176" spans="1:13" s="32" customFormat="1" ht="11.1" customHeight="1" x14ac:dyDescent="0.15">
      <c r="A176" s="250"/>
      <c r="B176" s="251"/>
      <c r="C176" s="257"/>
      <c r="D176" s="251"/>
      <c r="E176" s="12" t="s">
        <v>324</v>
      </c>
      <c r="F176" s="249" t="s">
        <v>689</v>
      </c>
      <c r="G176" s="249" t="s">
        <v>178</v>
      </c>
      <c r="H176" s="51"/>
      <c r="I176" s="245"/>
      <c r="J176" s="31" t="s">
        <v>6073</v>
      </c>
      <c r="K176" s="40" t="s">
        <v>40</v>
      </c>
      <c r="L176" s="275"/>
      <c r="M176" s="17"/>
    </row>
    <row r="177" spans="1:13" s="32" customFormat="1" ht="11.1" customHeight="1" x14ac:dyDescent="0.15">
      <c r="A177" s="250"/>
      <c r="B177" s="251"/>
      <c r="C177" s="257"/>
      <c r="D177" s="251"/>
      <c r="E177" s="33"/>
      <c r="F177" s="252"/>
      <c r="G177" s="246"/>
      <c r="H177" s="51"/>
      <c r="I177" s="245"/>
      <c r="J177" s="31" t="s">
        <v>4928</v>
      </c>
      <c r="K177" s="274" t="s">
        <v>12</v>
      </c>
      <c r="L177" s="275"/>
      <c r="M177" s="17"/>
    </row>
    <row r="178" spans="1:13" s="32" customFormat="1" ht="20.100000000000001" customHeight="1" x14ac:dyDescent="0.15">
      <c r="A178" s="250"/>
      <c r="B178" s="251"/>
      <c r="C178" s="257"/>
      <c r="D178" s="251"/>
      <c r="E178" s="33"/>
      <c r="F178" s="252"/>
      <c r="G178" s="244" t="s">
        <v>275</v>
      </c>
      <c r="H178" s="51"/>
      <c r="I178" s="245"/>
      <c r="J178" s="31" t="s">
        <v>6074</v>
      </c>
      <c r="K178" s="274" t="s">
        <v>40</v>
      </c>
      <c r="L178" s="275"/>
      <c r="M178" s="17"/>
    </row>
    <row r="179" spans="1:13" s="32" customFormat="1" ht="27.75" customHeight="1" x14ac:dyDescent="0.15">
      <c r="A179" s="250"/>
      <c r="B179" s="251"/>
      <c r="C179" s="257"/>
      <c r="D179" s="251"/>
      <c r="E179" s="33"/>
      <c r="F179" s="252"/>
      <c r="G179" s="246"/>
      <c r="H179" s="51"/>
      <c r="I179" s="245"/>
      <c r="J179" s="31" t="s">
        <v>4637</v>
      </c>
      <c r="K179" s="74" t="s">
        <v>108</v>
      </c>
      <c r="L179" s="275"/>
      <c r="M179" s="17"/>
    </row>
    <row r="180" spans="1:13" s="32" customFormat="1" ht="27.75" customHeight="1" x14ac:dyDescent="0.15">
      <c r="A180" s="250"/>
      <c r="B180" s="251"/>
      <c r="C180" s="257"/>
      <c r="D180" s="251"/>
      <c r="E180" s="36" t="s">
        <v>363</v>
      </c>
      <c r="F180" s="37" t="s">
        <v>690</v>
      </c>
      <c r="G180" s="31" t="s">
        <v>692</v>
      </c>
      <c r="H180" s="51"/>
      <c r="I180" s="245"/>
      <c r="J180" s="31" t="s">
        <v>1188</v>
      </c>
      <c r="K180" s="40" t="s">
        <v>108</v>
      </c>
      <c r="L180" s="275"/>
      <c r="M180" s="17"/>
    </row>
    <row r="181" spans="1:13" s="32" customFormat="1" ht="11.1" customHeight="1" x14ac:dyDescent="0.15">
      <c r="A181" s="250"/>
      <c r="B181" s="252"/>
      <c r="C181" s="257"/>
      <c r="D181" s="251"/>
      <c r="E181" s="33" t="s">
        <v>364</v>
      </c>
      <c r="F181" s="252" t="s">
        <v>691</v>
      </c>
      <c r="G181" s="252" t="s">
        <v>180</v>
      </c>
      <c r="H181" s="51"/>
      <c r="I181" s="245"/>
      <c r="J181" s="31" t="s">
        <v>1189</v>
      </c>
      <c r="K181" s="60" t="s">
        <v>40</v>
      </c>
      <c r="L181" s="275"/>
      <c r="M181" s="17"/>
    </row>
    <row r="182" spans="1:13" ht="42" customHeight="1" x14ac:dyDescent="0.15">
      <c r="A182" s="247">
        <v>55</v>
      </c>
      <c r="B182" s="248" t="s">
        <v>13</v>
      </c>
      <c r="C182" s="256">
        <v>1</v>
      </c>
      <c r="D182" s="248" t="s">
        <v>579</v>
      </c>
      <c r="E182" s="12" t="s">
        <v>0</v>
      </c>
      <c r="F182" s="249" t="s">
        <v>374</v>
      </c>
      <c r="G182" s="267" t="s">
        <v>867</v>
      </c>
      <c r="H182" s="106" t="s">
        <v>13</v>
      </c>
      <c r="I182" s="244" t="s">
        <v>1191</v>
      </c>
      <c r="J182" s="259" t="s">
        <v>6075</v>
      </c>
      <c r="K182" s="31" t="s">
        <v>40</v>
      </c>
      <c r="L182" s="244" t="s">
        <v>667</v>
      </c>
      <c r="M182" s="14" t="s">
        <v>29</v>
      </c>
    </row>
    <row r="183" spans="1:13" ht="42" customHeight="1" x14ac:dyDescent="0.15">
      <c r="A183" s="250"/>
      <c r="B183" s="251"/>
      <c r="C183" s="257"/>
      <c r="D183" s="251"/>
      <c r="E183" s="15"/>
      <c r="F183" s="255"/>
      <c r="G183" s="267" t="s">
        <v>6158</v>
      </c>
      <c r="H183" s="51"/>
      <c r="I183" s="245"/>
      <c r="J183" s="259" t="s">
        <v>6159</v>
      </c>
      <c r="K183" s="266" t="s">
        <v>28</v>
      </c>
      <c r="L183" s="245"/>
      <c r="M183" s="27"/>
    </row>
    <row r="184" spans="1:13" ht="42" customHeight="1" x14ac:dyDescent="0.15">
      <c r="A184" s="250"/>
      <c r="B184" s="251"/>
      <c r="C184" s="257"/>
      <c r="D184" s="251"/>
      <c r="E184" s="33" t="s">
        <v>2</v>
      </c>
      <c r="F184" s="252" t="s">
        <v>375</v>
      </c>
      <c r="G184" s="23" t="s">
        <v>1034</v>
      </c>
      <c r="H184" s="51"/>
      <c r="I184" s="245"/>
      <c r="J184" s="259" t="s">
        <v>6160</v>
      </c>
      <c r="K184" s="247" t="s">
        <v>40</v>
      </c>
      <c r="L184" s="245"/>
      <c r="M184" s="29"/>
    </row>
    <row r="185" spans="1:13" ht="42" customHeight="1" x14ac:dyDescent="0.15">
      <c r="A185" s="247">
        <v>56</v>
      </c>
      <c r="B185" s="248" t="s">
        <v>14</v>
      </c>
      <c r="C185" s="256">
        <v>1</v>
      </c>
      <c r="D185" s="248" t="s">
        <v>14</v>
      </c>
      <c r="E185" s="12" t="s">
        <v>0</v>
      </c>
      <c r="F185" s="249" t="s">
        <v>376</v>
      </c>
      <c r="G185" s="249" t="s">
        <v>868</v>
      </c>
      <c r="H185" s="106" t="s">
        <v>14</v>
      </c>
      <c r="I185" s="244" t="s">
        <v>14</v>
      </c>
      <c r="J185" s="31" t="s">
        <v>3479</v>
      </c>
      <c r="K185" s="247" t="s">
        <v>40</v>
      </c>
      <c r="L185" s="244" t="s">
        <v>667</v>
      </c>
      <c r="M185" s="23" t="s">
        <v>29</v>
      </c>
    </row>
    <row r="186" spans="1:13" s="32" customFormat="1" ht="42" customHeight="1" x14ac:dyDescent="0.15">
      <c r="A186" s="250"/>
      <c r="B186" s="251"/>
      <c r="C186" s="257"/>
      <c r="D186" s="251"/>
      <c r="E186" s="12" t="s">
        <v>323</v>
      </c>
      <c r="F186" s="249" t="s">
        <v>278</v>
      </c>
      <c r="G186" s="37" t="s">
        <v>1193</v>
      </c>
      <c r="H186" s="51"/>
      <c r="I186" s="245"/>
      <c r="J186" s="31" t="s">
        <v>3638</v>
      </c>
      <c r="K186" s="266" t="s">
        <v>40</v>
      </c>
      <c r="L186" s="245"/>
      <c r="M186" s="61"/>
    </row>
    <row r="187" spans="1:13" s="32" customFormat="1" ht="42" customHeight="1" x14ac:dyDescent="0.15">
      <c r="A187" s="250"/>
      <c r="B187" s="251"/>
      <c r="C187" s="257"/>
      <c r="D187" s="251"/>
      <c r="E187" s="15"/>
      <c r="F187" s="255"/>
      <c r="G187" s="37" t="s">
        <v>869</v>
      </c>
      <c r="H187" s="51"/>
      <c r="I187" s="245"/>
      <c r="J187" s="31" t="s">
        <v>3639</v>
      </c>
      <c r="K187" s="247" t="s">
        <v>12</v>
      </c>
      <c r="L187" s="245"/>
      <c r="M187" s="17"/>
    </row>
    <row r="188" spans="1:13" s="32" customFormat="1" ht="42" customHeight="1" x14ac:dyDescent="0.15">
      <c r="A188" s="250"/>
      <c r="B188" s="251"/>
      <c r="C188" s="257"/>
      <c r="D188" s="251"/>
      <c r="E188" s="33" t="s">
        <v>357</v>
      </c>
      <c r="F188" s="252" t="s">
        <v>279</v>
      </c>
      <c r="G188" s="252" t="s">
        <v>870</v>
      </c>
      <c r="H188" s="51"/>
      <c r="I188" s="245"/>
      <c r="J188" s="31" t="s">
        <v>3640</v>
      </c>
      <c r="K188" s="247" t="s">
        <v>12</v>
      </c>
      <c r="L188" s="245"/>
      <c r="M188" s="17"/>
    </row>
    <row r="189" spans="1:13" s="32" customFormat="1" ht="38.25" customHeight="1" x14ac:dyDescent="0.15">
      <c r="A189" s="250"/>
      <c r="B189" s="251"/>
      <c r="C189" s="256">
        <v>2</v>
      </c>
      <c r="D189" s="248" t="s">
        <v>125</v>
      </c>
      <c r="E189" s="12" t="s">
        <v>0</v>
      </c>
      <c r="F189" s="249" t="s">
        <v>126</v>
      </c>
      <c r="G189" s="249" t="s">
        <v>873</v>
      </c>
      <c r="H189" s="51"/>
      <c r="I189" s="244" t="s">
        <v>125</v>
      </c>
      <c r="J189" s="31" t="s">
        <v>3641</v>
      </c>
      <c r="K189" s="247" t="s">
        <v>40</v>
      </c>
      <c r="L189" s="244" t="s">
        <v>667</v>
      </c>
      <c r="M189" s="23" t="s">
        <v>29</v>
      </c>
    </row>
    <row r="190" spans="1:13" s="32" customFormat="1" ht="25.5" customHeight="1" x14ac:dyDescent="0.15">
      <c r="A190" s="250"/>
      <c r="B190" s="251"/>
      <c r="C190" s="257"/>
      <c r="D190" s="251"/>
      <c r="E190" s="33"/>
      <c r="F190" s="252"/>
      <c r="G190" s="37" t="s">
        <v>186</v>
      </c>
      <c r="H190" s="51"/>
      <c r="I190" s="245"/>
      <c r="J190" s="31" t="s">
        <v>3829</v>
      </c>
      <c r="K190" s="266" t="s">
        <v>28</v>
      </c>
      <c r="L190" s="245"/>
      <c r="M190" s="17"/>
    </row>
    <row r="191" spans="1:13" s="32" customFormat="1" ht="38.25" customHeight="1" x14ac:dyDescent="0.15">
      <c r="A191" s="250"/>
      <c r="B191" s="252"/>
      <c r="C191" s="258"/>
      <c r="D191" s="254"/>
      <c r="E191" s="15"/>
      <c r="F191" s="255"/>
      <c r="G191" s="37" t="s">
        <v>874</v>
      </c>
      <c r="H191" s="51"/>
      <c r="I191" s="245"/>
      <c r="J191" s="31" t="s">
        <v>1194</v>
      </c>
      <c r="K191" s="31" t="s">
        <v>12</v>
      </c>
      <c r="L191" s="245"/>
      <c r="M191" s="17"/>
    </row>
    <row r="192" spans="1:13" s="32" customFormat="1" ht="48.75" customHeight="1" x14ac:dyDescent="0.15">
      <c r="A192" s="250"/>
      <c r="B192" s="251"/>
      <c r="C192" s="285">
        <v>4</v>
      </c>
      <c r="D192" s="277" t="s">
        <v>46</v>
      </c>
      <c r="E192" s="33" t="s">
        <v>2</v>
      </c>
      <c r="F192" s="252" t="s">
        <v>382</v>
      </c>
      <c r="G192" s="37" t="s">
        <v>877</v>
      </c>
      <c r="H192" s="51"/>
      <c r="I192" s="245"/>
      <c r="J192" s="31" t="s">
        <v>6080</v>
      </c>
      <c r="K192" s="31" t="s">
        <v>12</v>
      </c>
      <c r="L192" s="245"/>
      <c r="M192" s="17"/>
    </row>
    <row r="193" spans="1:13" s="32" customFormat="1" ht="87" customHeight="1" x14ac:dyDescent="0.15">
      <c r="A193" s="253"/>
      <c r="B193" s="309"/>
      <c r="C193" s="258"/>
      <c r="D193" s="255"/>
      <c r="E193" s="36" t="s">
        <v>4</v>
      </c>
      <c r="F193" s="37" t="s">
        <v>383</v>
      </c>
      <c r="G193" s="18" t="s">
        <v>582</v>
      </c>
      <c r="H193" s="51"/>
      <c r="I193" s="244" t="s">
        <v>46</v>
      </c>
      <c r="J193" s="259" t="s">
        <v>3643</v>
      </c>
      <c r="K193" s="101" t="s">
        <v>263</v>
      </c>
      <c r="L193" s="274"/>
      <c r="M193" s="18"/>
    </row>
    <row r="194" spans="1:13" s="32" customFormat="1" ht="75.75" customHeight="1" x14ac:dyDescent="0.15">
      <c r="A194" s="247">
        <v>57</v>
      </c>
      <c r="B194" s="248" t="s">
        <v>15</v>
      </c>
      <c r="C194" s="256">
        <v>1</v>
      </c>
      <c r="D194" s="248" t="s">
        <v>583</v>
      </c>
      <c r="E194" s="12" t="s">
        <v>0</v>
      </c>
      <c r="F194" s="249" t="s">
        <v>388</v>
      </c>
      <c r="G194" s="23" t="s">
        <v>878</v>
      </c>
      <c r="H194" s="106" t="s">
        <v>15</v>
      </c>
      <c r="I194" s="244" t="s">
        <v>583</v>
      </c>
      <c r="J194" s="259" t="s">
        <v>6081</v>
      </c>
      <c r="K194" s="247" t="s">
        <v>40</v>
      </c>
      <c r="L194" s="244" t="s">
        <v>667</v>
      </c>
      <c r="M194" s="23" t="s">
        <v>29</v>
      </c>
    </row>
    <row r="195" spans="1:13" s="32" customFormat="1" ht="75.75" customHeight="1" x14ac:dyDescent="0.15">
      <c r="A195" s="250"/>
      <c r="B195" s="251"/>
      <c r="C195" s="257"/>
      <c r="D195" s="251"/>
      <c r="E195" s="33"/>
      <c r="F195" s="252"/>
      <c r="G195" s="23" t="s">
        <v>879</v>
      </c>
      <c r="H195" s="51"/>
      <c r="I195" s="245"/>
      <c r="J195" s="259" t="s">
        <v>6082</v>
      </c>
      <c r="K195" s="259" t="s">
        <v>28</v>
      </c>
      <c r="L195" s="245"/>
      <c r="M195" s="530"/>
    </row>
    <row r="196" spans="1:13" s="32" customFormat="1" ht="29.25" customHeight="1" x14ac:dyDescent="0.15">
      <c r="A196" s="250"/>
      <c r="B196" s="251"/>
      <c r="C196" s="257"/>
      <c r="D196" s="251"/>
      <c r="E196" s="15"/>
      <c r="F196" s="255"/>
      <c r="G196" s="267" t="s">
        <v>880</v>
      </c>
      <c r="H196" s="51"/>
      <c r="I196" s="245"/>
      <c r="J196" s="259" t="s">
        <v>3644</v>
      </c>
      <c r="K196" s="19" t="s">
        <v>12</v>
      </c>
      <c r="L196" s="245"/>
      <c r="M196" s="530"/>
    </row>
    <row r="197" spans="1:13" s="32" customFormat="1" ht="31.5" customHeight="1" x14ac:dyDescent="0.15">
      <c r="A197" s="250"/>
      <c r="B197" s="251"/>
      <c r="C197" s="257"/>
      <c r="D197" s="251"/>
      <c r="E197" s="36" t="s">
        <v>3</v>
      </c>
      <c r="F197" s="37" t="s">
        <v>384</v>
      </c>
      <c r="G197" s="267" t="s">
        <v>1198</v>
      </c>
      <c r="H197" s="51"/>
      <c r="I197" s="245"/>
      <c r="J197" s="259" t="s">
        <v>6083</v>
      </c>
      <c r="K197" s="31" t="s">
        <v>40</v>
      </c>
      <c r="L197" s="245"/>
      <c r="M197" s="17"/>
    </row>
    <row r="198" spans="1:13" ht="43.5" customHeight="1" x14ac:dyDescent="0.15">
      <c r="A198" s="250"/>
      <c r="B198" s="251"/>
      <c r="C198" s="257"/>
      <c r="D198" s="251"/>
      <c r="E198" s="33" t="s">
        <v>2</v>
      </c>
      <c r="F198" s="252" t="s">
        <v>385</v>
      </c>
      <c r="G198" s="267" t="s">
        <v>6084</v>
      </c>
      <c r="H198" s="51"/>
      <c r="I198" s="245"/>
      <c r="J198" s="259" t="s">
        <v>6085</v>
      </c>
      <c r="K198" s="250" t="s">
        <v>28</v>
      </c>
      <c r="L198" s="245"/>
      <c r="M198" s="17"/>
    </row>
    <row r="199" spans="1:13" ht="25.5" customHeight="1" x14ac:dyDescent="0.15">
      <c r="A199" s="250"/>
      <c r="B199" s="251"/>
      <c r="C199" s="257"/>
      <c r="D199" s="251"/>
      <c r="E199" s="33"/>
      <c r="F199" s="255"/>
      <c r="G199" s="259" t="s">
        <v>303</v>
      </c>
      <c r="H199" s="51"/>
      <c r="I199" s="245"/>
      <c r="J199" s="259" t="s">
        <v>7111</v>
      </c>
      <c r="K199" s="259" t="s">
        <v>664</v>
      </c>
      <c r="L199" s="246"/>
      <c r="M199" s="29"/>
    </row>
    <row r="200" spans="1:13" s="62" customFormat="1" ht="64.5" customHeight="1" x14ac:dyDescent="0.15">
      <c r="A200" s="276">
        <v>59</v>
      </c>
      <c r="B200" s="277" t="s">
        <v>116</v>
      </c>
      <c r="C200" s="285">
        <v>1</v>
      </c>
      <c r="D200" s="277" t="s">
        <v>117</v>
      </c>
      <c r="E200" s="71" t="s">
        <v>0</v>
      </c>
      <c r="F200" s="278" t="s">
        <v>660</v>
      </c>
      <c r="G200" s="277" t="s">
        <v>884</v>
      </c>
      <c r="H200" s="106" t="s">
        <v>116</v>
      </c>
      <c r="I200" s="244" t="s">
        <v>1200</v>
      </c>
      <c r="J200" s="34" t="s">
        <v>6089</v>
      </c>
      <c r="K200" s="34" t="s">
        <v>40</v>
      </c>
      <c r="L200" s="34" t="s">
        <v>667</v>
      </c>
      <c r="M200" s="296" t="s">
        <v>29</v>
      </c>
    </row>
    <row r="201" spans="1:13" s="62" customFormat="1" ht="92.25" customHeight="1" x14ac:dyDescent="0.15">
      <c r="A201" s="279"/>
      <c r="B201" s="280"/>
      <c r="C201" s="285">
        <v>3</v>
      </c>
      <c r="D201" s="277" t="s">
        <v>49</v>
      </c>
      <c r="E201" s="71" t="s">
        <v>0</v>
      </c>
      <c r="F201" s="277" t="s">
        <v>645</v>
      </c>
      <c r="G201" s="34" t="s">
        <v>3842</v>
      </c>
      <c r="H201" s="211"/>
      <c r="I201" s="245"/>
      <c r="J201" s="34" t="s">
        <v>6161</v>
      </c>
      <c r="K201" s="271" t="s">
        <v>40</v>
      </c>
      <c r="L201" s="288" t="s">
        <v>667</v>
      </c>
      <c r="M201" s="65" t="s">
        <v>29</v>
      </c>
    </row>
    <row r="202" spans="1:13" s="62" customFormat="1" ht="24" customHeight="1" x14ac:dyDescent="0.15">
      <c r="A202" s="279"/>
      <c r="B202" s="280"/>
      <c r="C202" s="286"/>
      <c r="D202" s="280"/>
      <c r="E202" s="67"/>
      <c r="F202" s="281"/>
      <c r="G202" s="283" t="s">
        <v>3488</v>
      </c>
      <c r="H202" s="51"/>
      <c r="I202" s="245"/>
      <c r="J202" s="34" t="s">
        <v>4949</v>
      </c>
      <c r="K202" s="271" t="s">
        <v>28</v>
      </c>
      <c r="L202" s="289"/>
      <c r="M202" s="68"/>
    </row>
    <row r="203" spans="1:13" s="62" customFormat="1" ht="33" customHeight="1" x14ac:dyDescent="0.15">
      <c r="A203" s="279"/>
      <c r="B203" s="280"/>
      <c r="C203" s="286"/>
      <c r="D203" s="280"/>
      <c r="E203" s="67"/>
      <c r="F203" s="281"/>
      <c r="G203" s="58" t="s">
        <v>3490</v>
      </c>
      <c r="H203" s="51"/>
      <c r="I203" s="245"/>
      <c r="J203" s="34" t="s">
        <v>4950</v>
      </c>
      <c r="K203" s="271" t="s">
        <v>12</v>
      </c>
      <c r="L203" s="289"/>
      <c r="M203" s="68"/>
    </row>
    <row r="204" spans="1:13" s="62" customFormat="1" ht="11.1" customHeight="1" x14ac:dyDescent="0.15">
      <c r="A204" s="279"/>
      <c r="B204" s="280"/>
      <c r="C204" s="286"/>
      <c r="D204" s="280"/>
      <c r="E204" s="71" t="s">
        <v>2</v>
      </c>
      <c r="F204" s="278" t="s">
        <v>584</v>
      </c>
      <c r="G204" s="58" t="s">
        <v>390</v>
      </c>
      <c r="H204" s="51"/>
      <c r="I204" s="245"/>
      <c r="J204" s="34" t="s">
        <v>3492</v>
      </c>
      <c r="K204" s="56" t="s">
        <v>40</v>
      </c>
      <c r="L204" s="272"/>
      <c r="M204" s="68"/>
    </row>
    <row r="205" spans="1:13" s="62" customFormat="1" ht="11.1" customHeight="1" x14ac:dyDescent="0.15">
      <c r="A205" s="279"/>
      <c r="B205" s="280"/>
      <c r="C205" s="286"/>
      <c r="D205" s="280"/>
      <c r="E205" s="67"/>
      <c r="F205" s="281"/>
      <c r="G205" s="280" t="s">
        <v>391</v>
      </c>
      <c r="H205" s="51"/>
      <c r="I205" s="245"/>
      <c r="J205" s="34" t="s">
        <v>1201</v>
      </c>
      <c r="K205" s="56" t="s">
        <v>28</v>
      </c>
      <c r="L205" s="272"/>
      <c r="M205" s="68"/>
    </row>
    <row r="206" spans="1:13" s="62" customFormat="1" ht="56.25" customHeight="1" x14ac:dyDescent="0.15">
      <c r="A206" s="279"/>
      <c r="B206" s="280"/>
      <c r="C206" s="286"/>
      <c r="D206" s="280"/>
      <c r="E206" s="64" t="s">
        <v>4</v>
      </c>
      <c r="F206" s="1" t="s">
        <v>85</v>
      </c>
      <c r="G206" s="277" t="s">
        <v>709</v>
      </c>
      <c r="H206" s="51"/>
      <c r="I206" s="245"/>
      <c r="J206" s="34" t="s">
        <v>3653</v>
      </c>
      <c r="K206" s="270" t="s">
        <v>28</v>
      </c>
      <c r="L206" s="272"/>
      <c r="M206" s="68"/>
    </row>
    <row r="207" spans="1:13" s="62" customFormat="1" ht="52.5" customHeight="1" x14ac:dyDescent="0.15">
      <c r="A207" s="279"/>
      <c r="B207" s="280"/>
      <c r="C207" s="286"/>
      <c r="D207" s="280"/>
      <c r="E207" s="33" t="s">
        <v>308</v>
      </c>
      <c r="F207" s="541" t="s">
        <v>585</v>
      </c>
      <c r="G207" s="34" t="s">
        <v>3494</v>
      </c>
      <c r="H207" s="211"/>
      <c r="I207" s="245"/>
      <c r="J207" s="247" t="s">
        <v>3495</v>
      </c>
      <c r="K207" s="76" t="s">
        <v>40</v>
      </c>
      <c r="L207" s="142"/>
      <c r="M207" s="68"/>
    </row>
    <row r="208" spans="1:13" s="62" customFormat="1" ht="31.5" customHeight="1" x14ac:dyDescent="0.15">
      <c r="A208" s="279"/>
      <c r="B208" s="280"/>
      <c r="C208" s="286"/>
      <c r="D208" s="280"/>
      <c r="E208" s="33"/>
      <c r="F208" s="543"/>
      <c r="G208" s="31" t="s">
        <v>6162</v>
      </c>
      <c r="H208" s="211"/>
      <c r="I208" s="250"/>
      <c r="J208" s="31" t="s">
        <v>2365</v>
      </c>
      <c r="K208" s="76" t="s">
        <v>6092</v>
      </c>
      <c r="L208" s="142"/>
      <c r="M208" s="68"/>
    </row>
    <row r="209" spans="1:13" s="62" customFormat="1" ht="37.5" customHeight="1" x14ac:dyDescent="0.15">
      <c r="A209" s="279"/>
      <c r="B209" s="280"/>
      <c r="C209" s="286"/>
      <c r="D209" s="280"/>
      <c r="E209" s="33"/>
      <c r="F209" s="532"/>
      <c r="G209" s="250" t="s">
        <v>189</v>
      </c>
      <c r="H209" s="51"/>
      <c r="I209" s="245"/>
      <c r="J209" s="246" t="s">
        <v>3497</v>
      </c>
      <c r="K209" s="381" t="s">
        <v>105</v>
      </c>
      <c r="L209" s="289"/>
      <c r="M209" s="68"/>
    </row>
    <row r="210" spans="1:13" s="62" customFormat="1" ht="77.25" customHeight="1" x14ac:dyDescent="0.15">
      <c r="A210" s="279"/>
      <c r="B210" s="280"/>
      <c r="C210" s="286"/>
      <c r="D210" s="280"/>
      <c r="E210" s="33"/>
      <c r="F210" s="543"/>
      <c r="G210" s="31" t="s">
        <v>5838</v>
      </c>
      <c r="H210" s="211"/>
      <c r="I210" s="245"/>
      <c r="J210" s="31" t="s">
        <v>6093</v>
      </c>
      <c r="K210" s="40" t="s">
        <v>104</v>
      </c>
      <c r="L210" s="289"/>
      <c r="M210" s="68"/>
    </row>
    <row r="211" spans="1:13" s="62" customFormat="1" ht="65.25" customHeight="1" x14ac:dyDescent="0.15">
      <c r="A211" s="279"/>
      <c r="B211" s="280"/>
      <c r="C211" s="286"/>
      <c r="D211" s="280"/>
      <c r="E211" s="33"/>
      <c r="F211" s="532"/>
      <c r="G211" s="251" t="s">
        <v>6094</v>
      </c>
      <c r="H211" s="51"/>
      <c r="I211" s="245"/>
      <c r="J211" s="31" t="s">
        <v>6095</v>
      </c>
      <c r="K211" s="273" t="s">
        <v>107</v>
      </c>
      <c r="L211" s="289"/>
      <c r="M211" s="68"/>
    </row>
    <row r="212" spans="1:13" s="62" customFormat="1" ht="36" customHeight="1" x14ac:dyDescent="0.15">
      <c r="A212" s="279"/>
      <c r="B212" s="280"/>
      <c r="C212" s="286"/>
      <c r="D212" s="280"/>
      <c r="E212" s="33"/>
      <c r="F212" s="532"/>
      <c r="G212" s="248" t="s">
        <v>665</v>
      </c>
      <c r="H212" s="51"/>
      <c r="I212" s="245"/>
      <c r="J212" s="247" t="s">
        <v>2789</v>
      </c>
      <c r="K212" s="31" t="s">
        <v>6096</v>
      </c>
      <c r="L212" s="142"/>
      <c r="M212" s="68"/>
    </row>
    <row r="213" spans="1:13" s="62" customFormat="1" ht="36" customHeight="1" x14ac:dyDescent="0.15">
      <c r="A213" s="279"/>
      <c r="B213" s="280"/>
      <c r="C213" s="286"/>
      <c r="D213" s="280"/>
      <c r="E213" s="33"/>
      <c r="F213" s="543"/>
      <c r="G213" s="31" t="s">
        <v>7242</v>
      </c>
      <c r="H213" s="211"/>
      <c r="I213" s="250"/>
      <c r="J213" s="31" t="s">
        <v>7206</v>
      </c>
      <c r="K213" s="31" t="s">
        <v>6097</v>
      </c>
      <c r="L213" s="142"/>
      <c r="M213" s="68"/>
    </row>
    <row r="214" spans="1:13" s="62" customFormat="1" ht="42.75" customHeight="1" x14ac:dyDescent="0.15">
      <c r="A214" s="279"/>
      <c r="B214" s="280"/>
      <c r="C214" s="286"/>
      <c r="D214" s="281"/>
      <c r="E214" s="33"/>
      <c r="F214" s="543"/>
      <c r="G214" s="31" t="s">
        <v>7426</v>
      </c>
      <c r="H214" s="211"/>
      <c r="I214" s="245"/>
      <c r="J214" s="250" t="s">
        <v>3666</v>
      </c>
      <c r="K214" s="31" t="s">
        <v>6098</v>
      </c>
      <c r="L214" s="142"/>
      <c r="M214" s="68"/>
    </row>
    <row r="215" spans="1:13" s="62" customFormat="1" ht="36.75" customHeight="1" x14ac:dyDescent="0.15">
      <c r="A215" s="279"/>
      <c r="B215" s="280"/>
      <c r="C215" s="286"/>
      <c r="D215" s="280"/>
      <c r="E215" s="33"/>
      <c r="F215" s="251"/>
      <c r="G215" s="31" t="s">
        <v>2128</v>
      </c>
      <c r="H215" s="211"/>
      <c r="I215" s="250"/>
      <c r="J215" s="31" t="s">
        <v>2791</v>
      </c>
      <c r="K215" s="31" t="s">
        <v>6099</v>
      </c>
      <c r="L215" s="142"/>
      <c r="M215" s="68"/>
    </row>
    <row r="216" spans="1:13" s="62" customFormat="1" ht="93.75" customHeight="1" x14ac:dyDescent="0.15">
      <c r="A216" s="279"/>
      <c r="B216" s="280"/>
      <c r="C216" s="286"/>
      <c r="D216" s="280"/>
      <c r="E216" s="33"/>
      <c r="F216" s="251"/>
      <c r="G216" s="31" t="s">
        <v>6100</v>
      </c>
      <c r="H216" s="211"/>
      <c r="I216" s="250"/>
      <c r="J216" s="31" t="s">
        <v>6101</v>
      </c>
      <c r="K216" s="31" t="s">
        <v>28</v>
      </c>
      <c r="L216" s="142"/>
      <c r="M216" s="68"/>
    </row>
    <row r="217" spans="1:13" s="62" customFormat="1" ht="21.75" customHeight="1" x14ac:dyDescent="0.15">
      <c r="A217" s="279"/>
      <c r="B217" s="280"/>
      <c r="C217" s="286"/>
      <c r="D217" s="280"/>
      <c r="E217" s="33"/>
      <c r="F217" s="252"/>
      <c r="G217" s="254" t="s">
        <v>3499</v>
      </c>
      <c r="H217" s="51"/>
      <c r="I217" s="245"/>
      <c r="J217" s="246" t="s">
        <v>3500</v>
      </c>
      <c r="K217" s="246" t="s">
        <v>12</v>
      </c>
      <c r="L217" s="272"/>
      <c r="M217" s="68"/>
    </row>
    <row r="218" spans="1:13" s="62" customFormat="1" ht="11.25" customHeight="1" x14ac:dyDescent="0.15">
      <c r="A218" s="279"/>
      <c r="B218" s="280"/>
      <c r="C218" s="286"/>
      <c r="D218" s="280"/>
      <c r="E218" s="33"/>
      <c r="F218" s="255"/>
      <c r="G218" s="254" t="s">
        <v>3502</v>
      </c>
      <c r="H218" s="51"/>
      <c r="I218" s="245"/>
      <c r="J218" s="244" t="s">
        <v>3503</v>
      </c>
      <c r="K218" s="246" t="s">
        <v>40</v>
      </c>
      <c r="L218" s="272"/>
      <c r="M218" s="68"/>
    </row>
    <row r="219" spans="1:13" s="32" customFormat="1" ht="11.1" customHeight="1" x14ac:dyDescent="0.15">
      <c r="A219" s="250"/>
      <c r="B219" s="251"/>
      <c r="C219" s="256">
        <v>4</v>
      </c>
      <c r="D219" s="248" t="s">
        <v>587</v>
      </c>
      <c r="E219" s="12" t="s">
        <v>0</v>
      </c>
      <c r="F219" s="252" t="s">
        <v>586</v>
      </c>
      <c r="G219" s="252" t="s">
        <v>887</v>
      </c>
      <c r="H219" s="51"/>
      <c r="I219" s="540" t="s">
        <v>1202</v>
      </c>
      <c r="J219" s="31" t="s">
        <v>3684</v>
      </c>
      <c r="K219" s="398" t="s">
        <v>40</v>
      </c>
      <c r="L219" s="244" t="s">
        <v>667</v>
      </c>
      <c r="M219" s="14" t="s">
        <v>29</v>
      </c>
    </row>
    <row r="220" spans="1:13" s="32" customFormat="1" ht="21.75" customHeight="1" x14ac:dyDescent="0.15">
      <c r="A220" s="250"/>
      <c r="B220" s="251"/>
      <c r="C220" s="257"/>
      <c r="D220" s="251"/>
      <c r="E220" s="15"/>
      <c r="F220" s="255"/>
      <c r="G220" s="252"/>
      <c r="H220" s="51"/>
      <c r="I220" s="542"/>
      <c r="J220" s="31" t="s">
        <v>6163</v>
      </c>
      <c r="K220" s="370" t="s">
        <v>6164</v>
      </c>
      <c r="L220" s="246"/>
      <c r="M220" s="29"/>
    </row>
    <row r="221" spans="1:13" s="32" customFormat="1" ht="11.1" customHeight="1" x14ac:dyDescent="0.15">
      <c r="A221" s="250"/>
      <c r="B221" s="251"/>
      <c r="C221" s="256">
        <v>7</v>
      </c>
      <c r="D221" s="248" t="s">
        <v>52</v>
      </c>
      <c r="E221" s="33" t="s">
        <v>2</v>
      </c>
      <c r="F221" s="252" t="s">
        <v>588</v>
      </c>
      <c r="G221" s="31" t="s">
        <v>396</v>
      </c>
      <c r="H221" s="51"/>
      <c r="I221" s="244" t="s">
        <v>1259</v>
      </c>
      <c r="J221" s="246" t="s">
        <v>6103</v>
      </c>
      <c r="K221" s="311" t="s">
        <v>12</v>
      </c>
      <c r="L221" s="244" t="s">
        <v>667</v>
      </c>
      <c r="M221" s="14" t="s">
        <v>29</v>
      </c>
    </row>
    <row r="222" spans="1:13" s="32" customFormat="1" ht="11.1" customHeight="1" x14ac:dyDescent="0.15">
      <c r="A222" s="250"/>
      <c r="B222" s="251"/>
      <c r="C222" s="257"/>
      <c r="D222" s="251"/>
      <c r="E222" s="36" t="s">
        <v>4</v>
      </c>
      <c r="F222" s="37" t="s">
        <v>647</v>
      </c>
      <c r="G222" s="252" t="s">
        <v>740</v>
      </c>
      <c r="H222" s="51"/>
      <c r="I222" s="245"/>
      <c r="J222" s="31" t="s">
        <v>6104</v>
      </c>
      <c r="K222" s="44" t="s">
        <v>40</v>
      </c>
      <c r="L222" s="275"/>
      <c r="M222" s="17"/>
    </row>
    <row r="223" spans="1:13" s="32" customFormat="1" ht="11.1" customHeight="1" x14ac:dyDescent="0.15">
      <c r="A223" s="250"/>
      <c r="B223" s="251"/>
      <c r="C223" s="257"/>
      <c r="D223" s="251"/>
      <c r="E223" s="15" t="s">
        <v>308</v>
      </c>
      <c r="F223" s="255" t="s">
        <v>398</v>
      </c>
      <c r="G223" s="37" t="s">
        <v>195</v>
      </c>
      <c r="H223" s="51"/>
      <c r="I223" s="245"/>
      <c r="J223" s="266" t="s">
        <v>1203</v>
      </c>
      <c r="K223" s="40" t="s">
        <v>2068</v>
      </c>
      <c r="L223" s="368"/>
      <c r="M223" s="17"/>
    </row>
    <row r="224" spans="1:13" s="32" customFormat="1" ht="79.5" customHeight="1" x14ac:dyDescent="0.15">
      <c r="A224" s="250"/>
      <c r="B224" s="251"/>
      <c r="C224" s="533">
        <v>9</v>
      </c>
      <c r="D224" s="531" t="s">
        <v>1035</v>
      </c>
      <c r="E224" s="36" t="s">
        <v>0</v>
      </c>
      <c r="F224" s="38" t="s">
        <v>1036</v>
      </c>
      <c r="G224" s="31" t="s">
        <v>1039</v>
      </c>
      <c r="H224" s="51"/>
      <c r="I224" s="537" t="s">
        <v>3875</v>
      </c>
      <c r="J224" s="31" t="s">
        <v>3876</v>
      </c>
      <c r="K224" s="41" t="s">
        <v>40</v>
      </c>
      <c r="L224" s="244" t="s">
        <v>667</v>
      </c>
      <c r="M224" s="14" t="s">
        <v>29</v>
      </c>
    </row>
    <row r="225" spans="1:13" s="32" customFormat="1" ht="20.100000000000001" customHeight="1" x14ac:dyDescent="0.15">
      <c r="A225" s="250"/>
      <c r="B225" s="251"/>
      <c r="C225" s="534"/>
      <c r="D225" s="532"/>
      <c r="E225" s="36" t="s">
        <v>3</v>
      </c>
      <c r="F225" s="38" t="s">
        <v>1038</v>
      </c>
      <c r="G225" s="31" t="s">
        <v>1040</v>
      </c>
      <c r="H225" s="51"/>
      <c r="I225" s="530"/>
      <c r="J225" s="31" t="s">
        <v>2381</v>
      </c>
      <c r="K225" s="47" t="s">
        <v>28</v>
      </c>
      <c r="L225" s="245"/>
      <c r="M225" s="27"/>
    </row>
    <row r="226" spans="1:13" s="32" customFormat="1" ht="12" customHeight="1" x14ac:dyDescent="0.15">
      <c r="A226" s="250"/>
      <c r="B226" s="251"/>
      <c r="C226" s="534"/>
      <c r="D226" s="532"/>
      <c r="E226" s="12" t="s">
        <v>2</v>
      </c>
      <c r="F226" s="248" t="s">
        <v>1048</v>
      </c>
      <c r="G226" s="244" t="s">
        <v>1204</v>
      </c>
      <c r="H226" s="51"/>
      <c r="I226" s="245"/>
      <c r="J226" s="31" t="s">
        <v>3877</v>
      </c>
      <c r="K226" s="47" t="s">
        <v>28</v>
      </c>
      <c r="L226" s="245"/>
      <c r="M226" s="27"/>
    </row>
    <row r="227" spans="1:13" s="32" customFormat="1" ht="33.75" customHeight="1" x14ac:dyDescent="0.15">
      <c r="A227" s="250"/>
      <c r="B227" s="251"/>
      <c r="C227" s="534"/>
      <c r="D227" s="532"/>
      <c r="E227" s="15"/>
      <c r="F227" s="254"/>
      <c r="G227" s="246"/>
      <c r="H227" s="51"/>
      <c r="I227" s="245"/>
      <c r="J227" s="31" t="s">
        <v>3878</v>
      </c>
      <c r="K227" s="47" t="s">
        <v>12</v>
      </c>
      <c r="L227" s="245"/>
      <c r="M227" s="27"/>
    </row>
    <row r="228" spans="1:13" s="32" customFormat="1" ht="38.25" customHeight="1" x14ac:dyDescent="0.15">
      <c r="A228" s="253"/>
      <c r="B228" s="254"/>
      <c r="C228" s="535"/>
      <c r="D228" s="536"/>
      <c r="E228" s="36" t="s">
        <v>4</v>
      </c>
      <c r="F228" s="38" t="s">
        <v>1037</v>
      </c>
      <c r="G228" s="31" t="s">
        <v>1042</v>
      </c>
      <c r="H228" s="51"/>
      <c r="I228" s="245"/>
      <c r="J228" s="31" t="s">
        <v>3507</v>
      </c>
      <c r="K228" s="47" t="s">
        <v>11</v>
      </c>
      <c r="L228" s="246"/>
      <c r="M228" s="29"/>
    </row>
    <row r="229" spans="1:13" s="32" customFormat="1" ht="12" customHeight="1" x14ac:dyDescent="0.15">
      <c r="A229" s="247">
        <v>60</v>
      </c>
      <c r="B229" s="248" t="s">
        <v>17</v>
      </c>
      <c r="C229" s="256">
        <v>2</v>
      </c>
      <c r="D229" s="248" t="s">
        <v>54</v>
      </c>
      <c r="E229" s="36" t="s">
        <v>3</v>
      </c>
      <c r="F229" s="37" t="s">
        <v>408</v>
      </c>
      <c r="G229" s="249" t="s">
        <v>294</v>
      </c>
      <c r="H229" s="106" t="s">
        <v>17</v>
      </c>
      <c r="I229" s="244" t="s">
        <v>54</v>
      </c>
      <c r="J229" s="31" t="s">
        <v>5726</v>
      </c>
      <c r="K229" s="47" t="s">
        <v>40</v>
      </c>
      <c r="L229" s="244" t="s">
        <v>667</v>
      </c>
      <c r="M229" s="23" t="s">
        <v>29</v>
      </c>
    </row>
    <row r="230" spans="1:13" s="32" customFormat="1" ht="31.5" customHeight="1" x14ac:dyDescent="0.15">
      <c r="A230" s="250"/>
      <c r="B230" s="251"/>
      <c r="C230" s="256">
        <v>3</v>
      </c>
      <c r="D230" s="531" t="s">
        <v>1056</v>
      </c>
      <c r="E230" s="12" t="s">
        <v>0</v>
      </c>
      <c r="F230" s="248" t="s">
        <v>412</v>
      </c>
      <c r="G230" s="31" t="s">
        <v>7421</v>
      </c>
      <c r="H230" s="211"/>
      <c r="I230" s="244" t="s">
        <v>1206</v>
      </c>
      <c r="J230" s="244" t="s">
        <v>3686</v>
      </c>
      <c r="K230" s="45" t="s">
        <v>12</v>
      </c>
      <c r="L230" s="244" t="s">
        <v>667</v>
      </c>
      <c r="M230" s="23" t="s">
        <v>29</v>
      </c>
    </row>
    <row r="231" spans="1:13" s="32" customFormat="1" ht="48" customHeight="1" x14ac:dyDescent="0.15">
      <c r="A231" s="250"/>
      <c r="B231" s="251"/>
      <c r="C231" s="257"/>
      <c r="D231" s="532"/>
      <c r="E231" s="12"/>
      <c r="F231" s="248"/>
      <c r="G231" s="31" t="s">
        <v>6106</v>
      </c>
      <c r="H231" s="211"/>
      <c r="I231" s="250"/>
      <c r="J231" s="31" t="s">
        <v>6107</v>
      </c>
      <c r="K231" s="40" t="s">
        <v>133</v>
      </c>
      <c r="L231" s="252"/>
      <c r="M231" s="17"/>
    </row>
    <row r="232" spans="1:13" s="32" customFormat="1" ht="11.1" customHeight="1" x14ac:dyDescent="0.15">
      <c r="A232" s="250"/>
      <c r="B232" s="251"/>
      <c r="C232" s="257"/>
      <c r="D232" s="532"/>
      <c r="E232" s="36" t="s">
        <v>3</v>
      </c>
      <c r="F232" s="37" t="s">
        <v>409</v>
      </c>
      <c r="G232" s="255" t="s">
        <v>411</v>
      </c>
      <c r="H232" s="51"/>
      <c r="I232" s="245"/>
      <c r="J232" s="246" t="s">
        <v>3513</v>
      </c>
      <c r="K232" s="41" t="s">
        <v>40</v>
      </c>
      <c r="L232" s="275"/>
      <c r="M232" s="27"/>
    </row>
    <row r="233" spans="1:13" s="32" customFormat="1" ht="11.1" customHeight="1" x14ac:dyDescent="0.15">
      <c r="A233" s="253"/>
      <c r="B233" s="254"/>
      <c r="C233" s="258"/>
      <c r="D233" s="536"/>
      <c r="E233" s="15" t="s">
        <v>2</v>
      </c>
      <c r="F233" s="255" t="s">
        <v>410</v>
      </c>
      <c r="G233" s="255" t="s">
        <v>1078</v>
      </c>
      <c r="H233" s="51"/>
      <c r="I233" s="245"/>
      <c r="J233" s="31" t="s">
        <v>3882</v>
      </c>
      <c r="K233" s="41" t="s">
        <v>40</v>
      </c>
      <c r="L233" s="274"/>
      <c r="M233" s="29"/>
    </row>
    <row r="234" spans="1:13" s="32" customFormat="1" ht="40.5" customHeight="1" x14ac:dyDescent="0.15">
      <c r="A234" s="247">
        <v>61</v>
      </c>
      <c r="B234" s="248" t="s">
        <v>18</v>
      </c>
      <c r="C234" s="256">
        <v>1</v>
      </c>
      <c r="D234" s="531" t="s">
        <v>757</v>
      </c>
      <c r="E234" s="36" t="s">
        <v>0</v>
      </c>
      <c r="F234" s="37" t="s">
        <v>648</v>
      </c>
      <c r="G234" s="37" t="s">
        <v>741</v>
      </c>
      <c r="H234" s="106" t="s">
        <v>18</v>
      </c>
      <c r="I234" s="244" t="s">
        <v>18</v>
      </c>
      <c r="J234" s="31" t="s">
        <v>3514</v>
      </c>
      <c r="K234" s="77" t="s">
        <v>40</v>
      </c>
      <c r="L234" s="244" t="s">
        <v>667</v>
      </c>
      <c r="M234" s="23" t="s">
        <v>29</v>
      </c>
    </row>
    <row r="235" spans="1:13" s="32" customFormat="1" ht="36" customHeight="1" x14ac:dyDescent="0.15">
      <c r="A235" s="250"/>
      <c r="B235" s="251"/>
      <c r="C235" s="257"/>
      <c r="D235" s="532"/>
      <c r="E235" s="33" t="s">
        <v>3</v>
      </c>
      <c r="F235" s="252" t="s">
        <v>413</v>
      </c>
      <c r="G235" s="249" t="s">
        <v>892</v>
      </c>
      <c r="H235" s="51"/>
      <c r="I235" s="245"/>
      <c r="J235" s="31" t="s">
        <v>3515</v>
      </c>
      <c r="K235" s="60" t="s">
        <v>40</v>
      </c>
      <c r="L235" s="275"/>
      <c r="M235" s="17"/>
    </row>
    <row r="236" spans="1:13" s="32" customFormat="1" ht="11.1" customHeight="1" x14ac:dyDescent="0.15">
      <c r="A236" s="250"/>
      <c r="B236" s="251"/>
      <c r="C236" s="257"/>
      <c r="D236" s="532"/>
      <c r="E236" s="15"/>
      <c r="F236" s="255"/>
      <c r="G236" s="37" t="s">
        <v>893</v>
      </c>
      <c r="H236" s="51"/>
      <c r="I236" s="245"/>
      <c r="J236" s="31" t="s">
        <v>3516</v>
      </c>
      <c r="K236" s="47" t="s">
        <v>100</v>
      </c>
      <c r="L236" s="275"/>
      <c r="M236" s="27"/>
    </row>
    <row r="237" spans="1:13" s="32" customFormat="1" ht="76.5" customHeight="1" x14ac:dyDescent="0.15">
      <c r="A237" s="250"/>
      <c r="B237" s="251"/>
      <c r="C237" s="257"/>
      <c r="D237" s="532"/>
      <c r="E237" s="33" t="s">
        <v>2</v>
      </c>
      <c r="F237" s="252" t="s">
        <v>1049</v>
      </c>
      <c r="G237" s="37" t="s">
        <v>699</v>
      </c>
      <c r="H237" s="51"/>
      <c r="I237" s="245"/>
      <c r="J237" s="31" t="s">
        <v>3695</v>
      </c>
      <c r="K237" s="47" t="s">
        <v>1043</v>
      </c>
      <c r="L237" s="40" t="s">
        <v>2828</v>
      </c>
      <c r="M237" s="31" t="s">
        <v>4973</v>
      </c>
    </row>
    <row r="238" spans="1:13" s="32" customFormat="1" ht="31.5" customHeight="1" x14ac:dyDescent="0.15">
      <c r="A238" s="250"/>
      <c r="B238" s="251"/>
      <c r="C238" s="256">
        <v>2</v>
      </c>
      <c r="D238" s="531" t="s">
        <v>758</v>
      </c>
      <c r="E238" s="12" t="s">
        <v>0</v>
      </c>
      <c r="F238" s="249" t="s">
        <v>678</v>
      </c>
      <c r="G238" s="255" t="s">
        <v>675</v>
      </c>
      <c r="H238" s="51"/>
      <c r="I238" s="244" t="s">
        <v>1208</v>
      </c>
      <c r="J238" s="31" t="s">
        <v>3696</v>
      </c>
      <c r="K238" s="274" t="s">
        <v>40</v>
      </c>
      <c r="L238" s="245" t="s">
        <v>667</v>
      </c>
      <c r="M238" s="17" t="s">
        <v>29</v>
      </c>
    </row>
    <row r="239" spans="1:13" s="32" customFormat="1" ht="21.75" customHeight="1" x14ac:dyDescent="0.15">
      <c r="A239" s="250"/>
      <c r="B239" s="251"/>
      <c r="C239" s="257"/>
      <c r="D239" s="532"/>
      <c r="E239" s="33"/>
      <c r="F239" s="252"/>
      <c r="G239" s="252" t="s">
        <v>763</v>
      </c>
      <c r="H239" s="51"/>
      <c r="I239" s="245"/>
      <c r="J239" s="31" t="s">
        <v>3697</v>
      </c>
      <c r="K239" s="274" t="s">
        <v>28</v>
      </c>
      <c r="L239" s="275"/>
      <c r="M239" s="17"/>
    </row>
    <row r="240" spans="1:13" s="32" customFormat="1" ht="11.25" customHeight="1" x14ac:dyDescent="0.15">
      <c r="A240" s="250"/>
      <c r="B240" s="251"/>
      <c r="C240" s="257"/>
      <c r="D240" s="532"/>
      <c r="E240" s="33"/>
      <c r="F240" s="252"/>
      <c r="G240" s="245"/>
      <c r="H240" s="51"/>
      <c r="I240" s="245"/>
      <c r="J240" s="31" t="s">
        <v>3698</v>
      </c>
      <c r="K240" s="274" t="s">
        <v>12</v>
      </c>
      <c r="L240" s="275"/>
      <c r="M240" s="17"/>
    </row>
    <row r="241" spans="1:13" s="32" customFormat="1" ht="11.25" customHeight="1" x14ac:dyDescent="0.15">
      <c r="A241" s="250"/>
      <c r="B241" s="251"/>
      <c r="C241" s="257"/>
      <c r="D241" s="532"/>
      <c r="E241" s="15"/>
      <c r="F241" s="255"/>
      <c r="G241" s="255"/>
      <c r="H241" s="51"/>
      <c r="I241" s="245"/>
      <c r="J241" s="31" t="s">
        <v>3699</v>
      </c>
      <c r="K241" s="274" t="s">
        <v>11</v>
      </c>
      <c r="L241" s="275"/>
      <c r="M241" s="17"/>
    </row>
    <row r="242" spans="1:13" s="32" customFormat="1" ht="22.5" customHeight="1" x14ac:dyDescent="0.15">
      <c r="A242" s="250"/>
      <c r="B242" s="251"/>
      <c r="C242" s="257"/>
      <c r="D242" s="532"/>
      <c r="E242" s="33" t="s">
        <v>3</v>
      </c>
      <c r="F242" s="252" t="s">
        <v>673</v>
      </c>
      <c r="G242" s="37" t="s">
        <v>676</v>
      </c>
      <c r="H242" s="51"/>
      <c r="I242" s="245"/>
      <c r="J242" s="31" t="s">
        <v>3700</v>
      </c>
      <c r="K242" s="40" t="s">
        <v>40</v>
      </c>
      <c r="L242" s="275"/>
      <c r="M242" s="17"/>
    </row>
    <row r="243" spans="1:13" s="32" customFormat="1" ht="20.100000000000001" customHeight="1" x14ac:dyDescent="0.15">
      <c r="A243" s="250"/>
      <c r="B243" s="251"/>
      <c r="C243" s="257"/>
      <c r="D243" s="532"/>
      <c r="E243" s="15"/>
      <c r="F243" s="255"/>
      <c r="G243" s="255" t="s">
        <v>3889</v>
      </c>
      <c r="H243" s="51"/>
      <c r="I243" s="245"/>
      <c r="J243" s="31" t="s">
        <v>3890</v>
      </c>
      <c r="K243" s="274" t="s">
        <v>28</v>
      </c>
      <c r="L243" s="275"/>
      <c r="M243" s="17"/>
    </row>
    <row r="244" spans="1:13" s="32" customFormat="1" ht="11.1" customHeight="1" x14ac:dyDescent="0.15">
      <c r="A244" s="250"/>
      <c r="B244" s="251"/>
      <c r="C244" s="257"/>
      <c r="D244" s="252"/>
      <c r="E244" s="33" t="s">
        <v>2</v>
      </c>
      <c r="F244" s="252" t="s">
        <v>672</v>
      </c>
      <c r="G244" s="254" t="s">
        <v>895</v>
      </c>
      <c r="H244" s="51"/>
      <c r="I244" s="245"/>
      <c r="J244" s="31" t="s">
        <v>3518</v>
      </c>
      <c r="K244" s="41" t="s">
        <v>40</v>
      </c>
      <c r="L244" s="275"/>
      <c r="M244" s="27"/>
    </row>
    <row r="245" spans="1:13" s="32" customFormat="1" ht="20.100000000000001" customHeight="1" x14ac:dyDescent="0.15">
      <c r="A245" s="250"/>
      <c r="B245" s="251"/>
      <c r="C245" s="257"/>
      <c r="D245" s="251"/>
      <c r="E245" s="12" t="s">
        <v>4</v>
      </c>
      <c r="F245" s="249" t="s">
        <v>622</v>
      </c>
      <c r="G245" s="352" t="s">
        <v>3519</v>
      </c>
      <c r="H245" s="51"/>
      <c r="I245" s="245"/>
      <c r="J245" s="31" t="s">
        <v>3520</v>
      </c>
      <c r="K245" s="47" t="s">
        <v>12</v>
      </c>
      <c r="L245" s="275"/>
      <c r="M245" s="17"/>
    </row>
    <row r="246" spans="1:13" s="32" customFormat="1" ht="11.1" customHeight="1" x14ac:dyDescent="0.15">
      <c r="A246" s="250"/>
      <c r="B246" s="252"/>
      <c r="C246" s="258"/>
      <c r="D246" s="254"/>
      <c r="E246" s="15"/>
      <c r="F246" s="255"/>
      <c r="G246" s="37" t="s">
        <v>896</v>
      </c>
      <c r="H246" s="51"/>
      <c r="I246" s="245"/>
      <c r="J246" s="31" t="s">
        <v>3521</v>
      </c>
      <c r="K246" s="40" t="s">
        <v>11</v>
      </c>
      <c r="L246" s="274"/>
      <c r="M246" s="18"/>
    </row>
    <row r="247" spans="1:13" s="32" customFormat="1" ht="36.75" customHeight="1" x14ac:dyDescent="0.15">
      <c r="A247" s="250"/>
      <c r="B247" s="251"/>
      <c r="C247" s="256">
        <v>3</v>
      </c>
      <c r="D247" s="252" t="s">
        <v>4321</v>
      </c>
      <c r="E247" s="15" t="s">
        <v>2</v>
      </c>
      <c r="F247" s="255" t="s">
        <v>415</v>
      </c>
      <c r="G247" s="255" t="s">
        <v>897</v>
      </c>
      <c r="H247" s="51"/>
      <c r="I247" s="244" t="s">
        <v>4322</v>
      </c>
      <c r="J247" s="31" t="s">
        <v>6165</v>
      </c>
      <c r="K247" s="274" t="s">
        <v>40</v>
      </c>
      <c r="L247" s="244" t="s">
        <v>667</v>
      </c>
      <c r="M247" s="23" t="s">
        <v>29</v>
      </c>
    </row>
    <row r="248" spans="1:13" s="32" customFormat="1" ht="42" customHeight="1" x14ac:dyDescent="0.15">
      <c r="A248" s="250"/>
      <c r="B248" s="251"/>
      <c r="C248" s="256">
        <v>4</v>
      </c>
      <c r="D248" s="248" t="s">
        <v>55</v>
      </c>
      <c r="E248" s="12" t="s">
        <v>0</v>
      </c>
      <c r="F248" s="249" t="s">
        <v>417</v>
      </c>
      <c r="G248" s="23" t="s">
        <v>899</v>
      </c>
      <c r="H248" s="51"/>
      <c r="I248" s="244" t="s">
        <v>55</v>
      </c>
      <c r="J248" s="259" t="s">
        <v>6166</v>
      </c>
      <c r="K248" s="45" t="s">
        <v>40</v>
      </c>
      <c r="L248" s="244" t="s">
        <v>667</v>
      </c>
      <c r="M248" s="23" t="s">
        <v>29</v>
      </c>
    </row>
    <row r="249" spans="1:13" s="32" customFormat="1" ht="34.5" customHeight="1" x14ac:dyDescent="0.15">
      <c r="A249" s="250"/>
      <c r="B249" s="251"/>
      <c r="C249" s="257"/>
      <c r="D249" s="251"/>
      <c r="E249" s="33"/>
      <c r="F249" s="252"/>
      <c r="G249" s="99" t="s">
        <v>900</v>
      </c>
      <c r="H249" s="51"/>
      <c r="I249" s="245"/>
      <c r="J249" s="259" t="s">
        <v>3522</v>
      </c>
      <c r="K249" s="79" t="s">
        <v>269</v>
      </c>
      <c r="L249" s="275"/>
      <c r="M249" s="17"/>
    </row>
    <row r="250" spans="1:13" s="32" customFormat="1" ht="37.5" customHeight="1" x14ac:dyDescent="0.15">
      <c r="A250" s="250"/>
      <c r="B250" s="251"/>
      <c r="C250" s="257"/>
      <c r="D250" s="251"/>
      <c r="E250" s="33"/>
      <c r="F250" s="252"/>
      <c r="G250" s="14" t="s">
        <v>207</v>
      </c>
      <c r="H250" s="51"/>
      <c r="I250" s="245"/>
      <c r="J250" s="259" t="s">
        <v>207</v>
      </c>
      <c r="K250" s="74" t="s">
        <v>110</v>
      </c>
      <c r="L250" s="275"/>
      <c r="M250" s="17"/>
    </row>
    <row r="251" spans="1:13" s="32" customFormat="1" ht="12.75" customHeight="1" x14ac:dyDescent="0.15">
      <c r="A251" s="250"/>
      <c r="B251" s="251"/>
      <c r="C251" s="257"/>
      <c r="D251" s="251"/>
      <c r="E251" s="15"/>
      <c r="F251" s="255"/>
      <c r="G251" s="18"/>
      <c r="H251" s="51"/>
      <c r="I251" s="245"/>
      <c r="J251" s="259" t="s">
        <v>3523</v>
      </c>
      <c r="K251" s="42" t="s">
        <v>11</v>
      </c>
      <c r="L251" s="275"/>
      <c r="M251" s="17"/>
    </row>
    <row r="252" spans="1:13" s="32" customFormat="1" ht="11.1" customHeight="1" x14ac:dyDescent="0.15">
      <c r="A252" s="250"/>
      <c r="B252" s="251"/>
      <c r="C252" s="257"/>
      <c r="D252" s="251"/>
      <c r="E252" s="33" t="s">
        <v>3</v>
      </c>
      <c r="F252" s="252" t="s">
        <v>418</v>
      </c>
      <c r="G252" s="17" t="s">
        <v>901</v>
      </c>
      <c r="H252" s="51"/>
      <c r="I252" s="245"/>
      <c r="J252" s="259" t="s">
        <v>3524</v>
      </c>
      <c r="K252" s="45" t="s">
        <v>40</v>
      </c>
      <c r="L252" s="275"/>
      <c r="M252" s="17"/>
    </row>
    <row r="253" spans="1:13" s="32" customFormat="1" ht="36" customHeight="1" x14ac:dyDescent="0.15">
      <c r="A253" s="250"/>
      <c r="B253" s="251"/>
      <c r="C253" s="257"/>
      <c r="D253" s="251"/>
      <c r="E253" s="15"/>
      <c r="F253" s="255"/>
      <c r="G253" s="259" t="s">
        <v>208</v>
      </c>
      <c r="H253" s="51"/>
      <c r="I253" s="245"/>
      <c r="J253" s="259" t="s">
        <v>208</v>
      </c>
      <c r="K253" s="76" t="s">
        <v>110</v>
      </c>
      <c r="L253" s="275"/>
      <c r="M253" s="17"/>
    </row>
    <row r="254" spans="1:13" s="32" customFormat="1" ht="30" customHeight="1" x14ac:dyDescent="0.15">
      <c r="A254" s="250"/>
      <c r="B254" s="251"/>
      <c r="C254" s="257"/>
      <c r="D254" s="251"/>
      <c r="E254" s="33" t="s">
        <v>2</v>
      </c>
      <c r="F254" s="252" t="s">
        <v>423</v>
      </c>
      <c r="G254" s="17" t="s">
        <v>902</v>
      </c>
      <c r="H254" s="51"/>
      <c r="I254" s="245"/>
      <c r="J254" s="259" t="s">
        <v>3525</v>
      </c>
      <c r="K254" s="44" t="s">
        <v>40</v>
      </c>
      <c r="L254" s="275"/>
      <c r="M254" s="17"/>
    </row>
    <row r="255" spans="1:13" s="32" customFormat="1" ht="21.75" customHeight="1" x14ac:dyDescent="0.15">
      <c r="A255" s="250"/>
      <c r="B255" s="251"/>
      <c r="C255" s="257"/>
      <c r="D255" s="251"/>
      <c r="E255" s="12" t="s">
        <v>4</v>
      </c>
      <c r="F255" s="249" t="s">
        <v>627</v>
      </c>
      <c r="G255" s="14" t="s">
        <v>3526</v>
      </c>
      <c r="H255" s="51"/>
      <c r="I255" s="245"/>
      <c r="J255" s="259" t="s">
        <v>3527</v>
      </c>
      <c r="K255" s="40" t="s">
        <v>40</v>
      </c>
      <c r="L255" s="275"/>
      <c r="M255" s="17"/>
    </row>
    <row r="256" spans="1:13" s="32" customFormat="1" ht="20.100000000000001" customHeight="1" x14ac:dyDescent="0.15">
      <c r="A256" s="250"/>
      <c r="B256" s="251"/>
      <c r="C256" s="257"/>
      <c r="D256" s="251"/>
      <c r="E256" s="33"/>
      <c r="F256" s="251"/>
      <c r="G256" s="31" t="s">
        <v>2886</v>
      </c>
      <c r="H256" s="211"/>
      <c r="I256" s="245"/>
      <c r="J256" s="31" t="s">
        <v>3528</v>
      </c>
      <c r="K256" s="273" t="s">
        <v>12</v>
      </c>
      <c r="L256" s="275"/>
      <c r="M256" s="17"/>
    </row>
    <row r="257" spans="1:13" s="32" customFormat="1" ht="36" customHeight="1" x14ac:dyDescent="0.15">
      <c r="A257" s="250"/>
      <c r="B257" s="251"/>
      <c r="C257" s="257"/>
      <c r="D257" s="251"/>
      <c r="E257" s="33"/>
      <c r="F257" s="251"/>
      <c r="G257" s="31" t="s">
        <v>7413</v>
      </c>
      <c r="H257" s="211"/>
      <c r="I257" s="245"/>
      <c r="J257" s="266" t="s">
        <v>7112</v>
      </c>
      <c r="K257" s="40" t="s">
        <v>5508</v>
      </c>
      <c r="L257" s="368"/>
      <c r="M257" s="17"/>
    </row>
    <row r="258" spans="1:13" s="32" customFormat="1" ht="41.25" customHeight="1" x14ac:dyDescent="0.15">
      <c r="A258" s="250"/>
      <c r="B258" s="251"/>
      <c r="C258" s="257"/>
      <c r="D258" s="251"/>
      <c r="E258" s="33"/>
      <c r="F258" s="252"/>
      <c r="G258" s="352" t="s">
        <v>268</v>
      </c>
      <c r="H258" s="51"/>
      <c r="I258" s="245"/>
      <c r="J258" s="31" t="s">
        <v>3531</v>
      </c>
      <c r="K258" s="352" t="s">
        <v>1077</v>
      </c>
      <c r="L258" s="245"/>
      <c r="M258" s="17"/>
    </row>
    <row r="259" spans="1:13" s="32" customFormat="1" ht="32.25" customHeight="1" x14ac:dyDescent="0.15">
      <c r="A259" s="250"/>
      <c r="B259" s="251"/>
      <c r="C259" s="257"/>
      <c r="D259" s="251"/>
      <c r="E259" s="15"/>
      <c r="F259" s="255"/>
      <c r="G259" s="31" t="s">
        <v>905</v>
      </c>
      <c r="H259" s="51"/>
      <c r="I259" s="245"/>
      <c r="J259" s="31" t="s">
        <v>3532</v>
      </c>
      <c r="K259" s="40" t="s">
        <v>110</v>
      </c>
      <c r="L259" s="275"/>
      <c r="M259" s="17"/>
    </row>
    <row r="260" spans="1:13" s="32" customFormat="1" ht="22.5" customHeight="1" x14ac:dyDescent="0.15">
      <c r="A260" s="250"/>
      <c r="B260" s="251"/>
      <c r="C260" s="257"/>
      <c r="D260" s="251"/>
      <c r="E260" s="12" t="s">
        <v>93</v>
      </c>
      <c r="F260" s="249" t="s">
        <v>626</v>
      </c>
      <c r="G260" s="244" t="s">
        <v>3714</v>
      </c>
      <c r="H260" s="51"/>
      <c r="I260" s="245"/>
      <c r="J260" s="31" t="s">
        <v>3715</v>
      </c>
      <c r="K260" s="40" t="s">
        <v>40</v>
      </c>
      <c r="L260" s="275"/>
      <c r="M260" s="17"/>
    </row>
    <row r="261" spans="1:13" s="32" customFormat="1" ht="12.75" customHeight="1" x14ac:dyDescent="0.15">
      <c r="A261" s="250"/>
      <c r="B261" s="251"/>
      <c r="C261" s="257"/>
      <c r="D261" s="251"/>
      <c r="E261" s="33"/>
      <c r="F261" s="252"/>
      <c r="G261" s="244" t="s">
        <v>3716</v>
      </c>
      <c r="H261" s="51"/>
      <c r="I261" s="245"/>
      <c r="J261" s="31" t="s">
        <v>3717</v>
      </c>
      <c r="K261" s="40" t="s">
        <v>12</v>
      </c>
      <c r="L261" s="275"/>
      <c r="M261" s="17"/>
    </row>
    <row r="262" spans="1:13" s="32" customFormat="1" ht="36.75" customHeight="1" x14ac:dyDescent="0.15">
      <c r="A262" s="250"/>
      <c r="B262" s="251"/>
      <c r="C262" s="257"/>
      <c r="D262" s="251"/>
      <c r="E262" s="15"/>
      <c r="F262" s="255"/>
      <c r="G262" s="31" t="s">
        <v>619</v>
      </c>
      <c r="H262" s="51"/>
      <c r="I262" s="245"/>
      <c r="J262" s="31" t="s">
        <v>619</v>
      </c>
      <c r="K262" s="40" t="s">
        <v>618</v>
      </c>
      <c r="L262" s="275"/>
      <c r="M262" s="17"/>
    </row>
    <row r="263" spans="1:13" s="32" customFormat="1" ht="11.1" customHeight="1" x14ac:dyDescent="0.15">
      <c r="A263" s="250"/>
      <c r="B263" s="251"/>
      <c r="C263" s="257"/>
      <c r="D263" s="251"/>
      <c r="E263" s="33" t="s">
        <v>308</v>
      </c>
      <c r="F263" s="252" t="s">
        <v>419</v>
      </c>
      <c r="G263" s="252" t="s">
        <v>906</v>
      </c>
      <c r="H263" s="51"/>
      <c r="I263" s="245"/>
      <c r="J263" s="31" t="s">
        <v>6108</v>
      </c>
      <c r="K263" s="44" t="s">
        <v>40</v>
      </c>
      <c r="L263" s="275"/>
      <c r="M263" s="17"/>
    </row>
    <row r="264" spans="1:13" s="32" customFormat="1" ht="11.1" customHeight="1" x14ac:dyDescent="0.15">
      <c r="A264" s="250"/>
      <c r="B264" s="251"/>
      <c r="C264" s="257"/>
      <c r="D264" s="251"/>
      <c r="E264" s="36" t="s">
        <v>316</v>
      </c>
      <c r="F264" s="37" t="s">
        <v>420</v>
      </c>
      <c r="G264" s="267" t="s">
        <v>724</v>
      </c>
      <c r="H264" s="51"/>
      <c r="I264" s="245"/>
      <c r="J264" s="259" t="s">
        <v>6109</v>
      </c>
      <c r="K264" s="40" t="s">
        <v>40</v>
      </c>
      <c r="L264" s="275"/>
      <c r="M264" s="17"/>
    </row>
    <row r="265" spans="1:13" s="32" customFormat="1" ht="11.1" customHeight="1" x14ac:dyDescent="0.15">
      <c r="A265" s="250"/>
      <c r="B265" s="251"/>
      <c r="C265" s="257"/>
      <c r="D265" s="251"/>
      <c r="E265" s="33" t="s">
        <v>323</v>
      </c>
      <c r="F265" s="252" t="s">
        <v>421</v>
      </c>
      <c r="G265" s="252" t="s">
        <v>596</v>
      </c>
      <c r="H265" s="51"/>
      <c r="I265" s="245"/>
      <c r="J265" s="31" t="s">
        <v>3718</v>
      </c>
      <c r="K265" s="44" t="s">
        <v>40</v>
      </c>
      <c r="L265" s="275"/>
      <c r="M265" s="17"/>
    </row>
    <row r="266" spans="1:13" s="32" customFormat="1" ht="11.1" customHeight="1" x14ac:dyDescent="0.15">
      <c r="A266" s="250"/>
      <c r="B266" s="251"/>
      <c r="C266" s="257"/>
      <c r="D266" s="251"/>
      <c r="E266" s="33"/>
      <c r="F266" s="252"/>
      <c r="G266" s="31" t="s">
        <v>907</v>
      </c>
      <c r="H266" s="51"/>
      <c r="I266" s="245"/>
      <c r="J266" s="31" t="s">
        <v>3719</v>
      </c>
      <c r="K266" s="40" t="s">
        <v>28</v>
      </c>
      <c r="L266" s="275"/>
      <c r="M266" s="17"/>
    </row>
    <row r="267" spans="1:13" s="32" customFormat="1" ht="11.1" customHeight="1" x14ac:dyDescent="0.15">
      <c r="A267" s="250"/>
      <c r="B267" s="251"/>
      <c r="C267" s="257"/>
      <c r="D267" s="251"/>
      <c r="E267" s="33"/>
      <c r="F267" s="252"/>
      <c r="G267" s="107" t="s">
        <v>295</v>
      </c>
      <c r="H267" s="51"/>
      <c r="I267" s="245"/>
      <c r="J267" s="76" t="s">
        <v>3720</v>
      </c>
      <c r="K267" s="40" t="s">
        <v>12</v>
      </c>
      <c r="L267" s="275"/>
      <c r="M267" s="17"/>
    </row>
    <row r="268" spans="1:13" s="32" customFormat="1" ht="11.1" customHeight="1" x14ac:dyDescent="0.15">
      <c r="A268" s="250"/>
      <c r="B268" s="251"/>
      <c r="C268" s="257"/>
      <c r="D268" s="251"/>
      <c r="E268" s="12" t="s">
        <v>357</v>
      </c>
      <c r="F268" s="249" t="s">
        <v>597</v>
      </c>
      <c r="G268" s="37" t="s">
        <v>908</v>
      </c>
      <c r="H268" s="51"/>
      <c r="I268" s="245"/>
      <c r="J268" s="31" t="s">
        <v>3533</v>
      </c>
      <c r="K268" s="40" t="s">
        <v>40</v>
      </c>
      <c r="L268" s="275"/>
      <c r="M268" s="17"/>
    </row>
    <row r="269" spans="1:13" s="32" customFormat="1" ht="11.1" customHeight="1" x14ac:dyDescent="0.15">
      <c r="A269" s="250"/>
      <c r="B269" s="251"/>
      <c r="C269" s="257"/>
      <c r="D269" s="251"/>
      <c r="E269" s="12" t="s">
        <v>324</v>
      </c>
      <c r="F269" s="249" t="s">
        <v>422</v>
      </c>
      <c r="G269" s="37" t="s">
        <v>206</v>
      </c>
      <c r="H269" s="51"/>
      <c r="I269" s="245"/>
      <c r="J269" s="31" t="s">
        <v>3534</v>
      </c>
      <c r="K269" s="40" t="s">
        <v>28</v>
      </c>
      <c r="L269" s="275"/>
      <c r="M269" s="17"/>
    </row>
    <row r="270" spans="1:13" s="32" customFormat="1" ht="32.25" customHeight="1" x14ac:dyDescent="0.15">
      <c r="A270" s="250"/>
      <c r="B270" s="251"/>
      <c r="C270" s="257"/>
      <c r="D270" s="251"/>
      <c r="E270" s="12" t="s">
        <v>363</v>
      </c>
      <c r="F270" s="249" t="s">
        <v>424</v>
      </c>
      <c r="G270" s="249" t="s">
        <v>3535</v>
      </c>
      <c r="H270" s="51"/>
      <c r="I270" s="245"/>
      <c r="J270" s="31" t="s">
        <v>3536</v>
      </c>
      <c r="K270" s="40" t="s">
        <v>40</v>
      </c>
      <c r="L270" s="275"/>
      <c r="M270" s="17"/>
    </row>
    <row r="271" spans="1:13" s="32" customFormat="1" ht="33.75" customHeight="1" x14ac:dyDescent="0.15">
      <c r="A271" s="250"/>
      <c r="B271" s="251"/>
      <c r="C271" s="257"/>
      <c r="D271" s="251"/>
      <c r="E271" s="33"/>
      <c r="F271" s="252"/>
      <c r="G271" s="246"/>
      <c r="H271" s="51"/>
      <c r="I271" s="245"/>
      <c r="J271" s="31" t="s">
        <v>3722</v>
      </c>
      <c r="K271" s="41" t="s">
        <v>3723</v>
      </c>
      <c r="L271" s="275"/>
      <c r="M271" s="17"/>
    </row>
    <row r="272" spans="1:13" s="32" customFormat="1" ht="42.75" customHeight="1" x14ac:dyDescent="0.15">
      <c r="A272" s="250"/>
      <c r="B272" s="252"/>
      <c r="C272" s="258"/>
      <c r="D272" s="254"/>
      <c r="E272" s="15"/>
      <c r="F272" s="255"/>
      <c r="G272" s="255" t="s">
        <v>912</v>
      </c>
      <c r="H272" s="51"/>
      <c r="I272" s="245"/>
      <c r="J272" s="31" t="s">
        <v>3537</v>
      </c>
      <c r="K272" s="41" t="s">
        <v>12</v>
      </c>
      <c r="L272" s="274"/>
      <c r="M272" s="18"/>
    </row>
    <row r="273" spans="1:13" s="32" customFormat="1" ht="36" customHeight="1" x14ac:dyDescent="0.15">
      <c r="A273" s="250"/>
      <c r="B273" s="251"/>
      <c r="C273" s="257">
        <v>5</v>
      </c>
      <c r="D273" s="532" t="s">
        <v>764</v>
      </c>
      <c r="E273" s="33" t="s">
        <v>0</v>
      </c>
      <c r="F273" s="252" t="s">
        <v>425</v>
      </c>
      <c r="G273" s="255" t="s">
        <v>677</v>
      </c>
      <c r="H273" s="51"/>
      <c r="I273" s="244" t="s">
        <v>1210</v>
      </c>
      <c r="J273" s="31" t="s">
        <v>6110</v>
      </c>
      <c r="K273" s="41" t="s">
        <v>40</v>
      </c>
      <c r="L273" s="273" t="s">
        <v>798</v>
      </c>
      <c r="M273" s="537" t="s">
        <v>674</v>
      </c>
    </row>
    <row r="274" spans="1:13" s="32" customFormat="1" ht="54" customHeight="1" x14ac:dyDescent="0.15">
      <c r="A274" s="250"/>
      <c r="B274" s="251"/>
      <c r="C274" s="257"/>
      <c r="D274" s="532"/>
      <c r="E274" s="36" t="s">
        <v>3</v>
      </c>
      <c r="F274" s="37" t="s">
        <v>679</v>
      </c>
      <c r="G274" s="37" t="s">
        <v>2917</v>
      </c>
      <c r="H274" s="51"/>
      <c r="I274" s="245"/>
      <c r="J274" s="31" t="s">
        <v>6111</v>
      </c>
      <c r="K274" s="47" t="s">
        <v>12</v>
      </c>
      <c r="L274" s="275"/>
      <c r="M274" s="530"/>
    </row>
    <row r="275" spans="1:13" s="32" customFormat="1" ht="21" customHeight="1" x14ac:dyDescent="0.15">
      <c r="A275" s="247">
        <v>63</v>
      </c>
      <c r="B275" s="248" t="s">
        <v>20</v>
      </c>
      <c r="C275" s="256">
        <v>1</v>
      </c>
      <c r="D275" s="23" t="s">
        <v>1057</v>
      </c>
      <c r="E275" s="33" t="s">
        <v>3</v>
      </c>
      <c r="F275" s="252" t="s">
        <v>428</v>
      </c>
      <c r="G275" s="252" t="s">
        <v>3725</v>
      </c>
      <c r="H275" s="106" t="s">
        <v>20</v>
      </c>
      <c r="I275" s="244" t="s">
        <v>20</v>
      </c>
      <c r="J275" s="31" t="s">
        <v>3726</v>
      </c>
      <c r="K275" s="250" t="s">
        <v>40</v>
      </c>
      <c r="L275" s="245"/>
      <c r="M275" s="17"/>
    </row>
    <row r="276" spans="1:13" s="32" customFormat="1" ht="11.1" customHeight="1" x14ac:dyDescent="0.15">
      <c r="A276" s="250"/>
      <c r="B276" s="251"/>
      <c r="C276" s="257"/>
      <c r="D276" s="251"/>
      <c r="E276" s="36" t="s">
        <v>4</v>
      </c>
      <c r="F276" s="37" t="s">
        <v>6112</v>
      </c>
      <c r="G276" s="37" t="s">
        <v>914</v>
      </c>
      <c r="H276" s="51"/>
      <c r="I276" s="245"/>
      <c r="J276" s="31" t="s">
        <v>6113</v>
      </c>
      <c r="K276" s="31" t="s">
        <v>40</v>
      </c>
      <c r="L276" s="245"/>
      <c r="M276" s="17"/>
    </row>
    <row r="277" spans="1:13" s="32" customFormat="1" ht="11.1" customHeight="1" x14ac:dyDescent="0.15">
      <c r="A277" s="250"/>
      <c r="B277" s="251"/>
      <c r="C277" s="257"/>
      <c r="D277" s="251"/>
      <c r="E277" s="15" t="s">
        <v>308</v>
      </c>
      <c r="F277" s="255" t="s">
        <v>430</v>
      </c>
      <c r="G277" s="37" t="s">
        <v>211</v>
      </c>
      <c r="H277" s="51"/>
      <c r="I277" s="245"/>
      <c r="J277" s="31" t="s">
        <v>1211</v>
      </c>
      <c r="K277" s="266" t="s">
        <v>12</v>
      </c>
      <c r="L277" s="245"/>
      <c r="M277" s="17"/>
    </row>
    <row r="278" spans="1:13" s="32" customFormat="1" ht="11.1" customHeight="1" x14ac:dyDescent="0.15">
      <c r="A278" s="250"/>
      <c r="B278" s="251"/>
      <c r="C278" s="256">
        <v>2</v>
      </c>
      <c r="D278" s="249" t="s">
        <v>58</v>
      </c>
      <c r="E278" s="33" t="s">
        <v>0</v>
      </c>
      <c r="F278" s="252" t="s">
        <v>433</v>
      </c>
      <c r="G278" s="249" t="s">
        <v>915</v>
      </c>
      <c r="H278" s="51"/>
      <c r="I278" s="244" t="s">
        <v>58</v>
      </c>
      <c r="J278" s="31" t="s">
        <v>3923</v>
      </c>
      <c r="K278" s="45" t="s">
        <v>40</v>
      </c>
      <c r="L278" s="31" t="s">
        <v>667</v>
      </c>
      <c r="M278" s="267" t="s">
        <v>29</v>
      </c>
    </row>
    <row r="279" spans="1:13" s="32" customFormat="1" ht="36.75" customHeight="1" x14ac:dyDescent="0.15">
      <c r="A279" s="250"/>
      <c r="B279" s="251"/>
      <c r="C279" s="256">
        <v>3</v>
      </c>
      <c r="D279" s="248" t="s">
        <v>59</v>
      </c>
      <c r="E279" s="36" t="s">
        <v>0</v>
      </c>
      <c r="F279" s="37" t="s">
        <v>436</v>
      </c>
      <c r="G279" s="31" t="s">
        <v>214</v>
      </c>
      <c r="H279" s="51"/>
      <c r="I279" s="244" t="s">
        <v>59</v>
      </c>
      <c r="J279" s="31" t="s">
        <v>1214</v>
      </c>
      <c r="K279" s="40" t="s">
        <v>40</v>
      </c>
      <c r="L279" s="245" t="s">
        <v>667</v>
      </c>
      <c r="M279" s="17" t="s">
        <v>29</v>
      </c>
    </row>
    <row r="280" spans="1:13" s="32" customFormat="1" ht="11.1" customHeight="1" x14ac:dyDescent="0.15">
      <c r="A280" s="250"/>
      <c r="B280" s="251"/>
      <c r="C280" s="257"/>
      <c r="D280" s="251"/>
      <c r="E280" s="12" t="s">
        <v>3</v>
      </c>
      <c r="F280" s="23" t="s">
        <v>1058</v>
      </c>
      <c r="G280" s="37" t="s">
        <v>218</v>
      </c>
      <c r="H280" s="51"/>
      <c r="I280" s="245"/>
      <c r="J280" s="31" t="s">
        <v>3727</v>
      </c>
      <c r="K280" s="44" t="s">
        <v>40</v>
      </c>
      <c r="L280" s="275"/>
      <c r="M280" s="17"/>
    </row>
    <row r="281" spans="1:13" s="32" customFormat="1" ht="21.75" customHeight="1" x14ac:dyDescent="0.15">
      <c r="A281" s="250"/>
      <c r="B281" s="251"/>
      <c r="C281" s="257"/>
      <c r="D281" s="251"/>
      <c r="E281" s="16"/>
      <c r="F281" s="17"/>
      <c r="G281" s="252" t="s">
        <v>3728</v>
      </c>
      <c r="H281" s="51"/>
      <c r="I281" s="245"/>
      <c r="J281" s="31" t="s">
        <v>6167</v>
      </c>
      <c r="K281" s="273" t="s">
        <v>6168</v>
      </c>
      <c r="L281" s="275"/>
      <c r="M281" s="17"/>
    </row>
    <row r="282" spans="1:13" s="32" customFormat="1" ht="39.75" customHeight="1" x14ac:dyDescent="0.15">
      <c r="A282" s="250"/>
      <c r="B282" s="251"/>
      <c r="C282" s="257"/>
      <c r="D282" s="251"/>
      <c r="E282" s="16"/>
      <c r="F282" s="17"/>
      <c r="G282" s="37" t="s">
        <v>917</v>
      </c>
      <c r="H282" s="51"/>
      <c r="I282" s="245"/>
      <c r="J282" s="266" t="s">
        <v>7114</v>
      </c>
      <c r="K282" s="76" t="s">
        <v>6114</v>
      </c>
      <c r="L282" s="368"/>
      <c r="M282" s="17"/>
    </row>
    <row r="283" spans="1:13" s="32" customFormat="1" ht="84.75" customHeight="1" x14ac:dyDescent="0.15">
      <c r="A283" s="250"/>
      <c r="B283" s="251"/>
      <c r="C283" s="257"/>
      <c r="D283" s="251"/>
      <c r="E283" s="19"/>
      <c r="F283" s="18"/>
      <c r="G283" s="31" t="s">
        <v>661</v>
      </c>
      <c r="H283" s="51"/>
      <c r="I283" s="245"/>
      <c r="J283" s="31" t="s">
        <v>3932</v>
      </c>
      <c r="K283" s="60" t="s">
        <v>1089</v>
      </c>
      <c r="L283" s="275"/>
      <c r="M283" s="17"/>
    </row>
    <row r="284" spans="1:13" s="32" customFormat="1" ht="36" customHeight="1" x14ac:dyDescent="0.15">
      <c r="A284" s="250"/>
      <c r="B284" s="252"/>
      <c r="C284" s="257"/>
      <c r="D284" s="252"/>
      <c r="E284" s="36" t="s">
        <v>2</v>
      </c>
      <c r="F284" s="267" t="s">
        <v>1046</v>
      </c>
      <c r="G284" s="37" t="s">
        <v>1028</v>
      </c>
      <c r="H284" s="51"/>
      <c r="I284" s="245"/>
      <c r="J284" s="266" t="s">
        <v>1215</v>
      </c>
      <c r="K284" s="76" t="s">
        <v>5358</v>
      </c>
      <c r="L284" s="368"/>
      <c r="M284" s="27"/>
    </row>
    <row r="285" spans="1:13" s="32" customFormat="1" ht="11.1" customHeight="1" x14ac:dyDescent="0.15">
      <c r="A285" s="250"/>
      <c r="B285" s="251"/>
      <c r="C285" s="257"/>
      <c r="D285" s="252"/>
      <c r="E285" s="36" t="s">
        <v>4</v>
      </c>
      <c r="F285" s="37" t="s">
        <v>435</v>
      </c>
      <c r="G285" s="255" t="s">
        <v>220</v>
      </c>
      <c r="H285" s="51"/>
      <c r="I285" s="245"/>
      <c r="J285" s="31" t="s">
        <v>1794</v>
      </c>
      <c r="K285" s="41" t="s">
        <v>12</v>
      </c>
      <c r="L285" s="275"/>
      <c r="M285" s="17"/>
    </row>
    <row r="286" spans="1:13" s="32" customFormat="1" ht="41.25" customHeight="1" x14ac:dyDescent="0.15">
      <c r="A286" s="250"/>
      <c r="B286" s="251"/>
      <c r="C286" s="257"/>
      <c r="D286" s="251"/>
      <c r="E286" s="33" t="s">
        <v>93</v>
      </c>
      <c r="F286" s="252" t="s">
        <v>437</v>
      </c>
      <c r="G286" s="37" t="s">
        <v>918</v>
      </c>
      <c r="H286" s="51"/>
      <c r="I286" s="245"/>
      <c r="J286" s="31" t="s">
        <v>3539</v>
      </c>
      <c r="K286" s="273" t="s">
        <v>28</v>
      </c>
      <c r="L286" s="275"/>
      <c r="M286" s="17"/>
    </row>
    <row r="287" spans="1:13" s="32" customFormat="1" ht="31.5" x14ac:dyDescent="0.15">
      <c r="A287" s="250"/>
      <c r="B287" s="251"/>
      <c r="C287" s="257"/>
      <c r="D287" s="251"/>
      <c r="E287" s="12" t="s">
        <v>357</v>
      </c>
      <c r="F287" s="249" t="s">
        <v>438</v>
      </c>
      <c r="G287" s="244" t="s">
        <v>711</v>
      </c>
      <c r="H287" s="51"/>
      <c r="I287" s="245"/>
      <c r="J287" s="266" t="s">
        <v>3955</v>
      </c>
      <c r="K287" s="40" t="s">
        <v>2068</v>
      </c>
      <c r="L287" s="368"/>
      <c r="M287" s="17"/>
    </row>
    <row r="288" spans="1:13" s="32" customFormat="1" ht="30" customHeight="1" x14ac:dyDescent="0.15">
      <c r="A288" s="276">
        <v>64</v>
      </c>
      <c r="B288" s="277" t="s">
        <v>21</v>
      </c>
      <c r="C288" s="285">
        <v>1</v>
      </c>
      <c r="D288" s="277" t="s">
        <v>21</v>
      </c>
      <c r="E288" s="12" t="s">
        <v>4</v>
      </c>
      <c r="F288" s="249" t="s">
        <v>443</v>
      </c>
      <c r="G288" s="31" t="s">
        <v>5359</v>
      </c>
      <c r="H288" s="106" t="s">
        <v>21</v>
      </c>
      <c r="I288" s="244" t="s">
        <v>1217</v>
      </c>
      <c r="J288" s="266" t="s">
        <v>6115</v>
      </c>
      <c r="K288" s="259" t="s">
        <v>12</v>
      </c>
      <c r="L288" s="255"/>
      <c r="M288" s="18"/>
    </row>
    <row r="289" spans="1:13" s="32" customFormat="1" ht="21.75" customHeight="1" x14ac:dyDescent="0.15">
      <c r="A289" s="250"/>
      <c r="B289" s="251"/>
      <c r="C289" s="256">
        <v>2</v>
      </c>
      <c r="D289" s="249" t="s">
        <v>60</v>
      </c>
      <c r="E289" s="12" t="s">
        <v>0</v>
      </c>
      <c r="F289" s="249" t="s">
        <v>450</v>
      </c>
      <c r="G289" s="252" t="s">
        <v>920</v>
      </c>
      <c r="H289" s="51"/>
      <c r="I289" s="244" t="s">
        <v>60</v>
      </c>
      <c r="J289" s="246" t="s">
        <v>7004</v>
      </c>
      <c r="K289" s="350" t="s">
        <v>40</v>
      </c>
      <c r="L289" s="245" t="s">
        <v>667</v>
      </c>
      <c r="M289" s="17" t="s">
        <v>29</v>
      </c>
    </row>
    <row r="290" spans="1:13" s="32" customFormat="1" ht="30" customHeight="1" x14ac:dyDescent="0.15">
      <c r="A290" s="250"/>
      <c r="B290" s="251"/>
      <c r="C290" s="257"/>
      <c r="D290" s="251"/>
      <c r="E290" s="33"/>
      <c r="F290" s="252"/>
      <c r="G290" s="31" t="s">
        <v>283</v>
      </c>
      <c r="H290" s="51"/>
      <c r="I290" s="245"/>
      <c r="J290" s="244" t="s">
        <v>283</v>
      </c>
      <c r="K290" s="40" t="s">
        <v>3541</v>
      </c>
      <c r="L290" s="275"/>
      <c r="M290" s="17"/>
    </row>
    <row r="291" spans="1:13" s="32" customFormat="1" ht="21.75" customHeight="1" x14ac:dyDescent="0.15">
      <c r="A291" s="250"/>
      <c r="B291" s="251"/>
      <c r="C291" s="256">
        <v>3</v>
      </c>
      <c r="D291" s="248" t="s">
        <v>61</v>
      </c>
      <c r="E291" s="12" t="s">
        <v>0</v>
      </c>
      <c r="F291" s="249" t="s">
        <v>449</v>
      </c>
      <c r="G291" s="252" t="s">
        <v>921</v>
      </c>
      <c r="H291" s="51"/>
      <c r="I291" s="244" t="s">
        <v>61</v>
      </c>
      <c r="J291" s="31" t="s">
        <v>6117</v>
      </c>
      <c r="K291" s="44" t="s">
        <v>40</v>
      </c>
      <c r="L291" s="245" t="s">
        <v>667</v>
      </c>
      <c r="M291" s="17" t="s">
        <v>29</v>
      </c>
    </row>
    <row r="292" spans="1:13" s="32" customFormat="1" ht="39.75" customHeight="1" x14ac:dyDescent="0.15">
      <c r="A292" s="250"/>
      <c r="B292" s="251"/>
      <c r="C292" s="257"/>
      <c r="D292" s="251"/>
      <c r="E292" s="33"/>
      <c r="F292" s="252"/>
      <c r="G292" s="244" t="s">
        <v>923</v>
      </c>
      <c r="H292" s="51"/>
      <c r="I292" s="245"/>
      <c r="J292" s="31" t="s">
        <v>3968</v>
      </c>
      <c r="K292" s="79" t="s">
        <v>105</v>
      </c>
      <c r="L292" s="275"/>
      <c r="M292" s="17"/>
    </row>
    <row r="293" spans="1:13" s="32" customFormat="1" ht="11.1" customHeight="1" x14ac:dyDescent="0.15">
      <c r="A293" s="250"/>
      <c r="B293" s="251"/>
      <c r="C293" s="257"/>
      <c r="D293" s="251"/>
      <c r="E293" s="36" t="s">
        <v>2</v>
      </c>
      <c r="F293" s="37" t="s">
        <v>445</v>
      </c>
      <c r="G293" s="31" t="s">
        <v>222</v>
      </c>
      <c r="H293" s="51"/>
      <c r="I293" s="245"/>
      <c r="J293" s="31" t="s">
        <v>1219</v>
      </c>
      <c r="K293" s="47" t="s">
        <v>40</v>
      </c>
      <c r="L293" s="275"/>
      <c r="M293" s="17"/>
    </row>
    <row r="294" spans="1:13" s="32" customFormat="1" ht="32.25" customHeight="1" x14ac:dyDescent="0.15">
      <c r="A294" s="250"/>
      <c r="B294" s="251"/>
      <c r="C294" s="256">
        <v>5</v>
      </c>
      <c r="D294" s="249" t="s">
        <v>62</v>
      </c>
      <c r="E294" s="33" t="s">
        <v>0</v>
      </c>
      <c r="F294" s="252" t="s">
        <v>446</v>
      </c>
      <c r="G294" s="252" t="s">
        <v>925</v>
      </c>
      <c r="H294" s="51"/>
      <c r="I294" s="244" t="s">
        <v>62</v>
      </c>
      <c r="J294" s="31" t="s">
        <v>6118</v>
      </c>
      <c r="K294" s="44" t="s">
        <v>40</v>
      </c>
      <c r="L294" s="244" t="s">
        <v>667</v>
      </c>
      <c r="M294" s="23" t="s">
        <v>29</v>
      </c>
    </row>
    <row r="295" spans="1:13" s="32" customFormat="1" ht="11.25" customHeight="1" x14ac:dyDescent="0.15">
      <c r="A295" s="250"/>
      <c r="B295" s="251"/>
      <c r="C295" s="257"/>
      <c r="D295" s="251"/>
      <c r="E295" s="33"/>
      <c r="F295" s="252"/>
      <c r="G295" s="31" t="s">
        <v>3542</v>
      </c>
      <c r="H295" s="51"/>
      <c r="I295" s="245"/>
      <c r="J295" s="31" t="s">
        <v>3543</v>
      </c>
      <c r="K295" s="40" t="s">
        <v>28</v>
      </c>
      <c r="L295" s="245"/>
      <c r="M295" s="17"/>
    </row>
    <row r="296" spans="1:13" s="32" customFormat="1" ht="11.1" customHeight="1" x14ac:dyDescent="0.15">
      <c r="A296" s="250"/>
      <c r="B296" s="251"/>
      <c r="C296" s="257"/>
      <c r="D296" s="251"/>
      <c r="E296" s="15"/>
      <c r="F296" s="255"/>
      <c r="G296" s="31" t="s">
        <v>715</v>
      </c>
      <c r="H296" s="51"/>
      <c r="I296" s="245"/>
      <c r="J296" s="31" t="s">
        <v>1222</v>
      </c>
      <c r="K296" s="45" t="s">
        <v>12</v>
      </c>
      <c r="L296" s="275"/>
      <c r="M296" s="17"/>
    </row>
    <row r="297" spans="1:13" s="32" customFormat="1" ht="33" customHeight="1" x14ac:dyDescent="0.15">
      <c r="A297" s="250"/>
      <c r="B297" s="251"/>
      <c r="C297" s="256">
        <v>6</v>
      </c>
      <c r="D297" s="249" t="s">
        <v>63</v>
      </c>
      <c r="E297" s="33" t="s">
        <v>0</v>
      </c>
      <c r="F297" s="252" t="s">
        <v>448</v>
      </c>
      <c r="G297" s="252" t="s">
        <v>6119</v>
      </c>
      <c r="H297" s="51"/>
      <c r="I297" s="244" t="s">
        <v>63</v>
      </c>
      <c r="J297" s="31" t="s">
        <v>3974</v>
      </c>
      <c r="K297" s="40" t="s">
        <v>1223</v>
      </c>
      <c r="L297" s="31" t="s">
        <v>667</v>
      </c>
      <c r="M297" s="267" t="s">
        <v>29</v>
      </c>
    </row>
    <row r="298" spans="1:13" s="32" customFormat="1" ht="11.1" customHeight="1" x14ac:dyDescent="0.15">
      <c r="A298" s="247">
        <v>65</v>
      </c>
      <c r="B298" s="248" t="s">
        <v>22</v>
      </c>
      <c r="C298" s="256">
        <v>1</v>
      </c>
      <c r="D298" s="249" t="s">
        <v>22</v>
      </c>
      <c r="E298" s="256" t="s">
        <v>0</v>
      </c>
      <c r="F298" s="249" t="s">
        <v>453</v>
      </c>
      <c r="G298" s="37" t="s">
        <v>928</v>
      </c>
      <c r="H298" s="106" t="s">
        <v>22</v>
      </c>
      <c r="I298" s="244" t="s">
        <v>22</v>
      </c>
      <c r="J298" s="31" t="s">
        <v>3732</v>
      </c>
      <c r="K298" s="273" t="s">
        <v>12</v>
      </c>
      <c r="L298" s="244" t="s">
        <v>667</v>
      </c>
      <c r="M298" s="23" t="s">
        <v>29</v>
      </c>
    </row>
    <row r="299" spans="1:13" s="32" customFormat="1" ht="11.1" customHeight="1" x14ac:dyDescent="0.15">
      <c r="A299" s="250"/>
      <c r="B299" s="251"/>
      <c r="C299" s="256">
        <v>3</v>
      </c>
      <c r="D299" s="249" t="s">
        <v>64</v>
      </c>
      <c r="E299" s="256" t="s">
        <v>0</v>
      </c>
      <c r="F299" s="249" t="s">
        <v>651</v>
      </c>
      <c r="G299" s="249" t="s">
        <v>746</v>
      </c>
      <c r="H299" s="51"/>
      <c r="I299" s="244" t="s">
        <v>64</v>
      </c>
      <c r="J299" s="31" t="s">
        <v>3733</v>
      </c>
      <c r="K299" s="47" t="s">
        <v>40</v>
      </c>
      <c r="L299" s="244" t="s">
        <v>667</v>
      </c>
      <c r="M299" s="23" t="s">
        <v>29</v>
      </c>
    </row>
    <row r="300" spans="1:13" s="32" customFormat="1" ht="11.1" customHeight="1" x14ac:dyDescent="0.15">
      <c r="A300" s="250"/>
      <c r="B300" s="251"/>
      <c r="C300" s="257"/>
      <c r="D300" s="251"/>
      <c r="E300" s="268" t="s">
        <v>3</v>
      </c>
      <c r="F300" s="37" t="s">
        <v>6120</v>
      </c>
      <c r="G300" s="31" t="s">
        <v>7422</v>
      </c>
      <c r="H300" s="211"/>
      <c r="I300" s="245"/>
      <c r="J300" s="31" t="s">
        <v>3734</v>
      </c>
      <c r="K300" s="40" t="s">
        <v>12</v>
      </c>
      <c r="L300" s="275"/>
      <c r="M300" s="17"/>
    </row>
    <row r="301" spans="1:13" s="32" customFormat="1" ht="11.1" customHeight="1" x14ac:dyDescent="0.15">
      <c r="A301" s="250"/>
      <c r="B301" s="251"/>
      <c r="C301" s="256">
        <v>4</v>
      </c>
      <c r="D301" s="249" t="s">
        <v>65</v>
      </c>
      <c r="E301" s="257" t="s">
        <v>3</v>
      </c>
      <c r="F301" s="532" t="s">
        <v>462</v>
      </c>
      <c r="G301" s="255" t="s">
        <v>230</v>
      </c>
      <c r="H301" s="51"/>
      <c r="I301" s="244" t="s">
        <v>65</v>
      </c>
      <c r="J301" s="31" t="s">
        <v>6121</v>
      </c>
      <c r="K301" s="41" t="s">
        <v>40</v>
      </c>
      <c r="L301" s="244" t="s">
        <v>667</v>
      </c>
      <c r="M301" s="23" t="s">
        <v>29</v>
      </c>
    </row>
    <row r="302" spans="1:13" s="32" customFormat="1" ht="11.1" customHeight="1" x14ac:dyDescent="0.15">
      <c r="A302" s="250"/>
      <c r="B302" s="251"/>
      <c r="C302" s="257"/>
      <c r="D302" s="252"/>
      <c r="E302" s="257"/>
      <c r="F302" s="532"/>
      <c r="G302" s="244" t="s">
        <v>6122</v>
      </c>
      <c r="H302" s="51"/>
      <c r="I302" s="245"/>
      <c r="J302" s="31" t="s">
        <v>6123</v>
      </c>
      <c r="K302" s="41" t="s">
        <v>7235</v>
      </c>
      <c r="L302" s="275"/>
      <c r="M302" s="17"/>
    </row>
    <row r="303" spans="1:13" s="32" customFormat="1" ht="11.1" customHeight="1" x14ac:dyDescent="0.15">
      <c r="A303" s="247">
        <v>67</v>
      </c>
      <c r="B303" s="248" t="s">
        <v>23</v>
      </c>
      <c r="C303" s="256">
        <v>1</v>
      </c>
      <c r="D303" s="248" t="s">
        <v>23</v>
      </c>
      <c r="E303" s="12" t="s">
        <v>0</v>
      </c>
      <c r="F303" s="248" t="s">
        <v>465</v>
      </c>
      <c r="G303" s="31" t="s">
        <v>7423</v>
      </c>
      <c r="H303" s="394" t="s">
        <v>23</v>
      </c>
      <c r="I303" s="244" t="s">
        <v>23</v>
      </c>
      <c r="J303" s="31" t="s">
        <v>3982</v>
      </c>
      <c r="K303" s="45" t="s">
        <v>12</v>
      </c>
      <c r="L303" s="31" t="s">
        <v>667</v>
      </c>
      <c r="M303" s="267" t="s">
        <v>29</v>
      </c>
    </row>
    <row r="304" spans="1:13" s="32" customFormat="1" ht="11.1" customHeight="1" x14ac:dyDescent="0.15">
      <c r="A304" s="250"/>
      <c r="B304" s="251"/>
      <c r="C304" s="256">
        <v>2</v>
      </c>
      <c r="D304" s="248" t="s">
        <v>66</v>
      </c>
      <c r="E304" s="12" t="s">
        <v>0</v>
      </c>
      <c r="F304" s="249" t="s">
        <v>471</v>
      </c>
      <c r="G304" s="252" t="s">
        <v>935</v>
      </c>
      <c r="H304" s="51"/>
      <c r="I304" s="244" t="s">
        <v>66</v>
      </c>
      <c r="J304" s="31" t="s">
        <v>3735</v>
      </c>
      <c r="K304" s="40" t="s">
        <v>40</v>
      </c>
      <c r="L304" s="245" t="s">
        <v>667</v>
      </c>
      <c r="M304" s="17" t="s">
        <v>29</v>
      </c>
    </row>
    <row r="305" spans="1:19" s="32" customFormat="1" ht="11.1" customHeight="1" x14ac:dyDescent="0.15">
      <c r="A305" s="250"/>
      <c r="B305" s="251"/>
      <c r="C305" s="257"/>
      <c r="D305" s="251"/>
      <c r="E305" s="33" t="s">
        <v>2</v>
      </c>
      <c r="F305" s="252" t="s">
        <v>473</v>
      </c>
      <c r="G305" s="252" t="s">
        <v>937</v>
      </c>
      <c r="H305" s="51"/>
      <c r="I305" s="245"/>
      <c r="J305" s="31" t="s">
        <v>3736</v>
      </c>
      <c r="K305" s="44" t="s">
        <v>40</v>
      </c>
      <c r="L305" s="275"/>
      <c r="M305" s="17"/>
    </row>
    <row r="306" spans="1:19" s="32" customFormat="1" ht="11.1" customHeight="1" x14ac:dyDescent="0.15">
      <c r="A306" s="250"/>
      <c r="B306" s="251"/>
      <c r="C306" s="257"/>
      <c r="D306" s="251"/>
      <c r="E306" s="36" t="s">
        <v>93</v>
      </c>
      <c r="F306" s="37" t="s">
        <v>475</v>
      </c>
      <c r="G306" s="37" t="s">
        <v>234</v>
      </c>
      <c r="H306" s="51"/>
      <c r="I306" s="245"/>
      <c r="J306" s="31" t="s">
        <v>3988</v>
      </c>
      <c r="K306" s="40" t="s">
        <v>40</v>
      </c>
      <c r="L306" s="275"/>
      <c r="M306" s="17"/>
    </row>
    <row r="307" spans="1:19" s="32" customFormat="1" ht="11.25" customHeight="1" x14ac:dyDescent="0.15">
      <c r="A307" s="250"/>
      <c r="B307" s="251"/>
      <c r="C307" s="257"/>
      <c r="D307" s="251"/>
      <c r="E307" s="33" t="s">
        <v>316</v>
      </c>
      <c r="F307" s="252" t="s">
        <v>477</v>
      </c>
      <c r="G307" s="249" t="s">
        <v>3989</v>
      </c>
      <c r="H307" s="51"/>
      <c r="I307" s="245"/>
      <c r="J307" s="31" t="s">
        <v>3990</v>
      </c>
      <c r="K307" s="45" t="s">
        <v>12</v>
      </c>
      <c r="L307" s="275"/>
      <c r="M307" s="17"/>
    </row>
    <row r="308" spans="1:19" s="32" customFormat="1" ht="31.5" customHeight="1" x14ac:dyDescent="0.15">
      <c r="A308" s="250"/>
      <c r="B308" s="251"/>
      <c r="C308" s="257"/>
      <c r="D308" s="251"/>
      <c r="E308" s="12" t="s">
        <v>324</v>
      </c>
      <c r="F308" s="249" t="s">
        <v>472</v>
      </c>
      <c r="G308" s="314" t="s">
        <v>941</v>
      </c>
      <c r="H308" s="51"/>
      <c r="I308" s="245"/>
      <c r="J308" s="315" t="s">
        <v>6124</v>
      </c>
      <c r="K308" s="82" t="s">
        <v>1090</v>
      </c>
      <c r="L308" s="245"/>
      <c r="M308" s="17"/>
    </row>
    <row r="309" spans="1:19" s="2" customFormat="1" ht="11.1" customHeight="1" x14ac:dyDescent="0.15">
      <c r="A309" s="250"/>
      <c r="B309" s="251"/>
      <c r="C309" s="256">
        <v>3</v>
      </c>
      <c r="D309" s="248" t="s">
        <v>67</v>
      </c>
      <c r="E309" s="12" t="s">
        <v>0</v>
      </c>
      <c r="F309" s="249" t="s">
        <v>478</v>
      </c>
      <c r="G309" s="249" t="s">
        <v>6125</v>
      </c>
      <c r="H309" s="51"/>
      <c r="I309" s="244" t="s">
        <v>67</v>
      </c>
      <c r="J309" s="31" t="s">
        <v>6126</v>
      </c>
      <c r="K309" s="45" t="s">
        <v>100</v>
      </c>
      <c r="L309" s="244" t="s">
        <v>667</v>
      </c>
      <c r="M309" s="23" t="s">
        <v>29</v>
      </c>
    </row>
    <row r="310" spans="1:19" s="2" customFormat="1" ht="53.25" customHeight="1" x14ac:dyDescent="0.15">
      <c r="A310" s="250"/>
      <c r="B310" s="251"/>
      <c r="C310" s="256">
        <v>4</v>
      </c>
      <c r="D310" s="248" t="s">
        <v>68</v>
      </c>
      <c r="E310" s="12" t="s">
        <v>0</v>
      </c>
      <c r="F310" s="249" t="s">
        <v>482</v>
      </c>
      <c r="G310" s="249" t="s">
        <v>946</v>
      </c>
      <c r="H310" s="51"/>
      <c r="I310" s="244" t="s">
        <v>68</v>
      </c>
      <c r="J310" s="31" t="s">
        <v>3548</v>
      </c>
      <c r="K310" s="45" t="s">
        <v>40</v>
      </c>
      <c r="L310" s="244" t="s">
        <v>667</v>
      </c>
      <c r="M310" s="23" t="s">
        <v>29</v>
      </c>
    </row>
    <row r="311" spans="1:19" s="30" customFormat="1" ht="37.5" customHeight="1" x14ac:dyDescent="0.15">
      <c r="A311" s="250"/>
      <c r="B311" s="251"/>
      <c r="C311" s="257"/>
      <c r="D311" s="251"/>
      <c r="E311" s="33"/>
      <c r="F311" s="252"/>
      <c r="G311" s="37" t="s">
        <v>947</v>
      </c>
      <c r="H311" s="51"/>
      <c r="I311" s="245"/>
      <c r="J311" s="31" t="s">
        <v>3549</v>
      </c>
      <c r="K311" s="40" t="s">
        <v>12</v>
      </c>
      <c r="L311" s="275"/>
      <c r="M311" s="17"/>
      <c r="N311" s="2"/>
      <c r="O311" s="2"/>
      <c r="P311" s="2"/>
      <c r="Q311" s="2"/>
      <c r="R311" s="2"/>
      <c r="S311" s="2"/>
    </row>
    <row r="312" spans="1:19" s="30" customFormat="1" ht="11.1" customHeight="1" x14ac:dyDescent="0.15">
      <c r="A312" s="250"/>
      <c r="B312" s="252"/>
      <c r="C312" s="257"/>
      <c r="D312" s="251"/>
      <c r="E312" s="36" t="s">
        <v>93</v>
      </c>
      <c r="F312" s="37" t="s">
        <v>484</v>
      </c>
      <c r="G312" s="255" t="s">
        <v>949</v>
      </c>
      <c r="H312" s="51"/>
      <c r="I312" s="245"/>
      <c r="J312" s="31" t="s">
        <v>3550</v>
      </c>
      <c r="K312" s="41" t="s">
        <v>40</v>
      </c>
      <c r="L312" s="275"/>
      <c r="M312" s="27"/>
      <c r="N312" s="2"/>
      <c r="O312" s="2"/>
      <c r="P312" s="2"/>
      <c r="Q312" s="2"/>
      <c r="R312" s="2"/>
      <c r="S312" s="2"/>
    </row>
    <row r="313" spans="1:19" s="2" customFormat="1" ht="11.1" customHeight="1" x14ac:dyDescent="0.15">
      <c r="A313" s="247">
        <v>68</v>
      </c>
      <c r="B313" s="248" t="s">
        <v>24</v>
      </c>
      <c r="C313" s="256">
        <v>3</v>
      </c>
      <c r="D313" s="249" t="s">
        <v>70</v>
      </c>
      <c r="E313" s="15" t="s">
        <v>0</v>
      </c>
      <c r="F313" s="255" t="s">
        <v>639</v>
      </c>
      <c r="G313" s="252" t="s">
        <v>955</v>
      </c>
      <c r="H313" s="106" t="s">
        <v>24</v>
      </c>
      <c r="I313" s="244" t="s">
        <v>70</v>
      </c>
      <c r="J313" s="31" t="s">
        <v>3551</v>
      </c>
      <c r="K313" s="41" t="s">
        <v>40</v>
      </c>
      <c r="L313" s="31" t="s">
        <v>667</v>
      </c>
      <c r="M313" s="267" t="s">
        <v>29</v>
      </c>
    </row>
    <row r="314" spans="1:19" s="30" customFormat="1" ht="11.1" customHeight="1" x14ac:dyDescent="0.15">
      <c r="A314" s="250"/>
      <c r="B314" s="251"/>
      <c r="C314" s="256">
        <v>4</v>
      </c>
      <c r="D314" s="249" t="s">
        <v>71</v>
      </c>
      <c r="E314" s="15" t="s">
        <v>0</v>
      </c>
      <c r="F314" s="255" t="s">
        <v>640</v>
      </c>
      <c r="G314" s="255" t="s">
        <v>747</v>
      </c>
      <c r="H314" s="51"/>
      <c r="I314" s="244" t="s">
        <v>71</v>
      </c>
      <c r="J314" s="31" t="s">
        <v>3552</v>
      </c>
      <c r="K314" s="41" t="s">
        <v>40</v>
      </c>
      <c r="L314" s="245" t="s">
        <v>667</v>
      </c>
      <c r="M314" s="17" t="s">
        <v>29</v>
      </c>
      <c r="N314" s="2"/>
      <c r="O314" s="2"/>
      <c r="P314" s="2"/>
      <c r="Q314" s="2"/>
      <c r="R314" s="2"/>
      <c r="S314" s="2"/>
    </row>
    <row r="315" spans="1:19" s="30" customFormat="1" ht="11.1" customHeight="1" x14ac:dyDescent="0.15">
      <c r="A315" s="247">
        <v>69</v>
      </c>
      <c r="B315" s="248" t="s">
        <v>25</v>
      </c>
      <c r="C315" s="256">
        <v>1</v>
      </c>
      <c r="D315" s="248" t="s">
        <v>25</v>
      </c>
      <c r="E315" s="36" t="s">
        <v>2</v>
      </c>
      <c r="F315" s="37" t="s">
        <v>494</v>
      </c>
      <c r="G315" s="37" t="s">
        <v>4002</v>
      </c>
      <c r="H315" s="106" t="s">
        <v>25</v>
      </c>
      <c r="I315" s="244" t="s">
        <v>25</v>
      </c>
      <c r="J315" s="31" t="s">
        <v>4003</v>
      </c>
      <c r="K315" s="47" t="s">
        <v>11</v>
      </c>
      <c r="L315" s="31" t="s">
        <v>667</v>
      </c>
      <c r="M315" s="267" t="s">
        <v>29</v>
      </c>
      <c r="N315" s="2"/>
      <c r="O315" s="2"/>
      <c r="P315" s="2"/>
      <c r="Q315" s="2"/>
      <c r="R315" s="2"/>
      <c r="S315" s="2"/>
    </row>
    <row r="316" spans="1:19" s="30" customFormat="1" ht="11.1" customHeight="1" x14ac:dyDescent="0.15">
      <c r="A316" s="250"/>
      <c r="B316" s="251"/>
      <c r="C316" s="256">
        <v>2</v>
      </c>
      <c r="D316" s="249" t="s">
        <v>73</v>
      </c>
      <c r="E316" s="33" t="s">
        <v>2</v>
      </c>
      <c r="F316" s="252" t="s">
        <v>496</v>
      </c>
      <c r="G316" s="17" t="s">
        <v>961</v>
      </c>
      <c r="H316" s="51"/>
      <c r="I316" s="244" t="s">
        <v>73</v>
      </c>
      <c r="J316" s="259" t="s">
        <v>5028</v>
      </c>
      <c r="K316" s="40" t="s">
        <v>28</v>
      </c>
      <c r="L316" s="244" t="s">
        <v>667</v>
      </c>
      <c r="M316" s="23" t="s">
        <v>29</v>
      </c>
      <c r="N316" s="2"/>
      <c r="O316" s="2"/>
      <c r="P316" s="2"/>
      <c r="Q316" s="2"/>
      <c r="R316" s="2"/>
      <c r="S316" s="2"/>
    </row>
    <row r="317" spans="1:19" s="30" customFormat="1" ht="11.1" customHeight="1" x14ac:dyDescent="0.15">
      <c r="A317" s="250"/>
      <c r="B317" s="251"/>
      <c r="C317" s="257"/>
      <c r="D317" s="251"/>
      <c r="E317" s="12" t="s">
        <v>308</v>
      </c>
      <c r="F317" s="249" t="s">
        <v>964</v>
      </c>
      <c r="G317" s="37" t="s">
        <v>5874</v>
      </c>
      <c r="H317" s="51"/>
      <c r="I317" s="245"/>
      <c r="J317" s="31" t="s">
        <v>6169</v>
      </c>
      <c r="K317" s="41" t="s">
        <v>133</v>
      </c>
      <c r="L317" s="275"/>
      <c r="M317" s="17"/>
      <c r="N317" s="2"/>
      <c r="O317" s="2"/>
      <c r="P317" s="2"/>
      <c r="Q317" s="2"/>
      <c r="R317" s="2"/>
      <c r="S317" s="2"/>
    </row>
    <row r="318" spans="1:19" s="30" customFormat="1" ht="11.1" customHeight="1" x14ac:dyDescent="0.15">
      <c r="A318" s="250"/>
      <c r="B318" s="251"/>
      <c r="C318" s="256">
        <v>3</v>
      </c>
      <c r="D318" s="249" t="s">
        <v>74</v>
      </c>
      <c r="E318" s="36" t="s">
        <v>2</v>
      </c>
      <c r="F318" s="37" t="s">
        <v>503</v>
      </c>
      <c r="G318" s="37" t="s">
        <v>968</v>
      </c>
      <c r="H318" s="51"/>
      <c r="I318" s="244" t="s">
        <v>74</v>
      </c>
      <c r="J318" s="31" t="s">
        <v>5875</v>
      </c>
      <c r="K318" s="40" t="s">
        <v>40</v>
      </c>
      <c r="L318" s="244" t="s">
        <v>667</v>
      </c>
      <c r="M318" s="23" t="s">
        <v>29</v>
      </c>
      <c r="N318" s="2"/>
      <c r="O318" s="2"/>
      <c r="P318" s="2"/>
      <c r="Q318" s="2"/>
      <c r="R318" s="2"/>
      <c r="S318" s="2"/>
    </row>
    <row r="319" spans="1:19" s="30" customFormat="1" ht="70.5" customHeight="1" x14ac:dyDescent="0.15">
      <c r="A319" s="250"/>
      <c r="B319" s="251"/>
      <c r="C319" s="257"/>
      <c r="D319" s="251"/>
      <c r="E319" s="12" t="s">
        <v>4</v>
      </c>
      <c r="F319" s="249" t="s">
        <v>505</v>
      </c>
      <c r="G319" s="249" t="s">
        <v>969</v>
      </c>
      <c r="H319" s="51"/>
      <c r="I319" s="245"/>
      <c r="J319" s="31" t="s">
        <v>1234</v>
      </c>
      <c r="K319" s="45" t="s">
        <v>100</v>
      </c>
      <c r="L319" s="275"/>
      <c r="M319" s="17"/>
      <c r="N319" s="2"/>
      <c r="O319" s="2"/>
      <c r="P319" s="2"/>
      <c r="Q319" s="2"/>
      <c r="R319" s="2"/>
      <c r="S319" s="2"/>
    </row>
    <row r="320" spans="1:19" s="30" customFormat="1" ht="70.5" customHeight="1" x14ac:dyDescent="0.15">
      <c r="A320" s="250"/>
      <c r="B320" s="251"/>
      <c r="C320" s="257"/>
      <c r="D320" s="251"/>
      <c r="E320" s="12" t="s">
        <v>308</v>
      </c>
      <c r="F320" s="249" t="s">
        <v>970</v>
      </c>
      <c r="G320" s="249" t="s">
        <v>971</v>
      </c>
      <c r="H320" s="51"/>
      <c r="I320" s="245"/>
      <c r="J320" s="31" t="s">
        <v>6170</v>
      </c>
      <c r="K320" s="40" t="s">
        <v>40</v>
      </c>
      <c r="L320" s="275"/>
      <c r="M320" s="17"/>
      <c r="N320" s="2"/>
      <c r="O320" s="2"/>
      <c r="P320" s="2"/>
      <c r="Q320" s="2"/>
      <c r="R320" s="2"/>
      <c r="S320" s="2"/>
    </row>
    <row r="321" spans="1:19" s="30" customFormat="1" ht="41.25" customHeight="1" x14ac:dyDescent="0.15">
      <c r="A321" s="250"/>
      <c r="B321" s="251"/>
      <c r="C321" s="257"/>
      <c r="D321" s="251"/>
      <c r="E321" s="33"/>
      <c r="F321" s="252"/>
      <c r="G321" s="249" t="s">
        <v>4008</v>
      </c>
      <c r="H321" s="51"/>
      <c r="I321" s="245"/>
      <c r="J321" s="244" t="s">
        <v>4009</v>
      </c>
      <c r="K321" s="40" t="s">
        <v>100</v>
      </c>
      <c r="L321" s="275"/>
      <c r="M321" s="17"/>
      <c r="N321" s="2"/>
      <c r="O321" s="2"/>
      <c r="P321" s="2"/>
      <c r="Q321" s="2"/>
      <c r="R321" s="2"/>
      <c r="S321" s="2"/>
    </row>
    <row r="322" spans="1:19" s="30" customFormat="1" ht="30.75" customHeight="1" x14ac:dyDescent="0.15">
      <c r="A322" s="250"/>
      <c r="B322" s="251"/>
      <c r="C322" s="257"/>
      <c r="D322" s="251"/>
      <c r="E322" s="33"/>
      <c r="F322" s="251"/>
      <c r="G322" s="31" t="s">
        <v>7424</v>
      </c>
      <c r="H322" s="211"/>
      <c r="I322" s="250"/>
      <c r="J322" s="31" t="s">
        <v>7425</v>
      </c>
      <c r="K322" s="396" t="s">
        <v>108</v>
      </c>
      <c r="L322" s="275"/>
      <c r="M322" s="17"/>
      <c r="N322" s="2"/>
      <c r="O322" s="2"/>
      <c r="P322" s="2"/>
      <c r="Q322" s="2"/>
      <c r="R322" s="2"/>
      <c r="S322" s="2"/>
    </row>
    <row r="323" spans="1:19" s="30" customFormat="1" ht="33" customHeight="1" x14ac:dyDescent="0.15">
      <c r="A323" s="247">
        <v>71</v>
      </c>
      <c r="B323" s="248" t="s">
        <v>26</v>
      </c>
      <c r="C323" s="256">
        <v>1</v>
      </c>
      <c r="D323" s="248" t="s">
        <v>75</v>
      </c>
      <c r="E323" s="12" t="s">
        <v>0</v>
      </c>
      <c r="F323" s="249" t="s">
        <v>652</v>
      </c>
      <c r="G323" s="252" t="s">
        <v>1238</v>
      </c>
      <c r="H323" s="106" t="s">
        <v>26</v>
      </c>
      <c r="I323" s="244" t="s">
        <v>1237</v>
      </c>
      <c r="J323" s="246" t="s">
        <v>3740</v>
      </c>
      <c r="K323" s="250" t="s">
        <v>40</v>
      </c>
      <c r="L323" s="244" t="s">
        <v>667</v>
      </c>
      <c r="M323" s="14" t="s">
        <v>29</v>
      </c>
      <c r="N323" s="2"/>
      <c r="O323" s="2"/>
      <c r="P323" s="2"/>
      <c r="Q323" s="2"/>
      <c r="R323" s="2"/>
      <c r="S323" s="2"/>
    </row>
    <row r="324" spans="1:19" s="30" customFormat="1" ht="11.25" customHeight="1" x14ac:dyDescent="0.15">
      <c r="A324" s="250"/>
      <c r="B324" s="251"/>
      <c r="C324" s="257"/>
      <c r="D324" s="251"/>
      <c r="E324" s="12" t="s">
        <v>2</v>
      </c>
      <c r="F324" s="249" t="s">
        <v>3555</v>
      </c>
      <c r="G324" s="31" t="s">
        <v>6171</v>
      </c>
      <c r="H324" s="51"/>
      <c r="I324" s="245"/>
      <c r="J324" s="31" t="s">
        <v>6172</v>
      </c>
      <c r="K324" s="31" t="s">
        <v>28</v>
      </c>
      <c r="L324" s="245"/>
      <c r="M324" s="17"/>
      <c r="N324" s="2"/>
      <c r="O324" s="2"/>
      <c r="P324" s="2"/>
      <c r="Q324" s="2"/>
      <c r="R324" s="2"/>
      <c r="S324" s="2"/>
    </row>
    <row r="325" spans="1:19" s="30" customFormat="1" ht="11.1" customHeight="1" x14ac:dyDescent="0.15">
      <c r="A325" s="250"/>
      <c r="B325" s="251"/>
      <c r="C325" s="257"/>
      <c r="D325" s="251"/>
      <c r="E325" s="12" t="s">
        <v>4</v>
      </c>
      <c r="F325" s="249" t="s">
        <v>507</v>
      </c>
      <c r="G325" s="37" t="s">
        <v>1032</v>
      </c>
      <c r="H325" s="51"/>
      <c r="I325" s="245"/>
      <c r="J325" s="31" t="s">
        <v>1239</v>
      </c>
      <c r="K325" s="266" t="s">
        <v>40</v>
      </c>
      <c r="L325" s="530"/>
      <c r="M325" s="17"/>
      <c r="N325" s="2"/>
      <c r="O325" s="2"/>
      <c r="P325" s="2"/>
      <c r="Q325" s="2"/>
      <c r="R325" s="2"/>
      <c r="S325" s="2"/>
    </row>
    <row r="326" spans="1:19" s="30" customFormat="1" ht="11.1" customHeight="1" x14ac:dyDescent="0.15">
      <c r="A326" s="250"/>
      <c r="B326" s="251"/>
      <c r="C326" s="257"/>
      <c r="D326" s="251"/>
      <c r="E326" s="33"/>
      <c r="F326" s="252"/>
      <c r="G326" s="252" t="s">
        <v>977</v>
      </c>
      <c r="H326" s="51"/>
      <c r="I326" s="245"/>
      <c r="J326" s="31" t="s">
        <v>4010</v>
      </c>
      <c r="K326" s="266" t="s">
        <v>40</v>
      </c>
      <c r="L326" s="530"/>
      <c r="M326" s="17"/>
      <c r="N326" s="2"/>
      <c r="O326" s="2"/>
      <c r="P326" s="2"/>
      <c r="Q326" s="2"/>
      <c r="R326" s="2"/>
      <c r="S326" s="2"/>
    </row>
    <row r="327" spans="1:19" s="30" customFormat="1" ht="11.1" customHeight="1" x14ac:dyDescent="0.15">
      <c r="A327" s="250"/>
      <c r="B327" s="251"/>
      <c r="C327" s="257"/>
      <c r="D327" s="251"/>
      <c r="E327" s="33"/>
      <c r="F327" s="252"/>
      <c r="G327" s="252"/>
      <c r="H327" s="51"/>
      <c r="I327" s="245"/>
      <c r="J327" s="31" t="s">
        <v>4011</v>
      </c>
      <c r="K327" s="250" t="s">
        <v>28</v>
      </c>
      <c r="L327" s="530"/>
      <c r="M327" s="17"/>
      <c r="N327" s="2"/>
      <c r="O327" s="2"/>
      <c r="P327" s="2"/>
      <c r="Q327" s="2"/>
      <c r="R327" s="2"/>
      <c r="S327" s="2"/>
    </row>
    <row r="328" spans="1:19" s="30" customFormat="1" ht="11.1" customHeight="1" x14ac:dyDescent="0.15">
      <c r="A328" s="250"/>
      <c r="B328" s="252"/>
      <c r="C328" s="258"/>
      <c r="D328" s="254"/>
      <c r="E328" s="15"/>
      <c r="F328" s="255"/>
      <c r="G328" s="37" t="s">
        <v>4012</v>
      </c>
      <c r="H328" s="51"/>
      <c r="I328" s="245"/>
      <c r="J328" s="31" t="s">
        <v>4013</v>
      </c>
      <c r="K328" s="266" t="s">
        <v>11</v>
      </c>
      <c r="L328" s="546"/>
      <c r="M328" s="18"/>
      <c r="N328" s="2"/>
      <c r="O328" s="2"/>
      <c r="P328" s="2"/>
      <c r="Q328" s="2"/>
      <c r="R328" s="2"/>
      <c r="S328" s="2"/>
    </row>
    <row r="329" spans="1:19" s="32" customFormat="1" ht="38.25" customHeight="1" x14ac:dyDescent="0.15">
      <c r="A329" s="250"/>
      <c r="B329" s="251"/>
      <c r="C329" s="256">
        <v>2</v>
      </c>
      <c r="D329" s="248" t="s">
        <v>26</v>
      </c>
      <c r="E329" s="12" t="s">
        <v>0</v>
      </c>
      <c r="F329" s="249" t="s">
        <v>653</v>
      </c>
      <c r="G329" s="23" t="s">
        <v>980</v>
      </c>
      <c r="H329" s="51"/>
      <c r="I329" s="244" t="s">
        <v>26</v>
      </c>
      <c r="J329" s="259" t="s">
        <v>6131</v>
      </c>
      <c r="K329" s="247" t="s">
        <v>133</v>
      </c>
      <c r="L329" s="244" t="s">
        <v>667</v>
      </c>
      <c r="M329" s="23" t="s">
        <v>29</v>
      </c>
    </row>
    <row r="330" spans="1:19" s="32" customFormat="1" ht="38.25" customHeight="1" x14ac:dyDescent="0.15">
      <c r="A330" s="250"/>
      <c r="B330" s="251"/>
      <c r="C330" s="257"/>
      <c r="D330" s="251"/>
      <c r="E330" s="36" t="s">
        <v>3</v>
      </c>
      <c r="F330" s="37" t="s">
        <v>522</v>
      </c>
      <c r="G330" s="37" t="s">
        <v>748</v>
      </c>
      <c r="H330" s="51"/>
      <c r="I330" s="245"/>
      <c r="J330" s="266" t="s">
        <v>6132</v>
      </c>
      <c r="K330" s="31" t="s">
        <v>40</v>
      </c>
      <c r="L330" s="252"/>
      <c r="M330" s="17"/>
    </row>
    <row r="331" spans="1:19" s="32" customFormat="1" ht="38.25" customHeight="1" x14ac:dyDescent="0.15">
      <c r="A331" s="250"/>
      <c r="B331" s="251"/>
      <c r="C331" s="256">
        <v>3</v>
      </c>
      <c r="D331" s="249" t="s">
        <v>76</v>
      </c>
      <c r="E331" s="33" t="s">
        <v>0</v>
      </c>
      <c r="F331" s="17" t="s">
        <v>511</v>
      </c>
      <c r="G331" s="252" t="s">
        <v>1022</v>
      </c>
      <c r="H331" s="51"/>
      <c r="I331" s="244" t="s">
        <v>76</v>
      </c>
      <c r="J331" s="266" t="s">
        <v>6133</v>
      </c>
      <c r="K331" s="31" t="s">
        <v>40</v>
      </c>
      <c r="L331" s="37" t="s">
        <v>667</v>
      </c>
      <c r="M331" s="267" t="s">
        <v>29</v>
      </c>
    </row>
    <row r="332" spans="1:19" s="32" customFormat="1" ht="38.25" customHeight="1" x14ac:dyDescent="0.15">
      <c r="A332" s="250"/>
      <c r="B332" s="251"/>
      <c r="C332" s="256">
        <v>4</v>
      </c>
      <c r="D332" s="248" t="s">
        <v>77</v>
      </c>
      <c r="E332" s="12" t="s">
        <v>0</v>
      </c>
      <c r="F332" s="23" t="s">
        <v>512</v>
      </c>
      <c r="G332" s="249" t="s">
        <v>1021</v>
      </c>
      <c r="H332" s="51"/>
      <c r="I332" s="245"/>
      <c r="J332" s="266" t="s">
        <v>6134</v>
      </c>
      <c r="K332" s="31" t="s">
        <v>40</v>
      </c>
      <c r="L332" s="252" t="s">
        <v>667</v>
      </c>
      <c r="M332" s="17" t="s">
        <v>29</v>
      </c>
    </row>
    <row r="333" spans="1:19" s="32" customFormat="1" ht="82.5" customHeight="1" x14ac:dyDescent="0.15">
      <c r="A333" s="250"/>
      <c r="B333" s="251"/>
      <c r="C333" s="257"/>
      <c r="D333" s="251"/>
      <c r="E333" s="36" t="s">
        <v>3</v>
      </c>
      <c r="F333" s="267" t="s">
        <v>513</v>
      </c>
      <c r="G333" s="37" t="s">
        <v>1020</v>
      </c>
      <c r="H333" s="51"/>
      <c r="I333" s="245"/>
      <c r="J333" s="266" t="s">
        <v>6133</v>
      </c>
      <c r="K333" s="31" t="s">
        <v>40</v>
      </c>
      <c r="L333" s="397"/>
      <c r="M333" s="17"/>
    </row>
    <row r="334" spans="1:19" s="32" customFormat="1" ht="39" customHeight="1" x14ac:dyDescent="0.15">
      <c r="A334" s="250"/>
      <c r="B334" s="251"/>
      <c r="C334" s="256">
        <v>5</v>
      </c>
      <c r="D334" s="249" t="s">
        <v>78</v>
      </c>
      <c r="E334" s="12" t="s">
        <v>3</v>
      </c>
      <c r="F334" s="249" t="s">
        <v>516</v>
      </c>
      <c r="G334" s="249" t="s">
        <v>984</v>
      </c>
      <c r="H334" s="51"/>
      <c r="I334" s="244" t="s">
        <v>78</v>
      </c>
      <c r="J334" s="31" t="s">
        <v>6135</v>
      </c>
      <c r="K334" s="44" t="s">
        <v>99</v>
      </c>
      <c r="L334" s="244" t="s">
        <v>667</v>
      </c>
      <c r="M334" s="23" t="s">
        <v>29</v>
      </c>
    </row>
    <row r="335" spans="1:19" s="32" customFormat="1" ht="11.1" customHeight="1" x14ac:dyDescent="0.15">
      <c r="A335" s="250"/>
      <c r="B335" s="251"/>
      <c r="C335" s="257"/>
      <c r="D335" s="251"/>
      <c r="E335" s="71" t="s">
        <v>4</v>
      </c>
      <c r="F335" s="278" t="s">
        <v>514</v>
      </c>
      <c r="G335" s="37" t="s">
        <v>247</v>
      </c>
      <c r="H335" s="51"/>
      <c r="I335" s="245"/>
      <c r="J335" s="31" t="s">
        <v>4015</v>
      </c>
      <c r="K335" s="40" t="s">
        <v>12</v>
      </c>
      <c r="L335" s="275"/>
      <c r="M335" s="17"/>
    </row>
    <row r="336" spans="1:19" s="32" customFormat="1" ht="42.75" customHeight="1" x14ac:dyDescent="0.15">
      <c r="A336" s="247">
        <v>72</v>
      </c>
      <c r="B336" s="248" t="s">
        <v>27</v>
      </c>
      <c r="C336" s="256">
        <v>1</v>
      </c>
      <c r="D336" s="248" t="s">
        <v>27</v>
      </c>
      <c r="E336" s="36" t="s">
        <v>0</v>
      </c>
      <c r="F336" s="37" t="s">
        <v>655</v>
      </c>
      <c r="G336" s="37" t="s">
        <v>749</v>
      </c>
      <c r="H336" s="106" t="s">
        <v>27</v>
      </c>
      <c r="I336" s="244" t="s">
        <v>27</v>
      </c>
      <c r="J336" s="31" t="s">
        <v>3741</v>
      </c>
      <c r="K336" s="266" t="s">
        <v>40</v>
      </c>
      <c r="L336" s="244" t="s">
        <v>667</v>
      </c>
      <c r="M336" s="23" t="s">
        <v>29</v>
      </c>
    </row>
    <row r="337" spans="1:13" s="32" customFormat="1" ht="21" customHeight="1" x14ac:dyDescent="0.15">
      <c r="A337" s="250"/>
      <c r="B337" s="251"/>
      <c r="C337" s="257"/>
      <c r="D337" s="251"/>
      <c r="E337" s="33" t="s">
        <v>3</v>
      </c>
      <c r="F337" s="252" t="s">
        <v>988</v>
      </c>
      <c r="G337" s="255" t="s">
        <v>604</v>
      </c>
      <c r="H337" s="51"/>
      <c r="I337" s="245"/>
      <c r="J337" s="31" t="s">
        <v>3559</v>
      </c>
      <c r="K337" s="253" t="s">
        <v>40</v>
      </c>
      <c r="L337" s="245"/>
      <c r="M337" s="17"/>
    </row>
    <row r="338" spans="1:13" s="32" customFormat="1" ht="21" customHeight="1" x14ac:dyDescent="0.15">
      <c r="A338" s="250"/>
      <c r="B338" s="251"/>
      <c r="C338" s="257"/>
      <c r="D338" s="251"/>
      <c r="E338" s="33"/>
      <c r="F338" s="252"/>
      <c r="G338" s="249" t="s">
        <v>989</v>
      </c>
      <c r="H338" s="51"/>
      <c r="I338" s="245"/>
      <c r="J338" s="31" t="s">
        <v>3742</v>
      </c>
      <c r="K338" s="247" t="s">
        <v>28</v>
      </c>
      <c r="L338" s="245"/>
      <c r="M338" s="17"/>
    </row>
    <row r="339" spans="1:13" s="32" customFormat="1" ht="11.1" customHeight="1" x14ac:dyDescent="0.15">
      <c r="A339" s="250"/>
      <c r="B339" s="251"/>
      <c r="C339" s="257"/>
      <c r="D339" s="251"/>
      <c r="E339" s="12" t="s">
        <v>2</v>
      </c>
      <c r="F339" s="249" t="s">
        <v>519</v>
      </c>
      <c r="G339" s="249" t="s">
        <v>605</v>
      </c>
      <c r="H339" s="51"/>
      <c r="I339" s="245"/>
      <c r="J339" s="31" t="s">
        <v>3561</v>
      </c>
      <c r="K339" s="244" t="s">
        <v>28</v>
      </c>
      <c r="L339" s="245"/>
      <c r="M339" s="17"/>
    </row>
    <row r="340" spans="1:13" s="32" customFormat="1" ht="11.1" customHeight="1" x14ac:dyDescent="0.15">
      <c r="A340" s="250"/>
      <c r="B340" s="251"/>
      <c r="C340" s="257"/>
      <c r="D340" s="251"/>
      <c r="E340" s="15"/>
      <c r="F340" s="255"/>
      <c r="G340" s="37" t="s">
        <v>990</v>
      </c>
      <c r="H340" s="51"/>
      <c r="I340" s="245"/>
      <c r="J340" s="31" t="s">
        <v>4019</v>
      </c>
      <c r="K340" s="31" t="s">
        <v>11</v>
      </c>
      <c r="L340" s="245"/>
      <c r="M340" s="17"/>
    </row>
    <row r="341" spans="1:13" s="32" customFormat="1" ht="11.1" customHeight="1" x14ac:dyDescent="0.15">
      <c r="A341" s="250"/>
      <c r="B341" s="251"/>
      <c r="C341" s="257"/>
      <c r="D341" s="251"/>
      <c r="E341" s="12" t="s">
        <v>4</v>
      </c>
      <c r="F341" s="249" t="s">
        <v>521</v>
      </c>
      <c r="G341" s="37" t="s">
        <v>606</v>
      </c>
      <c r="H341" s="51"/>
      <c r="I341" s="245"/>
      <c r="J341" s="31" t="s">
        <v>3562</v>
      </c>
      <c r="K341" s="247" t="s">
        <v>99</v>
      </c>
      <c r="L341" s="245"/>
      <c r="M341" s="17"/>
    </row>
    <row r="342" spans="1:13" s="32" customFormat="1" ht="11.1" customHeight="1" x14ac:dyDescent="0.15">
      <c r="A342" s="250"/>
      <c r="B342" s="251"/>
      <c r="C342" s="257"/>
      <c r="D342" s="251"/>
      <c r="E342" s="33"/>
      <c r="F342" s="252"/>
      <c r="G342" s="244" t="s">
        <v>750</v>
      </c>
      <c r="H342" s="51"/>
      <c r="I342" s="245"/>
      <c r="J342" s="31" t="s">
        <v>6173</v>
      </c>
      <c r="K342" s="247" t="s">
        <v>28</v>
      </c>
      <c r="L342" s="245"/>
      <c r="M342" s="17"/>
    </row>
    <row r="343" spans="1:13" s="32" customFormat="1" ht="22.5" customHeight="1" x14ac:dyDescent="0.15">
      <c r="A343" s="250"/>
      <c r="B343" s="251"/>
      <c r="C343" s="257"/>
      <c r="D343" s="251"/>
      <c r="E343" s="36" t="s">
        <v>316</v>
      </c>
      <c r="F343" s="37" t="s">
        <v>520</v>
      </c>
      <c r="G343" s="37" t="s">
        <v>1243</v>
      </c>
      <c r="H343" s="51"/>
      <c r="I343" s="245"/>
      <c r="J343" s="31" t="s">
        <v>3563</v>
      </c>
      <c r="K343" s="266" t="s">
        <v>28</v>
      </c>
      <c r="L343" s="245"/>
      <c r="M343" s="17"/>
    </row>
    <row r="344" spans="1:13" s="32" customFormat="1" ht="11.1" customHeight="1" x14ac:dyDescent="0.15">
      <c r="A344" s="250"/>
      <c r="B344" s="252"/>
      <c r="C344" s="256">
        <v>2</v>
      </c>
      <c r="D344" s="531" t="s">
        <v>723</v>
      </c>
      <c r="E344" s="15" t="s">
        <v>0</v>
      </c>
      <c r="F344" s="255" t="s">
        <v>656</v>
      </c>
      <c r="G344" s="255" t="s">
        <v>752</v>
      </c>
      <c r="H344" s="51"/>
      <c r="I344" s="244" t="s">
        <v>1244</v>
      </c>
      <c r="J344" s="31" t="s">
        <v>6138</v>
      </c>
      <c r="K344" s="253" t="s">
        <v>40</v>
      </c>
      <c r="L344" s="244" t="s">
        <v>667</v>
      </c>
      <c r="M344" s="14" t="s">
        <v>29</v>
      </c>
    </row>
    <row r="345" spans="1:13" s="32" customFormat="1" ht="11.1" customHeight="1" x14ac:dyDescent="0.15">
      <c r="A345" s="250"/>
      <c r="B345" s="252"/>
      <c r="C345" s="257"/>
      <c r="D345" s="532"/>
      <c r="E345" s="12" t="s">
        <v>3</v>
      </c>
      <c r="F345" s="249" t="s">
        <v>524</v>
      </c>
      <c r="G345" s="37" t="s">
        <v>607</v>
      </c>
      <c r="H345" s="51"/>
      <c r="I345" s="245"/>
      <c r="J345" s="31" t="s">
        <v>4023</v>
      </c>
      <c r="K345" s="247" t="s">
        <v>28</v>
      </c>
      <c r="L345" s="245"/>
      <c r="M345" s="532"/>
    </row>
    <row r="346" spans="1:13" s="32" customFormat="1" ht="11.1" customHeight="1" x14ac:dyDescent="0.15">
      <c r="A346" s="250"/>
      <c r="B346" s="251"/>
      <c r="C346" s="257"/>
      <c r="D346" s="251"/>
      <c r="E346" s="36" t="s">
        <v>93</v>
      </c>
      <c r="F346" s="37" t="s">
        <v>527</v>
      </c>
      <c r="G346" s="37" t="s">
        <v>666</v>
      </c>
      <c r="H346" s="51"/>
      <c r="I346" s="245"/>
      <c r="J346" s="31" t="s">
        <v>3743</v>
      </c>
      <c r="K346" s="266" t="s">
        <v>28</v>
      </c>
      <c r="L346" s="245"/>
      <c r="M346" s="532"/>
    </row>
    <row r="347" spans="1:13" s="32" customFormat="1" ht="11.1" customHeight="1" x14ac:dyDescent="0.15">
      <c r="A347" s="250"/>
      <c r="B347" s="251"/>
      <c r="C347" s="256">
        <v>3</v>
      </c>
      <c r="D347" s="249" t="s">
        <v>79</v>
      </c>
      <c r="E347" s="12" t="s">
        <v>2</v>
      </c>
      <c r="F347" s="249" t="s">
        <v>530</v>
      </c>
      <c r="G347" s="249" t="s">
        <v>998</v>
      </c>
      <c r="H347" s="51"/>
      <c r="I347" s="244" t="s">
        <v>79</v>
      </c>
      <c r="J347" s="31" t="s">
        <v>3567</v>
      </c>
      <c r="K347" s="247" t="s">
        <v>100</v>
      </c>
      <c r="L347" s="244" t="s">
        <v>667</v>
      </c>
      <c r="M347" s="23" t="s">
        <v>29</v>
      </c>
    </row>
    <row r="348" spans="1:13" s="32" customFormat="1" ht="22.5" customHeight="1" x14ac:dyDescent="0.15">
      <c r="A348" s="250"/>
      <c r="B348" s="251"/>
      <c r="C348" s="257"/>
      <c r="D348" s="251"/>
      <c r="E348" s="33"/>
      <c r="F348" s="252"/>
      <c r="G348" s="244" t="s">
        <v>608</v>
      </c>
      <c r="H348" s="51"/>
      <c r="I348" s="245"/>
      <c r="J348" s="31" t="s">
        <v>1245</v>
      </c>
      <c r="K348" s="244" t="s">
        <v>1091</v>
      </c>
      <c r="L348" s="245"/>
      <c r="M348" s="17"/>
    </row>
    <row r="349" spans="1:13" s="32" customFormat="1" ht="11.1" customHeight="1" x14ac:dyDescent="0.15">
      <c r="A349" s="250"/>
      <c r="B349" s="251"/>
      <c r="C349" s="256">
        <v>4</v>
      </c>
      <c r="D349" s="249" t="s">
        <v>80</v>
      </c>
      <c r="E349" s="36" t="s">
        <v>0</v>
      </c>
      <c r="F349" s="37" t="s">
        <v>768</v>
      </c>
      <c r="G349" s="31" t="s">
        <v>710</v>
      </c>
      <c r="H349" s="51"/>
      <c r="I349" s="244" t="s">
        <v>80</v>
      </c>
      <c r="J349" s="31" t="s">
        <v>4028</v>
      </c>
      <c r="K349" s="247" t="s">
        <v>40</v>
      </c>
      <c r="L349" s="244" t="s">
        <v>667</v>
      </c>
      <c r="M349" s="23" t="s">
        <v>29</v>
      </c>
    </row>
    <row r="350" spans="1:13" s="32" customFormat="1" ht="11.1" customHeight="1" x14ac:dyDescent="0.15">
      <c r="A350" s="250"/>
      <c r="B350" s="251"/>
      <c r="C350" s="257"/>
      <c r="D350" s="251"/>
      <c r="E350" s="33" t="s">
        <v>3</v>
      </c>
      <c r="F350" s="252" t="s">
        <v>531</v>
      </c>
      <c r="G350" s="252" t="s">
        <v>1000</v>
      </c>
      <c r="H350" s="51"/>
      <c r="I350" s="245"/>
      <c r="J350" s="31" t="s">
        <v>1247</v>
      </c>
      <c r="K350" s="247" t="s">
        <v>40</v>
      </c>
      <c r="L350" s="245"/>
      <c r="M350" s="17"/>
    </row>
    <row r="351" spans="1:13" s="32" customFormat="1" ht="52.5" customHeight="1" x14ac:dyDescent="0.15">
      <c r="A351" s="250"/>
      <c r="B351" s="251"/>
      <c r="C351" s="257"/>
      <c r="D351" s="251"/>
      <c r="E351" s="33"/>
      <c r="F351" s="252"/>
      <c r="G351" s="37" t="s">
        <v>1001</v>
      </c>
      <c r="H351" s="51"/>
      <c r="I351" s="245"/>
      <c r="J351" s="31" t="s">
        <v>3745</v>
      </c>
      <c r="K351" s="247" t="s">
        <v>12</v>
      </c>
      <c r="L351" s="245"/>
      <c r="M351" s="17"/>
    </row>
    <row r="352" spans="1:13" s="32" customFormat="1" ht="11.1" customHeight="1" x14ac:dyDescent="0.15">
      <c r="A352" s="250"/>
      <c r="B352" s="251"/>
      <c r="C352" s="257"/>
      <c r="D352" s="251"/>
      <c r="E352" s="33"/>
      <c r="F352" s="252"/>
      <c r="G352" s="249" t="s">
        <v>1002</v>
      </c>
      <c r="H352" s="51"/>
      <c r="I352" s="245"/>
      <c r="J352" s="266" t="s">
        <v>1248</v>
      </c>
      <c r="K352" s="31" t="s">
        <v>2068</v>
      </c>
      <c r="L352" s="252"/>
      <c r="M352" s="17"/>
    </row>
    <row r="353" spans="1:13" s="32" customFormat="1" ht="11.1" customHeight="1" x14ac:dyDescent="0.15">
      <c r="A353" s="250"/>
      <c r="B353" s="251"/>
      <c r="C353" s="257"/>
      <c r="D353" s="251"/>
      <c r="E353" s="12" t="s">
        <v>2</v>
      </c>
      <c r="F353" s="249" t="s">
        <v>532</v>
      </c>
      <c r="G353" s="249" t="s">
        <v>755</v>
      </c>
      <c r="H353" s="51"/>
      <c r="I353" s="245"/>
      <c r="J353" s="31" t="s">
        <v>3746</v>
      </c>
      <c r="K353" s="27" t="s">
        <v>11</v>
      </c>
      <c r="L353" s="245"/>
      <c r="M353" s="17"/>
    </row>
    <row r="354" spans="1:13" s="32" customFormat="1" ht="57" customHeight="1" x14ac:dyDescent="0.15">
      <c r="A354" s="250"/>
      <c r="B354" s="251"/>
      <c r="C354" s="257"/>
      <c r="D354" s="251"/>
      <c r="E354" s="33"/>
      <c r="F354" s="251"/>
      <c r="G354" s="31" t="s">
        <v>7416</v>
      </c>
      <c r="H354" s="211"/>
      <c r="I354" s="245"/>
      <c r="J354" s="31" t="s">
        <v>3747</v>
      </c>
      <c r="K354" s="244" t="s">
        <v>1091</v>
      </c>
      <c r="L354" s="245"/>
      <c r="M354" s="17"/>
    </row>
    <row r="355" spans="1:13" s="32" customFormat="1" ht="41.25" customHeight="1" x14ac:dyDescent="0.15">
      <c r="A355" s="250"/>
      <c r="B355" s="251"/>
      <c r="C355" s="257"/>
      <c r="D355" s="251"/>
      <c r="E355" s="36" t="s">
        <v>93</v>
      </c>
      <c r="F355" s="37" t="s">
        <v>534</v>
      </c>
      <c r="G355" s="246" t="s">
        <v>1079</v>
      </c>
      <c r="H355" s="51"/>
      <c r="I355" s="245"/>
      <c r="J355" s="31" t="s">
        <v>3748</v>
      </c>
      <c r="K355" s="31" t="s">
        <v>40</v>
      </c>
      <c r="L355" s="246"/>
      <c r="M355" s="18"/>
    </row>
    <row r="356" spans="1:13" s="32" customFormat="1" ht="48" customHeight="1" x14ac:dyDescent="0.15">
      <c r="A356" s="247">
        <v>73</v>
      </c>
      <c r="B356" s="248" t="s">
        <v>8</v>
      </c>
      <c r="C356" s="256">
        <v>1</v>
      </c>
      <c r="D356" s="249" t="s">
        <v>8</v>
      </c>
      <c r="E356" s="33" t="s">
        <v>0</v>
      </c>
      <c r="F356" s="252" t="s">
        <v>658</v>
      </c>
      <c r="G356" s="252" t="s">
        <v>1004</v>
      </c>
      <c r="H356" s="106" t="s">
        <v>8</v>
      </c>
      <c r="I356" s="244" t="s">
        <v>8</v>
      </c>
      <c r="J356" s="31" t="s">
        <v>3568</v>
      </c>
      <c r="K356" s="44" t="s">
        <v>40</v>
      </c>
      <c r="L356" s="275" t="s">
        <v>667</v>
      </c>
      <c r="M356" s="17" t="s">
        <v>29</v>
      </c>
    </row>
    <row r="357" spans="1:13" s="32" customFormat="1" ht="11.1" customHeight="1" x14ac:dyDescent="0.15">
      <c r="A357" s="250"/>
      <c r="B357" s="251"/>
      <c r="C357" s="257"/>
      <c r="D357" s="251"/>
      <c r="E357" s="12" t="s">
        <v>4</v>
      </c>
      <c r="F357" s="249" t="s">
        <v>535</v>
      </c>
      <c r="G357" s="249" t="s">
        <v>1005</v>
      </c>
      <c r="H357" s="51"/>
      <c r="I357" s="245"/>
      <c r="J357" s="31" t="s">
        <v>3569</v>
      </c>
      <c r="K357" s="40" t="s">
        <v>40</v>
      </c>
      <c r="L357" s="275"/>
      <c r="M357" s="17"/>
    </row>
    <row r="358" spans="1:13" s="32" customFormat="1" ht="11.1" customHeight="1" x14ac:dyDescent="0.15">
      <c r="A358" s="250"/>
      <c r="B358" s="251"/>
      <c r="C358" s="257"/>
      <c r="D358" s="251"/>
      <c r="E358" s="15"/>
      <c r="F358" s="255"/>
      <c r="G358" s="246"/>
      <c r="H358" s="51"/>
      <c r="I358" s="245"/>
      <c r="J358" s="31" t="s">
        <v>3749</v>
      </c>
      <c r="K358" s="273" t="s">
        <v>12</v>
      </c>
      <c r="L358" s="275"/>
      <c r="M358" s="17"/>
    </row>
    <row r="359" spans="1:13" s="32" customFormat="1" ht="11.1" customHeight="1" x14ac:dyDescent="0.15">
      <c r="A359" s="250"/>
      <c r="B359" s="251"/>
      <c r="C359" s="257"/>
      <c r="D359" s="251"/>
      <c r="E359" s="12" t="s">
        <v>93</v>
      </c>
      <c r="F359" s="249" t="s">
        <v>536</v>
      </c>
      <c r="G359" s="249" t="s">
        <v>1006</v>
      </c>
      <c r="H359" s="51"/>
      <c r="I359" s="245"/>
      <c r="J359" s="31" t="s">
        <v>3570</v>
      </c>
      <c r="K359" s="273" t="s">
        <v>40</v>
      </c>
      <c r="L359" s="275"/>
      <c r="M359" s="17"/>
    </row>
    <row r="360" spans="1:13" s="32" customFormat="1" ht="21" customHeight="1" x14ac:dyDescent="0.15">
      <c r="A360" s="250"/>
      <c r="B360" s="251"/>
      <c r="C360" s="256">
        <v>2</v>
      </c>
      <c r="D360" s="249" t="s">
        <v>81</v>
      </c>
      <c r="E360" s="36" t="s">
        <v>0</v>
      </c>
      <c r="F360" s="37" t="s">
        <v>659</v>
      </c>
      <c r="G360" s="31" t="s">
        <v>1008</v>
      </c>
      <c r="H360" s="51"/>
      <c r="I360" s="244" t="s">
        <v>81</v>
      </c>
      <c r="J360" s="31" t="s">
        <v>6142</v>
      </c>
      <c r="K360" s="9" t="s">
        <v>280</v>
      </c>
      <c r="L360" s="273" t="s">
        <v>2025</v>
      </c>
      <c r="M360" s="14" t="s">
        <v>6056</v>
      </c>
    </row>
    <row r="361" spans="1:13" s="32" customFormat="1" ht="11.1" customHeight="1" x14ac:dyDescent="0.15">
      <c r="A361" s="250"/>
      <c r="B361" s="251"/>
      <c r="C361" s="257"/>
      <c r="D361" s="251"/>
      <c r="E361" s="36" t="s">
        <v>2</v>
      </c>
      <c r="F361" s="37" t="s">
        <v>542</v>
      </c>
      <c r="G361" s="37" t="s">
        <v>543</v>
      </c>
      <c r="H361" s="51"/>
      <c r="I361" s="245"/>
      <c r="J361" s="31" t="s">
        <v>6143</v>
      </c>
      <c r="K361" s="47" t="s">
        <v>40</v>
      </c>
      <c r="L361" s="275"/>
      <c r="M361" s="29"/>
    </row>
    <row r="362" spans="1:13" s="32" customFormat="1" ht="11.1" customHeight="1" x14ac:dyDescent="0.15">
      <c r="A362" s="250"/>
      <c r="B362" s="251"/>
      <c r="C362" s="257"/>
      <c r="D362" s="251"/>
      <c r="E362" s="33" t="s">
        <v>4</v>
      </c>
      <c r="F362" s="252" t="s">
        <v>546</v>
      </c>
      <c r="G362" s="255" t="s">
        <v>289</v>
      </c>
      <c r="H362" s="51"/>
      <c r="I362" s="245"/>
      <c r="J362" s="31" t="s">
        <v>3571</v>
      </c>
      <c r="K362" s="40" t="s">
        <v>40</v>
      </c>
      <c r="L362" s="40" t="s">
        <v>7245</v>
      </c>
      <c r="M362" s="259" t="s">
        <v>7246</v>
      </c>
    </row>
    <row r="363" spans="1:13" s="32" customFormat="1" ht="24" customHeight="1" x14ac:dyDescent="0.15">
      <c r="A363" s="250"/>
      <c r="B363" s="251"/>
      <c r="C363" s="257"/>
      <c r="D363" s="251"/>
      <c r="E363" s="33"/>
      <c r="F363" s="252"/>
      <c r="G363" s="255" t="s">
        <v>1009</v>
      </c>
      <c r="H363" s="51"/>
      <c r="I363" s="245"/>
      <c r="J363" s="244" t="s">
        <v>6144</v>
      </c>
      <c r="K363" s="44" t="s">
        <v>12</v>
      </c>
      <c r="L363" s="275" t="s">
        <v>7244</v>
      </c>
      <c r="M363" s="259" t="s">
        <v>6056</v>
      </c>
    </row>
    <row r="364" spans="1:13" s="32" customFormat="1" ht="11.1" customHeight="1" x14ac:dyDescent="0.15">
      <c r="A364" s="250"/>
      <c r="B364" s="251"/>
      <c r="C364" s="257"/>
      <c r="D364" s="251"/>
      <c r="E364" s="12" t="s">
        <v>93</v>
      </c>
      <c r="F364" s="249" t="s">
        <v>538</v>
      </c>
      <c r="G364" s="267" t="s">
        <v>1062</v>
      </c>
      <c r="H364" s="51"/>
      <c r="I364" s="250"/>
      <c r="J364" s="259" t="s">
        <v>3573</v>
      </c>
      <c r="K364" s="399" t="s">
        <v>28</v>
      </c>
      <c r="L364" s="40" t="s">
        <v>7245</v>
      </c>
      <c r="M364" s="259" t="s">
        <v>7246</v>
      </c>
    </row>
    <row r="365" spans="1:13" s="32" customFormat="1" ht="24" customHeight="1" x14ac:dyDescent="0.15">
      <c r="A365" s="250"/>
      <c r="B365" s="251"/>
      <c r="C365" s="257"/>
      <c r="D365" s="251"/>
      <c r="E365" s="36" t="s">
        <v>316</v>
      </c>
      <c r="F365" s="37" t="s">
        <v>545</v>
      </c>
      <c r="G365" s="37" t="s">
        <v>544</v>
      </c>
      <c r="H365" s="51"/>
      <c r="I365" s="245"/>
      <c r="J365" s="246" t="s">
        <v>1251</v>
      </c>
      <c r="K365" s="41" t="s">
        <v>11</v>
      </c>
      <c r="L365" s="275" t="s">
        <v>7244</v>
      </c>
      <c r="M365" s="27" t="s">
        <v>6056</v>
      </c>
    </row>
    <row r="366" spans="1:13" s="88" customFormat="1" ht="10.5" customHeight="1" x14ac:dyDescent="0.15">
      <c r="A366" s="250"/>
      <c r="B366" s="251"/>
      <c r="C366" s="256">
        <v>3</v>
      </c>
      <c r="D366" s="249" t="s">
        <v>82</v>
      </c>
      <c r="E366" s="12" t="s">
        <v>3</v>
      </c>
      <c r="F366" s="249" t="s">
        <v>547</v>
      </c>
      <c r="G366" s="37" t="s">
        <v>1013</v>
      </c>
      <c r="H366" s="51"/>
      <c r="I366" s="244" t="s">
        <v>82</v>
      </c>
      <c r="J366" s="31" t="s">
        <v>3574</v>
      </c>
      <c r="K366" s="40" t="s">
        <v>12</v>
      </c>
      <c r="L366" s="273" t="s">
        <v>667</v>
      </c>
      <c r="M366" s="23" t="s">
        <v>29</v>
      </c>
    </row>
    <row r="367" spans="1:13" ht="21" customHeight="1" x14ac:dyDescent="0.15">
      <c r="A367" s="250"/>
      <c r="B367" s="251"/>
      <c r="C367" s="257"/>
      <c r="D367" s="251"/>
      <c r="E367" s="33"/>
      <c r="F367" s="252"/>
      <c r="G367" s="37" t="s">
        <v>3575</v>
      </c>
      <c r="H367" s="51"/>
      <c r="I367" s="245"/>
      <c r="J367" s="31" t="s">
        <v>4056</v>
      </c>
      <c r="K367" s="47" t="s">
        <v>11</v>
      </c>
      <c r="L367" s="275"/>
      <c r="M367" s="17"/>
    </row>
    <row r="368" spans="1:13" s="32" customFormat="1" ht="48" customHeight="1" x14ac:dyDescent="0.15">
      <c r="A368" s="236"/>
      <c r="B368" s="91"/>
      <c r="C368" s="319"/>
      <c r="D368" s="364"/>
      <c r="E368" s="365" t="s">
        <v>308</v>
      </c>
      <c r="F368" s="366" t="s">
        <v>549</v>
      </c>
      <c r="G368" s="93" t="s">
        <v>255</v>
      </c>
      <c r="H368" s="51"/>
      <c r="I368" s="245"/>
      <c r="J368" s="93" t="s">
        <v>1253</v>
      </c>
      <c r="K368" s="94" t="s">
        <v>717</v>
      </c>
      <c r="L368" s="95"/>
      <c r="M368" s="96"/>
    </row>
    <row r="369" spans="1:13" s="32" customFormat="1" ht="11.1" customHeight="1" x14ac:dyDescent="0.15">
      <c r="A369" s="250"/>
      <c r="B369" s="251"/>
      <c r="C369" s="257">
        <v>4</v>
      </c>
      <c r="D369" s="252" t="s">
        <v>1080</v>
      </c>
      <c r="E369" s="33" t="s">
        <v>0</v>
      </c>
      <c r="F369" s="252" t="s">
        <v>769</v>
      </c>
      <c r="G369" s="252" t="s">
        <v>4061</v>
      </c>
      <c r="H369" s="51"/>
      <c r="I369" s="244" t="s">
        <v>83</v>
      </c>
      <c r="J369" s="31" t="s">
        <v>6145</v>
      </c>
      <c r="K369" s="44" t="s">
        <v>40</v>
      </c>
      <c r="L369" s="245" t="s">
        <v>667</v>
      </c>
      <c r="M369" s="17" t="s">
        <v>29</v>
      </c>
    </row>
    <row r="370" spans="1:13" s="32" customFormat="1" ht="11.1" customHeight="1" x14ac:dyDescent="0.15">
      <c r="A370" s="250"/>
      <c r="B370" s="251"/>
      <c r="C370" s="257"/>
      <c r="D370" s="251"/>
      <c r="E370" s="12" t="s">
        <v>3</v>
      </c>
      <c r="F370" s="249" t="s">
        <v>550</v>
      </c>
      <c r="G370" s="249" t="s">
        <v>1016</v>
      </c>
      <c r="H370" s="51"/>
      <c r="I370" s="245"/>
      <c r="J370" s="31" t="s">
        <v>4063</v>
      </c>
      <c r="K370" s="45" t="s">
        <v>12</v>
      </c>
      <c r="L370" s="275"/>
      <c r="M370" s="17"/>
    </row>
    <row r="371" spans="1:13" s="32" customFormat="1" ht="11.1" customHeight="1" x14ac:dyDescent="0.15">
      <c r="A371" s="247">
        <v>74</v>
      </c>
      <c r="B371" s="248" t="s">
        <v>9</v>
      </c>
      <c r="C371" s="256">
        <v>1</v>
      </c>
      <c r="D371" s="248" t="s">
        <v>9</v>
      </c>
      <c r="E371" s="12" t="s">
        <v>0</v>
      </c>
      <c r="F371" s="249" t="s">
        <v>551</v>
      </c>
      <c r="G371" s="249" t="s">
        <v>1017</v>
      </c>
      <c r="H371" s="106" t="s">
        <v>9</v>
      </c>
      <c r="I371" s="244" t="s">
        <v>9</v>
      </c>
      <c r="J371" s="244" t="s">
        <v>3576</v>
      </c>
      <c r="K371" s="247" t="s">
        <v>40</v>
      </c>
      <c r="L371" s="244" t="s">
        <v>667</v>
      </c>
      <c r="M371" s="23" t="s">
        <v>29</v>
      </c>
    </row>
    <row r="372" spans="1:13" ht="9.6" customHeight="1" x14ac:dyDescent="0.15">
      <c r="A372" s="540" t="s">
        <v>7408</v>
      </c>
      <c r="B372" s="541"/>
      <c r="C372" s="541"/>
      <c r="D372" s="541"/>
      <c r="E372" s="541"/>
      <c r="F372" s="541"/>
      <c r="G372" s="541"/>
      <c r="H372" s="541"/>
      <c r="I372" s="541"/>
      <c r="J372" s="541"/>
      <c r="K372" s="541"/>
      <c r="L372" s="541"/>
      <c r="M372" s="531"/>
    </row>
    <row r="373" spans="1:13" x14ac:dyDescent="0.15">
      <c r="A373" s="542"/>
      <c r="B373" s="543"/>
      <c r="C373" s="543"/>
      <c r="D373" s="543"/>
      <c r="E373" s="543"/>
      <c r="F373" s="543"/>
      <c r="G373" s="543"/>
      <c r="H373" s="543"/>
      <c r="I373" s="543"/>
      <c r="J373" s="543"/>
      <c r="K373" s="543"/>
      <c r="L373" s="543"/>
      <c r="M373" s="532"/>
    </row>
    <row r="374" spans="1:13" x14ac:dyDescent="0.15">
      <c r="A374" s="542"/>
      <c r="B374" s="543"/>
      <c r="C374" s="543"/>
      <c r="D374" s="543"/>
      <c r="E374" s="543"/>
      <c r="F374" s="543"/>
      <c r="G374" s="543"/>
      <c r="H374" s="543"/>
      <c r="I374" s="543"/>
      <c r="J374" s="543"/>
      <c r="K374" s="543"/>
      <c r="L374" s="543"/>
      <c r="M374" s="532"/>
    </row>
    <row r="375" spans="1:13" ht="30" customHeight="1" x14ac:dyDescent="0.15">
      <c r="A375" s="542"/>
      <c r="B375" s="543"/>
      <c r="C375" s="543"/>
      <c r="D375" s="543"/>
      <c r="E375" s="543"/>
      <c r="F375" s="543"/>
      <c r="G375" s="543"/>
      <c r="H375" s="543"/>
      <c r="I375" s="543"/>
      <c r="J375" s="543"/>
      <c r="K375" s="543"/>
      <c r="L375" s="543"/>
      <c r="M375" s="532"/>
    </row>
    <row r="376" spans="1:13" x14ac:dyDescent="0.15">
      <c r="A376" s="542"/>
      <c r="B376" s="543"/>
      <c r="C376" s="543"/>
      <c r="D376" s="543"/>
      <c r="E376" s="543"/>
      <c r="F376" s="543"/>
      <c r="G376" s="543"/>
      <c r="H376" s="543"/>
      <c r="I376" s="543"/>
      <c r="J376" s="543"/>
      <c r="K376" s="543"/>
      <c r="L376" s="543"/>
      <c r="M376" s="532"/>
    </row>
    <row r="377" spans="1:13" x14ac:dyDescent="0.15">
      <c r="A377" s="542"/>
      <c r="B377" s="543"/>
      <c r="C377" s="543"/>
      <c r="D377" s="543"/>
      <c r="E377" s="543"/>
      <c r="F377" s="543"/>
      <c r="G377" s="543"/>
      <c r="H377" s="543"/>
      <c r="I377" s="543"/>
      <c r="J377" s="543"/>
      <c r="K377" s="543"/>
      <c r="L377" s="543"/>
      <c r="M377" s="532"/>
    </row>
    <row r="378" spans="1:13" x14ac:dyDescent="0.15">
      <c r="A378" s="542"/>
      <c r="B378" s="543"/>
      <c r="C378" s="543"/>
      <c r="D378" s="543"/>
      <c r="E378" s="543"/>
      <c r="F378" s="543"/>
      <c r="G378" s="543"/>
      <c r="H378" s="543"/>
      <c r="I378" s="543"/>
      <c r="J378" s="543"/>
      <c r="K378" s="543"/>
      <c r="L378" s="543"/>
      <c r="M378" s="532"/>
    </row>
    <row r="379" spans="1:13" x14ac:dyDescent="0.15">
      <c r="A379" s="542"/>
      <c r="B379" s="543"/>
      <c r="C379" s="543"/>
      <c r="D379" s="543"/>
      <c r="E379" s="543"/>
      <c r="F379" s="543"/>
      <c r="G379" s="543"/>
      <c r="H379" s="543"/>
      <c r="I379" s="543"/>
      <c r="J379" s="543"/>
      <c r="K379" s="543"/>
      <c r="L379" s="543"/>
      <c r="M379" s="532"/>
    </row>
    <row r="380" spans="1:13" x14ac:dyDescent="0.15">
      <c r="A380" s="542"/>
      <c r="B380" s="543"/>
      <c r="C380" s="543"/>
      <c r="D380" s="543"/>
      <c r="E380" s="543"/>
      <c r="F380" s="543"/>
      <c r="G380" s="543"/>
      <c r="H380" s="543"/>
      <c r="I380" s="543"/>
      <c r="J380" s="543"/>
      <c r="K380" s="543"/>
      <c r="L380" s="543"/>
      <c r="M380" s="532"/>
    </row>
    <row r="381" spans="1:13" x14ac:dyDescent="0.15">
      <c r="A381" s="542"/>
      <c r="B381" s="543"/>
      <c r="C381" s="543"/>
      <c r="D381" s="543"/>
      <c r="E381" s="543"/>
      <c r="F381" s="543"/>
      <c r="G381" s="543"/>
      <c r="H381" s="543"/>
      <c r="I381" s="543"/>
      <c r="J381" s="543"/>
      <c r="K381" s="543"/>
      <c r="L381" s="543"/>
      <c r="M381" s="532"/>
    </row>
    <row r="382" spans="1:13" x14ac:dyDescent="0.15">
      <c r="A382" s="542"/>
      <c r="B382" s="543"/>
      <c r="C382" s="543"/>
      <c r="D382" s="543"/>
      <c r="E382" s="543"/>
      <c r="F382" s="543"/>
      <c r="G382" s="543"/>
      <c r="H382" s="543"/>
      <c r="I382" s="543"/>
      <c r="J382" s="543"/>
      <c r="K382" s="543"/>
      <c r="L382" s="543"/>
      <c r="M382" s="532"/>
    </row>
    <row r="383" spans="1:13" x14ac:dyDescent="0.15">
      <c r="A383" s="542"/>
      <c r="B383" s="543"/>
      <c r="C383" s="543"/>
      <c r="D383" s="543"/>
      <c r="E383" s="543"/>
      <c r="F383" s="543"/>
      <c r="G383" s="543"/>
      <c r="H383" s="543"/>
      <c r="I383" s="543"/>
      <c r="J383" s="543"/>
      <c r="K383" s="543"/>
      <c r="L383" s="543"/>
      <c r="M383" s="532"/>
    </row>
    <row r="384" spans="1:13" x14ac:dyDescent="0.15">
      <c r="A384" s="542"/>
      <c r="B384" s="543"/>
      <c r="C384" s="543"/>
      <c r="D384" s="543"/>
      <c r="E384" s="543"/>
      <c r="F384" s="543"/>
      <c r="G384" s="543"/>
      <c r="H384" s="543"/>
      <c r="I384" s="543"/>
      <c r="J384" s="543"/>
      <c r="K384" s="543"/>
      <c r="L384" s="543"/>
      <c r="M384" s="532"/>
    </row>
    <row r="385" spans="1:13" x14ac:dyDescent="0.15">
      <c r="A385" s="542"/>
      <c r="B385" s="543"/>
      <c r="C385" s="543"/>
      <c r="D385" s="543"/>
      <c r="E385" s="543"/>
      <c r="F385" s="543"/>
      <c r="G385" s="543"/>
      <c r="H385" s="543"/>
      <c r="I385" s="543"/>
      <c r="J385" s="543"/>
      <c r="K385" s="543"/>
      <c r="L385" s="543"/>
      <c r="M385" s="532"/>
    </row>
    <row r="386" spans="1:13" x14ac:dyDescent="0.15">
      <c r="A386" s="542"/>
      <c r="B386" s="543"/>
      <c r="C386" s="543"/>
      <c r="D386" s="543"/>
      <c r="E386" s="543"/>
      <c r="F386" s="543"/>
      <c r="G386" s="543"/>
      <c r="H386" s="543"/>
      <c r="I386" s="543"/>
      <c r="J386" s="543"/>
      <c r="K386" s="543"/>
      <c r="L386" s="543"/>
      <c r="M386" s="532"/>
    </row>
    <row r="387" spans="1:13" ht="34.5" customHeight="1" x14ac:dyDescent="0.15">
      <c r="A387" s="542"/>
      <c r="B387" s="543"/>
      <c r="C387" s="543"/>
      <c r="D387" s="543"/>
      <c r="E387" s="543"/>
      <c r="F387" s="543"/>
      <c r="G387" s="543"/>
      <c r="H387" s="543"/>
      <c r="I387" s="543"/>
      <c r="J387" s="543"/>
      <c r="K387" s="543"/>
      <c r="L387" s="543"/>
      <c r="M387" s="532"/>
    </row>
    <row r="388" spans="1:13" ht="98.45" customHeight="1" x14ac:dyDescent="0.15">
      <c r="A388" s="542"/>
      <c r="B388" s="543"/>
      <c r="C388" s="543"/>
      <c r="D388" s="543"/>
      <c r="E388" s="543"/>
      <c r="F388" s="543"/>
      <c r="G388" s="543"/>
      <c r="H388" s="543"/>
      <c r="I388" s="543"/>
      <c r="J388" s="543"/>
      <c r="K388" s="543"/>
      <c r="L388" s="543"/>
      <c r="M388" s="532"/>
    </row>
    <row r="389" spans="1:13" ht="12.95" customHeight="1" x14ac:dyDescent="0.15">
      <c r="A389" s="542"/>
      <c r="B389" s="543"/>
      <c r="C389" s="543"/>
      <c r="D389" s="543"/>
      <c r="E389" s="543"/>
      <c r="F389" s="543"/>
      <c r="G389" s="543"/>
      <c r="H389" s="543"/>
      <c r="I389" s="543"/>
      <c r="J389" s="543"/>
      <c r="K389" s="543"/>
      <c r="L389" s="543"/>
      <c r="M389" s="532"/>
    </row>
    <row r="390" spans="1:13" ht="25.5" customHeight="1" x14ac:dyDescent="0.15">
      <c r="A390" s="542"/>
      <c r="B390" s="543"/>
      <c r="C390" s="543"/>
      <c r="D390" s="543"/>
      <c r="E390" s="543"/>
      <c r="F390" s="543"/>
      <c r="G390" s="543"/>
      <c r="H390" s="543"/>
      <c r="I390" s="543"/>
      <c r="J390" s="543"/>
      <c r="K390" s="543"/>
      <c r="L390" s="543"/>
      <c r="M390" s="532"/>
    </row>
    <row r="391" spans="1:13" ht="28.5" customHeight="1" x14ac:dyDescent="0.15">
      <c r="A391" s="544"/>
      <c r="B391" s="545"/>
      <c r="C391" s="545"/>
      <c r="D391" s="545"/>
      <c r="E391" s="545"/>
      <c r="F391" s="545"/>
      <c r="G391" s="545"/>
      <c r="H391" s="545"/>
      <c r="I391" s="545"/>
      <c r="J391" s="545"/>
      <c r="K391" s="545"/>
      <c r="L391" s="545"/>
      <c r="M391" s="536"/>
    </row>
  </sheetData>
  <sheetProtection algorithmName="SHA-512" hashValue="UDrrZswbz18TbYdenqxg5Jzn5ESQmpX49nNnWIw9pwtWICzOBW7CMQRTXgddNX79q0kO7BujEUlTYRxJBeM0aQ==" saltValue="HFi8GjwlWFe8+SlC33mwfw==" spinCount="100000" sheet="1" objects="1" scenarios="1" selectLockedCells="1" selectUnlockedCells="1"/>
  <mergeCells count="33">
    <mergeCell ref="A372:M391"/>
    <mergeCell ref="D238:D243"/>
    <mergeCell ref="D273:D274"/>
    <mergeCell ref="M273:M274"/>
    <mergeCell ref="F301:F302"/>
    <mergeCell ref="L325:L328"/>
    <mergeCell ref="D344:D345"/>
    <mergeCell ref="M345:M346"/>
    <mergeCell ref="D234:D237"/>
    <mergeCell ref="M7:M10"/>
    <mergeCell ref="D65:D70"/>
    <mergeCell ref="I65:I75"/>
    <mergeCell ref="C78:C80"/>
    <mergeCell ref="M195:M196"/>
    <mergeCell ref="F207:F214"/>
    <mergeCell ref="L7:L10"/>
    <mergeCell ref="I219:I220"/>
    <mergeCell ref="C224:C228"/>
    <mergeCell ref="D224:D228"/>
    <mergeCell ref="I224:I225"/>
    <mergeCell ref="D230:D233"/>
    <mergeCell ref="A7:A10"/>
    <mergeCell ref="B7:B10"/>
    <mergeCell ref="C7:C10"/>
    <mergeCell ref="D7:D10"/>
    <mergeCell ref="H7:H10"/>
    <mergeCell ref="A1:M1"/>
    <mergeCell ref="A3:D3"/>
    <mergeCell ref="H3:I3"/>
    <mergeCell ref="J3:M3"/>
    <mergeCell ref="A4:B4"/>
    <mergeCell ref="C4:D4"/>
    <mergeCell ref="E4:F4"/>
  </mergeCells>
  <phoneticPr fontId="4"/>
  <printOptions horizontalCentered="1"/>
  <pageMargins left="0.11811023622047245" right="0" top="0.51181102362204722" bottom="0.11811023622047245" header="0" footer="0"/>
  <pageSetup paperSize="9" scale="64" fitToHeight="0" orientation="landscape"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L566"/>
  <sheetViews>
    <sheetView showGridLines="0" zoomScaleNormal="100" zoomScaleSheetLayoutView="100" zoomScalePageLayoutView="25" workbookViewId="0">
      <selection sqref="A1:M1"/>
    </sheetView>
  </sheetViews>
  <sheetFormatPr defaultColWidth="9" defaultRowHeight="10.5" x14ac:dyDescent="0.15"/>
  <cols>
    <col min="1" max="1" width="3.125" style="4" customWidth="1"/>
    <col min="2" max="2" width="10.375" style="5" customWidth="1"/>
    <col min="3" max="3" width="3.75" style="4" bestFit="1" customWidth="1"/>
    <col min="4" max="4" width="18.875" style="5" customWidth="1"/>
    <col min="5" max="5" width="2.625" style="4" customWidth="1"/>
    <col min="6" max="6" width="33.125" style="5" customWidth="1"/>
    <col min="7" max="7" width="29.125" style="4" customWidth="1"/>
    <col min="8" max="8" width="11" style="4" customWidth="1"/>
    <col min="9" max="9" width="13" style="4" customWidth="1"/>
    <col min="10" max="10" width="25" style="4" customWidth="1"/>
    <col min="11" max="11" width="12" style="4" customWidth="1"/>
    <col min="12" max="12" width="11.75" style="4" customWidth="1"/>
    <col min="13" max="13" width="22.625" style="108" customWidth="1"/>
    <col min="14" max="14" width="42.375" style="108" customWidth="1"/>
    <col min="15" max="16384" width="9" style="108"/>
  </cols>
  <sheetData>
    <row r="1" spans="1:14" ht="14.25" x14ac:dyDescent="0.15">
      <c r="A1" s="524" t="s">
        <v>7284</v>
      </c>
      <c r="B1" s="524"/>
      <c r="C1" s="524"/>
      <c r="D1" s="524"/>
      <c r="E1" s="524"/>
      <c r="F1" s="524"/>
      <c r="G1" s="524"/>
      <c r="H1" s="524"/>
      <c r="I1" s="524"/>
      <c r="J1" s="524"/>
      <c r="K1" s="524"/>
      <c r="L1" s="524"/>
      <c r="M1" s="524"/>
    </row>
    <row r="2" spans="1:14" ht="14.25" x14ac:dyDescent="0.15">
      <c r="M2" s="7"/>
    </row>
    <row r="3" spans="1:14" s="354" customFormat="1" ht="14.25" x14ac:dyDescent="0.15">
      <c r="A3" s="525" t="s">
        <v>2510</v>
      </c>
      <c r="B3" s="525"/>
      <c r="C3" s="525"/>
      <c r="D3" s="525"/>
      <c r="E3" s="8"/>
      <c r="F3" s="8"/>
      <c r="G3" s="8"/>
      <c r="H3" s="8"/>
      <c r="I3" s="8"/>
      <c r="J3" s="526" t="s">
        <v>7262</v>
      </c>
      <c r="K3" s="526"/>
      <c r="L3" s="526"/>
      <c r="M3" s="526"/>
    </row>
    <row r="4" spans="1:14" ht="21" x14ac:dyDescent="0.15">
      <c r="A4" s="557" t="s">
        <v>31</v>
      </c>
      <c r="B4" s="558"/>
      <c r="C4" s="557" t="s">
        <v>91</v>
      </c>
      <c r="D4" s="558"/>
      <c r="E4" s="557" t="s">
        <v>92</v>
      </c>
      <c r="F4" s="558"/>
      <c r="G4" s="298" t="s">
        <v>1026</v>
      </c>
      <c r="H4" s="109" t="s">
        <v>2511</v>
      </c>
      <c r="I4" s="109" t="s">
        <v>2512</v>
      </c>
      <c r="J4" s="426" t="s">
        <v>2513</v>
      </c>
      <c r="K4" s="110" t="s">
        <v>1</v>
      </c>
      <c r="L4" s="110" t="s">
        <v>802</v>
      </c>
      <c r="M4" s="111" t="s">
        <v>90</v>
      </c>
    </row>
    <row r="5" spans="1:14" ht="45.75" customHeight="1" x14ac:dyDescent="0.15">
      <c r="A5" s="559">
        <v>22</v>
      </c>
      <c r="B5" s="562" t="s">
        <v>777</v>
      </c>
      <c r="C5" s="565">
        <v>1</v>
      </c>
      <c r="D5" s="562" t="s">
        <v>786</v>
      </c>
      <c r="E5" s="112" t="s">
        <v>0</v>
      </c>
      <c r="F5" s="65" t="s">
        <v>787</v>
      </c>
      <c r="G5" s="80" t="s">
        <v>778</v>
      </c>
      <c r="H5" s="87" t="s">
        <v>2144</v>
      </c>
      <c r="I5" s="65" t="s">
        <v>1131</v>
      </c>
      <c r="J5" s="65" t="s">
        <v>2145</v>
      </c>
      <c r="K5" s="65" t="s">
        <v>2064</v>
      </c>
      <c r="L5" s="568" t="s">
        <v>795</v>
      </c>
      <c r="M5" s="570" t="s">
        <v>29</v>
      </c>
      <c r="N5" s="117"/>
    </row>
    <row r="6" spans="1:14" ht="32.25" customHeight="1" x14ac:dyDescent="0.15">
      <c r="A6" s="560"/>
      <c r="B6" s="563"/>
      <c r="C6" s="566"/>
      <c r="D6" s="563"/>
      <c r="E6" s="112" t="s">
        <v>3</v>
      </c>
      <c r="F6" s="65" t="s">
        <v>789</v>
      </c>
      <c r="G6" s="80" t="s">
        <v>808</v>
      </c>
      <c r="H6" s="87"/>
      <c r="I6" s="68"/>
      <c r="J6" s="296" t="s">
        <v>2146</v>
      </c>
      <c r="K6" s="65" t="s">
        <v>98</v>
      </c>
      <c r="L6" s="569"/>
      <c r="M6" s="570"/>
      <c r="N6" s="117"/>
    </row>
    <row r="7" spans="1:14" ht="21" x14ac:dyDescent="0.15">
      <c r="A7" s="560"/>
      <c r="B7" s="563"/>
      <c r="C7" s="566"/>
      <c r="D7" s="563"/>
      <c r="E7" s="112" t="s">
        <v>2</v>
      </c>
      <c r="F7" s="65" t="s">
        <v>790</v>
      </c>
      <c r="G7" s="80" t="s">
        <v>2514</v>
      </c>
      <c r="H7" s="87"/>
      <c r="I7" s="68"/>
      <c r="J7" s="296" t="s">
        <v>2515</v>
      </c>
      <c r="K7" s="65" t="s">
        <v>629</v>
      </c>
      <c r="L7" s="569"/>
      <c r="M7" s="570"/>
      <c r="N7" s="117"/>
    </row>
    <row r="8" spans="1:14" ht="30.75" customHeight="1" x14ac:dyDescent="0.15">
      <c r="A8" s="561"/>
      <c r="B8" s="564"/>
      <c r="C8" s="567"/>
      <c r="D8" s="564"/>
      <c r="E8" s="177" t="s">
        <v>4</v>
      </c>
      <c r="F8" s="296" t="s">
        <v>791</v>
      </c>
      <c r="G8" s="35" t="s">
        <v>780</v>
      </c>
      <c r="H8" s="293"/>
      <c r="I8" s="114"/>
      <c r="J8" s="114" t="s">
        <v>2148</v>
      </c>
      <c r="K8" s="65" t="s">
        <v>1082</v>
      </c>
      <c r="L8" s="569"/>
      <c r="M8" s="570"/>
      <c r="N8" s="117"/>
    </row>
    <row r="9" spans="1:14" ht="42.75" customHeight="1" x14ac:dyDescent="0.15">
      <c r="A9" s="571">
        <v>25</v>
      </c>
      <c r="B9" s="574" t="s">
        <v>792</v>
      </c>
      <c r="C9" s="577">
        <v>1</v>
      </c>
      <c r="D9" s="574" t="s">
        <v>793</v>
      </c>
      <c r="E9" s="71" t="s">
        <v>0</v>
      </c>
      <c r="F9" s="278" t="s">
        <v>2516</v>
      </c>
      <c r="G9" s="80" t="s">
        <v>1066</v>
      </c>
      <c r="H9" s="292" t="s">
        <v>1132</v>
      </c>
      <c r="I9" s="65" t="s">
        <v>1132</v>
      </c>
      <c r="J9" s="65" t="s">
        <v>2517</v>
      </c>
      <c r="K9" s="80" t="s">
        <v>1084</v>
      </c>
      <c r="L9" s="568" t="s">
        <v>662</v>
      </c>
      <c r="M9" s="65" t="s">
        <v>307</v>
      </c>
      <c r="N9" s="556"/>
    </row>
    <row r="10" spans="1:14" ht="33" customHeight="1" x14ac:dyDescent="0.15">
      <c r="A10" s="572"/>
      <c r="B10" s="575"/>
      <c r="C10" s="578"/>
      <c r="D10" s="575"/>
      <c r="E10" s="70"/>
      <c r="F10" s="284"/>
      <c r="G10" s="128"/>
      <c r="H10" s="87"/>
      <c r="I10" s="68"/>
      <c r="J10" s="25" t="s">
        <v>2518</v>
      </c>
      <c r="K10" s="25" t="s">
        <v>30</v>
      </c>
      <c r="L10" s="569"/>
      <c r="M10" s="25" t="s">
        <v>2519</v>
      </c>
      <c r="N10" s="556"/>
    </row>
    <row r="11" spans="1:14" ht="31.5" x14ac:dyDescent="0.15">
      <c r="A11" s="572"/>
      <c r="B11" s="575"/>
      <c r="C11" s="578"/>
      <c r="D11" s="575"/>
      <c r="E11" s="71" t="s">
        <v>2520</v>
      </c>
      <c r="F11" s="278" t="s">
        <v>2521</v>
      </c>
      <c r="G11" s="112" t="s">
        <v>2522</v>
      </c>
      <c r="H11" s="87"/>
      <c r="I11" s="68"/>
      <c r="J11" s="65" t="s">
        <v>2523</v>
      </c>
      <c r="K11" s="80" t="s">
        <v>2524</v>
      </c>
      <c r="L11" s="569"/>
      <c r="M11" s="68" t="s">
        <v>307</v>
      </c>
      <c r="N11" s="556"/>
    </row>
    <row r="12" spans="1:14" ht="30.75" customHeight="1" x14ac:dyDescent="0.15">
      <c r="A12" s="573"/>
      <c r="B12" s="576"/>
      <c r="C12" s="579"/>
      <c r="D12" s="576"/>
      <c r="E12" s="70"/>
      <c r="F12" s="284"/>
      <c r="G12" s="129"/>
      <c r="H12" s="293"/>
      <c r="I12" s="114"/>
      <c r="J12" s="25" t="s">
        <v>2518</v>
      </c>
      <c r="K12" s="35" t="s">
        <v>2524</v>
      </c>
      <c r="L12" s="580"/>
      <c r="M12" s="25" t="s">
        <v>2519</v>
      </c>
      <c r="N12" s="556"/>
    </row>
    <row r="13" spans="1:14" ht="57.6" customHeight="1" x14ac:dyDescent="0.15">
      <c r="A13" s="63">
        <v>50</v>
      </c>
      <c r="B13" s="277" t="s">
        <v>258</v>
      </c>
      <c r="C13" s="285">
        <v>1</v>
      </c>
      <c r="D13" s="277" t="s">
        <v>32</v>
      </c>
      <c r="E13" s="71" t="s">
        <v>0</v>
      </c>
      <c r="F13" s="65" t="s">
        <v>642</v>
      </c>
      <c r="G13" s="277" t="s">
        <v>2525</v>
      </c>
      <c r="H13" s="289" t="s">
        <v>2526</v>
      </c>
      <c r="I13" s="281" t="s">
        <v>2527</v>
      </c>
      <c r="J13" s="1" t="s">
        <v>2528</v>
      </c>
      <c r="K13" s="80" t="s">
        <v>2529</v>
      </c>
      <c r="L13" s="288" t="s">
        <v>667</v>
      </c>
      <c r="M13" s="25" t="s">
        <v>29</v>
      </c>
    </row>
    <row r="14" spans="1:14" ht="36.6" customHeight="1" x14ac:dyDescent="0.15">
      <c r="A14" s="66"/>
      <c r="B14" s="280"/>
      <c r="C14" s="286"/>
      <c r="D14" s="280"/>
      <c r="E14" s="71"/>
      <c r="F14" s="65"/>
      <c r="G14" s="277" t="s">
        <v>2530</v>
      </c>
      <c r="H14" s="289"/>
      <c r="I14" s="281"/>
      <c r="J14" s="1" t="s">
        <v>2531</v>
      </c>
      <c r="K14" s="80" t="s">
        <v>133</v>
      </c>
      <c r="L14" s="34" t="s">
        <v>2532</v>
      </c>
      <c r="M14" s="25" t="s">
        <v>2533</v>
      </c>
    </row>
    <row r="15" spans="1:14" ht="15.75" customHeight="1" x14ac:dyDescent="0.15">
      <c r="A15" s="66"/>
      <c r="B15" s="280"/>
      <c r="C15" s="286"/>
      <c r="D15" s="280"/>
      <c r="E15" s="71" t="s">
        <v>318</v>
      </c>
      <c r="F15" s="278" t="s">
        <v>559</v>
      </c>
      <c r="G15" s="58" t="s">
        <v>326</v>
      </c>
      <c r="H15" s="289"/>
      <c r="I15" s="281"/>
      <c r="J15" s="1" t="s">
        <v>2534</v>
      </c>
      <c r="K15" s="35" t="s">
        <v>40</v>
      </c>
      <c r="L15" s="288" t="s">
        <v>667</v>
      </c>
      <c r="M15" s="68"/>
    </row>
    <row r="16" spans="1:14" ht="53.25" customHeight="1" x14ac:dyDescent="0.15">
      <c r="A16" s="66"/>
      <c r="B16" s="280"/>
      <c r="C16" s="286"/>
      <c r="D16" s="280"/>
      <c r="E16" s="70"/>
      <c r="F16" s="284"/>
      <c r="G16" s="58" t="s">
        <v>560</v>
      </c>
      <c r="H16" s="289"/>
      <c r="I16" s="281"/>
      <c r="J16" s="1" t="s">
        <v>7105</v>
      </c>
      <c r="K16" s="35" t="s">
        <v>2535</v>
      </c>
      <c r="L16" s="289"/>
      <c r="M16" s="68"/>
    </row>
    <row r="17" spans="1:49" x14ac:dyDescent="0.15">
      <c r="A17" s="66"/>
      <c r="B17" s="280"/>
      <c r="C17" s="286"/>
      <c r="D17" s="280"/>
      <c r="E17" s="64" t="s">
        <v>4</v>
      </c>
      <c r="F17" s="1" t="s">
        <v>319</v>
      </c>
      <c r="G17" s="35" t="s">
        <v>291</v>
      </c>
      <c r="H17" s="87"/>
      <c r="I17" s="68"/>
      <c r="J17" s="296" t="s">
        <v>2536</v>
      </c>
      <c r="K17" s="35" t="s">
        <v>40</v>
      </c>
      <c r="L17" s="289"/>
      <c r="M17" s="68"/>
    </row>
    <row r="18" spans="1:49" x14ac:dyDescent="0.15">
      <c r="A18" s="66"/>
      <c r="B18" s="280"/>
      <c r="C18" s="286"/>
      <c r="D18" s="280"/>
      <c r="E18" s="64" t="s">
        <v>93</v>
      </c>
      <c r="F18" s="37" t="s">
        <v>320</v>
      </c>
      <c r="G18" s="280" t="s">
        <v>810</v>
      </c>
      <c r="H18" s="289"/>
      <c r="I18" s="281"/>
      <c r="J18" s="1" t="s">
        <v>2537</v>
      </c>
      <c r="K18" s="128" t="s">
        <v>40</v>
      </c>
      <c r="L18" s="289"/>
      <c r="M18" s="68"/>
    </row>
    <row r="19" spans="1:49" ht="31.5" x14ac:dyDescent="0.15">
      <c r="A19" s="66"/>
      <c r="B19" s="280"/>
      <c r="C19" s="286"/>
      <c r="D19" s="280"/>
      <c r="E19" s="71" t="s">
        <v>308</v>
      </c>
      <c r="F19" s="278" t="s">
        <v>321</v>
      </c>
      <c r="G19" s="58" t="s">
        <v>2538</v>
      </c>
      <c r="H19" s="289"/>
      <c r="I19" s="281"/>
      <c r="J19" s="1" t="s">
        <v>2539</v>
      </c>
      <c r="K19" s="296" t="s">
        <v>40</v>
      </c>
      <c r="L19" s="294"/>
      <c r="M19" s="114"/>
    </row>
    <row r="20" spans="1:49" ht="24.6" customHeight="1" x14ac:dyDescent="0.15">
      <c r="A20" s="66"/>
      <c r="B20" s="280"/>
      <c r="C20" s="286"/>
      <c r="D20" s="281"/>
      <c r="E20" s="67"/>
      <c r="F20" s="281"/>
      <c r="G20" s="288" t="s">
        <v>327</v>
      </c>
      <c r="H20" s="289"/>
      <c r="I20" s="281"/>
      <c r="J20" s="65" t="s">
        <v>2540</v>
      </c>
      <c r="K20" s="80" t="s">
        <v>2541</v>
      </c>
      <c r="L20" s="292" t="s">
        <v>1044</v>
      </c>
      <c r="M20" s="568" t="s">
        <v>561</v>
      </c>
    </row>
    <row r="21" spans="1:49" x14ac:dyDescent="0.15">
      <c r="A21" s="66"/>
      <c r="B21" s="280"/>
      <c r="C21" s="286"/>
      <c r="D21" s="280"/>
      <c r="E21" s="67"/>
      <c r="F21" s="281"/>
      <c r="G21" s="280"/>
      <c r="H21" s="289"/>
      <c r="I21" s="281"/>
      <c r="J21" s="65" t="s">
        <v>2542</v>
      </c>
      <c r="K21" s="80" t="s">
        <v>99</v>
      </c>
      <c r="L21" s="293"/>
      <c r="M21" s="580"/>
    </row>
    <row r="22" spans="1:49" ht="26.25" customHeight="1" x14ac:dyDescent="0.15">
      <c r="A22" s="66"/>
      <c r="B22" s="280"/>
      <c r="C22" s="286"/>
      <c r="D22" s="280"/>
      <c r="E22" s="71" t="s">
        <v>316</v>
      </c>
      <c r="F22" s="278" t="s">
        <v>322</v>
      </c>
      <c r="G22" s="58" t="s">
        <v>811</v>
      </c>
      <c r="H22" s="289"/>
      <c r="I22" s="281"/>
      <c r="J22" s="1" t="s">
        <v>2164</v>
      </c>
      <c r="K22" s="35" t="s">
        <v>40</v>
      </c>
      <c r="L22" s="270" t="s">
        <v>667</v>
      </c>
      <c r="M22" s="68" t="s">
        <v>29</v>
      </c>
    </row>
    <row r="23" spans="1:49" ht="15" customHeight="1" x14ac:dyDescent="0.15">
      <c r="A23" s="66"/>
      <c r="B23" s="280"/>
      <c r="C23" s="286"/>
      <c r="D23" s="280"/>
      <c r="E23" s="70"/>
      <c r="F23" s="284"/>
      <c r="G23" s="58" t="s">
        <v>617</v>
      </c>
      <c r="H23" s="289"/>
      <c r="I23" s="281"/>
      <c r="J23" s="1" t="s">
        <v>2165</v>
      </c>
      <c r="K23" s="35" t="s">
        <v>30</v>
      </c>
      <c r="L23" s="289"/>
      <c r="M23" s="68"/>
    </row>
    <row r="24" spans="1:49" ht="17.25" customHeight="1" x14ac:dyDescent="0.15">
      <c r="A24" s="66"/>
      <c r="B24" s="280"/>
      <c r="C24" s="286"/>
      <c r="D24" s="280"/>
      <c r="E24" s="64" t="s">
        <v>323</v>
      </c>
      <c r="F24" s="1" t="s">
        <v>562</v>
      </c>
      <c r="G24" s="58" t="s">
        <v>270</v>
      </c>
      <c r="H24" s="289"/>
      <c r="I24" s="281"/>
      <c r="J24" s="1" t="s">
        <v>2543</v>
      </c>
      <c r="K24" s="35" t="s">
        <v>100</v>
      </c>
      <c r="L24" s="289"/>
      <c r="M24" s="68"/>
    </row>
    <row r="25" spans="1:49" s="115" customFormat="1" ht="21" x14ac:dyDescent="0.15">
      <c r="A25" s="66"/>
      <c r="B25" s="280"/>
      <c r="C25" s="286"/>
      <c r="D25" s="280"/>
      <c r="E25" s="67" t="s">
        <v>324</v>
      </c>
      <c r="F25" s="281" t="s">
        <v>558</v>
      </c>
      <c r="G25" s="58" t="s">
        <v>812</v>
      </c>
      <c r="H25" s="289"/>
      <c r="I25" s="281"/>
      <c r="J25" s="1" t="s">
        <v>2544</v>
      </c>
      <c r="K25" s="296" t="s">
        <v>40</v>
      </c>
      <c r="L25" s="289"/>
      <c r="M25" s="87"/>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row>
    <row r="26" spans="1:49" s="115" customFormat="1" ht="21" x14ac:dyDescent="0.15">
      <c r="A26" s="66"/>
      <c r="B26" s="280"/>
      <c r="C26" s="286"/>
      <c r="D26" s="280"/>
      <c r="E26" s="67"/>
      <c r="F26" s="281"/>
      <c r="G26" s="280" t="s">
        <v>725</v>
      </c>
      <c r="H26" s="289"/>
      <c r="I26" s="281"/>
      <c r="J26" s="284" t="s">
        <v>2545</v>
      </c>
      <c r="K26" s="129" t="s">
        <v>28</v>
      </c>
      <c r="L26" s="289"/>
      <c r="M26" s="6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row>
    <row r="27" spans="1:49" s="115" customFormat="1" x14ac:dyDescent="0.15">
      <c r="A27" s="66"/>
      <c r="B27" s="280"/>
      <c r="C27" s="286"/>
      <c r="D27" s="280"/>
      <c r="E27" s="70"/>
      <c r="F27" s="284"/>
      <c r="G27" s="46" t="s">
        <v>271</v>
      </c>
      <c r="H27" s="272"/>
      <c r="I27" s="199"/>
      <c r="J27" s="199" t="s">
        <v>2546</v>
      </c>
      <c r="K27" s="46" t="s">
        <v>2068</v>
      </c>
      <c r="L27" s="272"/>
      <c r="M27" s="293"/>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row>
    <row r="28" spans="1:49" s="115" customFormat="1" ht="21" x14ac:dyDescent="0.15">
      <c r="A28" s="66"/>
      <c r="B28" s="280"/>
      <c r="C28" s="285">
        <v>2</v>
      </c>
      <c r="D28" s="277" t="s">
        <v>33</v>
      </c>
      <c r="E28" s="67" t="s">
        <v>2</v>
      </c>
      <c r="F28" s="281" t="s">
        <v>563</v>
      </c>
      <c r="G28" s="280" t="s">
        <v>813</v>
      </c>
      <c r="H28" s="289"/>
      <c r="I28" s="281" t="s">
        <v>2547</v>
      </c>
      <c r="J28" s="284" t="s">
        <v>2548</v>
      </c>
      <c r="K28" s="80" t="s">
        <v>40</v>
      </c>
      <c r="L28" s="270" t="s">
        <v>667</v>
      </c>
      <c r="M28" s="68" t="s">
        <v>29</v>
      </c>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row>
    <row r="29" spans="1:49" s="115" customFormat="1" ht="27.75" customHeight="1" x14ac:dyDescent="0.15">
      <c r="A29" s="66"/>
      <c r="B29" s="280"/>
      <c r="C29" s="286"/>
      <c r="D29" s="280"/>
      <c r="E29" s="67"/>
      <c r="F29" s="281"/>
      <c r="G29" s="277" t="s">
        <v>814</v>
      </c>
      <c r="H29" s="289"/>
      <c r="I29" s="281"/>
      <c r="J29" s="284" t="s">
        <v>2549</v>
      </c>
      <c r="K29" s="80" t="s">
        <v>12</v>
      </c>
      <c r="L29" s="289"/>
      <c r="M29" s="6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row>
    <row r="30" spans="1:49" s="115" customFormat="1" ht="20.25" customHeight="1" x14ac:dyDescent="0.15">
      <c r="A30" s="66"/>
      <c r="B30" s="280"/>
      <c r="C30" s="286"/>
      <c r="D30" s="280"/>
      <c r="E30" s="71" t="s">
        <v>4</v>
      </c>
      <c r="F30" s="278" t="s">
        <v>332</v>
      </c>
      <c r="G30" s="58" t="s">
        <v>140</v>
      </c>
      <c r="H30" s="289"/>
      <c r="I30" s="281"/>
      <c r="J30" s="281" t="s">
        <v>2550</v>
      </c>
      <c r="K30" s="35" t="s">
        <v>40</v>
      </c>
      <c r="L30" s="289"/>
      <c r="M30" s="6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row>
    <row r="31" spans="1:49" s="115" customFormat="1" ht="20.25" customHeight="1" x14ac:dyDescent="0.15">
      <c r="A31" s="66"/>
      <c r="B31" s="280"/>
      <c r="C31" s="287"/>
      <c r="D31" s="284"/>
      <c r="E31" s="70"/>
      <c r="F31" s="284"/>
      <c r="G31" s="283" t="s">
        <v>141</v>
      </c>
      <c r="H31" s="289"/>
      <c r="I31" s="284"/>
      <c r="J31" s="1" t="s">
        <v>2551</v>
      </c>
      <c r="K31" s="129" t="s">
        <v>28</v>
      </c>
      <c r="L31" s="294"/>
      <c r="M31" s="114"/>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row>
    <row r="32" spans="1:49" s="115" customFormat="1" ht="42" customHeight="1" x14ac:dyDescent="0.15">
      <c r="A32" s="66"/>
      <c r="B32" s="280"/>
      <c r="C32" s="285">
        <v>3</v>
      </c>
      <c r="D32" s="277" t="s">
        <v>34</v>
      </c>
      <c r="E32" s="64" t="s">
        <v>0</v>
      </c>
      <c r="F32" s="1" t="s">
        <v>564</v>
      </c>
      <c r="G32" s="58" t="s">
        <v>260</v>
      </c>
      <c r="H32" s="289"/>
      <c r="I32" s="281" t="s">
        <v>2552</v>
      </c>
      <c r="J32" s="284" t="s">
        <v>2553</v>
      </c>
      <c r="K32" s="46" t="s">
        <v>133</v>
      </c>
      <c r="L32" s="270" t="s">
        <v>667</v>
      </c>
      <c r="M32" s="65" t="s">
        <v>29</v>
      </c>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row>
    <row r="33" spans="1:49" s="115" customFormat="1" ht="71.25" customHeight="1" x14ac:dyDescent="0.15">
      <c r="A33" s="66"/>
      <c r="B33" s="280"/>
      <c r="C33" s="286"/>
      <c r="D33" s="280"/>
      <c r="E33" s="67" t="s">
        <v>3</v>
      </c>
      <c r="F33" s="278" t="s">
        <v>334</v>
      </c>
      <c r="G33" s="277" t="s">
        <v>815</v>
      </c>
      <c r="H33" s="289"/>
      <c r="I33" s="281"/>
      <c r="J33" s="284" t="s">
        <v>2554</v>
      </c>
      <c r="K33" s="73" t="s">
        <v>12</v>
      </c>
      <c r="L33" s="272"/>
      <c r="M33" s="6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row>
    <row r="34" spans="1:49" s="115" customFormat="1" ht="31.5" x14ac:dyDescent="0.15">
      <c r="A34" s="66"/>
      <c r="B34" s="280"/>
      <c r="C34" s="286"/>
      <c r="D34" s="280"/>
      <c r="E34" s="67"/>
      <c r="F34" s="281"/>
      <c r="G34" s="277" t="s">
        <v>816</v>
      </c>
      <c r="H34" s="289"/>
      <c r="I34" s="281"/>
      <c r="J34" s="281" t="s">
        <v>2555</v>
      </c>
      <c r="K34" s="69" t="s">
        <v>103</v>
      </c>
      <c r="L34" s="272"/>
      <c r="M34" s="6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row>
    <row r="35" spans="1:49" s="115" customFormat="1" ht="30" customHeight="1" x14ac:dyDescent="0.15">
      <c r="A35" s="66"/>
      <c r="B35" s="280"/>
      <c r="C35" s="286"/>
      <c r="D35" s="280"/>
      <c r="E35" s="70"/>
      <c r="F35" s="284"/>
      <c r="G35" s="284"/>
      <c r="H35" s="289"/>
      <c r="I35" s="281"/>
      <c r="J35" s="34" t="s">
        <v>2556</v>
      </c>
      <c r="K35" s="69" t="s">
        <v>12</v>
      </c>
      <c r="L35" s="272"/>
      <c r="M35" s="6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row>
    <row r="36" spans="1:49" s="115" customFormat="1" ht="39" customHeight="1" x14ac:dyDescent="0.15">
      <c r="A36" s="66"/>
      <c r="B36" s="280"/>
      <c r="C36" s="286"/>
      <c r="D36" s="280"/>
      <c r="E36" s="67" t="s">
        <v>2</v>
      </c>
      <c r="F36" s="281" t="s">
        <v>620</v>
      </c>
      <c r="G36" s="280" t="s">
        <v>817</v>
      </c>
      <c r="H36" s="289"/>
      <c r="I36" s="281"/>
      <c r="J36" s="281" t="s">
        <v>2557</v>
      </c>
      <c r="K36" s="69" t="s">
        <v>40</v>
      </c>
      <c r="L36" s="272"/>
      <c r="M36" s="6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row>
    <row r="37" spans="1:49" s="115" customFormat="1" ht="39" customHeight="1" x14ac:dyDescent="0.15">
      <c r="A37" s="66"/>
      <c r="B37" s="280"/>
      <c r="C37" s="286"/>
      <c r="D37" s="280"/>
      <c r="E37" s="67"/>
      <c r="F37" s="281"/>
      <c r="G37" s="58" t="s">
        <v>1311</v>
      </c>
      <c r="H37" s="289"/>
      <c r="I37" s="281"/>
      <c r="J37" s="1" t="s">
        <v>2558</v>
      </c>
      <c r="K37" s="58" t="s">
        <v>28</v>
      </c>
      <c r="L37" s="289"/>
      <c r="M37" s="6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row>
    <row r="38" spans="1:49" s="115" customFormat="1" x14ac:dyDescent="0.15">
      <c r="A38" s="66"/>
      <c r="B38" s="280"/>
      <c r="C38" s="286"/>
      <c r="D38" s="280"/>
      <c r="E38" s="67"/>
      <c r="F38" s="281"/>
      <c r="G38" s="58" t="s">
        <v>145</v>
      </c>
      <c r="H38" s="289"/>
      <c r="I38" s="281"/>
      <c r="J38" s="59" t="s">
        <v>2559</v>
      </c>
      <c r="K38" s="46" t="s">
        <v>99</v>
      </c>
      <c r="L38" s="272"/>
      <c r="M38" s="6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row>
    <row r="39" spans="1:49" s="115" customFormat="1" ht="62.25" customHeight="1" x14ac:dyDescent="0.15">
      <c r="A39" s="66"/>
      <c r="B39" s="280"/>
      <c r="C39" s="286"/>
      <c r="D39" s="280"/>
      <c r="E39" s="67"/>
      <c r="F39" s="281"/>
      <c r="G39" s="277" t="s">
        <v>2560</v>
      </c>
      <c r="H39" s="289"/>
      <c r="I39" s="281"/>
      <c r="J39" s="284" t="s">
        <v>2561</v>
      </c>
      <c r="K39" s="69" t="s">
        <v>11</v>
      </c>
      <c r="L39" s="272"/>
      <c r="M39" s="6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row>
    <row r="40" spans="1:49" s="115" customFormat="1" x14ac:dyDescent="0.15">
      <c r="A40" s="66"/>
      <c r="B40" s="280"/>
      <c r="C40" s="286"/>
      <c r="D40" s="280"/>
      <c r="E40" s="67"/>
      <c r="F40" s="281"/>
      <c r="G40" s="277" t="s">
        <v>2562</v>
      </c>
      <c r="H40" s="289"/>
      <c r="I40" s="281"/>
      <c r="J40" s="34" t="s">
        <v>2563</v>
      </c>
      <c r="K40" s="69" t="s">
        <v>30</v>
      </c>
      <c r="L40" s="272"/>
      <c r="M40" s="6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row>
    <row r="41" spans="1:49" s="115" customFormat="1" x14ac:dyDescent="0.15">
      <c r="A41" s="66"/>
      <c r="B41" s="280"/>
      <c r="C41" s="286"/>
      <c r="D41" s="280"/>
      <c r="E41" s="70"/>
      <c r="F41" s="284"/>
      <c r="G41" s="58" t="s">
        <v>143</v>
      </c>
      <c r="H41" s="289"/>
      <c r="I41" s="281"/>
      <c r="J41" s="281" t="s">
        <v>2564</v>
      </c>
      <c r="K41" s="46" t="s">
        <v>2068</v>
      </c>
      <c r="L41" s="272"/>
      <c r="M41" s="6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row>
    <row r="42" spans="1:49" s="115" customFormat="1" ht="31.5" x14ac:dyDescent="0.15">
      <c r="A42" s="66"/>
      <c r="B42" s="280"/>
      <c r="C42" s="286"/>
      <c r="D42" s="280"/>
      <c r="E42" s="64" t="s">
        <v>4</v>
      </c>
      <c r="F42" s="1" t="s">
        <v>2182</v>
      </c>
      <c r="G42" s="58" t="s">
        <v>726</v>
      </c>
      <c r="H42" s="289"/>
      <c r="I42" s="281"/>
      <c r="J42" s="1" t="s">
        <v>2565</v>
      </c>
      <c r="K42" s="46" t="s">
        <v>40</v>
      </c>
      <c r="L42" s="272"/>
      <c r="M42" s="6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row>
    <row r="43" spans="1:49" s="115" customFormat="1" x14ac:dyDescent="0.15">
      <c r="A43" s="66"/>
      <c r="B43" s="280"/>
      <c r="C43" s="286"/>
      <c r="D43" s="280"/>
      <c r="E43" s="67" t="s">
        <v>93</v>
      </c>
      <c r="F43" s="281" t="s">
        <v>621</v>
      </c>
      <c r="G43" s="58" t="s">
        <v>404</v>
      </c>
      <c r="H43" s="289"/>
      <c r="I43" s="281"/>
      <c r="J43" s="281" t="s">
        <v>2566</v>
      </c>
      <c r="K43" s="46" t="s">
        <v>99</v>
      </c>
      <c r="L43" s="272"/>
      <c r="M43" s="6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row>
    <row r="44" spans="1:49" s="115" customFormat="1" ht="21" x14ac:dyDescent="0.15">
      <c r="A44" s="66"/>
      <c r="B44" s="280"/>
      <c r="C44" s="286"/>
      <c r="D44" s="280"/>
      <c r="E44" s="67"/>
      <c r="F44" s="281"/>
      <c r="G44" s="283" t="s">
        <v>405</v>
      </c>
      <c r="H44" s="289"/>
      <c r="I44" s="281"/>
      <c r="J44" s="1" t="s">
        <v>2567</v>
      </c>
      <c r="K44" s="358" t="s">
        <v>101</v>
      </c>
      <c r="L44" s="272"/>
      <c r="M44" s="6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row>
    <row r="45" spans="1:49" s="115" customFormat="1" ht="63" x14ac:dyDescent="0.15">
      <c r="A45" s="66"/>
      <c r="B45" s="280"/>
      <c r="C45" s="287"/>
      <c r="D45" s="284"/>
      <c r="E45" s="64" t="s">
        <v>308</v>
      </c>
      <c r="F45" s="1" t="s">
        <v>259</v>
      </c>
      <c r="G45" s="58" t="s">
        <v>819</v>
      </c>
      <c r="H45" s="289"/>
      <c r="I45" s="294"/>
      <c r="J45" s="278" t="s">
        <v>2568</v>
      </c>
      <c r="K45" s="46" t="s">
        <v>40</v>
      </c>
      <c r="L45" s="271"/>
      <c r="M45" s="114"/>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row>
    <row r="46" spans="1:49" s="115" customFormat="1" ht="21" x14ac:dyDescent="0.15">
      <c r="A46" s="66"/>
      <c r="B46" s="280"/>
      <c r="C46" s="285">
        <v>4</v>
      </c>
      <c r="D46" s="277" t="s">
        <v>35</v>
      </c>
      <c r="E46" s="64" t="s">
        <v>0</v>
      </c>
      <c r="F46" s="296" t="s">
        <v>1053</v>
      </c>
      <c r="G46" s="58" t="s">
        <v>663</v>
      </c>
      <c r="H46" s="289"/>
      <c r="I46" s="281" t="s">
        <v>2569</v>
      </c>
      <c r="J46" s="1" t="s">
        <v>2570</v>
      </c>
      <c r="K46" s="69" t="s">
        <v>12</v>
      </c>
      <c r="L46" s="56" t="s">
        <v>667</v>
      </c>
      <c r="M46" s="25" t="s">
        <v>307</v>
      </c>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row>
    <row r="47" spans="1:49" s="115" customFormat="1" x14ac:dyDescent="0.15">
      <c r="A47" s="66"/>
      <c r="B47" s="280"/>
      <c r="C47" s="286"/>
      <c r="D47" s="280"/>
      <c r="E47" s="67" t="s">
        <v>3</v>
      </c>
      <c r="F47" s="281" t="s">
        <v>127</v>
      </c>
      <c r="G47" s="280" t="s">
        <v>146</v>
      </c>
      <c r="H47" s="289"/>
      <c r="I47" s="281"/>
      <c r="J47" s="1" t="s">
        <v>2571</v>
      </c>
      <c r="K47" s="69" t="s">
        <v>40</v>
      </c>
      <c r="L47" s="272" t="s">
        <v>667</v>
      </c>
      <c r="M47" s="68" t="s">
        <v>29</v>
      </c>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row>
    <row r="48" spans="1:49" s="115" customFormat="1" x14ac:dyDescent="0.15">
      <c r="A48" s="66"/>
      <c r="B48" s="280"/>
      <c r="C48" s="286"/>
      <c r="D48" s="280"/>
      <c r="E48" s="70"/>
      <c r="F48" s="284"/>
      <c r="G48" s="277" t="s">
        <v>2572</v>
      </c>
      <c r="H48" s="289"/>
      <c r="I48" s="281"/>
      <c r="J48" s="1" t="s">
        <v>2573</v>
      </c>
      <c r="K48" s="69" t="s">
        <v>28</v>
      </c>
      <c r="L48" s="272"/>
      <c r="M48" s="6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row>
    <row r="49" spans="1:49" s="115" customFormat="1" ht="21" x14ac:dyDescent="0.15">
      <c r="A49" s="66"/>
      <c r="B49" s="280"/>
      <c r="C49" s="286"/>
      <c r="D49" s="280"/>
      <c r="E49" s="71" t="s">
        <v>2</v>
      </c>
      <c r="F49" s="278" t="s">
        <v>128</v>
      </c>
      <c r="G49" s="277" t="s">
        <v>727</v>
      </c>
      <c r="H49" s="289"/>
      <c r="I49" s="281"/>
      <c r="J49" s="1" t="s">
        <v>2574</v>
      </c>
      <c r="K49" s="69" t="s">
        <v>133</v>
      </c>
      <c r="L49" s="272"/>
      <c r="M49" s="6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row>
    <row r="50" spans="1:49" s="115" customFormat="1" ht="31.5" x14ac:dyDescent="0.15">
      <c r="A50" s="66"/>
      <c r="B50" s="280"/>
      <c r="C50" s="286"/>
      <c r="D50" s="280"/>
      <c r="E50" s="71" t="s">
        <v>4</v>
      </c>
      <c r="F50" s="278" t="s">
        <v>129</v>
      </c>
      <c r="G50" s="58" t="s">
        <v>2575</v>
      </c>
      <c r="H50" s="289"/>
      <c r="I50" s="281"/>
      <c r="J50" s="1" t="s">
        <v>2576</v>
      </c>
      <c r="K50" s="59" t="s">
        <v>40</v>
      </c>
      <c r="L50" s="272"/>
      <c r="M50" s="6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row>
    <row r="51" spans="1:49" x14ac:dyDescent="0.15">
      <c r="A51" s="66"/>
      <c r="B51" s="280"/>
      <c r="C51" s="286"/>
      <c r="D51" s="280"/>
      <c r="E51" s="64" t="s">
        <v>93</v>
      </c>
      <c r="F51" s="1" t="s">
        <v>130</v>
      </c>
      <c r="G51" s="280" t="s">
        <v>148</v>
      </c>
      <c r="H51" s="289"/>
      <c r="I51" s="281"/>
      <c r="J51" s="1" t="s">
        <v>2577</v>
      </c>
      <c r="K51" s="86" t="s">
        <v>28</v>
      </c>
      <c r="L51" s="272"/>
      <c r="M51" s="68"/>
    </row>
    <row r="52" spans="1:49" ht="31.5" x14ac:dyDescent="0.15">
      <c r="A52" s="66"/>
      <c r="B52" s="280"/>
      <c r="C52" s="178"/>
      <c r="E52" s="123" t="s">
        <v>308</v>
      </c>
      <c r="F52" s="68" t="s">
        <v>131</v>
      </c>
      <c r="G52" s="277" t="s">
        <v>821</v>
      </c>
      <c r="H52" s="289"/>
      <c r="I52" s="281"/>
      <c r="J52" s="281" t="s">
        <v>2578</v>
      </c>
      <c r="K52" s="69" t="s">
        <v>40</v>
      </c>
      <c r="L52" s="272"/>
      <c r="M52" s="68"/>
    </row>
    <row r="53" spans="1:49" ht="39" customHeight="1" x14ac:dyDescent="0.15">
      <c r="A53" s="66"/>
      <c r="B53" s="280"/>
      <c r="C53" s="178"/>
      <c r="E53" s="480"/>
      <c r="F53" s="225"/>
      <c r="G53" s="58" t="s">
        <v>822</v>
      </c>
      <c r="H53" s="289"/>
      <c r="I53" s="281"/>
      <c r="J53" s="34" t="s">
        <v>822</v>
      </c>
      <c r="K53" s="59" t="s">
        <v>100</v>
      </c>
      <c r="L53" s="272"/>
      <c r="M53" s="68"/>
    </row>
    <row r="54" spans="1:49" ht="48" customHeight="1" x14ac:dyDescent="0.15">
      <c r="A54" s="66"/>
      <c r="B54" s="280"/>
      <c r="C54" s="286"/>
      <c r="D54" s="280"/>
      <c r="E54" s="71" t="s">
        <v>316</v>
      </c>
      <c r="F54" s="278" t="s">
        <v>132</v>
      </c>
      <c r="G54" s="277" t="s">
        <v>824</v>
      </c>
      <c r="H54" s="289"/>
      <c r="I54" s="281"/>
      <c r="J54" s="1" t="s">
        <v>2579</v>
      </c>
      <c r="K54" s="69" t="s">
        <v>40</v>
      </c>
      <c r="L54" s="272"/>
      <c r="M54" s="68"/>
    </row>
    <row r="55" spans="1:49" ht="21" x14ac:dyDescent="0.15">
      <c r="A55" s="66"/>
      <c r="B55" s="280"/>
      <c r="C55" s="286"/>
      <c r="D55" s="280"/>
      <c r="E55" s="67"/>
      <c r="F55" s="281"/>
      <c r="G55" s="277" t="s">
        <v>825</v>
      </c>
      <c r="H55" s="289"/>
      <c r="I55" s="281"/>
      <c r="J55" s="1" t="s">
        <v>2580</v>
      </c>
      <c r="K55" s="69" t="s">
        <v>28</v>
      </c>
      <c r="L55" s="272"/>
      <c r="M55" s="68"/>
    </row>
    <row r="56" spans="1:49" x14ac:dyDescent="0.15">
      <c r="A56" s="66"/>
      <c r="B56" s="280"/>
      <c r="C56" s="287"/>
      <c r="D56" s="283"/>
      <c r="E56" s="70"/>
      <c r="F56" s="284"/>
      <c r="G56" s="58" t="s">
        <v>149</v>
      </c>
      <c r="H56" s="289"/>
      <c r="I56" s="284"/>
      <c r="J56" s="1" t="s">
        <v>2581</v>
      </c>
      <c r="K56" s="46" t="s">
        <v>11</v>
      </c>
      <c r="L56" s="271"/>
      <c r="M56" s="114"/>
    </row>
    <row r="57" spans="1:49" s="115" customFormat="1" ht="45" customHeight="1" x14ac:dyDescent="0.15">
      <c r="A57" s="66"/>
      <c r="B57" s="280"/>
      <c r="C57" s="285">
        <v>6</v>
      </c>
      <c r="D57" s="277" t="s">
        <v>84</v>
      </c>
      <c r="E57" s="64" t="s">
        <v>0</v>
      </c>
      <c r="F57" s="1" t="s">
        <v>336</v>
      </c>
      <c r="G57" s="58" t="s">
        <v>2582</v>
      </c>
      <c r="H57" s="289"/>
      <c r="I57" s="281" t="s">
        <v>2583</v>
      </c>
      <c r="J57" s="1" t="s">
        <v>2584</v>
      </c>
      <c r="K57" s="35" t="s">
        <v>40</v>
      </c>
      <c r="L57" s="56" t="s">
        <v>667</v>
      </c>
      <c r="M57" s="65" t="s">
        <v>29</v>
      </c>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row>
    <row r="58" spans="1:49" s="115" customFormat="1" ht="52.5" x14ac:dyDescent="0.15">
      <c r="A58" s="66"/>
      <c r="B58" s="280"/>
      <c r="C58" s="286"/>
      <c r="D58" s="280"/>
      <c r="E58" s="70" t="s">
        <v>3</v>
      </c>
      <c r="F58" s="284" t="s">
        <v>668</v>
      </c>
      <c r="G58" s="283" t="s">
        <v>2585</v>
      </c>
      <c r="H58" s="289"/>
      <c r="I58" s="281"/>
      <c r="J58" s="284" t="s">
        <v>2586</v>
      </c>
      <c r="K58" s="283" t="s">
        <v>40</v>
      </c>
      <c r="L58" s="294" t="s">
        <v>1033</v>
      </c>
      <c r="M58" s="25" t="s">
        <v>1054</v>
      </c>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row>
    <row r="59" spans="1:49" s="115" customFormat="1" ht="39" customHeight="1" x14ac:dyDescent="0.15">
      <c r="A59" s="66"/>
      <c r="B59" s="280"/>
      <c r="C59" s="286"/>
      <c r="D59" s="280"/>
      <c r="E59" s="67" t="s">
        <v>2</v>
      </c>
      <c r="F59" s="281" t="s">
        <v>335</v>
      </c>
      <c r="G59" s="58" t="s">
        <v>2587</v>
      </c>
      <c r="H59" s="289"/>
      <c r="I59" s="294"/>
      <c r="J59" s="284" t="s">
        <v>2588</v>
      </c>
      <c r="K59" s="58" t="s">
        <v>11</v>
      </c>
      <c r="L59" s="56" t="s">
        <v>667</v>
      </c>
      <c r="M59" s="87" t="s">
        <v>29</v>
      </c>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row>
    <row r="60" spans="1:49" s="115" customFormat="1" ht="47.25" customHeight="1" x14ac:dyDescent="0.15">
      <c r="A60" s="66"/>
      <c r="B60" s="280"/>
      <c r="C60" s="285">
        <v>7</v>
      </c>
      <c r="D60" s="574" t="s">
        <v>566</v>
      </c>
      <c r="E60" s="71" t="s">
        <v>0</v>
      </c>
      <c r="F60" s="278" t="s">
        <v>567</v>
      </c>
      <c r="G60" s="277" t="s">
        <v>829</v>
      </c>
      <c r="H60" s="289"/>
      <c r="I60" s="281" t="s">
        <v>2589</v>
      </c>
      <c r="J60" s="1" t="s">
        <v>2590</v>
      </c>
      <c r="K60" s="278" t="s">
        <v>28</v>
      </c>
      <c r="L60" s="288" t="s">
        <v>667</v>
      </c>
      <c r="M60" s="65" t="s">
        <v>29</v>
      </c>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row>
    <row r="61" spans="1:49" s="115" customFormat="1" ht="31.5" x14ac:dyDescent="0.15">
      <c r="A61" s="66"/>
      <c r="B61" s="280"/>
      <c r="C61" s="286"/>
      <c r="D61" s="575"/>
      <c r="E61" s="70"/>
      <c r="F61" s="284"/>
      <c r="G61" s="281" t="s">
        <v>2591</v>
      </c>
      <c r="H61" s="289"/>
      <c r="I61" s="281"/>
      <c r="J61" s="278" t="s">
        <v>2592</v>
      </c>
      <c r="K61" s="278" t="s">
        <v>12</v>
      </c>
      <c r="L61" s="289"/>
      <c r="M61" s="6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row>
    <row r="62" spans="1:49" s="115" customFormat="1" ht="31.5" x14ac:dyDescent="0.15">
      <c r="A62" s="66"/>
      <c r="B62" s="280"/>
      <c r="C62" s="286"/>
      <c r="D62" s="575"/>
      <c r="E62" s="67" t="s">
        <v>3</v>
      </c>
      <c r="F62" s="281" t="s">
        <v>568</v>
      </c>
      <c r="G62" s="277" t="s">
        <v>2593</v>
      </c>
      <c r="H62" s="289"/>
      <c r="I62" s="281"/>
      <c r="J62" s="65" t="s">
        <v>2594</v>
      </c>
      <c r="K62" s="292" t="s">
        <v>112</v>
      </c>
      <c r="L62" s="569"/>
      <c r="M62" s="6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row>
    <row r="63" spans="1:49" s="115" customFormat="1" ht="30" customHeight="1" x14ac:dyDescent="0.15">
      <c r="A63" s="66"/>
      <c r="B63" s="280"/>
      <c r="C63" s="286"/>
      <c r="D63" s="575"/>
      <c r="E63" s="67"/>
      <c r="F63" s="281"/>
      <c r="G63" s="294"/>
      <c r="H63" s="289"/>
      <c r="I63" s="281"/>
      <c r="J63" s="34" t="s">
        <v>2595</v>
      </c>
      <c r="K63" s="25" t="s">
        <v>28</v>
      </c>
      <c r="L63" s="569"/>
      <c r="M63" s="6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row>
    <row r="64" spans="1:49" s="115" customFormat="1" ht="55.5" customHeight="1" x14ac:dyDescent="0.15">
      <c r="A64" s="66"/>
      <c r="B64" s="280"/>
      <c r="C64" s="286"/>
      <c r="D64" s="280"/>
      <c r="E64" s="64" t="s">
        <v>2</v>
      </c>
      <c r="F64" s="1" t="s">
        <v>328</v>
      </c>
      <c r="G64" s="58" t="s">
        <v>830</v>
      </c>
      <c r="H64" s="289"/>
      <c r="I64" s="281"/>
      <c r="J64" s="1" t="s">
        <v>2596</v>
      </c>
      <c r="K64" s="1" t="s">
        <v>28</v>
      </c>
      <c r="L64" s="289"/>
      <c r="M64" s="6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row>
    <row r="65" spans="1:49" s="115" customFormat="1" ht="48.75" customHeight="1" x14ac:dyDescent="0.15">
      <c r="A65" s="66"/>
      <c r="B65" s="280"/>
      <c r="C65" s="286"/>
      <c r="D65" s="280"/>
      <c r="E65" s="64" t="s">
        <v>4</v>
      </c>
      <c r="F65" s="1" t="s">
        <v>329</v>
      </c>
      <c r="G65" s="58" t="s">
        <v>831</v>
      </c>
      <c r="H65" s="289"/>
      <c r="I65" s="281"/>
      <c r="J65" s="281" t="s">
        <v>2597</v>
      </c>
      <c r="K65" s="278" t="s">
        <v>28</v>
      </c>
      <c r="L65" s="289"/>
      <c r="M65" s="6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row>
    <row r="66" spans="1:49" s="115" customFormat="1" ht="33" customHeight="1" x14ac:dyDescent="0.15">
      <c r="A66" s="66"/>
      <c r="B66" s="280"/>
      <c r="C66" s="286"/>
      <c r="D66" s="280"/>
      <c r="E66" s="70" t="s">
        <v>93</v>
      </c>
      <c r="F66" s="284" t="s">
        <v>708</v>
      </c>
      <c r="G66" s="283" t="s">
        <v>630</v>
      </c>
      <c r="H66" s="289"/>
      <c r="I66" s="281"/>
      <c r="J66" s="34" t="s">
        <v>1347</v>
      </c>
      <c r="K66" s="34" t="s">
        <v>28</v>
      </c>
      <c r="L66" s="289"/>
      <c r="M66" s="6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row>
    <row r="67" spans="1:49" s="115" customFormat="1" ht="36" customHeight="1" x14ac:dyDescent="0.15">
      <c r="A67" s="66"/>
      <c r="B67" s="280"/>
      <c r="C67" s="286"/>
      <c r="D67" s="280"/>
      <c r="E67" s="71" t="s">
        <v>308</v>
      </c>
      <c r="F67" s="278" t="s">
        <v>330</v>
      </c>
      <c r="G67" s="58" t="s">
        <v>2598</v>
      </c>
      <c r="H67" s="289"/>
      <c r="I67" s="281"/>
      <c r="J67" s="1" t="s">
        <v>2599</v>
      </c>
      <c r="K67" s="46" t="s">
        <v>2068</v>
      </c>
      <c r="L67" s="289"/>
      <c r="M67" s="6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row>
    <row r="68" spans="1:49" s="115" customFormat="1" x14ac:dyDescent="0.15">
      <c r="A68" s="66"/>
      <c r="B68" s="280"/>
      <c r="C68" s="286"/>
      <c r="D68" s="280"/>
      <c r="E68" s="67"/>
      <c r="F68" s="281"/>
      <c r="G68" s="481" t="s">
        <v>2600</v>
      </c>
      <c r="H68" s="289"/>
      <c r="I68" s="281"/>
      <c r="J68" s="1" t="s">
        <v>2600</v>
      </c>
      <c r="K68" s="58" t="s">
        <v>133</v>
      </c>
      <c r="L68" s="289"/>
      <c r="M68" s="6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row>
    <row r="69" spans="1:49" s="115" customFormat="1" ht="50.25" customHeight="1" x14ac:dyDescent="0.15">
      <c r="A69" s="66"/>
      <c r="B69" s="280"/>
      <c r="C69" s="286"/>
      <c r="D69" s="280"/>
      <c r="E69" s="67"/>
      <c r="F69" s="281"/>
      <c r="G69" s="58" t="s">
        <v>2601</v>
      </c>
      <c r="H69" s="289"/>
      <c r="I69" s="281"/>
      <c r="J69" s="34" t="s">
        <v>2601</v>
      </c>
      <c r="K69" s="58" t="s">
        <v>112</v>
      </c>
      <c r="L69" s="289"/>
      <c r="M69" s="6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row>
    <row r="70" spans="1:49" s="115" customFormat="1" ht="29.25" customHeight="1" x14ac:dyDescent="0.15">
      <c r="A70" s="66"/>
      <c r="B70" s="280"/>
      <c r="C70" s="286"/>
      <c r="D70" s="280"/>
      <c r="E70" s="70"/>
      <c r="F70" s="284"/>
      <c r="G70" s="58" t="s">
        <v>139</v>
      </c>
      <c r="H70" s="289"/>
      <c r="I70" s="281"/>
      <c r="J70" s="1" t="s">
        <v>2602</v>
      </c>
      <c r="K70" s="46" t="s">
        <v>2068</v>
      </c>
      <c r="L70" s="272"/>
      <c r="M70" s="6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row>
    <row r="71" spans="1:49" s="496" customFormat="1" ht="37.5" customHeight="1" x14ac:dyDescent="0.15">
      <c r="A71" s="482"/>
      <c r="B71" s="483"/>
      <c r="C71" s="484"/>
      <c r="D71" s="485"/>
      <c r="E71" s="486" t="s">
        <v>316</v>
      </c>
      <c r="F71" s="487" t="s">
        <v>1069</v>
      </c>
      <c r="G71" s="488" t="s">
        <v>1070</v>
      </c>
      <c r="H71" s="489"/>
      <c r="I71" s="490"/>
      <c r="J71" s="491" t="s">
        <v>2603</v>
      </c>
      <c r="K71" s="492" t="s">
        <v>40</v>
      </c>
      <c r="L71" s="493"/>
      <c r="M71" s="494"/>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c r="AL71" s="495"/>
      <c r="AM71" s="495"/>
      <c r="AN71" s="495"/>
      <c r="AO71" s="495"/>
      <c r="AP71" s="495"/>
      <c r="AQ71" s="495"/>
    </row>
    <row r="72" spans="1:49" s="115" customFormat="1" ht="42" x14ac:dyDescent="0.15">
      <c r="A72" s="66">
        <v>51</v>
      </c>
      <c r="B72" s="280" t="s">
        <v>5</v>
      </c>
      <c r="C72" s="297">
        <v>1</v>
      </c>
      <c r="D72" s="1" t="s">
        <v>5</v>
      </c>
      <c r="E72" s="64" t="s">
        <v>0</v>
      </c>
      <c r="F72" s="1" t="s">
        <v>729</v>
      </c>
      <c r="G72" s="280" t="s">
        <v>832</v>
      </c>
      <c r="H72" s="288" t="s">
        <v>2604</v>
      </c>
      <c r="I72" s="1" t="s">
        <v>2604</v>
      </c>
      <c r="J72" s="1" t="s">
        <v>2605</v>
      </c>
      <c r="K72" s="280" t="s">
        <v>40</v>
      </c>
      <c r="L72" s="34" t="s">
        <v>667</v>
      </c>
      <c r="M72" s="25" t="s">
        <v>29</v>
      </c>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row>
    <row r="73" spans="1:49" s="115" customFormat="1" x14ac:dyDescent="0.15">
      <c r="A73" s="66"/>
      <c r="B73" s="280"/>
      <c r="C73" s="578">
        <v>4</v>
      </c>
      <c r="D73" s="280" t="s">
        <v>39</v>
      </c>
      <c r="E73" s="67" t="s">
        <v>0</v>
      </c>
      <c r="F73" s="281" t="s">
        <v>338</v>
      </c>
      <c r="G73" s="34" t="s">
        <v>2606</v>
      </c>
      <c r="H73" s="289"/>
      <c r="I73" s="281" t="s">
        <v>39</v>
      </c>
      <c r="J73" s="25" t="s">
        <v>2607</v>
      </c>
      <c r="K73" s="25" t="s">
        <v>28</v>
      </c>
      <c r="L73" s="289" t="s">
        <v>667</v>
      </c>
      <c r="M73" s="68" t="s">
        <v>29</v>
      </c>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row>
    <row r="74" spans="1:49" s="115" customFormat="1" ht="21" x14ac:dyDescent="0.15">
      <c r="A74" s="66"/>
      <c r="B74" s="280"/>
      <c r="C74" s="578"/>
      <c r="D74" s="280"/>
      <c r="E74" s="67"/>
      <c r="F74" s="281"/>
      <c r="G74" s="280" t="s">
        <v>2608</v>
      </c>
      <c r="H74" s="289"/>
      <c r="I74" s="281"/>
      <c r="J74" s="68" t="s">
        <v>2609</v>
      </c>
      <c r="K74" s="128" t="s">
        <v>12</v>
      </c>
      <c r="L74" s="289"/>
      <c r="M74" s="6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row>
    <row r="75" spans="1:49" x14ac:dyDescent="0.15">
      <c r="A75" s="66"/>
      <c r="B75" s="280"/>
      <c r="C75" s="122"/>
      <c r="E75" s="178"/>
      <c r="F75" s="108"/>
      <c r="G75" s="294" t="s">
        <v>152</v>
      </c>
      <c r="H75" s="289"/>
      <c r="I75" s="281"/>
      <c r="J75" s="281" t="s">
        <v>2610</v>
      </c>
      <c r="K75" s="280"/>
      <c r="L75" s="289"/>
      <c r="M75" s="68"/>
    </row>
    <row r="76" spans="1:49" ht="21" x14ac:dyDescent="0.15">
      <c r="A76" s="66"/>
      <c r="B76" s="280"/>
      <c r="C76" s="122"/>
      <c r="D76" s="280"/>
      <c r="E76" s="70"/>
      <c r="F76" s="284"/>
      <c r="G76" s="58" t="s">
        <v>151</v>
      </c>
      <c r="H76" s="289"/>
      <c r="I76" s="281"/>
      <c r="J76" s="1" t="s">
        <v>2611</v>
      </c>
      <c r="K76" s="277" t="s">
        <v>11</v>
      </c>
      <c r="L76" s="289"/>
      <c r="M76" s="68"/>
    </row>
    <row r="77" spans="1:49" x14ac:dyDescent="0.15">
      <c r="A77" s="66"/>
      <c r="B77" s="280"/>
      <c r="C77" s="286"/>
      <c r="D77" s="280"/>
      <c r="E77" s="67" t="s">
        <v>3</v>
      </c>
      <c r="F77" s="281" t="s">
        <v>365</v>
      </c>
      <c r="G77" s="58" t="s">
        <v>306</v>
      </c>
      <c r="H77" s="289"/>
      <c r="I77" s="281"/>
      <c r="J77" s="1" t="s">
        <v>2612</v>
      </c>
      <c r="K77" s="58" t="s">
        <v>30</v>
      </c>
      <c r="L77" s="289"/>
      <c r="M77" s="68"/>
    </row>
    <row r="78" spans="1:49" ht="48" customHeight="1" x14ac:dyDescent="0.15">
      <c r="A78" s="66"/>
      <c r="B78" s="280"/>
      <c r="C78" s="286"/>
      <c r="D78" s="280"/>
      <c r="E78" s="70"/>
      <c r="F78" s="284"/>
      <c r="G78" s="58" t="s">
        <v>305</v>
      </c>
      <c r="H78" s="289"/>
      <c r="I78" s="281"/>
      <c r="J78" s="1" t="s">
        <v>2613</v>
      </c>
      <c r="K78" s="58" t="s">
        <v>670</v>
      </c>
      <c r="L78" s="289"/>
      <c r="M78" s="68"/>
    </row>
    <row r="79" spans="1:49" x14ac:dyDescent="0.15">
      <c r="A79" s="66"/>
      <c r="B79" s="280"/>
      <c r="C79" s="286"/>
      <c r="D79" s="280"/>
      <c r="E79" s="71" t="s">
        <v>2</v>
      </c>
      <c r="F79" s="278" t="s">
        <v>339</v>
      </c>
      <c r="G79" s="278" t="s">
        <v>150</v>
      </c>
      <c r="H79" s="289"/>
      <c r="I79" s="281"/>
      <c r="J79" s="278" t="s">
        <v>2614</v>
      </c>
      <c r="K79" s="277" t="s">
        <v>2068</v>
      </c>
      <c r="L79" s="289"/>
      <c r="M79" s="68"/>
    </row>
    <row r="80" spans="1:49" x14ac:dyDescent="0.15">
      <c r="A80" s="66"/>
      <c r="B80" s="280"/>
      <c r="C80" s="286"/>
      <c r="D80" s="280"/>
      <c r="E80" s="67"/>
      <c r="F80" s="281"/>
      <c r="G80" s="280" t="s">
        <v>2615</v>
      </c>
      <c r="H80" s="289"/>
      <c r="I80" s="281"/>
      <c r="J80" s="289" t="s">
        <v>2616</v>
      </c>
      <c r="K80" s="289"/>
      <c r="L80" s="289"/>
      <c r="M80" s="68"/>
    </row>
    <row r="81" spans="1:49" ht="28.5" customHeight="1" x14ac:dyDescent="0.15">
      <c r="A81" s="66"/>
      <c r="B81" s="280"/>
      <c r="C81" s="286"/>
      <c r="D81" s="280"/>
      <c r="E81" s="70"/>
      <c r="F81" s="284"/>
      <c r="G81" s="283" t="s">
        <v>2617</v>
      </c>
      <c r="H81" s="289"/>
      <c r="I81" s="281"/>
      <c r="J81" s="284" t="s">
        <v>2618</v>
      </c>
      <c r="K81" s="283"/>
      <c r="L81" s="294"/>
      <c r="M81" s="114"/>
    </row>
    <row r="82" spans="1:49" ht="43.15" customHeight="1" x14ac:dyDescent="0.15">
      <c r="A82" s="63">
        <v>52</v>
      </c>
      <c r="B82" s="65" t="s">
        <v>6</v>
      </c>
      <c r="C82" s="194">
        <v>1</v>
      </c>
      <c r="D82" s="80" t="s">
        <v>6</v>
      </c>
      <c r="E82" s="64" t="s">
        <v>0</v>
      </c>
      <c r="F82" s="65" t="s">
        <v>341</v>
      </c>
      <c r="G82" s="58" t="s">
        <v>2619</v>
      </c>
      <c r="H82" s="288" t="s">
        <v>2620</v>
      </c>
      <c r="I82" s="278" t="s">
        <v>2620</v>
      </c>
      <c r="J82" s="1" t="s">
        <v>2621</v>
      </c>
      <c r="K82" s="58" t="s">
        <v>12</v>
      </c>
      <c r="L82" s="288" t="s">
        <v>667</v>
      </c>
      <c r="M82" s="65" t="s">
        <v>29</v>
      </c>
    </row>
    <row r="83" spans="1:49" ht="43.5" customHeight="1" x14ac:dyDescent="0.15">
      <c r="A83" s="66"/>
      <c r="B83" s="68"/>
      <c r="C83" s="195"/>
      <c r="D83" s="128"/>
      <c r="E83" s="67" t="s">
        <v>3</v>
      </c>
      <c r="F83" s="65" t="s">
        <v>340</v>
      </c>
      <c r="G83" s="280" t="s">
        <v>1061</v>
      </c>
      <c r="H83" s="289"/>
      <c r="I83" s="281"/>
      <c r="J83" s="1" t="s">
        <v>2622</v>
      </c>
      <c r="K83" s="280" t="s">
        <v>40</v>
      </c>
      <c r="L83" s="289"/>
      <c r="M83" s="68"/>
    </row>
    <row r="84" spans="1:49" ht="34.5" customHeight="1" x14ac:dyDescent="0.15">
      <c r="A84" s="66"/>
      <c r="B84" s="68"/>
      <c r="C84" s="195"/>
      <c r="D84" s="128"/>
      <c r="E84" s="67"/>
      <c r="F84" s="68"/>
      <c r="G84" s="277" t="s">
        <v>156</v>
      </c>
      <c r="H84" s="289"/>
      <c r="I84" s="281"/>
      <c r="J84" s="1" t="s">
        <v>2623</v>
      </c>
      <c r="K84" s="277" t="s">
        <v>28</v>
      </c>
      <c r="L84" s="289"/>
      <c r="M84" s="68"/>
    </row>
    <row r="85" spans="1:49" ht="21" x14ac:dyDescent="0.15">
      <c r="A85" s="66"/>
      <c r="B85" s="68"/>
      <c r="C85" s="195"/>
      <c r="D85" s="128"/>
      <c r="E85" s="67"/>
      <c r="F85" s="68"/>
      <c r="G85" s="277" t="s">
        <v>155</v>
      </c>
      <c r="H85" s="289"/>
      <c r="I85" s="281"/>
      <c r="J85" s="1" t="s">
        <v>2225</v>
      </c>
      <c r="K85" s="277" t="s">
        <v>12</v>
      </c>
      <c r="L85" s="289"/>
      <c r="M85" s="68"/>
    </row>
    <row r="86" spans="1:49" ht="19.5" customHeight="1" x14ac:dyDescent="0.15">
      <c r="A86" s="66"/>
      <c r="B86" s="68"/>
      <c r="C86" s="195"/>
      <c r="D86" s="128"/>
      <c r="E86" s="70"/>
      <c r="F86" s="114"/>
      <c r="G86" s="58" t="s">
        <v>153</v>
      </c>
      <c r="H86" s="289"/>
      <c r="I86" s="281"/>
      <c r="J86" s="284" t="s">
        <v>2624</v>
      </c>
      <c r="K86" s="58" t="s">
        <v>11</v>
      </c>
      <c r="L86" s="289"/>
      <c r="M86" s="68"/>
    </row>
    <row r="87" spans="1:49" ht="31.5" x14ac:dyDescent="0.15">
      <c r="A87" s="66"/>
      <c r="B87" s="68"/>
      <c r="C87" s="195"/>
      <c r="D87" s="128"/>
      <c r="E87" s="64" t="s">
        <v>2</v>
      </c>
      <c r="F87" s="296" t="s">
        <v>342</v>
      </c>
      <c r="G87" s="1" t="s">
        <v>157</v>
      </c>
      <c r="H87" s="289"/>
      <c r="I87" s="281"/>
      <c r="J87" s="284" t="s">
        <v>2625</v>
      </c>
      <c r="K87" s="58" t="s">
        <v>115</v>
      </c>
      <c r="L87" s="289"/>
      <c r="M87" s="68"/>
    </row>
    <row r="88" spans="1:49" x14ac:dyDescent="0.15">
      <c r="A88" s="66"/>
      <c r="B88" s="68"/>
      <c r="C88" s="195"/>
      <c r="D88" s="128"/>
      <c r="E88" s="71" t="s">
        <v>4</v>
      </c>
      <c r="F88" s="65" t="s">
        <v>119</v>
      </c>
      <c r="G88" s="283" t="s">
        <v>159</v>
      </c>
      <c r="H88" s="289"/>
      <c r="I88" s="281"/>
      <c r="J88" s="284" t="s">
        <v>2228</v>
      </c>
      <c r="K88" s="58" t="s">
        <v>40</v>
      </c>
      <c r="L88" s="289"/>
      <c r="M88" s="68"/>
    </row>
    <row r="89" spans="1:49" ht="21" x14ac:dyDescent="0.15">
      <c r="A89" s="66"/>
      <c r="B89" s="68"/>
      <c r="C89" s="195"/>
      <c r="D89" s="128"/>
      <c r="E89" s="67"/>
      <c r="F89" s="68"/>
      <c r="G89" s="280" t="s">
        <v>160</v>
      </c>
      <c r="H89" s="289"/>
      <c r="I89" s="281"/>
      <c r="J89" s="284" t="s">
        <v>2626</v>
      </c>
      <c r="K89" s="58" t="s">
        <v>12</v>
      </c>
      <c r="L89" s="289"/>
      <c r="M89" s="68"/>
    </row>
    <row r="90" spans="1:49" x14ac:dyDescent="0.15">
      <c r="A90" s="66"/>
      <c r="B90" s="68"/>
      <c r="C90" s="195"/>
      <c r="D90" s="128"/>
      <c r="E90" s="67"/>
      <c r="F90" s="68"/>
      <c r="G90" s="294"/>
      <c r="H90" s="289"/>
      <c r="I90" s="281"/>
      <c r="J90" s="284" t="s">
        <v>2627</v>
      </c>
      <c r="K90" s="58" t="s">
        <v>28</v>
      </c>
      <c r="L90" s="289"/>
      <c r="M90" s="68"/>
    </row>
    <row r="91" spans="1:49" ht="17.25" customHeight="1" x14ac:dyDescent="0.15">
      <c r="A91" s="66"/>
      <c r="B91" s="68"/>
      <c r="C91" s="196"/>
      <c r="D91" s="129"/>
      <c r="E91" s="70"/>
      <c r="F91" s="114"/>
      <c r="G91" s="58" t="s">
        <v>161</v>
      </c>
      <c r="H91" s="289"/>
      <c r="I91" s="284"/>
      <c r="J91" s="284" t="s">
        <v>2628</v>
      </c>
      <c r="K91" s="58" t="s">
        <v>11</v>
      </c>
      <c r="L91" s="294"/>
      <c r="M91" s="114"/>
    </row>
    <row r="92" spans="1:49" s="115" customFormat="1" ht="17.25" customHeight="1" x14ac:dyDescent="0.15">
      <c r="A92" s="66"/>
      <c r="B92" s="68"/>
      <c r="C92" s="194">
        <v>2</v>
      </c>
      <c r="D92" s="581" t="s">
        <v>120</v>
      </c>
      <c r="E92" s="71" t="s">
        <v>0</v>
      </c>
      <c r="F92" s="65" t="s">
        <v>121</v>
      </c>
      <c r="G92" s="568" t="s">
        <v>163</v>
      </c>
      <c r="H92" s="289"/>
      <c r="I92" s="281" t="s">
        <v>2629</v>
      </c>
      <c r="J92" s="1" t="s">
        <v>2630</v>
      </c>
      <c r="K92" s="277" t="s">
        <v>40</v>
      </c>
      <c r="L92" s="288" t="s">
        <v>667</v>
      </c>
      <c r="M92" s="65" t="s">
        <v>29</v>
      </c>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row>
    <row r="93" spans="1:49" s="115" customFormat="1" ht="13.15" customHeight="1" x14ac:dyDescent="0.15">
      <c r="A93" s="66"/>
      <c r="B93" s="68"/>
      <c r="C93" s="117"/>
      <c r="D93" s="582"/>
      <c r="E93" s="67"/>
      <c r="F93" s="68"/>
      <c r="G93" s="580"/>
      <c r="H93" s="289"/>
      <c r="I93" s="281"/>
      <c r="J93" s="568" t="s">
        <v>2632</v>
      </c>
      <c r="K93" s="568" t="s">
        <v>2631</v>
      </c>
      <c r="L93" s="289"/>
      <c r="M93" s="6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row>
    <row r="94" spans="1:49" s="115" customFormat="1" ht="23.25" customHeight="1" x14ac:dyDescent="0.15">
      <c r="A94" s="66"/>
      <c r="B94" s="68"/>
      <c r="C94" s="117"/>
      <c r="D94" s="128"/>
      <c r="E94" s="70"/>
      <c r="F94" s="114"/>
      <c r="G94" s="58" t="s">
        <v>162</v>
      </c>
      <c r="H94" s="289"/>
      <c r="I94" s="281"/>
      <c r="J94" s="580"/>
      <c r="K94" s="580"/>
      <c r="L94" s="289"/>
      <c r="M94" s="6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row>
    <row r="95" spans="1:49" s="115" customFormat="1" ht="31.5" x14ac:dyDescent="0.15">
      <c r="A95" s="66"/>
      <c r="B95" s="68"/>
      <c r="C95" s="194">
        <v>3</v>
      </c>
      <c r="D95" s="65" t="s">
        <v>122</v>
      </c>
      <c r="E95" s="67" t="s">
        <v>0</v>
      </c>
      <c r="F95" s="68" t="s">
        <v>643</v>
      </c>
      <c r="G95" s="58" t="s">
        <v>166</v>
      </c>
      <c r="H95" s="289"/>
      <c r="I95" s="288" t="s">
        <v>2633</v>
      </c>
      <c r="J95" s="1" t="s">
        <v>2634</v>
      </c>
      <c r="K95" s="58" t="s">
        <v>40</v>
      </c>
      <c r="L95" s="288" t="s">
        <v>667</v>
      </c>
      <c r="M95" s="65" t="s">
        <v>29</v>
      </c>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row>
    <row r="96" spans="1:49" s="115" customFormat="1" x14ac:dyDescent="0.15">
      <c r="A96" s="66"/>
      <c r="B96" s="68"/>
      <c r="C96" s="117"/>
      <c r="D96" s="128"/>
      <c r="E96" s="70"/>
      <c r="F96" s="114"/>
      <c r="G96" s="58" t="s">
        <v>165</v>
      </c>
      <c r="H96" s="289"/>
      <c r="I96" s="281"/>
      <c r="J96" s="1" t="s">
        <v>2635</v>
      </c>
      <c r="K96" s="35" t="s">
        <v>12</v>
      </c>
      <c r="L96" s="289"/>
      <c r="M96" s="6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row>
    <row r="97" spans="1:49" s="115" customFormat="1" x14ac:dyDescent="0.15">
      <c r="A97" s="66"/>
      <c r="B97" s="68"/>
      <c r="C97" s="117"/>
      <c r="D97" s="128"/>
      <c r="E97" s="70" t="s">
        <v>3</v>
      </c>
      <c r="F97" s="114" t="s">
        <v>556</v>
      </c>
      <c r="G97" s="283" t="s">
        <v>164</v>
      </c>
      <c r="H97" s="289"/>
      <c r="I97" s="281"/>
      <c r="J97" s="1" t="s">
        <v>2636</v>
      </c>
      <c r="K97" s="283" t="s">
        <v>11</v>
      </c>
      <c r="L97" s="289"/>
      <c r="M97" s="6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row>
    <row r="98" spans="1:49" s="115" customFormat="1" ht="31.5" x14ac:dyDescent="0.15">
      <c r="A98" s="66"/>
      <c r="B98" s="68"/>
      <c r="C98" s="195"/>
      <c r="D98" s="128"/>
      <c r="E98" s="67" t="s">
        <v>2</v>
      </c>
      <c r="F98" s="68" t="s">
        <v>636</v>
      </c>
      <c r="G98" s="58" t="s">
        <v>833</v>
      </c>
      <c r="H98" s="289"/>
      <c r="I98" s="281"/>
      <c r="J98" s="1" t="s">
        <v>2637</v>
      </c>
      <c r="K98" s="296" t="s">
        <v>99</v>
      </c>
      <c r="L98" s="289"/>
      <c r="M98" s="6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row>
    <row r="99" spans="1:49" s="115" customFormat="1" ht="21" x14ac:dyDescent="0.15">
      <c r="A99" s="66"/>
      <c r="B99" s="68"/>
      <c r="C99" s="117"/>
      <c r="D99" s="128"/>
      <c r="E99" s="71" t="s">
        <v>4</v>
      </c>
      <c r="F99" s="65" t="s">
        <v>644</v>
      </c>
      <c r="G99" s="280" t="s">
        <v>169</v>
      </c>
      <c r="H99" s="289"/>
      <c r="I99" s="281"/>
      <c r="J99" s="1" t="s">
        <v>2638</v>
      </c>
      <c r="K99" s="280" t="s">
        <v>40</v>
      </c>
      <c r="L99" s="289"/>
      <c r="M99" s="6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row>
    <row r="100" spans="1:49" s="115" customFormat="1" x14ac:dyDescent="0.15">
      <c r="A100" s="66"/>
      <c r="B100" s="68"/>
      <c r="C100" s="117"/>
      <c r="D100" s="68"/>
      <c r="E100" s="70"/>
      <c r="F100" s="114"/>
      <c r="G100" s="58" t="s">
        <v>168</v>
      </c>
      <c r="H100" s="289"/>
      <c r="I100" s="281"/>
      <c r="J100" s="1" t="s">
        <v>2639</v>
      </c>
      <c r="K100" s="58" t="s">
        <v>12</v>
      </c>
      <c r="L100" s="289"/>
      <c r="M100" s="6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row>
    <row r="101" spans="1:49" s="115" customFormat="1" x14ac:dyDescent="0.15">
      <c r="A101" s="66"/>
      <c r="B101" s="68"/>
      <c r="C101" s="117"/>
      <c r="D101" s="68"/>
      <c r="E101" s="70" t="s">
        <v>93</v>
      </c>
      <c r="F101" s="114" t="s">
        <v>557</v>
      </c>
      <c r="G101" s="283" t="s">
        <v>167</v>
      </c>
      <c r="H101" s="289"/>
      <c r="I101" s="281"/>
      <c r="J101" s="1" t="s">
        <v>2640</v>
      </c>
      <c r="K101" s="283" t="s">
        <v>11</v>
      </c>
      <c r="L101" s="289"/>
      <c r="M101" s="6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row>
    <row r="102" spans="1:49" s="115" customFormat="1" ht="21" x14ac:dyDescent="0.15">
      <c r="A102" s="66"/>
      <c r="B102" s="68"/>
      <c r="C102" s="117"/>
      <c r="D102" s="128"/>
      <c r="E102" s="67" t="s">
        <v>308</v>
      </c>
      <c r="F102" s="68" t="s">
        <v>637</v>
      </c>
      <c r="G102" s="280" t="s">
        <v>2641</v>
      </c>
      <c r="H102" s="289"/>
      <c r="I102" s="281"/>
      <c r="J102" s="1" t="s">
        <v>2642</v>
      </c>
      <c r="K102" s="280" t="s">
        <v>28</v>
      </c>
      <c r="L102" s="289"/>
      <c r="M102" s="6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row>
    <row r="103" spans="1:49" s="115" customFormat="1" x14ac:dyDescent="0.15">
      <c r="A103" s="66"/>
      <c r="B103" s="68"/>
      <c r="C103" s="113"/>
      <c r="D103" s="129"/>
      <c r="E103" s="70"/>
      <c r="F103" s="114"/>
      <c r="G103" s="58" t="s">
        <v>2643</v>
      </c>
      <c r="H103" s="289"/>
      <c r="I103" s="284"/>
      <c r="J103" s="1" t="s">
        <v>2644</v>
      </c>
      <c r="K103" s="277" t="s">
        <v>99</v>
      </c>
      <c r="L103" s="294"/>
      <c r="M103" s="293"/>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row>
    <row r="104" spans="1:49" s="115" customFormat="1" x14ac:dyDescent="0.15">
      <c r="A104" s="66"/>
      <c r="B104" s="68"/>
      <c r="C104" s="195">
        <v>4</v>
      </c>
      <c r="D104" s="575" t="s">
        <v>766</v>
      </c>
      <c r="E104" s="71" t="s">
        <v>0</v>
      </c>
      <c r="F104" s="574" t="s">
        <v>730</v>
      </c>
      <c r="G104" s="288" t="s">
        <v>760</v>
      </c>
      <c r="H104" s="289"/>
      <c r="I104" s="281" t="s">
        <v>2645</v>
      </c>
      <c r="J104" s="1" t="s">
        <v>2646</v>
      </c>
      <c r="K104" s="58" t="s">
        <v>40</v>
      </c>
      <c r="L104" s="289" t="s">
        <v>667</v>
      </c>
      <c r="M104" s="68" t="s">
        <v>29</v>
      </c>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row>
    <row r="105" spans="1:49" s="115" customFormat="1" ht="21" x14ac:dyDescent="0.15">
      <c r="A105" s="66"/>
      <c r="B105" s="68"/>
      <c r="C105" s="497"/>
      <c r="D105" s="575"/>
      <c r="E105" s="67"/>
      <c r="F105" s="575"/>
      <c r="G105" s="58" t="s">
        <v>2647</v>
      </c>
      <c r="H105" s="289"/>
      <c r="I105" s="281"/>
      <c r="J105" s="1" t="s">
        <v>2646</v>
      </c>
      <c r="K105" s="277" t="s">
        <v>12</v>
      </c>
      <c r="L105" s="289"/>
      <c r="M105" s="6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row>
    <row r="106" spans="1:49" s="115" customFormat="1" ht="31.5" x14ac:dyDescent="0.15">
      <c r="A106" s="66"/>
      <c r="B106" s="68"/>
      <c r="C106" s="497"/>
      <c r="D106" s="575"/>
      <c r="E106" s="70"/>
      <c r="F106" s="576"/>
      <c r="G106" s="277" t="s">
        <v>836</v>
      </c>
      <c r="H106" s="289"/>
      <c r="I106" s="281"/>
      <c r="J106" s="1" t="s">
        <v>2648</v>
      </c>
      <c r="K106" s="1" t="s">
        <v>707</v>
      </c>
      <c r="L106" s="289"/>
      <c r="M106" s="6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row>
    <row r="107" spans="1:49" s="115" customFormat="1" x14ac:dyDescent="0.15">
      <c r="A107" s="66"/>
      <c r="B107" s="68"/>
      <c r="C107" s="198"/>
      <c r="D107" s="68"/>
      <c r="E107" s="70" t="s">
        <v>3</v>
      </c>
      <c r="F107" s="114" t="s">
        <v>731</v>
      </c>
      <c r="G107" s="58" t="s">
        <v>732</v>
      </c>
      <c r="H107" s="289"/>
      <c r="I107" s="284"/>
      <c r="J107" s="284" t="s">
        <v>2649</v>
      </c>
      <c r="K107" s="283" t="s">
        <v>11</v>
      </c>
      <c r="L107" s="294"/>
      <c r="M107" s="114"/>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row>
    <row r="108" spans="1:49" s="115" customFormat="1" ht="21" x14ac:dyDescent="0.15">
      <c r="A108" s="66"/>
      <c r="B108" s="281"/>
      <c r="C108" s="195">
        <v>5</v>
      </c>
      <c r="D108" s="278" t="s">
        <v>767</v>
      </c>
      <c r="E108" s="64" t="s">
        <v>0</v>
      </c>
      <c r="F108" s="1" t="s">
        <v>343</v>
      </c>
      <c r="G108" s="58" t="s">
        <v>837</v>
      </c>
      <c r="H108" s="289"/>
      <c r="I108" s="281" t="s">
        <v>2650</v>
      </c>
      <c r="J108" s="1" t="s">
        <v>2651</v>
      </c>
      <c r="K108" s="1" t="s">
        <v>40</v>
      </c>
      <c r="L108" s="289" t="s">
        <v>667</v>
      </c>
      <c r="M108" s="68" t="s">
        <v>29</v>
      </c>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row>
    <row r="109" spans="1:49" s="115" customFormat="1" ht="21" x14ac:dyDescent="0.15">
      <c r="A109" s="66"/>
      <c r="B109" s="281"/>
      <c r="C109" s="497"/>
      <c r="D109" s="280"/>
      <c r="E109" s="67" t="s">
        <v>3</v>
      </c>
      <c r="F109" s="281" t="s">
        <v>345</v>
      </c>
      <c r="G109" s="58" t="s">
        <v>2652</v>
      </c>
      <c r="H109" s="289"/>
      <c r="I109" s="281"/>
      <c r="J109" s="281" t="s">
        <v>2653</v>
      </c>
      <c r="K109" s="1" t="s">
        <v>40</v>
      </c>
      <c r="L109" s="289"/>
      <c r="M109" s="6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row>
    <row r="110" spans="1:49" s="115" customFormat="1" ht="21" x14ac:dyDescent="0.15">
      <c r="A110" s="66"/>
      <c r="B110" s="281"/>
      <c r="C110" s="130"/>
      <c r="D110" s="280"/>
      <c r="E110" s="71" t="s">
        <v>2</v>
      </c>
      <c r="F110" s="278" t="s">
        <v>344</v>
      </c>
      <c r="G110" s="280" t="s">
        <v>839</v>
      </c>
      <c r="H110" s="289"/>
      <c r="I110" s="281"/>
      <c r="J110" s="1" t="s">
        <v>2654</v>
      </c>
      <c r="K110" s="280" t="s">
        <v>40</v>
      </c>
      <c r="L110" s="289"/>
      <c r="M110" s="6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row>
    <row r="111" spans="1:49" s="115" customFormat="1" x14ac:dyDescent="0.15">
      <c r="A111" s="66"/>
      <c r="B111" s="281"/>
      <c r="C111" s="198"/>
      <c r="D111" s="114"/>
      <c r="E111" s="70"/>
      <c r="F111" s="284"/>
      <c r="G111" s="58" t="s">
        <v>569</v>
      </c>
      <c r="H111" s="289"/>
      <c r="I111" s="284"/>
      <c r="J111" s="284" t="s">
        <v>2655</v>
      </c>
      <c r="K111" s="58" t="s">
        <v>99</v>
      </c>
      <c r="L111" s="294"/>
      <c r="M111" s="114"/>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row>
    <row r="112" spans="1:49" s="115" customFormat="1" ht="31.5" x14ac:dyDescent="0.15">
      <c r="A112" s="66"/>
      <c r="B112" s="281"/>
      <c r="C112" s="194">
        <v>7</v>
      </c>
      <c r="D112" s="277" t="s">
        <v>615</v>
      </c>
      <c r="E112" s="71" t="s">
        <v>0</v>
      </c>
      <c r="F112" s="278" t="s">
        <v>705</v>
      </c>
      <c r="G112" s="58" t="s">
        <v>840</v>
      </c>
      <c r="H112" s="289"/>
      <c r="I112" s="281" t="s">
        <v>2656</v>
      </c>
      <c r="J112" s="1" t="s">
        <v>2657</v>
      </c>
      <c r="K112" s="59" t="s">
        <v>40</v>
      </c>
      <c r="L112" s="288" t="s">
        <v>667</v>
      </c>
      <c r="M112" s="65" t="s">
        <v>29</v>
      </c>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row>
    <row r="113" spans="1:49" s="115" customFormat="1" x14ac:dyDescent="0.15">
      <c r="A113" s="66"/>
      <c r="B113" s="281"/>
      <c r="C113" s="195"/>
      <c r="D113" s="280"/>
      <c r="E113" s="67"/>
      <c r="F113" s="281"/>
      <c r="G113" s="283" t="s">
        <v>272</v>
      </c>
      <c r="H113" s="289"/>
      <c r="I113" s="281"/>
      <c r="J113" s="199" t="s">
        <v>2658</v>
      </c>
      <c r="K113" s="155" t="s">
        <v>28</v>
      </c>
      <c r="L113" s="272"/>
      <c r="M113" s="6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row>
    <row r="114" spans="1:49" s="115" customFormat="1" ht="21" x14ac:dyDescent="0.15">
      <c r="A114" s="127"/>
      <c r="B114" s="284"/>
      <c r="C114" s="196"/>
      <c r="D114" s="283"/>
      <c r="E114" s="70"/>
      <c r="F114" s="284"/>
      <c r="G114" s="283" t="s">
        <v>2659</v>
      </c>
      <c r="H114" s="294"/>
      <c r="I114" s="283"/>
      <c r="J114" s="56" t="s">
        <v>2660</v>
      </c>
      <c r="K114" s="155" t="s">
        <v>11</v>
      </c>
      <c r="L114" s="271"/>
      <c r="M114" s="293"/>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row>
    <row r="115" spans="1:49" s="115" customFormat="1" ht="31.5" x14ac:dyDescent="0.15">
      <c r="A115" s="63">
        <v>53</v>
      </c>
      <c r="B115" s="278" t="s">
        <v>7</v>
      </c>
      <c r="C115" s="285">
        <v>1</v>
      </c>
      <c r="D115" s="277" t="s">
        <v>7</v>
      </c>
      <c r="E115" s="71" t="s">
        <v>0</v>
      </c>
      <c r="F115" s="278" t="s">
        <v>733</v>
      </c>
      <c r="G115" s="58" t="s">
        <v>1406</v>
      </c>
      <c r="H115" s="288" t="s">
        <v>2661</v>
      </c>
      <c r="I115" s="278" t="s">
        <v>2661</v>
      </c>
      <c r="J115" s="1" t="s">
        <v>2662</v>
      </c>
      <c r="K115" s="46" t="s">
        <v>40</v>
      </c>
      <c r="L115" s="288" t="s">
        <v>667</v>
      </c>
      <c r="M115" s="65" t="s">
        <v>29</v>
      </c>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row>
    <row r="116" spans="1:49" s="115" customFormat="1" ht="42" x14ac:dyDescent="0.15">
      <c r="A116" s="66"/>
      <c r="B116" s="281"/>
      <c r="C116" s="286"/>
      <c r="D116" s="280"/>
      <c r="E116" s="67"/>
      <c r="F116" s="281"/>
      <c r="G116" s="283" t="s">
        <v>841</v>
      </c>
      <c r="H116" s="289"/>
      <c r="I116" s="281"/>
      <c r="J116" s="1" t="s">
        <v>2663</v>
      </c>
      <c r="K116" s="86" t="s">
        <v>28</v>
      </c>
      <c r="L116" s="272"/>
      <c r="M116" s="6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row>
    <row r="117" spans="1:49" s="115" customFormat="1" x14ac:dyDescent="0.15">
      <c r="A117" s="66"/>
      <c r="B117" s="281"/>
      <c r="C117" s="286"/>
      <c r="D117" s="280"/>
      <c r="E117" s="67"/>
      <c r="F117" s="281"/>
      <c r="G117" s="283" t="s">
        <v>1408</v>
      </c>
      <c r="H117" s="289"/>
      <c r="I117" s="281"/>
      <c r="J117" s="284" t="s">
        <v>1409</v>
      </c>
      <c r="K117" s="56" t="s">
        <v>40</v>
      </c>
      <c r="L117" s="272"/>
      <c r="M117" s="6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row>
    <row r="118" spans="1:49" s="115" customFormat="1" ht="21" x14ac:dyDescent="0.15">
      <c r="A118" s="66"/>
      <c r="B118" s="281"/>
      <c r="C118" s="286"/>
      <c r="D118" s="280"/>
      <c r="E118" s="70"/>
      <c r="F118" s="284"/>
      <c r="G118" s="283" t="s">
        <v>2664</v>
      </c>
      <c r="H118" s="289"/>
      <c r="I118" s="281"/>
      <c r="J118" s="284" t="s">
        <v>2665</v>
      </c>
      <c r="K118" s="56" t="s">
        <v>12</v>
      </c>
      <c r="L118" s="272"/>
      <c r="M118" s="6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row>
    <row r="119" spans="1:49" x14ac:dyDescent="0.15">
      <c r="A119" s="66"/>
      <c r="B119" s="281"/>
      <c r="C119" s="286"/>
      <c r="D119" s="280"/>
      <c r="E119" s="67" t="s">
        <v>3</v>
      </c>
      <c r="F119" s="281" t="s">
        <v>346</v>
      </c>
      <c r="G119" s="283" t="s">
        <v>347</v>
      </c>
      <c r="H119" s="289"/>
      <c r="I119" s="281"/>
      <c r="J119" s="284" t="s">
        <v>2666</v>
      </c>
      <c r="K119" s="46" t="s">
        <v>40</v>
      </c>
      <c r="L119" s="272"/>
      <c r="M119" s="68"/>
    </row>
    <row r="120" spans="1:49" x14ac:dyDescent="0.15">
      <c r="A120" s="66"/>
      <c r="B120" s="281"/>
      <c r="C120" s="286"/>
      <c r="D120" s="280"/>
      <c r="E120" s="64" t="s">
        <v>2</v>
      </c>
      <c r="F120" s="1" t="s">
        <v>2667</v>
      </c>
      <c r="G120" s="283" t="s">
        <v>2668</v>
      </c>
      <c r="H120" s="289"/>
      <c r="I120" s="294"/>
      <c r="J120" s="284" t="s">
        <v>2669</v>
      </c>
      <c r="K120" s="69" t="s">
        <v>2068</v>
      </c>
      <c r="L120" s="271"/>
      <c r="M120" s="114"/>
    </row>
    <row r="121" spans="1:49" ht="42" x14ac:dyDescent="0.15">
      <c r="A121" s="66"/>
      <c r="B121" s="281"/>
      <c r="C121" s="285">
        <v>2</v>
      </c>
      <c r="D121" s="277" t="s">
        <v>41</v>
      </c>
      <c r="E121" s="71" t="s">
        <v>0</v>
      </c>
      <c r="F121" s="278" t="s">
        <v>734</v>
      </c>
      <c r="G121" s="58" t="s">
        <v>842</v>
      </c>
      <c r="H121" s="289"/>
      <c r="I121" s="281" t="s">
        <v>2670</v>
      </c>
      <c r="J121" s="1" t="s">
        <v>2671</v>
      </c>
      <c r="K121" s="69" t="s">
        <v>28</v>
      </c>
      <c r="L121" s="289" t="s">
        <v>667</v>
      </c>
      <c r="M121" s="68" t="s">
        <v>29</v>
      </c>
    </row>
    <row r="122" spans="1:49" ht="21" x14ac:dyDescent="0.15">
      <c r="A122" s="66"/>
      <c r="B122" s="280"/>
      <c r="C122" s="286"/>
      <c r="D122" s="280"/>
      <c r="E122" s="70"/>
      <c r="F122" s="284"/>
      <c r="G122" s="283" t="s">
        <v>843</v>
      </c>
      <c r="H122" s="289"/>
      <c r="I122" s="281"/>
      <c r="J122" s="1" t="s">
        <v>2672</v>
      </c>
      <c r="K122" s="59" t="s">
        <v>108</v>
      </c>
      <c r="L122" s="272"/>
      <c r="M122" s="68"/>
    </row>
    <row r="123" spans="1:49" ht="31.5" x14ac:dyDescent="0.15">
      <c r="A123" s="66"/>
      <c r="B123" s="281"/>
      <c r="C123" s="286"/>
      <c r="D123" s="280"/>
      <c r="E123" s="67" t="s">
        <v>3</v>
      </c>
      <c r="F123" s="281" t="s">
        <v>350</v>
      </c>
      <c r="G123" s="283" t="s">
        <v>844</v>
      </c>
      <c r="H123" s="289"/>
      <c r="I123" s="281"/>
      <c r="J123" s="1" t="s">
        <v>2673</v>
      </c>
      <c r="K123" s="199" t="s">
        <v>28</v>
      </c>
      <c r="L123" s="272"/>
      <c r="M123" s="68"/>
    </row>
    <row r="124" spans="1:49" ht="21" x14ac:dyDescent="0.15">
      <c r="A124" s="66"/>
      <c r="B124" s="281"/>
      <c r="C124" s="286"/>
      <c r="D124" s="280"/>
      <c r="E124" s="64" t="s">
        <v>2</v>
      </c>
      <c r="F124" s="1" t="s">
        <v>570</v>
      </c>
      <c r="G124" s="283" t="s">
        <v>571</v>
      </c>
      <c r="H124" s="289"/>
      <c r="I124" s="281"/>
      <c r="J124" s="1" t="s">
        <v>2674</v>
      </c>
      <c r="K124" s="155" t="s">
        <v>133</v>
      </c>
      <c r="L124" s="272"/>
      <c r="M124" s="68"/>
    </row>
    <row r="125" spans="1:49" ht="21" x14ac:dyDescent="0.15">
      <c r="A125" s="66"/>
      <c r="B125" s="281"/>
      <c r="C125" s="286"/>
      <c r="D125" s="280"/>
      <c r="E125" s="70" t="s">
        <v>4</v>
      </c>
      <c r="F125" s="284" t="s">
        <v>2675</v>
      </c>
      <c r="G125" s="283" t="s">
        <v>349</v>
      </c>
      <c r="H125" s="289"/>
      <c r="I125" s="281"/>
      <c r="J125" s="284" t="s">
        <v>2676</v>
      </c>
      <c r="K125" s="86" t="s">
        <v>28</v>
      </c>
      <c r="L125" s="272"/>
      <c r="M125" s="68"/>
    </row>
    <row r="126" spans="1:49" x14ac:dyDescent="0.15">
      <c r="A126" s="66"/>
      <c r="B126" s="281"/>
      <c r="C126" s="286"/>
      <c r="D126" s="281"/>
      <c r="E126" s="67" t="s">
        <v>93</v>
      </c>
      <c r="F126" s="281" t="s">
        <v>2677</v>
      </c>
      <c r="G126" s="280" t="s">
        <v>2678</v>
      </c>
      <c r="H126" s="289"/>
      <c r="I126" s="289"/>
      <c r="J126" s="284" t="s">
        <v>2679</v>
      </c>
      <c r="K126" s="56" t="s">
        <v>12</v>
      </c>
      <c r="L126" s="272"/>
      <c r="M126" s="87"/>
    </row>
    <row r="127" spans="1:49" x14ac:dyDescent="0.15">
      <c r="A127" s="66"/>
      <c r="B127" s="281"/>
      <c r="C127" s="282"/>
      <c r="D127" s="498"/>
      <c r="E127" s="499"/>
      <c r="F127" s="281"/>
      <c r="G127" s="34" t="s">
        <v>2680</v>
      </c>
      <c r="H127" s="289"/>
      <c r="I127" s="294"/>
      <c r="J127" s="284" t="s">
        <v>2681</v>
      </c>
      <c r="K127" s="69" t="s">
        <v>2068</v>
      </c>
      <c r="L127" s="271"/>
      <c r="M127" s="114"/>
    </row>
    <row r="128" spans="1:49" ht="21" x14ac:dyDescent="0.15">
      <c r="A128" s="66"/>
      <c r="B128" s="281"/>
      <c r="C128" s="285">
        <v>3</v>
      </c>
      <c r="D128" s="277" t="s">
        <v>111</v>
      </c>
      <c r="E128" s="71" t="s">
        <v>0</v>
      </c>
      <c r="F128" s="278" t="s">
        <v>351</v>
      </c>
      <c r="G128" s="277" t="s">
        <v>2682</v>
      </c>
      <c r="H128" s="289"/>
      <c r="I128" s="281" t="s">
        <v>2683</v>
      </c>
      <c r="J128" s="1" t="s">
        <v>2684</v>
      </c>
      <c r="K128" s="69" t="s">
        <v>40</v>
      </c>
      <c r="L128" s="288" t="s">
        <v>667</v>
      </c>
      <c r="M128" s="65" t="s">
        <v>29</v>
      </c>
    </row>
    <row r="129" spans="1:49" ht="21" x14ac:dyDescent="0.15">
      <c r="A129" s="66"/>
      <c r="B129" s="281"/>
      <c r="C129" s="286"/>
      <c r="D129" s="280"/>
      <c r="E129" s="67"/>
      <c r="F129" s="281"/>
      <c r="G129" s="277" t="s">
        <v>2685</v>
      </c>
      <c r="H129" s="289"/>
      <c r="I129" s="281"/>
      <c r="J129" s="1" t="s">
        <v>2686</v>
      </c>
      <c r="K129" s="69" t="s">
        <v>28</v>
      </c>
      <c r="L129" s="272"/>
      <c r="M129" s="68"/>
      <c r="N129" s="556"/>
    </row>
    <row r="130" spans="1:49" s="115" customFormat="1" x14ac:dyDescent="0.15">
      <c r="A130" s="66"/>
      <c r="B130" s="280"/>
      <c r="C130" s="286"/>
      <c r="D130" s="280"/>
      <c r="E130" s="67"/>
      <c r="F130" s="281"/>
      <c r="G130" s="277" t="s">
        <v>2687</v>
      </c>
      <c r="H130" s="289"/>
      <c r="I130" s="281"/>
      <c r="J130" s="57" t="s">
        <v>2688</v>
      </c>
      <c r="K130" s="69" t="s">
        <v>12</v>
      </c>
      <c r="L130" s="272"/>
      <c r="M130" s="68"/>
      <c r="N130" s="556"/>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row>
    <row r="131" spans="1:49" s="115" customFormat="1" ht="31.5" x14ac:dyDescent="0.15">
      <c r="A131" s="66"/>
      <c r="B131" s="280"/>
      <c r="C131" s="286"/>
      <c r="D131" s="280"/>
      <c r="E131" s="67"/>
      <c r="F131" s="281"/>
      <c r="G131" s="277" t="s">
        <v>572</v>
      </c>
      <c r="H131" s="289"/>
      <c r="I131" s="281"/>
      <c r="J131" s="59" t="s">
        <v>2689</v>
      </c>
      <c r="K131" s="46" t="s">
        <v>273</v>
      </c>
      <c r="L131" s="272"/>
      <c r="M131" s="6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row>
    <row r="132" spans="1:49" s="115" customFormat="1" x14ac:dyDescent="0.15">
      <c r="A132" s="66"/>
      <c r="B132" s="280"/>
      <c r="C132" s="286"/>
      <c r="D132" s="280"/>
      <c r="E132" s="70"/>
      <c r="F132" s="284"/>
      <c r="G132" s="284"/>
      <c r="H132" s="289"/>
      <c r="I132" s="281"/>
      <c r="J132" s="56" t="s">
        <v>2690</v>
      </c>
      <c r="K132" s="59" t="s">
        <v>28</v>
      </c>
      <c r="L132" s="272"/>
      <c r="M132" s="6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row>
    <row r="133" spans="1:49" s="115" customFormat="1" x14ac:dyDescent="0.15">
      <c r="A133" s="66"/>
      <c r="B133" s="281"/>
      <c r="C133" s="286"/>
      <c r="D133" s="280"/>
      <c r="E133" s="67" t="s">
        <v>3</v>
      </c>
      <c r="F133" s="281" t="s">
        <v>352</v>
      </c>
      <c r="G133" s="280" t="s">
        <v>353</v>
      </c>
      <c r="H133" s="289"/>
      <c r="I133" s="281"/>
      <c r="J133" s="142" t="s">
        <v>2691</v>
      </c>
      <c r="K133" s="86" t="s">
        <v>40</v>
      </c>
      <c r="L133" s="272"/>
      <c r="M133" s="6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row>
    <row r="134" spans="1:49" s="115" customFormat="1" x14ac:dyDescent="0.15">
      <c r="A134" s="66"/>
      <c r="B134" s="280"/>
      <c r="C134" s="286"/>
      <c r="D134" s="280"/>
      <c r="E134" s="67"/>
      <c r="F134" s="281"/>
      <c r="G134" s="294"/>
      <c r="H134" s="289"/>
      <c r="I134" s="281"/>
      <c r="J134" s="56" t="s">
        <v>2692</v>
      </c>
      <c r="K134" s="59" t="s">
        <v>11</v>
      </c>
      <c r="L134" s="272"/>
      <c r="M134" s="6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row>
    <row r="135" spans="1:49" s="115" customFormat="1" ht="31.5" x14ac:dyDescent="0.15">
      <c r="A135" s="66"/>
      <c r="B135" s="280"/>
      <c r="C135" s="286"/>
      <c r="D135" s="280"/>
      <c r="E135" s="70"/>
      <c r="F135" s="284"/>
      <c r="G135" s="280" t="s">
        <v>1025</v>
      </c>
      <c r="H135" s="289"/>
      <c r="I135" s="281"/>
      <c r="J135" s="57" t="s">
        <v>2693</v>
      </c>
      <c r="K135" s="59" t="s">
        <v>28</v>
      </c>
      <c r="L135" s="272"/>
      <c r="M135" s="6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row>
    <row r="136" spans="1:49" s="115" customFormat="1" x14ac:dyDescent="0.15">
      <c r="A136" s="66"/>
      <c r="B136" s="281"/>
      <c r="C136" s="286"/>
      <c r="D136" s="280"/>
      <c r="E136" s="67" t="s">
        <v>2</v>
      </c>
      <c r="F136" s="281" t="s">
        <v>354</v>
      </c>
      <c r="G136" s="58" t="s">
        <v>313</v>
      </c>
      <c r="H136" s="289"/>
      <c r="I136" s="281"/>
      <c r="J136" s="1" t="s">
        <v>2694</v>
      </c>
      <c r="K136" s="86" t="s">
        <v>40</v>
      </c>
      <c r="L136" s="272"/>
      <c r="M136" s="6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row>
    <row r="137" spans="1:49" s="115" customFormat="1" x14ac:dyDescent="0.15">
      <c r="A137" s="66"/>
      <c r="B137" s="281"/>
      <c r="C137" s="286"/>
      <c r="D137" s="280"/>
      <c r="E137" s="70"/>
      <c r="F137" s="284"/>
      <c r="G137" s="58" t="s">
        <v>847</v>
      </c>
      <c r="H137" s="289"/>
      <c r="I137" s="281"/>
      <c r="J137" s="1" t="s">
        <v>2695</v>
      </c>
      <c r="K137" s="46" t="s">
        <v>28</v>
      </c>
      <c r="L137" s="272"/>
      <c r="M137" s="132"/>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row>
    <row r="138" spans="1:49" s="115" customFormat="1" x14ac:dyDescent="0.15">
      <c r="A138" s="66"/>
      <c r="B138" s="281"/>
      <c r="C138" s="286"/>
      <c r="D138" s="280"/>
      <c r="E138" s="67" t="s">
        <v>4</v>
      </c>
      <c r="F138" s="281" t="s">
        <v>366</v>
      </c>
      <c r="G138" s="58" t="s">
        <v>573</v>
      </c>
      <c r="H138" s="289"/>
      <c r="I138" s="281"/>
      <c r="J138" s="142" t="s">
        <v>2275</v>
      </c>
      <c r="K138" s="86" t="s">
        <v>40</v>
      </c>
      <c r="L138" s="272"/>
      <c r="M138" s="6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row>
    <row r="139" spans="1:49" s="115" customFormat="1" x14ac:dyDescent="0.15">
      <c r="A139" s="66"/>
      <c r="B139" s="281"/>
      <c r="C139" s="286"/>
      <c r="D139" s="280"/>
      <c r="E139" s="70"/>
      <c r="F139" s="284"/>
      <c r="G139" s="58" t="s">
        <v>574</v>
      </c>
      <c r="H139" s="289"/>
      <c r="I139" s="281"/>
      <c r="J139" s="59" t="s">
        <v>2276</v>
      </c>
      <c r="K139" s="46" t="s">
        <v>28</v>
      </c>
      <c r="L139" s="272"/>
      <c r="M139" s="6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row>
    <row r="140" spans="1:49" s="115" customFormat="1" ht="63" customHeight="1" x14ac:dyDescent="0.15">
      <c r="A140" s="66"/>
      <c r="B140" s="281"/>
      <c r="C140" s="286"/>
      <c r="D140" s="280"/>
      <c r="E140" s="67" t="s">
        <v>93</v>
      </c>
      <c r="F140" s="281" t="s">
        <v>355</v>
      </c>
      <c r="G140" s="58" t="s">
        <v>171</v>
      </c>
      <c r="H140" s="289"/>
      <c r="I140" s="281"/>
      <c r="J140" s="1" t="s">
        <v>2696</v>
      </c>
      <c r="K140" s="46" t="s">
        <v>40</v>
      </c>
      <c r="L140" s="272"/>
      <c r="M140" s="6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row>
    <row r="141" spans="1:49" s="115" customFormat="1" x14ac:dyDescent="0.15">
      <c r="A141" s="66"/>
      <c r="B141" s="281"/>
      <c r="C141" s="286"/>
      <c r="D141" s="280"/>
      <c r="E141" s="67"/>
      <c r="F141" s="281"/>
      <c r="G141" s="280" t="s">
        <v>261</v>
      </c>
      <c r="H141" s="289"/>
      <c r="I141" s="281"/>
      <c r="J141" s="1" t="s">
        <v>2697</v>
      </c>
      <c r="K141" s="69" t="s">
        <v>28</v>
      </c>
      <c r="L141" s="272"/>
      <c r="M141" s="6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row>
    <row r="142" spans="1:49" s="115" customFormat="1" x14ac:dyDescent="0.15">
      <c r="A142" s="66"/>
      <c r="B142" s="280"/>
      <c r="C142" s="286"/>
      <c r="D142" s="280"/>
      <c r="E142" s="70"/>
      <c r="F142" s="284"/>
      <c r="G142" s="58" t="s">
        <v>173</v>
      </c>
      <c r="H142" s="289"/>
      <c r="I142" s="281"/>
      <c r="J142" s="284" t="s">
        <v>2698</v>
      </c>
      <c r="K142" s="69" t="s">
        <v>12</v>
      </c>
      <c r="L142" s="272"/>
      <c r="M142" s="6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row>
    <row r="143" spans="1:49" s="115" customFormat="1" ht="31.5" x14ac:dyDescent="0.15">
      <c r="A143" s="66"/>
      <c r="B143" s="280"/>
      <c r="C143" s="286"/>
      <c r="D143" s="280"/>
      <c r="E143" s="71" t="s">
        <v>308</v>
      </c>
      <c r="F143" s="278" t="s">
        <v>2699</v>
      </c>
      <c r="G143" s="58" t="s">
        <v>2700</v>
      </c>
      <c r="H143" s="289"/>
      <c r="I143" s="281"/>
      <c r="J143" s="1" t="s">
        <v>2701</v>
      </c>
      <c r="K143" s="59" t="s">
        <v>40</v>
      </c>
      <c r="L143" s="272"/>
      <c r="M143" s="6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row>
    <row r="144" spans="1:49" s="115" customFormat="1" ht="20.45" customHeight="1" x14ac:dyDescent="0.15">
      <c r="A144" s="66"/>
      <c r="B144" s="280"/>
      <c r="C144" s="286"/>
      <c r="D144" s="280"/>
      <c r="E144" s="67"/>
      <c r="F144" s="281"/>
      <c r="G144" s="1" t="s">
        <v>2702</v>
      </c>
      <c r="H144" s="289"/>
      <c r="I144" s="281"/>
      <c r="J144" s="1" t="s">
        <v>2703</v>
      </c>
      <c r="K144" s="56" t="s">
        <v>40</v>
      </c>
      <c r="L144" s="272"/>
      <c r="M144" s="6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row>
    <row r="145" spans="1:49" s="115" customFormat="1" ht="20.45" customHeight="1" x14ac:dyDescent="0.15">
      <c r="A145" s="66"/>
      <c r="B145" s="280"/>
      <c r="C145" s="286"/>
      <c r="D145" s="280"/>
      <c r="E145" s="67"/>
      <c r="F145" s="281"/>
      <c r="G145" s="292" t="s">
        <v>2704</v>
      </c>
      <c r="H145" s="289"/>
      <c r="I145" s="281"/>
      <c r="J145" s="1" t="s">
        <v>7032</v>
      </c>
      <c r="K145" s="56" t="s">
        <v>280</v>
      </c>
      <c r="L145" s="272"/>
      <c r="M145" s="6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row>
    <row r="146" spans="1:49" s="115" customFormat="1" ht="31.5" x14ac:dyDescent="0.15">
      <c r="A146" s="66"/>
      <c r="B146" s="280"/>
      <c r="C146" s="286"/>
      <c r="D146" s="280"/>
      <c r="E146" s="67"/>
      <c r="F146" s="281"/>
      <c r="G146" s="25" t="s">
        <v>7031</v>
      </c>
      <c r="H146" s="289"/>
      <c r="I146" s="281"/>
      <c r="J146" s="1" t="s">
        <v>1439</v>
      </c>
      <c r="K146" s="56" t="s">
        <v>2282</v>
      </c>
      <c r="L146" s="272"/>
      <c r="M146" s="6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row>
    <row r="147" spans="1:49" s="115" customFormat="1" ht="21" x14ac:dyDescent="0.15">
      <c r="A147" s="66"/>
      <c r="B147" s="280"/>
      <c r="C147" s="286"/>
      <c r="D147" s="280"/>
      <c r="E147" s="67"/>
      <c r="F147" s="281"/>
      <c r="G147" s="280" t="s">
        <v>2705</v>
      </c>
      <c r="H147" s="289"/>
      <c r="I147" s="281"/>
      <c r="J147" s="1" t="s">
        <v>2706</v>
      </c>
      <c r="K147" s="56"/>
      <c r="L147" s="272"/>
      <c r="M147" s="6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row>
    <row r="148" spans="1:49" s="115" customFormat="1" ht="31.5" x14ac:dyDescent="0.15">
      <c r="A148" s="66"/>
      <c r="B148" s="280"/>
      <c r="C148" s="286"/>
      <c r="D148" s="280"/>
      <c r="E148" s="67"/>
      <c r="F148" s="281"/>
      <c r="G148" s="34" t="s">
        <v>2707</v>
      </c>
      <c r="H148" s="289"/>
      <c r="I148" s="281"/>
      <c r="J148" s="1" t="s">
        <v>2707</v>
      </c>
      <c r="K148" s="56" t="s">
        <v>2708</v>
      </c>
      <c r="L148" s="272"/>
      <c r="M148" s="6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row>
    <row r="149" spans="1:49" s="115" customFormat="1" ht="31.5" x14ac:dyDescent="0.15">
      <c r="A149" s="66"/>
      <c r="B149" s="280"/>
      <c r="C149" s="286"/>
      <c r="D149" s="280"/>
      <c r="E149" s="71" t="s">
        <v>316</v>
      </c>
      <c r="F149" s="278" t="s">
        <v>356</v>
      </c>
      <c r="G149" s="34" t="s">
        <v>2709</v>
      </c>
      <c r="H149" s="289"/>
      <c r="I149" s="281"/>
      <c r="J149" s="1" t="s">
        <v>2710</v>
      </c>
      <c r="K149" s="86" t="s">
        <v>40</v>
      </c>
      <c r="L149" s="272"/>
      <c r="M149" s="6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row>
    <row r="150" spans="1:49" s="115" customFormat="1" ht="45.75" customHeight="1" x14ac:dyDescent="0.15">
      <c r="A150" s="66"/>
      <c r="B150" s="280"/>
      <c r="C150" s="286"/>
      <c r="D150" s="280"/>
      <c r="E150" s="70"/>
      <c r="F150" s="284"/>
      <c r="G150" s="58" t="s">
        <v>850</v>
      </c>
      <c r="H150" s="289"/>
      <c r="I150" s="281"/>
      <c r="J150" s="284" t="s">
        <v>2711</v>
      </c>
      <c r="K150" s="59" t="s">
        <v>11</v>
      </c>
      <c r="L150" s="272"/>
      <c r="M150" s="6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row>
    <row r="151" spans="1:49" s="115" customFormat="1" ht="94.5" x14ac:dyDescent="0.15">
      <c r="A151" s="66"/>
      <c r="B151" s="280"/>
      <c r="C151" s="286"/>
      <c r="D151" s="280"/>
      <c r="E151" s="67" t="s">
        <v>323</v>
      </c>
      <c r="F151" s="281" t="s">
        <v>359</v>
      </c>
      <c r="G151" s="58" t="s">
        <v>7546</v>
      </c>
      <c r="H151" s="289"/>
      <c r="I151" s="281"/>
      <c r="J151" s="1" t="s">
        <v>2712</v>
      </c>
      <c r="K151" s="59" t="s">
        <v>40</v>
      </c>
      <c r="L151" s="272"/>
      <c r="M151" s="289"/>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row>
    <row r="152" spans="1:49" s="115" customFormat="1" ht="31.5" x14ac:dyDescent="0.15">
      <c r="A152" s="66"/>
      <c r="B152" s="280"/>
      <c r="C152" s="286"/>
      <c r="D152" s="280"/>
      <c r="E152" s="70"/>
      <c r="F152" s="284"/>
      <c r="G152" s="283" t="s">
        <v>852</v>
      </c>
      <c r="H152" s="289"/>
      <c r="I152" s="281"/>
      <c r="J152" s="1" t="s">
        <v>2713</v>
      </c>
      <c r="K152" s="199" t="s">
        <v>12</v>
      </c>
      <c r="L152" s="272"/>
      <c r="M152" s="87"/>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row>
    <row r="153" spans="1:49" s="115" customFormat="1" ht="21" x14ac:dyDescent="0.15">
      <c r="A153" s="66"/>
      <c r="B153" s="280"/>
      <c r="C153" s="286"/>
      <c r="D153" s="280"/>
      <c r="E153" s="64" t="s">
        <v>357</v>
      </c>
      <c r="F153" s="1" t="s">
        <v>358</v>
      </c>
      <c r="G153" s="280" t="s">
        <v>853</v>
      </c>
      <c r="H153" s="289"/>
      <c r="I153" s="281"/>
      <c r="J153" s="142" t="s">
        <v>2714</v>
      </c>
      <c r="K153" s="59" t="s">
        <v>40</v>
      </c>
      <c r="L153" s="272"/>
      <c r="M153" s="6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row>
    <row r="154" spans="1:49" s="115" customFormat="1" ht="21" x14ac:dyDescent="0.15">
      <c r="A154" s="66"/>
      <c r="B154" s="280"/>
      <c r="C154" s="286"/>
      <c r="D154" s="280"/>
      <c r="E154" s="67" t="s">
        <v>324</v>
      </c>
      <c r="F154" s="281" t="s">
        <v>362</v>
      </c>
      <c r="G154" s="58" t="s">
        <v>314</v>
      </c>
      <c r="H154" s="289"/>
      <c r="I154" s="281"/>
      <c r="J154" s="1" t="s">
        <v>2715</v>
      </c>
      <c r="K154" s="86" t="s">
        <v>40</v>
      </c>
      <c r="L154" s="272"/>
      <c r="M154" s="6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row>
    <row r="155" spans="1:49" s="115" customFormat="1" x14ac:dyDescent="0.15">
      <c r="A155" s="66"/>
      <c r="B155" s="280"/>
      <c r="C155" s="286"/>
      <c r="D155" s="280"/>
      <c r="E155" s="70"/>
      <c r="F155" s="284"/>
      <c r="G155" s="283" t="s">
        <v>612</v>
      </c>
      <c r="H155" s="289"/>
      <c r="I155" s="281"/>
      <c r="J155" s="1" t="s">
        <v>2716</v>
      </c>
      <c r="K155" s="46" t="s">
        <v>28</v>
      </c>
      <c r="L155" s="272"/>
      <c r="M155" s="6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row>
    <row r="156" spans="1:49" s="115" customFormat="1" ht="21" x14ac:dyDescent="0.15">
      <c r="A156" s="66"/>
      <c r="B156" s="280"/>
      <c r="C156" s="286"/>
      <c r="D156" s="280"/>
      <c r="E156" s="64" t="s">
        <v>363</v>
      </c>
      <c r="F156" s="1" t="s">
        <v>361</v>
      </c>
      <c r="G156" s="58" t="s">
        <v>613</v>
      </c>
      <c r="H156" s="289"/>
      <c r="I156" s="281"/>
      <c r="J156" s="1" t="s">
        <v>2288</v>
      </c>
      <c r="K156" s="46" t="s">
        <v>40</v>
      </c>
      <c r="L156" s="272"/>
      <c r="M156" s="6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row>
    <row r="157" spans="1:49" s="115" customFormat="1" ht="21" x14ac:dyDescent="0.15">
      <c r="A157" s="66"/>
      <c r="B157" s="280"/>
      <c r="C157" s="286"/>
      <c r="D157" s="280"/>
      <c r="E157" s="70" t="s">
        <v>364</v>
      </c>
      <c r="F157" s="284" t="s">
        <v>360</v>
      </c>
      <c r="G157" s="58" t="s">
        <v>614</v>
      </c>
      <c r="H157" s="289"/>
      <c r="I157" s="281"/>
      <c r="J157" s="1" t="s">
        <v>2717</v>
      </c>
      <c r="K157" s="155" t="s">
        <v>40</v>
      </c>
      <c r="L157" s="272"/>
      <c r="M157" s="6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row>
    <row r="158" spans="1:49" s="115" customFormat="1" x14ac:dyDescent="0.15">
      <c r="A158" s="66"/>
      <c r="B158" s="281"/>
      <c r="C158" s="287"/>
      <c r="D158" s="283"/>
      <c r="E158" s="500" t="s">
        <v>325</v>
      </c>
      <c r="F158" s="501" t="s">
        <v>2718</v>
      </c>
      <c r="G158" s="115" t="s">
        <v>2719</v>
      </c>
      <c r="H158" s="294"/>
      <c r="I158" s="284"/>
      <c r="J158" s="243" t="s">
        <v>2720</v>
      </c>
      <c r="K158" s="501" t="s">
        <v>133</v>
      </c>
      <c r="L158" s="271"/>
      <c r="M158" s="114"/>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row>
    <row r="159" spans="1:49" s="115" customFormat="1" x14ac:dyDescent="0.15">
      <c r="A159" s="63">
        <v>54</v>
      </c>
      <c r="B159" s="277" t="s">
        <v>10</v>
      </c>
      <c r="C159" s="285">
        <v>1</v>
      </c>
      <c r="D159" s="277" t="s">
        <v>42</v>
      </c>
      <c r="E159" s="71" t="s">
        <v>0</v>
      </c>
      <c r="F159" s="278" t="s">
        <v>552</v>
      </c>
      <c r="G159" s="277" t="s">
        <v>857</v>
      </c>
      <c r="H159" s="289" t="s">
        <v>2721</v>
      </c>
      <c r="I159" s="281" t="s">
        <v>2722</v>
      </c>
      <c r="J159" s="1" t="s">
        <v>2723</v>
      </c>
      <c r="K159" s="277" t="s">
        <v>40</v>
      </c>
      <c r="L159" s="288" t="s">
        <v>667</v>
      </c>
      <c r="M159" s="65" t="s">
        <v>29</v>
      </c>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row>
    <row r="160" spans="1:49" s="115" customFormat="1" x14ac:dyDescent="0.15">
      <c r="A160" s="66"/>
      <c r="B160" s="280"/>
      <c r="C160" s="286"/>
      <c r="D160" s="280"/>
      <c r="E160" s="64" t="s">
        <v>3</v>
      </c>
      <c r="F160" s="1" t="s">
        <v>681</v>
      </c>
      <c r="G160" s="58" t="s">
        <v>682</v>
      </c>
      <c r="H160" s="289"/>
      <c r="I160" s="281"/>
      <c r="J160" s="1" t="s">
        <v>2294</v>
      </c>
      <c r="K160" s="1" t="s">
        <v>40</v>
      </c>
      <c r="L160" s="289"/>
      <c r="M160" s="6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row>
    <row r="161" spans="1:43" s="115" customFormat="1" x14ac:dyDescent="0.15">
      <c r="A161" s="66"/>
      <c r="B161" s="280"/>
      <c r="C161" s="286"/>
      <c r="D161" s="280"/>
      <c r="E161" s="64" t="s">
        <v>2</v>
      </c>
      <c r="F161" s="1" t="s">
        <v>761</v>
      </c>
      <c r="G161" s="58" t="s">
        <v>854</v>
      </c>
      <c r="H161" s="289"/>
      <c r="I161" s="281"/>
      <c r="J161" s="281" t="s">
        <v>2295</v>
      </c>
      <c r="K161" s="1" t="s">
        <v>40</v>
      </c>
      <c r="L161" s="289"/>
      <c r="M161" s="6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row>
    <row r="162" spans="1:43" s="115" customFormat="1" x14ac:dyDescent="0.15">
      <c r="A162" s="66"/>
      <c r="B162" s="280"/>
      <c r="C162" s="286"/>
      <c r="D162" s="280"/>
      <c r="E162" s="70" t="s">
        <v>4</v>
      </c>
      <c r="F162" s="284" t="s">
        <v>553</v>
      </c>
      <c r="G162" s="283" t="s">
        <v>175</v>
      </c>
      <c r="H162" s="289"/>
      <c r="I162" s="281"/>
      <c r="J162" s="1" t="s">
        <v>2724</v>
      </c>
      <c r="K162" s="155" t="s">
        <v>28</v>
      </c>
      <c r="L162" s="272"/>
      <c r="M162" s="6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row>
    <row r="163" spans="1:43" s="115" customFormat="1" x14ac:dyDescent="0.15">
      <c r="A163" s="66"/>
      <c r="B163" s="280"/>
      <c r="C163" s="286"/>
      <c r="D163" s="280"/>
      <c r="E163" s="71" t="s">
        <v>93</v>
      </c>
      <c r="F163" s="278" t="s">
        <v>694</v>
      </c>
      <c r="G163" s="280" t="s">
        <v>858</v>
      </c>
      <c r="H163" s="289"/>
      <c r="I163" s="281"/>
      <c r="J163" s="1" t="s">
        <v>2297</v>
      </c>
      <c r="K163" s="277" t="s">
        <v>40</v>
      </c>
      <c r="L163" s="289"/>
      <c r="M163" s="6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row>
    <row r="164" spans="1:43" s="115" customFormat="1" x14ac:dyDescent="0.15">
      <c r="A164" s="66"/>
      <c r="B164" s="280"/>
      <c r="C164" s="286"/>
      <c r="D164" s="280"/>
      <c r="E164" s="64" t="s">
        <v>308</v>
      </c>
      <c r="F164" s="1" t="s">
        <v>367</v>
      </c>
      <c r="G164" s="58" t="s">
        <v>368</v>
      </c>
      <c r="H164" s="289"/>
      <c r="I164" s="281"/>
      <c r="J164" s="1" t="s">
        <v>2298</v>
      </c>
      <c r="K164" s="58" t="s">
        <v>40</v>
      </c>
      <c r="L164" s="289"/>
      <c r="M164" s="6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row>
    <row r="165" spans="1:43" s="115" customFormat="1" ht="21" x14ac:dyDescent="0.15">
      <c r="A165" s="66"/>
      <c r="B165" s="280"/>
      <c r="C165" s="286"/>
      <c r="D165" s="280"/>
      <c r="E165" s="64" t="s">
        <v>316</v>
      </c>
      <c r="F165" s="1" t="s">
        <v>369</v>
      </c>
      <c r="G165" s="58" t="s">
        <v>859</v>
      </c>
      <c r="H165" s="289"/>
      <c r="I165" s="281"/>
      <c r="J165" s="1" t="s">
        <v>2725</v>
      </c>
      <c r="K165" s="1" t="s">
        <v>40</v>
      </c>
      <c r="L165" s="289"/>
      <c r="M165" s="6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row>
    <row r="166" spans="1:43" s="115" customFormat="1" ht="21" x14ac:dyDescent="0.15">
      <c r="A166" s="66"/>
      <c r="B166" s="280"/>
      <c r="C166" s="286"/>
      <c r="D166" s="280"/>
      <c r="E166" s="67" t="s">
        <v>323</v>
      </c>
      <c r="F166" s="281" t="s">
        <v>554</v>
      </c>
      <c r="G166" s="280" t="s">
        <v>860</v>
      </c>
      <c r="H166" s="289"/>
      <c r="I166" s="281"/>
      <c r="J166" s="281" t="s">
        <v>2726</v>
      </c>
      <c r="K166" s="280" t="s">
        <v>40</v>
      </c>
      <c r="L166" s="289"/>
      <c r="M166" s="6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row>
    <row r="167" spans="1:43" ht="21" x14ac:dyDescent="0.15">
      <c r="A167" s="66"/>
      <c r="B167" s="280"/>
      <c r="C167" s="286"/>
      <c r="D167" s="280"/>
      <c r="E167" s="70"/>
      <c r="F167" s="284"/>
      <c r="G167" s="58" t="s">
        <v>861</v>
      </c>
      <c r="H167" s="289"/>
      <c r="I167" s="281"/>
      <c r="J167" s="1" t="s">
        <v>2727</v>
      </c>
      <c r="K167" s="1" t="s">
        <v>28</v>
      </c>
      <c r="L167" s="289"/>
      <c r="M167" s="68"/>
    </row>
    <row r="168" spans="1:43" x14ac:dyDescent="0.15">
      <c r="A168" s="66"/>
      <c r="B168" s="280"/>
      <c r="C168" s="286"/>
      <c r="D168" s="280"/>
      <c r="E168" s="70" t="s">
        <v>357</v>
      </c>
      <c r="F168" s="281" t="s">
        <v>695</v>
      </c>
      <c r="G168" s="280" t="s">
        <v>177</v>
      </c>
      <c r="H168" s="289"/>
      <c r="I168" s="281"/>
      <c r="J168" s="281" t="s">
        <v>2728</v>
      </c>
      <c r="K168" s="284" t="s">
        <v>40</v>
      </c>
      <c r="L168" s="289"/>
      <c r="M168" s="68"/>
    </row>
    <row r="169" spans="1:43" x14ac:dyDescent="0.15">
      <c r="A169" s="66"/>
      <c r="B169" s="280"/>
      <c r="C169" s="286"/>
      <c r="D169" s="280"/>
      <c r="E169" s="67" t="s">
        <v>324</v>
      </c>
      <c r="F169" s="278" t="s">
        <v>683</v>
      </c>
      <c r="G169" s="58" t="s">
        <v>118</v>
      </c>
      <c r="H169" s="289"/>
      <c r="I169" s="281"/>
      <c r="J169" s="1" t="s">
        <v>2729</v>
      </c>
      <c r="K169" s="280" t="s">
        <v>12</v>
      </c>
      <c r="L169" s="289"/>
      <c r="M169" s="68"/>
    </row>
    <row r="170" spans="1:43" ht="21" x14ac:dyDescent="0.15">
      <c r="A170" s="66"/>
      <c r="B170" s="280"/>
      <c r="C170" s="286"/>
      <c r="D170" s="280"/>
      <c r="E170" s="70"/>
      <c r="F170" s="284"/>
      <c r="G170" s="58" t="s">
        <v>176</v>
      </c>
      <c r="H170" s="289"/>
      <c r="I170" s="281"/>
      <c r="J170" s="1" t="s">
        <v>2730</v>
      </c>
      <c r="K170" s="200" t="s">
        <v>108</v>
      </c>
      <c r="L170" s="272"/>
      <c r="M170" s="68"/>
    </row>
    <row r="171" spans="1:43" x14ac:dyDescent="0.15">
      <c r="A171" s="66"/>
      <c r="B171" s="280"/>
      <c r="C171" s="286"/>
      <c r="D171" s="280"/>
      <c r="E171" s="67" t="s">
        <v>363</v>
      </c>
      <c r="F171" s="281" t="s">
        <v>684</v>
      </c>
      <c r="G171" s="280" t="s">
        <v>577</v>
      </c>
      <c r="H171" s="289"/>
      <c r="I171" s="281"/>
      <c r="J171" s="284" t="s">
        <v>2731</v>
      </c>
      <c r="K171" s="200" t="s">
        <v>40</v>
      </c>
      <c r="L171" s="272"/>
      <c r="M171" s="68"/>
    </row>
    <row r="172" spans="1:43" ht="21" x14ac:dyDescent="0.15">
      <c r="A172" s="66"/>
      <c r="B172" s="280"/>
      <c r="C172" s="286"/>
      <c r="D172" s="280"/>
      <c r="E172" s="67"/>
      <c r="F172" s="281"/>
      <c r="G172" s="277" t="s">
        <v>855</v>
      </c>
      <c r="H172" s="289"/>
      <c r="I172" s="281"/>
      <c r="J172" s="1" t="s">
        <v>2732</v>
      </c>
      <c r="K172" s="57" t="s">
        <v>108</v>
      </c>
      <c r="L172" s="272"/>
      <c r="M172" s="68"/>
    </row>
    <row r="173" spans="1:43" x14ac:dyDescent="0.15">
      <c r="A173" s="66"/>
      <c r="B173" s="280"/>
      <c r="C173" s="286"/>
      <c r="D173" s="280"/>
      <c r="E173" s="71" t="s">
        <v>364</v>
      </c>
      <c r="F173" s="1" t="s">
        <v>685</v>
      </c>
      <c r="G173" s="58" t="s">
        <v>686</v>
      </c>
      <c r="H173" s="289"/>
      <c r="I173" s="281"/>
      <c r="J173" s="284" t="s">
        <v>2733</v>
      </c>
      <c r="K173" s="69" t="s">
        <v>40</v>
      </c>
      <c r="L173" s="272"/>
      <c r="M173" s="68"/>
    </row>
    <row r="174" spans="1:43" ht="21" x14ac:dyDescent="0.15">
      <c r="A174" s="66"/>
      <c r="B174" s="280"/>
      <c r="C174" s="287"/>
      <c r="D174" s="283"/>
      <c r="E174" s="64" t="s">
        <v>325</v>
      </c>
      <c r="F174" s="1" t="s">
        <v>736</v>
      </c>
      <c r="G174" s="58" t="s">
        <v>856</v>
      </c>
      <c r="H174" s="289"/>
      <c r="I174" s="284"/>
      <c r="J174" s="1" t="s">
        <v>2734</v>
      </c>
      <c r="K174" s="46" t="s">
        <v>40</v>
      </c>
      <c r="L174" s="271"/>
      <c r="M174" s="114"/>
    </row>
    <row r="175" spans="1:43" ht="21" x14ac:dyDescent="0.15">
      <c r="A175" s="66"/>
      <c r="B175" s="280"/>
      <c r="C175" s="286">
        <v>2</v>
      </c>
      <c r="D175" s="280" t="s">
        <v>43</v>
      </c>
      <c r="E175" s="67" t="s">
        <v>0</v>
      </c>
      <c r="F175" s="281" t="s">
        <v>555</v>
      </c>
      <c r="G175" s="280" t="s">
        <v>862</v>
      </c>
      <c r="H175" s="289"/>
      <c r="I175" s="281" t="s">
        <v>2735</v>
      </c>
      <c r="J175" s="281" t="s">
        <v>2736</v>
      </c>
      <c r="K175" s="86" t="s">
        <v>40</v>
      </c>
      <c r="L175" s="289" t="s">
        <v>667</v>
      </c>
      <c r="M175" s="68" t="s">
        <v>29</v>
      </c>
    </row>
    <row r="176" spans="1:43" ht="21" x14ac:dyDescent="0.15">
      <c r="A176" s="66"/>
      <c r="B176" s="280"/>
      <c r="C176" s="286"/>
      <c r="D176" s="280"/>
      <c r="E176" s="67"/>
      <c r="F176" s="281"/>
      <c r="G176" s="280"/>
      <c r="H176" s="289"/>
      <c r="I176" s="281"/>
      <c r="J176" s="281" t="s">
        <v>2737</v>
      </c>
      <c r="K176" s="86" t="s">
        <v>133</v>
      </c>
      <c r="L176" s="289"/>
      <c r="M176" s="68"/>
    </row>
    <row r="177" spans="1:43" s="115" customFormat="1" x14ac:dyDescent="0.15">
      <c r="A177" s="66"/>
      <c r="B177" s="280"/>
      <c r="C177" s="286"/>
      <c r="D177" s="280"/>
      <c r="E177" s="64" t="s">
        <v>3</v>
      </c>
      <c r="F177" s="1" t="s">
        <v>687</v>
      </c>
      <c r="G177" s="58" t="s">
        <v>688</v>
      </c>
      <c r="H177" s="289"/>
      <c r="I177" s="281"/>
      <c r="J177" s="1" t="s">
        <v>2305</v>
      </c>
      <c r="K177" s="59" t="s">
        <v>40</v>
      </c>
      <c r="L177" s="272"/>
      <c r="M177" s="6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row>
    <row r="178" spans="1:43" s="115" customFormat="1" x14ac:dyDescent="0.15">
      <c r="A178" s="66"/>
      <c r="B178" s="280"/>
      <c r="C178" s="286"/>
      <c r="D178" s="280"/>
      <c r="E178" s="67" t="s">
        <v>2</v>
      </c>
      <c r="F178" s="281" t="s">
        <v>762</v>
      </c>
      <c r="G178" s="280" t="s">
        <v>863</v>
      </c>
      <c r="H178" s="289"/>
      <c r="I178" s="281"/>
      <c r="J178" s="281" t="s">
        <v>1181</v>
      </c>
      <c r="K178" s="86" t="s">
        <v>40</v>
      </c>
      <c r="L178" s="272"/>
      <c r="M178" s="6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row>
    <row r="179" spans="1:43" s="115" customFormat="1" ht="21" x14ac:dyDescent="0.15">
      <c r="A179" s="66"/>
      <c r="B179" s="280"/>
      <c r="C179" s="286"/>
      <c r="D179" s="280"/>
      <c r="E179" s="67"/>
      <c r="F179" s="281"/>
      <c r="G179" s="34" t="s">
        <v>2738</v>
      </c>
      <c r="H179" s="289"/>
      <c r="I179" s="281"/>
      <c r="J179" s="34" t="s">
        <v>2739</v>
      </c>
      <c r="K179" s="59" t="s">
        <v>28</v>
      </c>
      <c r="L179" s="272"/>
      <c r="M179" s="6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row>
    <row r="180" spans="1:43" s="115" customFormat="1" x14ac:dyDescent="0.15">
      <c r="A180" s="66"/>
      <c r="B180" s="280"/>
      <c r="C180" s="286"/>
      <c r="D180" s="280"/>
      <c r="E180" s="64" t="s">
        <v>4</v>
      </c>
      <c r="F180" s="1" t="s">
        <v>370</v>
      </c>
      <c r="G180" s="58" t="s">
        <v>578</v>
      </c>
      <c r="H180" s="289"/>
      <c r="I180" s="281"/>
      <c r="J180" s="1" t="s">
        <v>2306</v>
      </c>
      <c r="K180" s="58" t="s">
        <v>40</v>
      </c>
      <c r="L180" s="289"/>
      <c r="M180" s="6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row>
    <row r="181" spans="1:43" s="115" customFormat="1" x14ac:dyDescent="0.15">
      <c r="A181" s="66"/>
      <c r="B181" s="280"/>
      <c r="C181" s="286"/>
      <c r="D181" s="280"/>
      <c r="E181" s="67" t="s">
        <v>93</v>
      </c>
      <c r="F181" s="281" t="s">
        <v>696</v>
      </c>
      <c r="G181" s="280" t="s">
        <v>864</v>
      </c>
      <c r="H181" s="289"/>
      <c r="I181" s="281"/>
      <c r="J181" s="1" t="s">
        <v>1183</v>
      </c>
      <c r="K181" s="86" t="s">
        <v>40</v>
      </c>
      <c r="L181" s="272"/>
      <c r="M181" s="6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row>
    <row r="182" spans="1:43" s="115" customFormat="1" x14ac:dyDescent="0.15">
      <c r="A182" s="66"/>
      <c r="B182" s="280"/>
      <c r="C182" s="286"/>
      <c r="D182" s="280"/>
      <c r="E182" s="71" t="s">
        <v>308</v>
      </c>
      <c r="F182" s="278" t="s">
        <v>371</v>
      </c>
      <c r="G182" s="58" t="s">
        <v>372</v>
      </c>
      <c r="H182" s="289"/>
      <c r="I182" s="281"/>
      <c r="J182" s="1" t="s">
        <v>2307</v>
      </c>
      <c r="K182" s="46" t="s">
        <v>40</v>
      </c>
      <c r="L182" s="272"/>
      <c r="M182" s="6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row>
    <row r="183" spans="1:43" s="115" customFormat="1" ht="21" x14ac:dyDescent="0.15">
      <c r="A183" s="66"/>
      <c r="B183" s="280"/>
      <c r="C183" s="286"/>
      <c r="D183" s="280"/>
      <c r="E183" s="70"/>
      <c r="F183" s="284"/>
      <c r="G183" s="58" t="s">
        <v>2740</v>
      </c>
      <c r="H183" s="289"/>
      <c r="I183" s="281"/>
      <c r="J183" s="34" t="s">
        <v>2741</v>
      </c>
      <c r="K183" s="46" t="s">
        <v>12</v>
      </c>
      <c r="L183" s="272"/>
      <c r="M183" s="6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row>
    <row r="184" spans="1:43" s="115" customFormat="1" ht="21" x14ac:dyDescent="0.15">
      <c r="A184" s="66"/>
      <c r="B184" s="280"/>
      <c r="C184" s="286"/>
      <c r="D184" s="280"/>
      <c r="E184" s="64" t="s">
        <v>316</v>
      </c>
      <c r="F184" s="1" t="s">
        <v>373</v>
      </c>
      <c r="G184" s="58" t="s">
        <v>865</v>
      </c>
      <c r="H184" s="289"/>
      <c r="I184" s="281"/>
      <c r="J184" s="281" t="s">
        <v>2742</v>
      </c>
      <c r="K184" s="59" t="s">
        <v>40</v>
      </c>
      <c r="L184" s="272"/>
      <c r="M184" s="6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row>
    <row r="185" spans="1:43" s="115" customFormat="1" ht="21" x14ac:dyDescent="0.15">
      <c r="A185" s="66"/>
      <c r="B185" s="280"/>
      <c r="C185" s="286"/>
      <c r="D185" s="280"/>
      <c r="E185" s="67" t="s">
        <v>323</v>
      </c>
      <c r="F185" s="281" t="s">
        <v>697</v>
      </c>
      <c r="G185" s="58" t="s">
        <v>866</v>
      </c>
      <c r="H185" s="289"/>
      <c r="I185" s="281"/>
      <c r="J185" s="1" t="s">
        <v>2309</v>
      </c>
      <c r="K185" s="59" t="s">
        <v>40</v>
      </c>
      <c r="L185" s="272"/>
      <c r="M185" s="6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row>
    <row r="186" spans="1:43" s="115" customFormat="1" x14ac:dyDescent="0.15">
      <c r="A186" s="66"/>
      <c r="B186" s="280"/>
      <c r="C186" s="286"/>
      <c r="D186" s="280"/>
      <c r="E186" s="70"/>
      <c r="F186" s="284"/>
      <c r="G186" s="58" t="s">
        <v>274</v>
      </c>
      <c r="H186" s="289"/>
      <c r="I186" s="281"/>
      <c r="J186" s="1" t="s">
        <v>2310</v>
      </c>
      <c r="K186" s="46" t="s">
        <v>28</v>
      </c>
      <c r="L186" s="272"/>
      <c r="M186" s="6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row>
    <row r="187" spans="1:43" s="115" customFormat="1" x14ac:dyDescent="0.15">
      <c r="A187" s="66"/>
      <c r="B187" s="280"/>
      <c r="C187" s="286"/>
      <c r="D187" s="280"/>
      <c r="E187" s="67" t="s">
        <v>357</v>
      </c>
      <c r="F187" s="281" t="s">
        <v>698</v>
      </c>
      <c r="G187" s="280" t="s">
        <v>179</v>
      </c>
      <c r="H187" s="289"/>
      <c r="I187" s="281"/>
      <c r="J187" s="281" t="s">
        <v>2743</v>
      </c>
      <c r="K187" s="59" t="s">
        <v>40</v>
      </c>
      <c r="L187" s="272"/>
      <c r="M187" s="6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row>
    <row r="188" spans="1:43" s="115" customFormat="1" x14ac:dyDescent="0.15">
      <c r="A188" s="66"/>
      <c r="B188" s="280"/>
      <c r="C188" s="286"/>
      <c r="D188" s="280"/>
      <c r="E188" s="71" t="s">
        <v>324</v>
      </c>
      <c r="F188" s="278" t="s">
        <v>689</v>
      </c>
      <c r="G188" s="58" t="s">
        <v>178</v>
      </c>
      <c r="H188" s="289"/>
      <c r="I188" s="281"/>
      <c r="J188" s="1" t="s">
        <v>2744</v>
      </c>
      <c r="K188" s="199" t="s">
        <v>12</v>
      </c>
      <c r="L188" s="272"/>
      <c r="M188" s="6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row>
    <row r="189" spans="1:43" s="115" customFormat="1" ht="21" x14ac:dyDescent="0.15">
      <c r="A189" s="66"/>
      <c r="B189" s="280"/>
      <c r="C189" s="286"/>
      <c r="D189" s="280"/>
      <c r="E189" s="70"/>
      <c r="F189" s="284"/>
      <c r="G189" s="283" t="s">
        <v>275</v>
      </c>
      <c r="H189" s="289"/>
      <c r="I189" s="281"/>
      <c r="J189" s="281" t="s">
        <v>2745</v>
      </c>
      <c r="K189" s="200" t="s">
        <v>108</v>
      </c>
      <c r="L189" s="272"/>
      <c r="M189" s="6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row>
    <row r="190" spans="1:43" s="115" customFormat="1" ht="21" x14ac:dyDescent="0.15">
      <c r="A190" s="66"/>
      <c r="B190" s="280"/>
      <c r="C190" s="286"/>
      <c r="D190" s="280"/>
      <c r="E190" s="64" t="s">
        <v>363</v>
      </c>
      <c r="F190" s="278" t="s">
        <v>690</v>
      </c>
      <c r="G190" s="58" t="s">
        <v>692</v>
      </c>
      <c r="H190" s="289"/>
      <c r="I190" s="281"/>
      <c r="J190" s="1" t="s">
        <v>2746</v>
      </c>
      <c r="K190" s="69" t="s">
        <v>108</v>
      </c>
      <c r="L190" s="272"/>
      <c r="M190" s="6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row>
    <row r="191" spans="1:43" s="115" customFormat="1" x14ac:dyDescent="0.15">
      <c r="A191" s="127"/>
      <c r="B191" s="284"/>
      <c r="C191" s="287"/>
      <c r="D191" s="283"/>
      <c r="E191" s="70" t="s">
        <v>364</v>
      </c>
      <c r="F191" s="1" t="s">
        <v>691</v>
      </c>
      <c r="G191" s="283" t="s">
        <v>180</v>
      </c>
      <c r="H191" s="294"/>
      <c r="I191" s="284"/>
      <c r="J191" s="284" t="s">
        <v>2747</v>
      </c>
      <c r="K191" s="214" t="s">
        <v>40</v>
      </c>
      <c r="L191" s="271"/>
      <c r="M191" s="114"/>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row>
    <row r="192" spans="1:43" ht="21" x14ac:dyDescent="0.15">
      <c r="A192" s="63">
        <v>56</v>
      </c>
      <c r="B192" s="277" t="s">
        <v>14</v>
      </c>
      <c r="C192" s="285">
        <v>1</v>
      </c>
      <c r="D192" s="277" t="s">
        <v>14</v>
      </c>
      <c r="E192" s="71" t="s">
        <v>0</v>
      </c>
      <c r="F192" s="278" t="s">
        <v>376</v>
      </c>
      <c r="G192" s="277" t="s">
        <v>868</v>
      </c>
      <c r="H192" s="289" t="s">
        <v>2748</v>
      </c>
      <c r="I192" s="281" t="s">
        <v>2748</v>
      </c>
      <c r="J192" s="1" t="s">
        <v>2749</v>
      </c>
      <c r="K192" s="277" t="s">
        <v>40</v>
      </c>
      <c r="L192" s="288" t="s">
        <v>667</v>
      </c>
      <c r="M192" s="65" t="s">
        <v>29</v>
      </c>
    </row>
    <row r="193" spans="1:43" s="115" customFormat="1" ht="21" x14ac:dyDescent="0.15">
      <c r="A193" s="66"/>
      <c r="B193" s="280"/>
      <c r="C193" s="286"/>
      <c r="D193" s="280"/>
      <c r="E193" s="64" t="s">
        <v>2</v>
      </c>
      <c r="F193" s="1" t="s">
        <v>377</v>
      </c>
      <c r="G193" s="58" t="s">
        <v>183</v>
      </c>
      <c r="H193" s="289"/>
      <c r="I193" s="281"/>
      <c r="J193" s="1" t="s">
        <v>2750</v>
      </c>
      <c r="K193" s="58" t="s">
        <v>40</v>
      </c>
      <c r="L193" s="289"/>
      <c r="M193" s="6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row>
    <row r="194" spans="1:43" s="115" customFormat="1" ht="21" x14ac:dyDescent="0.15">
      <c r="A194" s="66"/>
      <c r="B194" s="280"/>
      <c r="C194" s="286"/>
      <c r="D194" s="280"/>
      <c r="E194" s="67" t="s">
        <v>316</v>
      </c>
      <c r="F194" s="281" t="s">
        <v>379</v>
      </c>
      <c r="G194" s="277" t="s">
        <v>580</v>
      </c>
      <c r="H194" s="289"/>
      <c r="I194" s="281"/>
      <c r="J194" s="1" t="s">
        <v>2319</v>
      </c>
      <c r="K194" s="277" t="s">
        <v>28</v>
      </c>
      <c r="L194" s="289"/>
      <c r="M194" s="6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row>
    <row r="195" spans="1:43" s="115" customFormat="1" x14ac:dyDescent="0.15">
      <c r="A195" s="66"/>
      <c r="B195" s="280"/>
      <c r="C195" s="286"/>
      <c r="D195" s="280"/>
      <c r="E195" s="67"/>
      <c r="F195" s="281"/>
      <c r="G195" s="277" t="s">
        <v>182</v>
      </c>
      <c r="H195" s="289"/>
      <c r="I195" s="281"/>
      <c r="J195" s="281" t="s">
        <v>2320</v>
      </c>
      <c r="K195" s="277" t="s">
        <v>12</v>
      </c>
      <c r="L195" s="289"/>
      <c r="M195" s="6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row>
    <row r="196" spans="1:43" s="115" customFormat="1" ht="21" x14ac:dyDescent="0.15">
      <c r="A196" s="66"/>
      <c r="B196" s="280"/>
      <c r="C196" s="286"/>
      <c r="D196" s="280"/>
      <c r="E196" s="67"/>
      <c r="F196" s="281"/>
      <c r="G196" s="58" t="s">
        <v>277</v>
      </c>
      <c r="H196" s="289"/>
      <c r="I196" s="281"/>
      <c r="J196" s="1" t="s">
        <v>2751</v>
      </c>
      <c r="K196" s="58" t="s">
        <v>276</v>
      </c>
      <c r="L196" s="289"/>
      <c r="M196" s="6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row>
    <row r="197" spans="1:43" s="115" customFormat="1" x14ac:dyDescent="0.15">
      <c r="A197" s="66"/>
      <c r="B197" s="280"/>
      <c r="C197" s="286"/>
      <c r="D197" s="280"/>
      <c r="E197" s="71" t="s">
        <v>323</v>
      </c>
      <c r="F197" s="278" t="s">
        <v>278</v>
      </c>
      <c r="G197" s="58" t="s">
        <v>185</v>
      </c>
      <c r="H197" s="289"/>
      <c r="I197" s="281"/>
      <c r="J197" s="1" t="s">
        <v>2752</v>
      </c>
      <c r="K197" s="58" t="s">
        <v>40</v>
      </c>
      <c r="L197" s="289"/>
      <c r="M197" s="136"/>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row>
    <row r="198" spans="1:43" s="115" customFormat="1" ht="21" x14ac:dyDescent="0.15">
      <c r="A198" s="66"/>
      <c r="B198" s="280"/>
      <c r="C198" s="286"/>
      <c r="D198" s="280"/>
      <c r="E198" s="70"/>
      <c r="F198" s="284"/>
      <c r="G198" s="58" t="s">
        <v>869</v>
      </c>
      <c r="H198" s="289"/>
      <c r="I198" s="281"/>
      <c r="J198" s="1" t="s">
        <v>2753</v>
      </c>
      <c r="K198" s="277" t="s">
        <v>12</v>
      </c>
      <c r="L198" s="289"/>
      <c r="M198" s="6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row>
    <row r="199" spans="1:43" s="115" customFormat="1" ht="21" x14ac:dyDescent="0.15">
      <c r="A199" s="66"/>
      <c r="B199" s="280"/>
      <c r="C199" s="286"/>
      <c r="D199" s="280"/>
      <c r="E199" s="67" t="s">
        <v>357</v>
      </c>
      <c r="F199" s="281" t="s">
        <v>279</v>
      </c>
      <c r="G199" s="280" t="s">
        <v>870</v>
      </c>
      <c r="H199" s="289"/>
      <c r="I199" s="281"/>
      <c r="J199" s="281" t="s">
        <v>2754</v>
      </c>
      <c r="K199" s="277" t="s">
        <v>40</v>
      </c>
      <c r="L199" s="289"/>
      <c r="M199" s="6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row>
    <row r="200" spans="1:43" s="115" customFormat="1" ht="21" x14ac:dyDescent="0.15">
      <c r="A200" s="66"/>
      <c r="B200" s="280"/>
      <c r="C200" s="286"/>
      <c r="D200" s="280"/>
      <c r="E200" s="67"/>
      <c r="F200" s="281"/>
      <c r="G200" s="277" t="s">
        <v>871</v>
      </c>
      <c r="H200" s="289"/>
      <c r="I200" s="281"/>
      <c r="J200" s="1" t="s">
        <v>2755</v>
      </c>
      <c r="K200" s="277" t="s">
        <v>109</v>
      </c>
      <c r="L200" s="289"/>
      <c r="M200" s="6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row>
    <row r="201" spans="1:43" s="115" customFormat="1" ht="21" x14ac:dyDescent="0.15">
      <c r="A201" s="66"/>
      <c r="B201" s="280"/>
      <c r="C201" s="287"/>
      <c r="D201" s="284"/>
      <c r="E201" s="70"/>
      <c r="F201" s="284"/>
      <c r="G201" s="58" t="s">
        <v>872</v>
      </c>
      <c r="H201" s="289"/>
      <c r="I201" s="284"/>
      <c r="J201" s="284" t="s">
        <v>2756</v>
      </c>
      <c r="K201" s="1" t="s">
        <v>266</v>
      </c>
      <c r="L201" s="294"/>
      <c r="M201" s="114"/>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row>
    <row r="202" spans="1:43" s="115" customFormat="1" ht="21" x14ac:dyDescent="0.15">
      <c r="A202" s="66"/>
      <c r="B202" s="280"/>
      <c r="C202" s="286">
        <v>2</v>
      </c>
      <c r="D202" s="280" t="s">
        <v>125</v>
      </c>
      <c r="E202" s="67" t="s">
        <v>0</v>
      </c>
      <c r="F202" s="281" t="s">
        <v>126</v>
      </c>
      <c r="G202" s="280" t="s">
        <v>873</v>
      </c>
      <c r="H202" s="289"/>
      <c r="I202" s="281" t="s">
        <v>2757</v>
      </c>
      <c r="J202" s="281" t="s">
        <v>1515</v>
      </c>
      <c r="K202" s="280" t="s">
        <v>40</v>
      </c>
      <c r="L202" s="289" t="s">
        <v>667</v>
      </c>
      <c r="M202" s="68" t="s">
        <v>29</v>
      </c>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row>
    <row r="203" spans="1:43" s="115" customFormat="1" x14ac:dyDescent="0.15">
      <c r="A203" s="66"/>
      <c r="B203" s="280"/>
      <c r="C203" s="286"/>
      <c r="D203" s="280"/>
      <c r="E203" s="67"/>
      <c r="F203" s="281"/>
      <c r="G203" s="58" t="s">
        <v>186</v>
      </c>
      <c r="H203" s="289"/>
      <c r="I203" s="281"/>
      <c r="J203" s="1" t="s">
        <v>2326</v>
      </c>
      <c r="K203" s="58" t="s">
        <v>28</v>
      </c>
      <c r="L203" s="289"/>
      <c r="M203" s="6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row>
    <row r="204" spans="1:43" s="115" customFormat="1" ht="21" x14ac:dyDescent="0.15">
      <c r="A204" s="66"/>
      <c r="B204" s="280"/>
      <c r="C204" s="287"/>
      <c r="D204" s="283"/>
      <c r="E204" s="70"/>
      <c r="F204" s="284"/>
      <c r="G204" s="58" t="s">
        <v>874</v>
      </c>
      <c r="H204" s="289"/>
      <c r="I204" s="284"/>
      <c r="J204" s="284" t="s">
        <v>2758</v>
      </c>
      <c r="K204" s="1" t="s">
        <v>12</v>
      </c>
      <c r="L204" s="294"/>
      <c r="M204" s="114"/>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row>
    <row r="205" spans="1:43" s="115" customFormat="1" ht="31.5" x14ac:dyDescent="0.15">
      <c r="A205" s="66"/>
      <c r="B205" s="280"/>
      <c r="C205" s="285">
        <v>4</v>
      </c>
      <c r="D205" s="277" t="s">
        <v>46</v>
      </c>
      <c r="E205" s="64" t="s">
        <v>0</v>
      </c>
      <c r="F205" s="1" t="s">
        <v>380</v>
      </c>
      <c r="G205" s="58" t="s">
        <v>875</v>
      </c>
      <c r="H205" s="289"/>
      <c r="I205" s="281" t="s">
        <v>2759</v>
      </c>
      <c r="J205" s="1" t="s">
        <v>1522</v>
      </c>
      <c r="K205" s="1" t="s">
        <v>40</v>
      </c>
      <c r="L205" s="289" t="s">
        <v>667</v>
      </c>
      <c r="M205" s="65" t="s">
        <v>29</v>
      </c>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row>
    <row r="206" spans="1:43" s="115" customFormat="1" x14ac:dyDescent="0.15">
      <c r="A206" s="66"/>
      <c r="B206" s="280"/>
      <c r="C206" s="286"/>
      <c r="D206" s="280"/>
      <c r="E206" s="67" t="s">
        <v>3</v>
      </c>
      <c r="F206" s="281" t="s">
        <v>381</v>
      </c>
      <c r="G206" s="280" t="s">
        <v>581</v>
      </c>
      <c r="H206" s="289"/>
      <c r="I206" s="281"/>
      <c r="J206" s="1" t="s">
        <v>2760</v>
      </c>
      <c r="K206" s="280" t="s">
        <v>40</v>
      </c>
      <c r="L206" s="289"/>
      <c r="M206" s="6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row>
    <row r="207" spans="1:43" s="115" customFormat="1" x14ac:dyDescent="0.15">
      <c r="A207" s="66"/>
      <c r="B207" s="280"/>
      <c r="C207" s="286"/>
      <c r="D207" s="280"/>
      <c r="E207" s="70"/>
      <c r="F207" s="284"/>
      <c r="G207" s="58" t="s">
        <v>876</v>
      </c>
      <c r="H207" s="289"/>
      <c r="I207" s="281"/>
      <c r="J207" s="1" t="s">
        <v>2761</v>
      </c>
      <c r="K207" s="1" t="s">
        <v>30</v>
      </c>
      <c r="L207" s="289"/>
      <c r="M207" s="6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row>
    <row r="208" spans="1:43" s="115" customFormat="1" ht="31.5" x14ac:dyDescent="0.15">
      <c r="A208" s="66"/>
      <c r="B208" s="280"/>
      <c r="C208" s="286"/>
      <c r="D208" s="280"/>
      <c r="E208" s="64" t="s">
        <v>2</v>
      </c>
      <c r="F208" s="1" t="s">
        <v>382</v>
      </c>
      <c r="G208" s="58" t="s">
        <v>877</v>
      </c>
      <c r="H208" s="289"/>
      <c r="I208" s="281"/>
      <c r="J208" s="1" t="s">
        <v>2762</v>
      </c>
      <c r="K208" s="1" t="s">
        <v>12</v>
      </c>
      <c r="L208" s="289"/>
      <c r="M208" s="6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row>
    <row r="209" spans="1:43" s="115" customFormat="1" ht="63" x14ac:dyDescent="0.15">
      <c r="A209" s="66"/>
      <c r="B209" s="5"/>
      <c r="C209" s="286"/>
      <c r="D209" s="281"/>
      <c r="E209" s="67" t="s">
        <v>4</v>
      </c>
      <c r="F209" s="281" t="s">
        <v>383</v>
      </c>
      <c r="G209" s="129" t="s">
        <v>582</v>
      </c>
      <c r="H209" s="293"/>
      <c r="I209" s="114"/>
      <c r="J209" s="296" t="s">
        <v>2763</v>
      </c>
      <c r="K209" s="138" t="s">
        <v>263</v>
      </c>
      <c r="L209" s="271"/>
      <c r="M209" s="6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row>
    <row r="210" spans="1:43" s="115" customFormat="1" ht="63" x14ac:dyDescent="0.15">
      <c r="A210" s="63">
        <v>57</v>
      </c>
      <c r="B210" s="277" t="s">
        <v>15</v>
      </c>
      <c r="C210" s="285">
        <v>1</v>
      </c>
      <c r="D210" s="277" t="s">
        <v>583</v>
      </c>
      <c r="E210" s="71" t="s">
        <v>0</v>
      </c>
      <c r="F210" s="278" t="s">
        <v>388</v>
      </c>
      <c r="G210" s="80" t="s">
        <v>878</v>
      </c>
      <c r="H210" s="87" t="s">
        <v>2764</v>
      </c>
      <c r="I210" s="68" t="s">
        <v>2765</v>
      </c>
      <c r="J210" s="296" t="s">
        <v>2766</v>
      </c>
      <c r="K210" s="277" t="s">
        <v>40</v>
      </c>
      <c r="L210" s="288" t="s">
        <v>667</v>
      </c>
      <c r="M210" s="65" t="s">
        <v>29</v>
      </c>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row>
    <row r="211" spans="1:43" s="115" customFormat="1" ht="21" x14ac:dyDescent="0.15">
      <c r="A211" s="66"/>
      <c r="B211" s="280"/>
      <c r="C211" s="286"/>
      <c r="D211" s="280"/>
      <c r="E211" s="67"/>
      <c r="F211" s="281"/>
      <c r="G211" s="80" t="s">
        <v>879</v>
      </c>
      <c r="H211" s="87"/>
      <c r="I211" s="68"/>
      <c r="J211" s="296" t="s">
        <v>2767</v>
      </c>
      <c r="K211" s="296" t="s">
        <v>28</v>
      </c>
      <c r="L211" s="289"/>
      <c r="M211" s="569"/>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row>
    <row r="212" spans="1:43" s="115" customFormat="1" ht="21" x14ac:dyDescent="0.15">
      <c r="A212" s="66"/>
      <c r="B212" s="280"/>
      <c r="C212" s="286"/>
      <c r="D212" s="280"/>
      <c r="E212" s="67"/>
      <c r="F212" s="281"/>
      <c r="G212" s="35" t="s">
        <v>880</v>
      </c>
      <c r="H212" s="87"/>
      <c r="I212" s="68"/>
      <c r="J212" s="296" t="s">
        <v>2768</v>
      </c>
      <c r="K212" s="129" t="s">
        <v>12</v>
      </c>
      <c r="L212" s="289"/>
      <c r="M212" s="569"/>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row>
    <row r="213" spans="1:43" s="115" customFormat="1" ht="21" x14ac:dyDescent="0.15">
      <c r="A213" s="66"/>
      <c r="B213" s="280"/>
      <c r="C213" s="286"/>
      <c r="D213" s="280"/>
      <c r="E213" s="70"/>
      <c r="F213" s="284"/>
      <c r="G213" s="35" t="s">
        <v>2769</v>
      </c>
      <c r="H213" s="87"/>
      <c r="I213" s="68"/>
      <c r="J213" s="296" t="s">
        <v>2770</v>
      </c>
      <c r="K213" s="129" t="s">
        <v>11</v>
      </c>
      <c r="L213" s="289"/>
      <c r="M213" s="281"/>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row>
    <row r="214" spans="1:43" s="115" customFormat="1" ht="21" x14ac:dyDescent="0.15">
      <c r="A214" s="66"/>
      <c r="B214" s="280"/>
      <c r="C214" s="286"/>
      <c r="D214" s="281"/>
      <c r="E214" s="64" t="s">
        <v>3</v>
      </c>
      <c r="F214" s="1" t="s">
        <v>384</v>
      </c>
      <c r="G214" s="35" t="s">
        <v>881</v>
      </c>
      <c r="H214" s="87"/>
      <c r="I214" s="87"/>
      <c r="J214" s="296" t="s">
        <v>2771</v>
      </c>
      <c r="K214" s="1" t="s">
        <v>40</v>
      </c>
      <c r="L214" s="289"/>
      <c r="M214" s="6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row>
    <row r="215" spans="1:43" ht="21" x14ac:dyDescent="0.15">
      <c r="A215" s="66"/>
      <c r="B215" s="280"/>
      <c r="C215" s="286"/>
      <c r="D215" s="280"/>
      <c r="E215" s="67" t="s">
        <v>2</v>
      </c>
      <c r="F215" s="281" t="s">
        <v>385</v>
      </c>
      <c r="G215" s="35" t="s">
        <v>882</v>
      </c>
      <c r="H215" s="87"/>
      <c r="I215" s="68"/>
      <c r="J215" s="296" t="s">
        <v>2772</v>
      </c>
      <c r="K215" s="280" t="s">
        <v>40</v>
      </c>
      <c r="L215" s="289"/>
      <c r="M215" s="68"/>
    </row>
    <row r="216" spans="1:43" ht="31.5" x14ac:dyDescent="0.15">
      <c r="A216" s="66"/>
      <c r="B216" s="280"/>
      <c r="C216" s="286"/>
      <c r="D216" s="280"/>
      <c r="E216" s="64" t="s">
        <v>4</v>
      </c>
      <c r="F216" s="1" t="s">
        <v>387</v>
      </c>
      <c r="G216" s="35" t="s">
        <v>883</v>
      </c>
      <c r="H216" s="87"/>
      <c r="I216" s="68"/>
      <c r="J216" s="296" t="s">
        <v>2773</v>
      </c>
      <c r="K216" s="283" t="s">
        <v>40</v>
      </c>
      <c r="L216" s="289"/>
      <c r="M216" s="68"/>
    </row>
    <row r="217" spans="1:43" x14ac:dyDescent="0.15">
      <c r="A217" s="66"/>
      <c r="B217" s="281"/>
      <c r="C217" s="286"/>
      <c r="D217" s="281"/>
      <c r="E217" s="71" t="s">
        <v>93</v>
      </c>
      <c r="F217" s="278" t="s">
        <v>386</v>
      </c>
      <c r="G217" s="80" t="s">
        <v>669</v>
      </c>
      <c r="H217" s="87"/>
      <c r="I217" s="68"/>
      <c r="J217" s="296" t="s">
        <v>2774</v>
      </c>
      <c r="K217" s="80" t="s">
        <v>28</v>
      </c>
      <c r="L217" s="289"/>
      <c r="M217" s="87"/>
    </row>
    <row r="218" spans="1:43" ht="21" x14ac:dyDescent="0.15">
      <c r="A218" s="127"/>
      <c r="B218" s="283"/>
      <c r="C218" s="287"/>
      <c r="D218" s="283"/>
      <c r="E218" s="70"/>
      <c r="F218" s="284"/>
      <c r="G218" s="35" t="s">
        <v>303</v>
      </c>
      <c r="H218" s="293"/>
      <c r="I218" s="114"/>
      <c r="J218" s="114" t="s">
        <v>2775</v>
      </c>
      <c r="K218" s="35" t="s">
        <v>664</v>
      </c>
      <c r="L218" s="294"/>
      <c r="M218" s="293"/>
    </row>
    <row r="219" spans="1:43" s="115" customFormat="1" ht="42" x14ac:dyDescent="0.15">
      <c r="A219" s="63">
        <v>59</v>
      </c>
      <c r="B219" s="277" t="s">
        <v>116</v>
      </c>
      <c r="C219" s="285">
        <v>1</v>
      </c>
      <c r="D219" s="277" t="s">
        <v>117</v>
      </c>
      <c r="E219" s="71" t="s">
        <v>0</v>
      </c>
      <c r="F219" s="278" t="s">
        <v>660</v>
      </c>
      <c r="G219" s="277" t="s">
        <v>1564</v>
      </c>
      <c r="H219" s="289" t="s">
        <v>2776</v>
      </c>
      <c r="I219" s="281" t="s">
        <v>2777</v>
      </c>
      <c r="J219" s="34" t="s">
        <v>2778</v>
      </c>
      <c r="K219" s="277" t="s">
        <v>40</v>
      </c>
      <c r="L219" s="288" t="s">
        <v>667</v>
      </c>
      <c r="M219" s="65" t="s">
        <v>29</v>
      </c>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row>
    <row r="220" spans="1:43" s="115" customFormat="1" ht="42" x14ac:dyDescent="0.15">
      <c r="A220" s="66"/>
      <c r="B220" s="280"/>
      <c r="C220" s="285">
        <v>3</v>
      </c>
      <c r="D220" s="277" t="s">
        <v>49</v>
      </c>
      <c r="E220" s="71" t="s">
        <v>0</v>
      </c>
      <c r="F220" s="278" t="s">
        <v>645</v>
      </c>
      <c r="G220" s="277" t="s">
        <v>7547</v>
      </c>
      <c r="H220" s="289"/>
      <c r="I220" s="288" t="s">
        <v>2779</v>
      </c>
      <c r="J220" s="281" t="s">
        <v>2780</v>
      </c>
      <c r="K220" s="69" t="s">
        <v>40</v>
      </c>
      <c r="L220" s="289" t="s">
        <v>667</v>
      </c>
      <c r="M220" s="65" t="s">
        <v>29</v>
      </c>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row>
    <row r="221" spans="1:43" s="115" customFormat="1" x14ac:dyDescent="0.15">
      <c r="A221" s="66"/>
      <c r="B221" s="280"/>
      <c r="C221" s="286"/>
      <c r="D221" s="280"/>
      <c r="E221" s="67"/>
      <c r="F221" s="281"/>
      <c r="G221" s="34" t="s">
        <v>2113</v>
      </c>
      <c r="H221" s="289"/>
      <c r="I221" s="281"/>
      <c r="J221" s="1" t="s">
        <v>2781</v>
      </c>
      <c r="K221" s="56" t="s">
        <v>12</v>
      </c>
      <c r="L221" s="289"/>
      <c r="M221" s="6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row>
    <row r="222" spans="1:43" s="115" customFormat="1" x14ac:dyDescent="0.15">
      <c r="A222" s="66"/>
      <c r="B222" s="280"/>
      <c r="C222" s="286"/>
      <c r="D222" s="280"/>
      <c r="E222" s="64" t="s">
        <v>3</v>
      </c>
      <c r="F222" s="1" t="s">
        <v>389</v>
      </c>
      <c r="G222" s="58" t="s">
        <v>886</v>
      </c>
      <c r="H222" s="289"/>
      <c r="I222" s="281"/>
      <c r="J222" s="34" t="s">
        <v>2782</v>
      </c>
      <c r="K222" s="86" t="s">
        <v>40</v>
      </c>
      <c r="L222" s="272"/>
      <c r="M222" s="6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row>
    <row r="223" spans="1:43" s="115" customFormat="1" x14ac:dyDescent="0.15">
      <c r="A223" s="66"/>
      <c r="B223" s="280"/>
      <c r="C223" s="286"/>
      <c r="D223" s="280"/>
      <c r="E223" s="67" t="s">
        <v>2</v>
      </c>
      <c r="F223" s="281" t="s">
        <v>584</v>
      </c>
      <c r="G223" s="58" t="s">
        <v>390</v>
      </c>
      <c r="H223" s="289"/>
      <c r="I223" s="281"/>
      <c r="J223" s="281" t="s">
        <v>2345</v>
      </c>
      <c r="K223" s="46" t="s">
        <v>40</v>
      </c>
      <c r="L223" s="272"/>
      <c r="M223" s="6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row>
    <row r="224" spans="1:43" s="115" customFormat="1" x14ac:dyDescent="0.15">
      <c r="A224" s="66"/>
      <c r="B224" s="280"/>
      <c r="C224" s="286"/>
      <c r="D224" s="280"/>
      <c r="E224" s="67"/>
      <c r="F224" s="281"/>
      <c r="G224" s="280" t="s">
        <v>391</v>
      </c>
      <c r="H224" s="289"/>
      <c r="I224" s="281"/>
      <c r="J224" s="1" t="s">
        <v>2346</v>
      </c>
      <c r="K224" s="86" t="s">
        <v>28</v>
      </c>
      <c r="L224" s="272"/>
      <c r="M224" s="6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row>
    <row r="225" spans="1:43" s="115" customFormat="1" x14ac:dyDescent="0.15">
      <c r="A225" s="66"/>
      <c r="B225" s="280"/>
      <c r="C225" s="286"/>
      <c r="D225" s="280"/>
      <c r="E225" s="71" t="s">
        <v>4</v>
      </c>
      <c r="F225" s="278" t="s">
        <v>85</v>
      </c>
      <c r="G225" s="58" t="s">
        <v>709</v>
      </c>
      <c r="H225" s="289"/>
      <c r="I225" s="281"/>
      <c r="J225" s="281" t="s">
        <v>2347</v>
      </c>
      <c r="K225" s="46" t="s">
        <v>28</v>
      </c>
      <c r="L225" s="272"/>
      <c r="M225" s="6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row>
    <row r="226" spans="1:43" s="115" customFormat="1" ht="21" x14ac:dyDescent="0.15">
      <c r="A226" s="66"/>
      <c r="B226" s="280"/>
      <c r="C226" s="286"/>
      <c r="D226" s="280"/>
      <c r="E226" s="64" t="s">
        <v>93</v>
      </c>
      <c r="F226" s="1" t="s">
        <v>392</v>
      </c>
      <c r="G226" s="58" t="s">
        <v>304</v>
      </c>
      <c r="H226" s="289"/>
      <c r="I226" s="281"/>
      <c r="J226" s="278" t="s">
        <v>2783</v>
      </c>
      <c r="K226" s="73" t="s">
        <v>40</v>
      </c>
      <c r="L226" s="272"/>
      <c r="M226" s="6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row>
    <row r="227" spans="1:43" s="115" customFormat="1" ht="84" x14ac:dyDescent="0.15">
      <c r="A227" s="66"/>
      <c r="B227" s="280"/>
      <c r="C227" s="286"/>
      <c r="D227" s="280"/>
      <c r="E227" s="33" t="s">
        <v>308</v>
      </c>
      <c r="F227" s="23" t="s">
        <v>585</v>
      </c>
      <c r="G227" s="283" t="s">
        <v>2784</v>
      </c>
      <c r="H227" s="289"/>
      <c r="I227" s="281"/>
      <c r="J227" s="278" t="s">
        <v>2785</v>
      </c>
      <c r="K227" s="73" t="s">
        <v>40</v>
      </c>
      <c r="L227" s="272"/>
      <c r="M227" s="6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row>
    <row r="228" spans="1:43" s="115" customFormat="1" ht="31.5" x14ac:dyDescent="0.15">
      <c r="A228" s="66"/>
      <c r="B228" s="280"/>
      <c r="C228" s="286"/>
      <c r="D228" s="280"/>
      <c r="E228" s="33"/>
      <c r="F228" s="17"/>
      <c r="G228" s="34" t="s">
        <v>302</v>
      </c>
      <c r="H228" s="289"/>
      <c r="I228" s="281"/>
      <c r="J228" s="278" t="s">
        <v>7194</v>
      </c>
      <c r="K228" s="73" t="s">
        <v>2135</v>
      </c>
      <c r="L228" s="272"/>
      <c r="M228" s="6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row>
    <row r="229" spans="1:43" s="115" customFormat="1" ht="31.5" x14ac:dyDescent="0.15">
      <c r="A229" s="66"/>
      <c r="B229" s="280"/>
      <c r="C229" s="286"/>
      <c r="D229" s="280"/>
      <c r="E229" s="33"/>
      <c r="F229" s="17"/>
      <c r="G229" s="34" t="s">
        <v>2786</v>
      </c>
      <c r="H229" s="289"/>
      <c r="I229" s="281"/>
      <c r="J229" s="278" t="s">
        <v>7195</v>
      </c>
      <c r="K229" s="73" t="s">
        <v>2787</v>
      </c>
      <c r="L229" s="272"/>
      <c r="M229" s="6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row>
    <row r="230" spans="1:43" s="115" customFormat="1" ht="31.5" x14ac:dyDescent="0.15">
      <c r="A230" s="66"/>
      <c r="B230" s="280"/>
      <c r="C230" s="286"/>
      <c r="D230" s="280"/>
      <c r="E230" s="33"/>
      <c r="F230" s="252"/>
      <c r="G230" s="34" t="s">
        <v>2788</v>
      </c>
      <c r="H230" s="204"/>
      <c r="I230" s="281"/>
      <c r="J230" s="65" t="s">
        <v>5598</v>
      </c>
      <c r="K230" s="45" t="s">
        <v>104</v>
      </c>
      <c r="L230" s="272"/>
      <c r="M230" s="6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row>
    <row r="231" spans="1:43" s="115" customFormat="1" ht="31.5" x14ac:dyDescent="0.15">
      <c r="A231" s="66"/>
      <c r="B231" s="280"/>
      <c r="C231" s="286"/>
      <c r="D231" s="280"/>
      <c r="E231" s="33"/>
      <c r="F231" s="252"/>
      <c r="G231" s="1" t="s">
        <v>2789</v>
      </c>
      <c r="H231" s="204"/>
      <c r="I231" s="281"/>
      <c r="J231" s="65" t="s">
        <v>7196</v>
      </c>
      <c r="K231" s="45" t="s">
        <v>2790</v>
      </c>
      <c r="L231" s="272"/>
      <c r="M231" s="6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row>
    <row r="232" spans="1:43" s="115" customFormat="1" ht="28.9" customHeight="1" x14ac:dyDescent="0.15">
      <c r="A232" s="66"/>
      <c r="B232" s="280"/>
      <c r="C232" s="286"/>
      <c r="D232" s="280"/>
      <c r="E232" s="33"/>
      <c r="F232" s="252"/>
      <c r="G232" s="244" t="s">
        <v>2791</v>
      </c>
      <c r="H232" s="204"/>
      <c r="I232" s="281"/>
      <c r="J232" s="288" t="s">
        <v>7197</v>
      </c>
      <c r="K232" s="34" t="s">
        <v>2792</v>
      </c>
      <c r="L232" s="289"/>
      <c r="M232" s="6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row>
    <row r="233" spans="1:43" s="115" customFormat="1" ht="21" x14ac:dyDescent="0.15">
      <c r="A233" s="67"/>
      <c r="B233" s="280"/>
      <c r="C233" s="577">
        <v>9</v>
      </c>
      <c r="D233" s="574" t="s">
        <v>1035</v>
      </c>
      <c r="E233" s="64" t="s">
        <v>0</v>
      </c>
      <c r="F233" s="58" t="s">
        <v>1036</v>
      </c>
      <c r="G233" s="295" t="s">
        <v>1039</v>
      </c>
      <c r="H233" s="289"/>
      <c r="I233" s="288" t="s">
        <v>2793</v>
      </c>
      <c r="J233" s="278" t="s">
        <v>2794</v>
      </c>
      <c r="K233" s="46" t="s">
        <v>40</v>
      </c>
      <c r="L233" s="288" t="s">
        <v>667</v>
      </c>
      <c r="M233" s="292" t="s">
        <v>29</v>
      </c>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row>
    <row r="234" spans="1:43" s="115" customFormat="1" ht="21" x14ac:dyDescent="0.15">
      <c r="A234" s="67"/>
      <c r="B234" s="280"/>
      <c r="C234" s="578"/>
      <c r="D234" s="575"/>
      <c r="E234" s="64" t="s">
        <v>3</v>
      </c>
      <c r="F234" s="58" t="s">
        <v>1038</v>
      </c>
      <c r="G234" s="295" t="s">
        <v>1040</v>
      </c>
      <c r="H234" s="289"/>
      <c r="I234" s="281"/>
      <c r="J234" s="34" t="s">
        <v>2795</v>
      </c>
      <c r="K234" s="46" t="s">
        <v>28</v>
      </c>
      <c r="L234" s="289"/>
      <c r="M234" s="87"/>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row>
    <row r="235" spans="1:43" s="115" customFormat="1" ht="31.5" x14ac:dyDescent="0.15">
      <c r="A235" s="67"/>
      <c r="B235" s="280"/>
      <c r="C235" s="578"/>
      <c r="D235" s="575"/>
      <c r="E235" s="64" t="s">
        <v>2</v>
      </c>
      <c r="F235" s="58" t="s">
        <v>1048</v>
      </c>
      <c r="G235" s="295" t="s">
        <v>1041</v>
      </c>
      <c r="H235" s="289"/>
      <c r="I235" s="281"/>
      <c r="J235" s="34" t="s">
        <v>2796</v>
      </c>
      <c r="K235" s="46" t="s">
        <v>12</v>
      </c>
      <c r="L235" s="289"/>
      <c r="M235" s="87"/>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row>
    <row r="236" spans="1:43" s="115" customFormat="1" ht="42" x14ac:dyDescent="0.15">
      <c r="A236" s="70"/>
      <c r="B236" s="283"/>
      <c r="C236" s="579"/>
      <c r="D236" s="576"/>
      <c r="E236" s="64" t="s">
        <v>4</v>
      </c>
      <c r="F236" s="58" t="s">
        <v>1037</v>
      </c>
      <c r="G236" s="295" t="s">
        <v>1042</v>
      </c>
      <c r="H236" s="294"/>
      <c r="I236" s="284"/>
      <c r="J236" s="284" t="s">
        <v>2797</v>
      </c>
      <c r="K236" s="46" t="s">
        <v>11</v>
      </c>
      <c r="L236" s="294"/>
      <c r="M236" s="293"/>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row>
    <row r="237" spans="1:43" s="115" customFormat="1" x14ac:dyDescent="0.15">
      <c r="A237" s="63">
        <v>60</v>
      </c>
      <c r="B237" s="277" t="s">
        <v>17</v>
      </c>
      <c r="C237" s="285">
        <v>1</v>
      </c>
      <c r="D237" s="277" t="s">
        <v>17</v>
      </c>
      <c r="E237" s="64" t="s">
        <v>0</v>
      </c>
      <c r="F237" s="1" t="s">
        <v>406</v>
      </c>
      <c r="G237" s="58" t="s">
        <v>197</v>
      </c>
      <c r="H237" s="289" t="s">
        <v>2798</v>
      </c>
      <c r="I237" s="281" t="s">
        <v>2798</v>
      </c>
      <c r="J237" s="1" t="s">
        <v>2799</v>
      </c>
      <c r="K237" s="46" t="s">
        <v>40</v>
      </c>
      <c r="L237" s="270" t="s">
        <v>800</v>
      </c>
      <c r="M237" s="65" t="s">
        <v>426</v>
      </c>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row>
    <row r="238" spans="1:43" s="115" customFormat="1" ht="19.149999999999999" customHeight="1" x14ac:dyDescent="0.15">
      <c r="A238" s="66"/>
      <c r="B238" s="280"/>
      <c r="C238" s="286"/>
      <c r="D238" s="280"/>
      <c r="E238" s="64" t="s">
        <v>3</v>
      </c>
      <c r="F238" s="1" t="s">
        <v>2800</v>
      </c>
      <c r="G238" s="58" t="s">
        <v>2801</v>
      </c>
      <c r="H238" s="289"/>
      <c r="I238" s="281"/>
      <c r="J238" s="1" t="s">
        <v>2802</v>
      </c>
      <c r="K238" s="46" t="s">
        <v>40</v>
      </c>
      <c r="L238" s="272"/>
      <c r="M238" s="569" t="s">
        <v>1047</v>
      </c>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row>
    <row r="239" spans="1:43" s="115" customFormat="1" ht="21" x14ac:dyDescent="0.15">
      <c r="A239" s="66"/>
      <c r="B239" s="280"/>
      <c r="C239" s="286"/>
      <c r="D239" s="280"/>
      <c r="E239" s="64" t="s">
        <v>2</v>
      </c>
      <c r="F239" s="1" t="s">
        <v>403</v>
      </c>
      <c r="G239" s="58" t="s">
        <v>200</v>
      </c>
      <c r="H239" s="289"/>
      <c r="I239" s="281"/>
      <c r="J239" s="1" t="s">
        <v>2803</v>
      </c>
      <c r="K239" s="46" t="s">
        <v>40</v>
      </c>
      <c r="L239" s="272"/>
      <c r="M239" s="569"/>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row>
    <row r="240" spans="1:43" s="115" customFormat="1" x14ac:dyDescent="0.15">
      <c r="A240" s="66"/>
      <c r="B240" s="280"/>
      <c r="C240" s="286"/>
      <c r="D240" s="280"/>
      <c r="E240" s="64" t="s">
        <v>4</v>
      </c>
      <c r="F240" s="1" t="s">
        <v>401</v>
      </c>
      <c r="G240" s="58" t="s">
        <v>890</v>
      </c>
      <c r="H240" s="289"/>
      <c r="I240" s="281"/>
      <c r="J240" s="1" t="s">
        <v>2804</v>
      </c>
      <c r="K240" s="59" t="s">
        <v>40</v>
      </c>
      <c r="L240" s="272"/>
      <c r="M240" s="569"/>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row>
    <row r="241" spans="1:43" s="115" customFormat="1" ht="21" x14ac:dyDescent="0.15">
      <c r="A241" s="66"/>
      <c r="B241" s="280"/>
      <c r="C241" s="286"/>
      <c r="D241" s="280"/>
      <c r="E241" s="67" t="s">
        <v>93</v>
      </c>
      <c r="F241" s="281" t="s">
        <v>399</v>
      </c>
      <c r="G241" s="358" t="s">
        <v>293</v>
      </c>
      <c r="H241" s="135"/>
      <c r="I241" s="208"/>
      <c r="J241" s="214" t="s">
        <v>2805</v>
      </c>
      <c r="K241" s="86" t="s">
        <v>40</v>
      </c>
      <c r="L241" s="272"/>
      <c r="M241" s="569"/>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row>
    <row r="242" spans="1:43" s="115" customFormat="1" x14ac:dyDescent="0.15">
      <c r="A242" s="66"/>
      <c r="B242" s="280"/>
      <c r="C242" s="286"/>
      <c r="D242" s="280"/>
      <c r="E242" s="70"/>
      <c r="F242" s="284"/>
      <c r="G242" s="138" t="s">
        <v>703</v>
      </c>
      <c r="H242" s="135"/>
      <c r="I242" s="208"/>
      <c r="J242" s="214" t="s">
        <v>2806</v>
      </c>
      <c r="K242" s="46" t="s">
        <v>12</v>
      </c>
      <c r="L242" s="272"/>
      <c r="M242" s="569"/>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row>
    <row r="243" spans="1:43" s="115" customFormat="1" ht="21" x14ac:dyDescent="0.15">
      <c r="A243" s="66"/>
      <c r="B243" s="280"/>
      <c r="C243" s="286"/>
      <c r="D243" s="280"/>
      <c r="E243" s="67" t="s">
        <v>308</v>
      </c>
      <c r="F243" s="281" t="s">
        <v>400</v>
      </c>
      <c r="G243" s="283" t="s">
        <v>7548</v>
      </c>
      <c r="H243" s="289"/>
      <c r="I243" s="284"/>
      <c r="J243" s="284" t="s">
        <v>2807</v>
      </c>
      <c r="K243" s="155" t="s">
        <v>12</v>
      </c>
      <c r="L243" s="272"/>
      <c r="M243" s="569"/>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row>
    <row r="244" spans="1:43" s="115" customFormat="1" x14ac:dyDescent="0.15">
      <c r="A244" s="66"/>
      <c r="B244" s="280"/>
      <c r="C244" s="285">
        <v>2</v>
      </c>
      <c r="D244" s="277" t="s">
        <v>54</v>
      </c>
      <c r="E244" s="64" t="s">
        <v>0</v>
      </c>
      <c r="F244" s="1" t="s">
        <v>407</v>
      </c>
      <c r="G244" s="58" t="s">
        <v>201</v>
      </c>
      <c r="H244" s="289"/>
      <c r="I244" s="281" t="s">
        <v>2808</v>
      </c>
      <c r="J244" s="281" t="s">
        <v>2809</v>
      </c>
      <c r="K244" s="46" t="s">
        <v>40</v>
      </c>
      <c r="L244" s="272"/>
      <c r="M244" s="569"/>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row>
    <row r="245" spans="1:43" s="115" customFormat="1" x14ac:dyDescent="0.15">
      <c r="A245" s="66"/>
      <c r="B245" s="280"/>
      <c r="C245" s="286"/>
      <c r="D245" s="280"/>
      <c r="E245" s="64" t="s">
        <v>3</v>
      </c>
      <c r="F245" s="1" t="s">
        <v>408</v>
      </c>
      <c r="G245" s="58" t="s">
        <v>294</v>
      </c>
      <c r="H245" s="289"/>
      <c r="I245" s="294"/>
      <c r="J245" s="1" t="s">
        <v>2810</v>
      </c>
      <c r="K245" s="46" t="s">
        <v>40</v>
      </c>
      <c r="L245" s="272"/>
      <c r="M245" s="569"/>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row>
    <row r="246" spans="1:43" s="115" customFormat="1" ht="21" x14ac:dyDescent="0.15">
      <c r="A246" s="66"/>
      <c r="B246" s="280"/>
      <c r="C246" s="285">
        <v>3</v>
      </c>
      <c r="D246" s="574" t="s">
        <v>1056</v>
      </c>
      <c r="E246" s="71" t="s">
        <v>0</v>
      </c>
      <c r="F246" s="278" t="s">
        <v>412</v>
      </c>
      <c r="G246" s="277" t="s">
        <v>7549</v>
      </c>
      <c r="H246" s="289"/>
      <c r="I246" s="281" t="s">
        <v>2811</v>
      </c>
      <c r="J246" s="1" t="s">
        <v>2812</v>
      </c>
      <c r="K246" s="69" t="s">
        <v>12</v>
      </c>
      <c r="L246" s="272"/>
      <c r="M246" s="569"/>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row>
    <row r="247" spans="1:43" s="115" customFormat="1" ht="31.5" x14ac:dyDescent="0.15">
      <c r="A247" s="66"/>
      <c r="B247" s="280"/>
      <c r="C247" s="286"/>
      <c r="D247" s="575"/>
      <c r="E247" s="70"/>
      <c r="F247" s="284"/>
      <c r="G247" s="277" t="s">
        <v>2813</v>
      </c>
      <c r="H247" s="289"/>
      <c r="I247" s="281"/>
      <c r="J247" s="1" t="s">
        <v>7006</v>
      </c>
      <c r="K247" s="69" t="s">
        <v>7007</v>
      </c>
      <c r="L247" s="272"/>
      <c r="M247" s="569"/>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row>
    <row r="248" spans="1:43" s="115" customFormat="1" ht="42" x14ac:dyDescent="0.15">
      <c r="A248" s="66"/>
      <c r="B248" s="280"/>
      <c r="C248" s="286"/>
      <c r="D248" s="575"/>
      <c r="E248" s="64" t="s">
        <v>3</v>
      </c>
      <c r="F248" s="1" t="s">
        <v>409</v>
      </c>
      <c r="G248" s="58" t="s">
        <v>2814</v>
      </c>
      <c r="H248" s="289"/>
      <c r="I248" s="281"/>
      <c r="J248" s="1" t="s">
        <v>2815</v>
      </c>
      <c r="K248" s="46" t="s">
        <v>40</v>
      </c>
      <c r="L248" s="272"/>
      <c r="M248" s="569"/>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row>
    <row r="249" spans="1:43" s="115" customFormat="1" x14ac:dyDescent="0.15">
      <c r="A249" s="66"/>
      <c r="B249" s="280"/>
      <c r="C249" s="286"/>
      <c r="D249" s="575"/>
      <c r="E249" s="67" t="s">
        <v>2</v>
      </c>
      <c r="F249" s="281" t="s">
        <v>410</v>
      </c>
      <c r="G249" s="280" t="s">
        <v>202</v>
      </c>
      <c r="H249" s="289"/>
      <c r="I249" s="281"/>
      <c r="J249" s="281" t="s">
        <v>2816</v>
      </c>
      <c r="K249" s="86" t="s">
        <v>40</v>
      </c>
      <c r="L249" s="272"/>
      <c r="M249" s="569"/>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row>
    <row r="250" spans="1:43" s="115" customFormat="1" x14ac:dyDescent="0.15">
      <c r="A250" s="127"/>
      <c r="B250" s="283"/>
      <c r="C250" s="287"/>
      <c r="D250" s="576"/>
      <c r="E250" s="70"/>
      <c r="F250" s="284"/>
      <c r="G250" s="283" t="s">
        <v>203</v>
      </c>
      <c r="H250" s="294"/>
      <c r="I250" s="284"/>
      <c r="J250" s="284"/>
      <c r="K250" s="155"/>
      <c r="L250" s="271"/>
      <c r="M250" s="580"/>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row>
    <row r="251" spans="1:43" s="115" customFormat="1" ht="21" x14ac:dyDescent="0.15">
      <c r="A251" s="63">
        <v>61</v>
      </c>
      <c r="B251" s="277" t="s">
        <v>18</v>
      </c>
      <c r="C251" s="285">
        <v>1</v>
      </c>
      <c r="D251" s="574" t="s">
        <v>757</v>
      </c>
      <c r="E251" s="583" t="s">
        <v>0</v>
      </c>
      <c r="F251" s="574" t="s">
        <v>648</v>
      </c>
      <c r="G251" s="568" t="s">
        <v>741</v>
      </c>
      <c r="H251" s="289" t="s">
        <v>2817</v>
      </c>
      <c r="I251" s="281" t="s">
        <v>2817</v>
      </c>
      <c r="J251" s="1" t="s">
        <v>2818</v>
      </c>
      <c r="K251" s="138" t="s">
        <v>40</v>
      </c>
      <c r="L251" s="288" t="s">
        <v>667</v>
      </c>
      <c r="M251" s="65" t="s">
        <v>29</v>
      </c>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row>
    <row r="252" spans="1:43" s="115" customFormat="1" x14ac:dyDescent="0.15">
      <c r="A252" s="66"/>
      <c r="B252" s="280"/>
      <c r="C252" s="286"/>
      <c r="D252" s="575"/>
      <c r="E252" s="584"/>
      <c r="F252" s="576"/>
      <c r="G252" s="580"/>
      <c r="H252" s="289"/>
      <c r="I252" s="281"/>
      <c r="J252" s="1" t="s">
        <v>2819</v>
      </c>
      <c r="K252" s="208" t="s">
        <v>28</v>
      </c>
      <c r="L252" s="272"/>
      <c r="M252" s="6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row>
    <row r="253" spans="1:43" s="115" customFormat="1" ht="31.5" x14ac:dyDescent="0.15">
      <c r="A253" s="66"/>
      <c r="B253" s="280"/>
      <c r="C253" s="286"/>
      <c r="D253" s="575"/>
      <c r="E253" s="67" t="s">
        <v>3</v>
      </c>
      <c r="F253" s="281" t="s">
        <v>413</v>
      </c>
      <c r="G253" s="277" t="s">
        <v>892</v>
      </c>
      <c r="H253" s="289"/>
      <c r="I253" s="281"/>
      <c r="J253" s="1" t="s">
        <v>2820</v>
      </c>
      <c r="K253" s="46" t="s">
        <v>100</v>
      </c>
      <c r="L253" s="272"/>
      <c r="M253" s="87"/>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row>
    <row r="254" spans="1:43" s="115" customFormat="1" ht="42" x14ac:dyDescent="0.15">
      <c r="A254" s="66"/>
      <c r="B254" s="280"/>
      <c r="C254" s="286"/>
      <c r="D254" s="575"/>
      <c r="E254" s="67"/>
      <c r="F254" s="281"/>
      <c r="G254" s="277" t="s">
        <v>893</v>
      </c>
      <c r="H254" s="289"/>
      <c r="I254" s="281"/>
      <c r="J254" s="1" t="s">
        <v>2821</v>
      </c>
      <c r="K254" s="56" t="s">
        <v>11</v>
      </c>
      <c r="L254" s="272"/>
      <c r="M254" s="8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row>
    <row r="255" spans="1:43" s="115" customFormat="1" ht="13.5" customHeight="1" x14ac:dyDescent="0.15">
      <c r="A255" s="66"/>
      <c r="B255" s="280"/>
      <c r="C255" s="286"/>
      <c r="D255" s="575"/>
      <c r="E255" s="67"/>
      <c r="F255" s="281"/>
      <c r="G255" s="568" t="s">
        <v>2822</v>
      </c>
      <c r="H255" s="289"/>
      <c r="I255" s="281"/>
      <c r="J255" s="568" t="s">
        <v>2823</v>
      </c>
      <c r="K255" s="585" t="s">
        <v>40</v>
      </c>
      <c r="L255" s="272"/>
      <c r="M255" s="87"/>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row>
    <row r="256" spans="1:43" s="115" customFormat="1" x14ac:dyDescent="0.15">
      <c r="A256" s="66"/>
      <c r="B256" s="280"/>
      <c r="C256" s="286"/>
      <c r="D256" s="575"/>
      <c r="E256" s="67"/>
      <c r="F256" s="281"/>
      <c r="G256" s="569"/>
      <c r="H256" s="289"/>
      <c r="I256" s="281"/>
      <c r="J256" s="569"/>
      <c r="K256" s="586"/>
      <c r="L256" s="272"/>
      <c r="M256" s="87"/>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row>
    <row r="257" spans="1:43" s="115" customFormat="1" x14ac:dyDescent="0.15">
      <c r="A257" s="66"/>
      <c r="B257" s="280"/>
      <c r="C257" s="286"/>
      <c r="D257" s="575"/>
      <c r="E257" s="67"/>
      <c r="F257" s="281"/>
      <c r="G257" s="569"/>
      <c r="H257" s="289"/>
      <c r="I257" s="281"/>
      <c r="J257" s="569"/>
      <c r="K257" s="586"/>
      <c r="L257" s="588"/>
      <c r="M257" s="87"/>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row>
    <row r="258" spans="1:43" s="115" customFormat="1" x14ac:dyDescent="0.15">
      <c r="A258" s="66"/>
      <c r="B258" s="280"/>
      <c r="C258" s="286"/>
      <c r="D258" s="575"/>
      <c r="E258" s="67"/>
      <c r="F258" s="281"/>
      <c r="G258" s="569"/>
      <c r="H258" s="289"/>
      <c r="I258" s="281"/>
      <c r="J258" s="580"/>
      <c r="K258" s="587"/>
      <c r="L258" s="588"/>
      <c r="M258" s="87"/>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row>
    <row r="259" spans="1:43" s="115" customFormat="1" x14ac:dyDescent="0.15">
      <c r="A259" s="66"/>
      <c r="B259" s="280"/>
      <c r="C259" s="286"/>
      <c r="D259" s="575"/>
      <c r="E259" s="67"/>
      <c r="F259" s="281"/>
      <c r="G259" s="569"/>
      <c r="H259" s="289"/>
      <c r="I259" s="281"/>
      <c r="J259" s="294" t="s">
        <v>2824</v>
      </c>
      <c r="K259" s="46" t="s">
        <v>11</v>
      </c>
      <c r="L259" s="348"/>
      <c r="M259" s="87"/>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row>
    <row r="260" spans="1:43" s="115" customFormat="1" ht="21" x14ac:dyDescent="0.15">
      <c r="A260" s="66"/>
      <c r="B260" s="280"/>
      <c r="C260" s="286"/>
      <c r="D260" s="575"/>
      <c r="E260" s="67"/>
      <c r="F260" s="281"/>
      <c r="G260" s="580"/>
      <c r="H260" s="289"/>
      <c r="I260" s="281"/>
      <c r="J260" s="294" t="s">
        <v>2825</v>
      </c>
      <c r="K260" s="155" t="s">
        <v>30</v>
      </c>
      <c r="L260" s="348"/>
      <c r="M260" s="293"/>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row>
    <row r="261" spans="1:43" s="115" customFormat="1" ht="31.5" x14ac:dyDescent="0.15">
      <c r="A261" s="66"/>
      <c r="B261" s="280"/>
      <c r="C261" s="286"/>
      <c r="D261" s="575"/>
      <c r="E261" s="70"/>
      <c r="F261" s="284"/>
      <c r="G261" s="34" t="s">
        <v>1687</v>
      </c>
      <c r="H261" s="289"/>
      <c r="I261" s="281"/>
      <c r="J261" s="34" t="s">
        <v>2826</v>
      </c>
      <c r="K261" s="46" t="s">
        <v>28</v>
      </c>
      <c r="L261" s="288" t="s">
        <v>667</v>
      </c>
      <c r="M261" s="34" t="s">
        <v>29</v>
      </c>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row>
    <row r="262" spans="1:43" s="115" customFormat="1" ht="63" x14ac:dyDescent="0.15">
      <c r="A262" s="66"/>
      <c r="B262" s="280"/>
      <c r="C262" s="286"/>
      <c r="D262" s="280"/>
      <c r="E262" s="67" t="s">
        <v>2</v>
      </c>
      <c r="F262" s="281" t="s">
        <v>1049</v>
      </c>
      <c r="G262" s="34" t="s">
        <v>699</v>
      </c>
      <c r="H262" s="289"/>
      <c r="I262" s="281"/>
      <c r="J262" s="56" t="s">
        <v>2827</v>
      </c>
      <c r="K262" s="46" t="s">
        <v>1043</v>
      </c>
      <c r="L262" s="56" t="s">
        <v>2828</v>
      </c>
      <c r="M262" s="34" t="s">
        <v>2829</v>
      </c>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row>
    <row r="263" spans="1:43" s="115" customFormat="1" ht="21" x14ac:dyDescent="0.15">
      <c r="A263" s="66"/>
      <c r="B263" s="280"/>
      <c r="C263" s="286"/>
      <c r="D263" s="280"/>
      <c r="E263" s="71" t="s">
        <v>2830</v>
      </c>
      <c r="F263" s="278" t="s">
        <v>2831</v>
      </c>
      <c r="G263" s="283" t="s">
        <v>2832</v>
      </c>
      <c r="H263" s="289"/>
      <c r="I263" s="281"/>
      <c r="J263" s="283" t="s">
        <v>2833</v>
      </c>
      <c r="K263" s="56" t="s">
        <v>11</v>
      </c>
      <c r="L263" s="272"/>
      <c r="M263" s="6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row>
    <row r="264" spans="1:43" s="115" customFormat="1" x14ac:dyDescent="0.15">
      <c r="A264" s="66"/>
      <c r="B264" s="280"/>
      <c r="C264" s="286"/>
      <c r="D264" s="280"/>
      <c r="E264" s="70"/>
      <c r="F264" s="284"/>
      <c r="G264" s="283" t="s">
        <v>2834</v>
      </c>
      <c r="H264" s="289"/>
      <c r="I264" s="281"/>
      <c r="J264" s="1" t="s">
        <v>2835</v>
      </c>
      <c r="K264" s="155" t="s">
        <v>2402</v>
      </c>
      <c r="L264" s="272"/>
      <c r="M264" s="6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row>
    <row r="265" spans="1:43" s="115" customFormat="1" x14ac:dyDescent="0.15">
      <c r="A265" s="66"/>
      <c r="B265" s="280"/>
      <c r="C265" s="286"/>
      <c r="D265" s="280"/>
      <c r="E265" s="64" t="s">
        <v>2836</v>
      </c>
      <c r="F265" s="1" t="s">
        <v>2837</v>
      </c>
      <c r="G265" s="1" t="s">
        <v>2838</v>
      </c>
      <c r="H265" s="289"/>
      <c r="I265" s="281"/>
      <c r="J265" s="1" t="s">
        <v>2839</v>
      </c>
      <c r="K265" s="86" t="s">
        <v>2402</v>
      </c>
      <c r="L265" s="272"/>
      <c r="M265" s="6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row>
    <row r="266" spans="1:43" s="115" customFormat="1" x14ac:dyDescent="0.15">
      <c r="A266" s="66"/>
      <c r="B266" s="281"/>
      <c r="C266" s="286"/>
      <c r="D266" s="280"/>
      <c r="E266" s="67" t="s">
        <v>2840</v>
      </c>
      <c r="F266" s="281" t="s">
        <v>2841</v>
      </c>
      <c r="G266" s="281" t="s">
        <v>2842</v>
      </c>
      <c r="H266" s="289"/>
      <c r="I266" s="281"/>
      <c r="J266" s="281" t="s">
        <v>2843</v>
      </c>
      <c r="K266" s="56" t="s">
        <v>2402</v>
      </c>
      <c r="L266" s="272"/>
      <c r="M266" s="6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row>
    <row r="267" spans="1:43" s="115" customFormat="1" x14ac:dyDescent="0.15">
      <c r="A267" s="66"/>
      <c r="B267" s="280"/>
      <c r="C267" s="285">
        <v>2</v>
      </c>
      <c r="D267" s="574" t="s">
        <v>758</v>
      </c>
      <c r="E267" s="64" t="s">
        <v>2844</v>
      </c>
      <c r="F267" s="1" t="s">
        <v>2845</v>
      </c>
      <c r="G267" s="1" t="s">
        <v>2846</v>
      </c>
      <c r="H267" s="289"/>
      <c r="I267" s="278" t="s">
        <v>2847</v>
      </c>
      <c r="J267" s="1" t="s">
        <v>2848</v>
      </c>
      <c r="K267" s="59" t="s">
        <v>40</v>
      </c>
      <c r="L267" s="288" t="s">
        <v>667</v>
      </c>
      <c r="M267" s="65" t="s">
        <v>29</v>
      </c>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row>
    <row r="268" spans="1:43" s="115" customFormat="1" ht="21" x14ac:dyDescent="0.15">
      <c r="A268" s="66"/>
      <c r="B268" s="280"/>
      <c r="C268" s="286"/>
      <c r="D268" s="575"/>
      <c r="E268" s="71" t="s">
        <v>0</v>
      </c>
      <c r="F268" s="278" t="s">
        <v>2849</v>
      </c>
      <c r="G268" s="58" t="s">
        <v>2850</v>
      </c>
      <c r="H268" s="289"/>
      <c r="I268" s="281"/>
      <c r="J268" s="278" t="s">
        <v>2851</v>
      </c>
      <c r="K268" s="199" t="s">
        <v>28</v>
      </c>
      <c r="L268" s="272"/>
      <c r="M268" s="6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row>
    <row r="269" spans="1:43" s="115" customFormat="1" ht="13.5" customHeight="1" x14ac:dyDescent="0.15">
      <c r="A269" s="66"/>
      <c r="B269" s="280"/>
      <c r="C269" s="286"/>
      <c r="D269" s="575"/>
      <c r="E269" s="67"/>
      <c r="F269" s="281"/>
      <c r="G269" s="568" t="s">
        <v>2852</v>
      </c>
      <c r="H269" s="289"/>
      <c r="I269" s="281"/>
      <c r="J269" s="568" t="s">
        <v>2853</v>
      </c>
      <c r="K269" s="199" t="s">
        <v>40</v>
      </c>
      <c r="L269" s="272"/>
      <c r="M269" s="6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row>
    <row r="270" spans="1:43" s="115" customFormat="1" x14ac:dyDescent="0.15">
      <c r="A270" s="66"/>
      <c r="B270" s="280"/>
      <c r="C270" s="286"/>
      <c r="D270" s="575"/>
      <c r="E270" s="67"/>
      <c r="F270" s="281"/>
      <c r="G270" s="580"/>
      <c r="H270" s="289"/>
      <c r="I270" s="281"/>
      <c r="J270" s="580"/>
      <c r="K270" s="199" t="s">
        <v>11</v>
      </c>
      <c r="L270" s="272"/>
      <c r="M270" s="6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row>
    <row r="271" spans="1:43" s="115" customFormat="1" ht="21" x14ac:dyDescent="0.15">
      <c r="A271" s="66"/>
      <c r="B271" s="280"/>
      <c r="C271" s="286"/>
      <c r="D271" s="575"/>
      <c r="E271" s="67"/>
      <c r="F271" s="281"/>
      <c r="G271" s="283" t="s">
        <v>2854</v>
      </c>
      <c r="H271" s="289"/>
      <c r="I271" s="281"/>
      <c r="J271" s="1" t="s">
        <v>2855</v>
      </c>
      <c r="K271" s="59" t="s">
        <v>40</v>
      </c>
      <c r="L271" s="272"/>
      <c r="M271" s="6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row>
    <row r="272" spans="1:43" s="115" customFormat="1" ht="21" x14ac:dyDescent="0.15">
      <c r="A272" s="66"/>
      <c r="B272" s="280"/>
      <c r="C272" s="286"/>
      <c r="D272" s="575"/>
      <c r="E272" s="71" t="s">
        <v>3</v>
      </c>
      <c r="F272" s="249" t="s">
        <v>673</v>
      </c>
      <c r="G272" s="58" t="s">
        <v>676</v>
      </c>
      <c r="H272" s="289"/>
      <c r="I272" s="281"/>
      <c r="J272" s="1" t="s">
        <v>2856</v>
      </c>
      <c r="K272" s="199" t="s">
        <v>28</v>
      </c>
      <c r="L272" s="272"/>
      <c r="M272" s="6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row>
    <row r="273" spans="1:43" s="115" customFormat="1" ht="42" x14ac:dyDescent="0.15">
      <c r="A273" s="66"/>
      <c r="B273" s="280"/>
      <c r="C273" s="286"/>
      <c r="D273" s="281"/>
      <c r="E273" s="70"/>
      <c r="F273" s="284"/>
      <c r="G273" s="283" t="s">
        <v>894</v>
      </c>
      <c r="H273" s="289"/>
      <c r="I273" s="281"/>
      <c r="J273" s="1" t="s">
        <v>2857</v>
      </c>
      <c r="K273" s="155" t="s">
        <v>40</v>
      </c>
      <c r="L273" s="272"/>
      <c r="M273" s="87"/>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row>
    <row r="274" spans="1:43" s="115" customFormat="1" ht="42" x14ac:dyDescent="0.15">
      <c r="A274" s="66"/>
      <c r="B274" s="280"/>
      <c r="C274" s="286"/>
      <c r="D274" s="281"/>
      <c r="E274" s="67" t="s">
        <v>2</v>
      </c>
      <c r="F274" s="281" t="s">
        <v>672</v>
      </c>
      <c r="G274" s="283" t="s">
        <v>895</v>
      </c>
      <c r="H274" s="289"/>
      <c r="I274" s="281"/>
      <c r="J274" s="1" t="s">
        <v>2858</v>
      </c>
      <c r="K274" s="46" t="s">
        <v>100</v>
      </c>
      <c r="L274" s="272"/>
      <c r="M274" s="68"/>
      <c r="N274" s="178"/>
      <c r="O274" s="5"/>
      <c r="P274" s="5"/>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row>
    <row r="275" spans="1:43" s="30" customFormat="1" ht="21" x14ac:dyDescent="0.15">
      <c r="A275" s="209"/>
      <c r="B275" s="210"/>
      <c r="C275" s="250"/>
      <c r="D275" s="211"/>
      <c r="E275" s="70"/>
      <c r="F275" s="284"/>
      <c r="G275" s="34" t="s">
        <v>593</v>
      </c>
      <c r="H275" s="32"/>
      <c r="I275" s="209"/>
      <c r="J275" s="34" t="s">
        <v>7198</v>
      </c>
      <c r="K275" s="40" t="s">
        <v>1712</v>
      </c>
      <c r="L275" s="3"/>
      <c r="M275" s="245"/>
      <c r="N275" s="250"/>
      <c r="O275" s="251"/>
      <c r="P275" s="3"/>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3" s="115" customFormat="1" x14ac:dyDescent="0.15">
      <c r="A276" s="66"/>
      <c r="B276" s="280"/>
      <c r="C276" s="286"/>
      <c r="D276" s="281"/>
      <c r="E276" s="212" t="s">
        <v>4</v>
      </c>
      <c r="F276" s="278" t="s">
        <v>622</v>
      </c>
      <c r="G276" s="249" t="s">
        <v>622</v>
      </c>
      <c r="H276" s="289"/>
      <c r="I276" s="281"/>
      <c r="J276" s="31" t="s">
        <v>1711</v>
      </c>
      <c r="K276" s="46" t="s">
        <v>12</v>
      </c>
      <c r="L276" s="272"/>
      <c r="M276" s="6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row>
    <row r="277" spans="1:43" s="115" customFormat="1" x14ac:dyDescent="0.15">
      <c r="A277" s="66"/>
      <c r="B277" s="280"/>
      <c r="C277" s="286"/>
      <c r="D277" s="280"/>
      <c r="E277" s="202"/>
      <c r="F277" s="116"/>
      <c r="G277" s="34" t="s">
        <v>702</v>
      </c>
      <c r="H277" s="289"/>
      <c r="I277" s="281"/>
      <c r="J277" s="1" t="s">
        <v>2860</v>
      </c>
      <c r="K277" s="59" t="s">
        <v>11</v>
      </c>
      <c r="L277" s="272"/>
      <c r="M277" s="6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row>
    <row r="278" spans="1:43" s="115" customFormat="1" ht="31.5" x14ac:dyDescent="0.15">
      <c r="A278" s="66"/>
      <c r="B278" s="280"/>
      <c r="C278" s="287"/>
      <c r="D278" s="283"/>
      <c r="E278" s="67"/>
      <c r="F278" s="281"/>
      <c r="G278" s="58" t="s">
        <v>896</v>
      </c>
      <c r="H278" s="289"/>
      <c r="I278" s="294"/>
      <c r="J278" s="284" t="s">
        <v>2861</v>
      </c>
      <c r="K278" s="46" t="s">
        <v>30</v>
      </c>
      <c r="L278" s="271"/>
      <c r="M278" s="114"/>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row>
    <row r="279" spans="1:43" s="115" customFormat="1" ht="21" x14ac:dyDescent="0.15">
      <c r="A279" s="66"/>
      <c r="B279" s="280"/>
      <c r="C279" s="285">
        <v>3</v>
      </c>
      <c r="D279" s="574" t="s">
        <v>1045</v>
      </c>
      <c r="E279" s="71" t="s">
        <v>93</v>
      </c>
      <c r="F279" s="278" t="s">
        <v>2862</v>
      </c>
      <c r="G279" s="277" t="s">
        <v>2862</v>
      </c>
      <c r="H279" s="289"/>
      <c r="I279" s="288" t="s">
        <v>2863</v>
      </c>
      <c r="J279" s="278" t="s">
        <v>2864</v>
      </c>
      <c r="K279" s="69" t="s">
        <v>40</v>
      </c>
      <c r="L279" s="289" t="s">
        <v>667</v>
      </c>
      <c r="M279" s="68" t="s">
        <v>29</v>
      </c>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row>
    <row r="280" spans="1:43" s="115" customFormat="1" x14ac:dyDescent="0.15">
      <c r="A280" s="66"/>
      <c r="B280" s="280"/>
      <c r="C280" s="286"/>
      <c r="D280" s="575"/>
      <c r="E280" s="70"/>
      <c r="F280" s="284"/>
      <c r="G280" s="283"/>
      <c r="H280" s="289"/>
      <c r="I280" s="294"/>
      <c r="J280" s="284"/>
      <c r="K280" s="199"/>
      <c r="L280" s="271"/>
      <c r="M280" s="114"/>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row>
    <row r="281" spans="1:43" s="115" customFormat="1" ht="31.5" x14ac:dyDescent="0.15">
      <c r="A281" s="66"/>
      <c r="B281" s="280"/>
      <c r="C281" s="285">
        <v>4</v>
      </c>
      <c r="D281" s="277" t="s">
        <v>55</v>
      </c>
      <c r="E281" s="71" t="s">
        <v>0</v>
      </c>
      <c r="F281" s="278" t="s">
        <v>417</v>
      </c>
      <c r="G281" s="80" t="s">
        <v>899</v>
      </c>
      <c r="H281" s="87"/>
      <c r="I281" s="68" t="s">
        <v>2865</v>
      </c>
      <c r="J281" s="34" t="s">
        <v>2866</v>
      </c>
      <c r="K281" s="69" t="s">
        <v>269</v>
      </c>
      <c r="L281" s="289" t="s">
        <v>667</v>
      </c>
      <c r="M281" s="68" t="s">
        <v>29</v>
      </c>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row>
    <row r="282" spans="1:43" s="115" customFormat="1" ht="31.5" x14ac:dyDescent="0.15">
      <c r="A282" s="66"/>
      <c r="B282" s="280"/>
      <c r="C282" s="286"/>
      <c r="D282" s="280"/>
      <c r="E282" s="67"/>
      <c r="F282" s="281"/>
      <c r="G282" s="80" t="s">
        <v>900</v>
      </c>
      <c r="H282" s="87"/>
      <c r="I282" s="68"/>
      <c r="J282" s="114" t="s">
        <v>2867</v>
      </c>
      <c r="K282" s="138" t="s">
        <v>110</v>
      </c>
      <c r="L282" s="272"/>
      <c r="M282" s="6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row>
    <row r="283" spans="1:43" s="115" customFormat="1" x14ac:dyDescent="0.15">
      <c r="A283" s="66"/>
      <c r="B283" s="280"/>
      <c r="C283" s="286"/>
      <c r="D283" s="280"/>
      <c r="E283" s="70"/>
      <c r="F283" s="284"/>
      <c r="G283" s="35" t="s">
        <v>207</v>
      </c>
      <c r="H283" s="87"/>
      <c r="I283" s="68"/>
      <c r="J283" s="25" t="s">
        <v>2868</v>
      </c>
      <c r="K283" s="69" t="s">
        <v>40</v>
      </c>
      <c r="L283" s="272"/>
      <c r="M283" s="6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row>
    <row r="284" spans="1:43" s="115" customFormat="1" ht="31.5" x14ac:dyDescent="0.15">
      <c r="A284" s="66"/>
      <c r="B284" s="280"/>
      <c r="C284" s="286"/>
      <c r="D284" s="280"/>
      <c r="E284" s="67" t="s">
        <v>3</v>
      </c>
      <c r="F284" s="281" t="s">
        <v>418</v>
      </c>
      <c r="G284" s="80" t="s">
        <v>7200</v>
      </c>
      <c r="H284" s="87"/>
      <c r="I284" s="68"/>
      <c r="J284" s="568" t="s">
        <v>7199</v>
      </c>
      <c r="K284" s="73" t="s">
        <v>110</v>
      </c>
      <c r="L284" s="272"/>
      <c r="M284" s="6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row>
    <row r="285" spans="1:43" s="115" customFormat="1" x14ac:dyDescent="0.15">
      <c r="A285" s="66"/>
      <c r="B285" s="280"/>
      <c r="C285" s="286"/>
      <c r="D285" s="280"/>
      <c r="E285" s="67"/>
      <c r="F285" s="281"/>
      <c r="G285" s="293"/>
      <c r="H285" s="87"/>
      <c r="I285" s="68"/>
      <c r="J285" s="580"/>
      <c r="K285" s="149"/>
      <c r="L285" s="272"/>
      <c r="M285" s="6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row>
    <row r="286" spans="1:43" s="115" customFormat="1" ht="21" x14ac:dyDescent="0.15">
      <c r="A286" s="66"/>
      <c r="B286" s="280"/>
      <c r="C286" s="286"/>
      <c r="D286" s="280"/>
      <c r="E286" s="70"/>
      <c r="F286" s="284"/>
      <c r="G286" s="35" t="s">
        <v>2872</v>
      </c>
      <c r="H286" s="87"/>
      <c r="I286" s="68"/>
      <c r="J286" s="214" t="s">
        <v>2873</v>
      </c>
      <c r="K286" s="86" t="s">
        <v>40</v>
      </c>
      <c r="L286" s="272"/>
      <c r="M286" s="6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row>
    <row r="287" spans="1:43" s="115" customFormat="1" ht="52.5" x14ac:dyDescent="0.15">
      <c r="A287" s="66"/>
      <c r="B287" s="281"/>
      <c r="C287" s="286"/>
      <c r="D287" s="281"/>
      <c r="E287" s="67" t="s">
        <v>2</v>
      </c>
      <c r="F287" s="281" t="s">
        <v>423</v>
      </c>
      <c r="G287" s="128" t="s">
        <v>902</v>
      </c>
      <c r="H287" s="87"/>
      <c r="I287" s="68"/>
      <c r="J287" s="34" t="s">
        <v>2874</v>
      </c>
      <c r="K287" s="59" t="s">
        <v>28</v>
      </c>
      <c r="L287" s="272"/>
      <c r="M287" s="6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row>
    <row r="288" spans="1:43" s="115" customFormat="1" ht="31.5" x14ac:dyDescent="0.15">
      <c r="A288" s="146"/>
      <c r="B288" s="147"/>
      <c r="C288" s="148"/>
      <c r="D288" s="147"/>
      <c r="E288" s="67"/>
      <c r="F288" s="281"/>
      <c r="G288" s="35" t="s">
        <v>903</v>
      </c>
      <c r="H288" s="87"/>
      <c r="I288" s="68"/>
      <c r="J288" s="142" t="s">
        <v>7201</v>
      </c>
      <c r="K288" s="280" t="s">
        <v>625</v>
      </c>
      <c r="L288" s="289"/>
      <c r="M288" s="6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row>
    <row r="289" spans="1:43" s="115" customFormat="1" ht="21" x14ac:dyDescent="0.15">
      <c r="A289" s="66"/>
      <c r="B289" s="280"/>
      <c r="C289" s="286"/>
      <c r="D289" s="280"/>
      <c r="E289" s="70"/>
      <c r="F289" s="284"/>
      <c r="G289" s="129" t="s">
        <v>671</v>
      </c>
      <c r="H289" s="87"/>
      <c r="I289" s="68"/>
      <c r="J289" s="296" t="s">
        <v>2876</v>
      </c>
      <c r="K289" s="214" t="s">
        <v>40</v>
      </c>
      <c r="L289" s="272"/>
      <c r="M289" s="6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row>
    <row r="290" spans="1:43" s="115" customFormat="1" ht="31.5" x14ac:dyDescent="0.15">
      <c r="A290" s="66"/>
      <c r="B290" s="280"/>
      <c r="C290" s="286"/>
      <c r="D290" s="280"/>
      <c r="E290" s="67" t="s">
        <v>4</v>
      </c>
      <c r="F290" s="281" t="s">
        <v>627</v>
      </c>
      <c r="G290" s="129" t="s">
        <v>2877</v>
      </c>
      <c r="H290" s="87"/>
      <c r="I290" s="68"/>
      <c r="J290" s="34" t="s">
        <v>7202</v>
      </c>
      <c r="K290" s="280" t="s">
        <v>1223</v>
      </c>
      <c r="L290" s="272"/>
      <c r="M290" s="6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row>
    <row r="291" spans="1:43" s="115" customFormat="1" ht="42" x14ac:dyDescent="0.15">
      <c r="A291" s="66"/>
      <c r="B291" s="280"/>
      <c r="C291" s="286"/>
      <c r="D291" s="280"/>
      <c r="E291" s="67"/>
      <c r="F291" s="281"/>
      <c r="G291" s="25" t="s">
        <v>2878</v>
      </c>
      <c r="H291" s="87"/>
      <c r="I291" s="68"/>
      <c r="J291" s="25" t="s">
        <v>1733</v>
      </c>
      <c r="K291" s="200" t="s">
        <v>2492</v>
      </c>
      <c r="L291" s="272"/>
      <c r="M291" s="6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row>
    <row r="292" spans="1:43" s="115" customFormat="1" ht="21" x14ac:dyDescent="0.15">
      <c r="A292" s="66"/>
      <c r="B292" s="280"/>
      <c r="C292" s="286"/>
      <c r="D292" s="280"/>
      <c r="E292" s="67"/>
      <c r="F292" s="281"/>
      <c r="G292" s="128" t="s">
        <v>2879</v>
      </c>
      <c r="H292" s="87"/>
      <c r="I292" s="68"/>
      <c r="J292" s="278" t="s">
        <v>2880</v>
      </c>
      <c r="K292" s="72" t="s">
        <v>7007</v>
      </c>
      <c r="L292" s="272"/>
      <c r="M292" s="6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row>
    <row r="293" spans="1:43" s="115" customFormat="1" x14ac:dyDescent="0.15">
      <c r="A293" s="66"/>
      <c r="B293" s="280"/>
      <c r="C293" s="286"/>
      <c r="D293" s="280"/>
      <c r="E293" s="67"/>
      <c r="F293" s="281"/>
      <c r="G293" s="25" t="s">
        <v>2881</v>
      </c>
      <c r="H293" s="87"/>
      <c r="I293" s="68"/>
      <c r="J293" s="34" t="s">
        <v>2882</v>
      </c>
      <c r="K293" s="214" t="s">
        <v>2883</v>
      </c>
      <c r="L293" s="272"/>
      <c r="M293" s="6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row>
    <row r="294" spans="1:43" s="115" customFormat="1" ht="21" x14ac:dyDescent="0.15">
      <c r="A294" s="66"/>
      <c r="B294" s="280"/>
      <c r="C294" s="286"/>
      <c r="D294" s="280"/>
      <c r="E294" s="67"/>
      <c r="F294" s="281"/>
      <c r="G294" s="129" t="s">
        <v>2884</v>
      </c>
      <c r="H294" s="289"/>
      <c r="I294" s="281"/>
      <c r="J294" s="1" t="s">
        <v>2885</v>
      </c>
      <c r="K294" s="59" t="s">
        <v>12</v>
      </c>
      <c r="L294" s="272"/>
      <c r="M294" s="6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row>
    <row r="295" spans="1:43" s="115" customFormat="1" ht="42" x14ac:dyDescent="0.15">
      <c r="A295" s="66"/>
      <c r="B295" s="280"/>
      <c r="C295" s="286"/>
      <c r="D295" s="280"/>
      <c r="E295" s="67"/>
      <c r="F295" s="281"/>
      <c r="G295" s="58" t="s">
        <v>2886</v>
      </c>
      <c r="H295" s="289"/>
      <c r="I295" s="281"/>
      <c r="J295" s="281" t="s">
        <v>2887</v>
      </c>
      <c r="K295" s="155" t="s">
        <v>12</v>
      </c>
      <c r="L295" s="272"/>
      <c r="M295" s="6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row>
    <row r="296" spans="1:43" s="115" customFormat="1" ht="31.5" x14ac:dyDescent="0.15">
      <c r="A296" s="66"/>
      <c r="B296" s="280"/>
      <c r="C296" s="286"/>
      <c r="D296" s="280"/>
      <c r="E296" s="67"/>
      <c r="F296" s="281"/>
      <c r="G296" s="283" t="s">
        <v>7404</v>
      </c>
      <c r="H296" s="289"/>
      <c r="I296" s="281"/>
      <c r="J296" s="34" t="s">
        <v>7107</v>
      </c>
      <c r="K296" s="58" t="s">
        <v>2888</v>
      </c>
      <c r="L296" s="289"/>
      <c r="M296" s="6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row>
    <row r="297" spans="1:43" s="115" customFormat="1" ht="31.5" x14ac:dyDescent="0.15">
      <c r="A297" s="66"/>
      <c r="B297" s="280"/>
      <c r="C297" s="286"/>
      <c r="D297" s="280"/>
      <c r="E297" s="67"/>
      <c r="F297" s="281"/>
      <c r="G297" s="58" t="s">
        <v>268</v>
      </c>
      <c r="H297" s="289"/>
      <c r="I297" s="281"/>
      <c r="J297" s="1" t="s">
        <v>2889</v>
      </c>
      <c r="K297" s="59" t="s">
        <v>110</v>
      </c>
      <c r="L297" s="272"/>
      <c r="M297" s="6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row>
    <row r="298" spans="1:43" s="115" customFormat="1" ht="31.5" x14ac:dyDescent="0.15">
      <c r="A298" s="66"/>
      <c r="B298" s="280"/>
      <c r="C298" s="286"/>
      <c r="D298" s="280"/>
      <c r="E298" s="67"/>
      <c r="F298" s="281"/>
      <c r="G298" s="58" t="s">
        <v>905</v>
      </c>
      <c r="H298" s="289"/>
      <c r="I298" s="281"/>
      <c r="J298" s="281" t="s">
        <v>2890</v>
      </c>
      <c r="K298" s="155" t="s">
        <v>618</v>
      </c>
      <c r="L298" s="272"/>
      <c r="M298" s="6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row>
    <row r="299" spans="1:43" s="115" customFormat="1" ht="31.5" x14ac:dyDescent="0.15">
      <c r="A299" s="66"/>
      <c r="B299" s="280"/>
      <c r="C299" s="286"/>
      <c r="D299" s="280"/>
      <c r="E299" s="71" t="s">
        <v>93</v>
      </c>
      <c r="F299" s="278" t="s">
        <v>626</v>
      </c>
      <c r="G299" s="283" t="s">
        <v>2891</v>
      </c>
      <c r="H299" s="289"/>
      <c r="I299" s="281"/>
      <c r="J299" s="1" t="s">
        <v>2892</v>
      </c>
      <c r="K299" s="56" t="s">
        <v>40</v>
      </c>
      <c r="L299" s="272"/>
      <c r="M299" s="6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row>
    <row r="300" spans="1:43" s="115" customFormat="1" ht="13.5" customHeight="1" x14ac:dyDescent="0.15">
      <c r="A300" s="66"/>
      <c r="B300" s="280"/>
      <c r="C300" s="286"/>
      <c r="D300" s="280"/>
      <c r="E300" s="67"/>
      <c r="F300" s="281"/>
      <c r="G300" s="283" t="s">
        <v>2893</v>
      </c>
      <c r="H300" s="289"/>
      <c r="I300" s="281"/>
      <c r="J300" s="1" t="s">
        <v>2894</v>
      </c>
      <c r="K300" s="86" t="s">
        <v>99</v>
      </c>
      <c r="L300" s="272"/>
      <c r="M300" s="6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row>
    <row r="301" spans="1:43" s="115" customFormat="1" x14ac:dyDescent="0.15">
      <c r="A301" s="66"/>
      <c r="B301" s="280"/>
      <c r="C301" s="286"/>
      <c r="D301" s="280"/>
      <c r="E301" s="67"/>
      <c r="F301" s="281"/>
      <c r="G301" s="568" t="s">
        <v>2895</v>
      </c>
      <c r="H301" s="289"/>
      <c r="I301" s="281"/>
      <c r="J301" s="1" t="s">
        <v>2896</v>
      </c>
      <c r="K301" s="56" t="s">
        <v>40</v>
      </c>
      <c r="L301" s="272"/>
      <c r="M301" s="6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row>
    <row r="302" spans="1:43" s="115" customFormat="1" ht="21" x14ac:dyDescent="0.15">
      <c r="A302" s="66"/>
      <c r="B302" s="280"/>
      <c r="C302" s="286"/>
      <c r="D302" s="280"/>
      <c r="E302" s="70"/>
      <c r="F302" s="284"/>
      <c r="G302" s="580"/>
      <c r="H302" s="289"/>
      <c r="I302" s="281"/>
      <c r="J302" s="1" t="s">
        <v>2897</v>
      </c>
      <c r="K302" s="86" t="s">
        <v>40</v>
      </c>
      <c r="L302" s="272"/>
      <c r="M302" s="6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row>
    <row r="303" spans="1:43" s="115" customFormat="1" ht="21" x14ac:dyDescent="0.15">
      <c r="A303" s="66"/>
      <c r="B303" s="280"/>
      <c r="C303" s="286"/>
      <c r="D303" s="280"/>
      <c r="E303" s="67" t="s">
        <v>308</v>
      </c>
      <c r="F303" s="281" t="s">
        <v>419</v>
      </c>
      <c r="G303" s="280" t="s">
        <v>906</v>
      </c>
      <c r="H303" s="87"/>
      <c r="I303" s="68"/>
      <c r="J303" s="1" t="s">
        <v>2898</v>
      </c>
      <c r="K303" s="59" t="s">
        <v>40</v>
      </c>
      <c r="L303" s="272"/>
      <c r="M303" s="6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row>
    <row r="304" spans="1:43" s="115" customFormat="1" ht="21" x14ac:dyDescent="0.15">
      <c r="A304" s="66"/>
      <c r="B304" s="280"/>
      <c r="C304" s="286"/>
      <c r="D304" s="281"/>
      <c r="E304" s="64" t="s">
        <v>316</v>
      </c>
      <c r="F304" s="1" t="s">
        <v>420</v>
      </c>
      <c r="G304" s="35" t="s">
        <v>724</v>
      </c>
      <c r="H304" s="289"/>
      <c r="I304" s="281"/>
      <c r="J304" s="114" t="s">
        <v>2899</v>
      </c>
      <c r="K304" s="69" t="s">
        <v>40</v>
      </c>
      <c r="L304" s="272"/>
      <c r="M304" s="6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row>
    <row r="305" spans="1:43" s="115" customFormat="1" ht="21" x14ac:dyDescent="0.15">
      <c r="A305" s="66"/>
      <c r="B305" s="280"/>
      <c r="C305" s="286"/>
      <c r="D305" s="280"/>
      <c r="E305" s="71" t="s">
        <v>323</v>
      </c>
      <c r="F305" s="278" t="s">
        <v>421</v>
      </c>
      <c r="G305" s="277" t="s">
        <v>596</v>
      </c>
      <c r="H305" s="289"/>
      <c r="I305" s="281"/>
      <c r="J305" s="1" t="s">
        <v>2900</v>
      </c>
      <c r="K305" s="46" t="s">
        <v>109</v>
      </c>
      <c r="L305" s="272"/>
      <c r="M305" s="6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row>
    <row r="306" spans="1:43" s="115" customFormat="1" x14ac:dyDescent="0.15">
      <c r="A306" s="66"/>
      <c r="B306" s="280"/>
      <c r="C306" s="286"/>
      <c r="D306" s="280"/>
      <c r="E306" s="67"/>
      <c r="F306" s="281"/>
      <c r="G306" s="58" t="s">
        <v>264</v>
      </c>
      <c r="H306" s="289"/>
      <c r="I306" s="281"/>
      <c r="J306" s="281" t="s">
        <v>2901</v>
      </c>
      <c r="K306" s="86" t="s">
        <v>28</v>
      </c>
      <c r="L306" s="272"/>
      <c r="M306" s="6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row>
    <row r="307" spans="1:43" s="115" customFormat="1" ht="21" x14ac:dyDescent="0.15">
      <c r="A307" s="66"/>
      <c r="B307" s="280"/>
      <c r="C307" s="286"/>
      <c r="D307" s="280"/>
      <c r="E307" s="67"/>
      <c r="F307" s="281"/>
      <c r="G307" s="280" t="s">
        <v>907</v>
      </c>
      <c r="H307" s="135"/>
      <c r="I307" s="208"/>
      <c r="J307" s="1" t="s">
        <v>2902</v>
      </c>
      <c r="K307" s="59" t="s">
        <v>12</v>
      </c>
      <c r="L307" s="272"/>
      <c r="M307" s="6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row>
    <row r="308" spans="1:43" s="115" customFormat="1" x14ac:dyDescent="0.15">
      <c r="A308" s="66"/>
      <c r="B308" s="280"/>
      <c r="C308" s="286"/>
      <c r="D308" s="281"/>
      <c r="E308" s="67"/>
      <c r="F308" s="281"/>
      <c r="G308" s="73" t="s">
        <v>295</v>
      </c>
      <c r="H308" s="135"/>
      <c r="I308" s="208"/>
      <c r="J308" s="208" t="s">
        <v>2903</v>
      </c>
      <c r="K308" s="155" t="s">
        <v>11</v>
      </c>
      <c r="L308" s="272"/>
      <c r="M308" s="6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row>
    <row r="309" spans="1:43" s="115" customFormat="1" x14ac:dyDescent="0.15">
      <c r="A309" s="66"/>
      <c r="B309" s="280"/>
      <c r="C309" s="286"/>
      <c r="D309" s="280"/>
      <c r="E309" s="70"/>
      <c r="F309" s="284"/>
      <c r="G309" s="138" t="s">
        <v>296</v>
      </c>
      <c r="H309" s="289"/>
      <c r="I309" s="281"/>
      <c r="J309" s="214" t="s">
        <v>2904</v>
      </c>
      <c r="K309" s="59" t="s">
        <v>40</v>
      </c>
      <c r="L309" s="272"/>
      <c r="M309" s="6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row>
    <row r="310" spans="1:43" s="115" customFormat="1" ht="21" x14ac:dyDescent="0.15">
      <c r="A310" s="66"/>
      <c r="B310" s="280"/>
      <c r="C310" s="286"/>
      <c r="D310" s="280"/>
      <c r="E310" s="67" t="s">
        <v>357</v>
      </c>
      <c r="F310" s="281" t="s">
        <v>597</v>
      </c>
      <c r="G310" s="58" t="s">
        <v>908</v>
      </c>
      <c r="H310" s="289"/>
      <c r="I310" s="281"/>
      <c r="J310" s="281" t="s">
        <v>2434</v>
      </c>
      <c r="K310" s="199" t="s">
        <v>12</v>
      </c>
      <c r="L310" s="272"/>
      <c r="M310" s="6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row>
    <row r="311" spans="1:43" s="115" customFormat="1" ht="21" x14ac:dyDescent="0.15">
      <c r="A311" s="66"/>
      <c r="B311" s="280"/>
      <c r="C311" s="286"/>
      <c r="D311" s="280"/>
      <c r="E311" s="70"/>
      <c r="F311" s="284"/>
      <c r="G311" s="283" t="s">
        <v>909</v>
      </c>
      <c r="H311" s="289"/>
      <c r="I311" s="281"/>
      <c r="J311" s="34" t="s">
        <v>2435</v>
      </c>
      <c r="K311" s="57" t="s">
        <v>40</v>
      </c>
      <c r="L311" s="272"/>
      <c r="M311" s="6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row>
    <row r="312" spans="1:43" s="115" customFormat="1" x14ac:dyDescent="0.15">
      <c r="A312" s="66"/>
      <c r="B312" s="280"/>
      <c r="C312" s="286"/>
      <c r="D312" s="280"/>
      <c r="E312" s="71" t="s">
        <v>324</v>
      </c>
      <c r="F312" s="278" t="s">
        <v>422</v>
      </c>
      <c r="G312" s="277" t="s">
        <v>2905</v>
      </c>
      <c r="H312" s="289"/>
      <c r="I312" s="281"/>
      <c r="J312" s="1" t="s">
        <v>2906</v>
      </c>
      <c r="K312" s="59" t="s">
        <v>28</v>
      </c>
      <c r="L312" s="272"/>
      <c r="M312" s="6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row>
    <row r="313" spans="1:43" s="115" customFormat="1" x14ac:dyDescent="0.15">
      <c r="A313" s="66"/>
      <c r="B313" s="280"/>
      <c r="C313" s="286"/>
      <c r="D313" s="280"/>
      <c r="E313" s="67"/>
      <c r="F313" s="281"/>
      <c r="G313" s="58" t="s">
        <v>206</v>
      </c>
      <c r="H313" s="289"/>
      <c r="I313" s="281"/>
      <c r="J313" s="281" t="s">
        <v>2443</v>
      </c>
      <c r="K313" s="59" t="s">
        <v>12</v>
      </c>
      <c r="L313" s="272"/>
      <c r="M313" s="6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row>
    <row r="314" spans="1:43" s="115" customFormat="1" ht="21" x14ac:dyDescent="0.15">
      <c r="A314" s="66"/>
      <c r="B314" s="280"/>
      <c r="C314" s="286"/>
      <c r="D314" s="280"/>
      <c r="E314" s="70"/>
      <c r="F314" s="284"/>
      <c r="G314" s="58" t="s">
        <v>2907</v>
      </c>
      <c r="H314" s="289"/>
      <c r="I314" s="281"/>
      <c r="J314" s="1" t="s">
        <v>2442</v>
      </c>
      <c r="K314" s="59" t="s">
        <v>40</v>
      </c>
      <c r="L314" s="272"/>
      <c r="M314" s="6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row>
    <row r="315" spans="1:43" s="115" customFormat="1" ht="63" x14ac:dyDescent="0.15">
      <c r="A315" s="66"/>
      <c r="B315" s="280"/>
      <c r="C315" s="286"/>
      <c r="D315" s="280"/>
      <c r="E315" s="71" t="s">
        <v>363</v>
      </c>
      <c r="F315" s="278" t="s">
        <v>424</v>
      </c>
      <c r="G315" s="58" t="s">
        <v>7550</v>
      </c>
      <c r="H315" s="289"/>
      <c r="I315" s="281"/>
      <c r="J315" s="1" t="s">
        <v>2908</v>
      </c>
      <c r="K315" s="199" t="s">
        <v>12</v>
      </c>
      <c r="L315" s="272"/>
      <c r="M315" s="6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row>
    <row r="316" spans="1:43" s="115" customFormat="1" ht="31.5" x14ac:dyDescent="0.15">
      <c r="A316" s="66"/>
      <c r="B316" s="280"/>
      <c r="C316" s="286"/>
      <c r="D316" s="280"/>
      <c r="E316" s="67"/>
      <c r="F316" s="281"/>
      <c r="G316" s="283" t="s">
        <v>912</v>
      </c>
      <c r="H316" s="289"/>
      <c r="I316" s="289"/>
      <c r="J316" s="1" t="s">
        <v>2909</v>
      </c>
      <c r="K316" s="155" t="s">
        <v>11</v>
      </c>
      <c r="L316" s="272"/>
      <c r="M316" s="6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row>
    <row r="317" spans="1:43" s="115" customFormat="1" ht="9" customHeight="1" x14ac:dyDescent="0.15">
      <c r="A317" s="66"/>
      <c r="B317" s="281"/>
      <c r="C317" s="287"/>
      <c r="D317" s="284"/>
      <c r="E317" s="70"/>
      <c r="F317" s="284"/>
      <c r="G317" s="283" t="s">
        <v>2910</v>
      </c>
      <c r="H317" s="294"/>
      <c r="I317" s="294"/>
      <c r="J317" s="1" t="s">
        <v>2911</v>
      </c>
      <c r="K317" s="502" t="s">
        <v>40</v>
      </c>
      <c r="L317" s="271"/>
      <c r="M317" s="114"/>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row>
    <row r="318" spans="1:43" s="115" customFormat="1" ht="9.6" hidden="1" customHeight="1" x14ac:dyDescent="0.15">
      <c r="A318" s="66"/>
      <c r="B318" s="280"/>
      <c r="D318" s="575" t="s">
        <v>764</v>
      </c>
      <c r="E318" s="70"/>
      <c r="F318" s="284"/>
      <c r="H318" s="289"/>
      <c r="M318" s="569" t="s">
        <v>674</v>
      </c>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row>
    <row r="319" spans="1:43" s="115" customFormat="1" ht="21" x14ac:dyDescent="0.15">
      <c r="A319" s="66"/>
      <c r="B319" s="281"/>
      <c r="C319" s="286">
        <v>5</v>
      </c>
      <c r="D319" s="575"/>
      <c r="E319" s="503" t="s">
        <v>0</v>
      </c>
      <c r="F319" s="504" t="s">
        <v>425</v>
      </c>
      <c r="G319" s="483" t="s">
        <v>677</v>
      </c>
      <c r="H319" s="289"/>
      <c r="I319" s="281" t="s">
        <v>2912</v>
      </c>
      <c r="J319" s="1" t="s">
        <v>1762</v>
      </c>
      <c r="K319" s="505" t="s">
        <v>12</v>
      </c>
      <c r="L319" s="272" t="s">
        <v>798</v>
      </c>
      <c r="M319" s="569"/>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row>
    <row r="320" spans="1:43" s="115" customFormat="1" ht="52.5" x14ac:dyDescent="0.15">
      <c r="A320" s="66"/>
      <c r="B320" s="280"/>
      <c r="C320" s="286"/>
      <c r="D320" s="575"/>
      <c r="E320" s="506"/>
      <c r="F320" s="485"/>
      <c r="G320" s="507" t="s">
        <v>2913</v>
      </c>
      <c r="H320" s="289"/>
      <c r="I320" s="281"/>
      <c r="J320" s="1" t="s">
        <v>2914</v>
      </c>
      <c r="K320" s="505" t="s">
        <v>40</v>
      </c>
      <c r="L320" s="272"/>
      <c r="M320" s="569"/>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row>
    <row r="321" spans="1:43" s="115" customFormat="1" ht="21" x14ac:dyDescent="0.15">
      <c r="A321" s="66"/>
      <c r="B321" s="280"/>
      <c r="C321" s="286"/>
      <c r="D321" s="575"/>
      <c r="E321" s="503" t="s">
        <v>3</v>
      </c>
      <c r="F321" s="504" t="s">
        <v>679</v>
      </c>
      <c r="G321" s="507" t="s">
        <v>680</v>
      </c>
      <c r="H321" s="289"/>
      <c r="I321" s="281"/>
      <c r="J321" s="284" t="s">
        <v>2915</v>
      </c>
      <c r="K321" s="505" t="s">
        <v>28</v>
      </c>
      <c r="L321" s="272"/>
      <c r="M321" s="569"/>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row>
    <row r="322" spans="1:43" s="115" customFormat="1" ht="21" x14ac:dyDescent="0.15">
      <c r="A322" s="66"/>
      <c r="B322" s="280"/>
      <c r="C322" s="286"/>
      <c r="D322" s="575"/>
      <c r="E322" s="503"/>
      <c r="F322" s="504"/>
      <c r="G322" s="507" t="s">
        <v>598</v>
      </c>
      <c r="H322" s="289"/>
      <c r="I322" s="281"/>
      <c r="J322" s="281" t="s">
        <v>2916</v>
      </c>
      <c r="K322" s="505" t="s">
        <v>12</v>
      </c>
      <c r="L322" s="272"/>
      <c r="M322" s="569"/>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row>
    <row r="323" spans="1:43" s="115" customFormat="1" ht="31.5" x14ac:dyDescent="0.15">
      <c r="A323" s="66"/>
      <c r="B323" s="280"/>
      <c r="C323" s="286"/>
      <c r="D323" s="280"/>
      <c r="E323" s="503"/>
      <c r="F323" s="504"/>
      <c r="G323" s="507" t="s">
        <v>2917</v>
      </c>
      <c r="H323" s="289"/>
      <c r="I323" s="281"/>
      <c r="J323" s="1" t="s">
        <v>2918</v>
      </c>
      <c r="K323" s="505" t="s">
        <v>40</v>
      </c>
      <c r="L323" s="272"/>
      <c r="M323" s="281"/>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row>
    <row r="324" spans="1:43" s="115" customFormat="1" ht="21" x14ac:dyDescent="0.15">
      <c r="A324" s="66"/>
      <c r="B324" s="280"/>
      <c r="C324" s="286"/>
      <c r="D324" s="280"/>
      <c r="E324" s="508" t="s">
        <v>1060</v>
      </c>
      <c r="F324" s="509" t="s">
        <v>1074</v>
      </c>
      <c r="G324" s="507" t="s">
        <v>1073</v>
      </c>
      <c r="H324" s="289"/>
      <c r="I324" s="281"/>
      <c r="J324" s="281" t="s">
        <v>2919</v>
      </c>
      <c r="K324" s="510" t="s">
        <v>12</v>
      </c>
      <c r="L324" s="271"/>
      <c r="M324" s="284"/>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row>
    <row r="325" spans="1:43" s="115" customFormat="1" x14ac:dyDescent="0.15">
      <c r="A325" s="63">
        <v>62</v>
      </c>
      <c r="B325" s="277" t="s">
        <v>19</v>
      </c>
      <c r="C325" s="285">
        <v>2</v>
      </c>
      <c r="D325" s="277" t="s">
        <v>57</v>
      </c>
      <c r="E325" s="64" t="s">
        <v>3</v>
      </c>
      <c r="F325" s="1" t="s">
        <v>427</v>
      </c>
      <c r="G325" s="58" t="s">
        <v>913</v>
      </c>
      <c r="H325" s="34" t="s">
        <v>19</v>
      </c>
      <c r="I325" s="34" t="s">
        <v>57</v>
      </c>
      <c r="J325" s="1" t="s">
        <v>2920</v>
      </c>
      <c r="K325" s="56" t="s">
        <v>12</v>
      </c>
      <c r="L325" s="34" t="s">
        <v>667</v>
      </c>
      <c r="M325" s="25" t="s">
        <v>29</v>
      </c>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row>
    <row r="326" spans="1:43" s="115" customFormat="1" ht="21" x14ac:dyDescent="0.15">
      <c r="A326" s="63">
        <v>63</v>
      </c>
      <c r="B326" s="277" t="s">
        <v>20</v>
      </c>
      <c r="C326" s="285">
        <v>1</v>
      </c>
      <c r="D326" s="277" t="s">
        <v>1057</v>
      </c>
      <c r="E326" s="67" t="s">
        <v>3</v>
      </c>
      <c r="F326" s="281" t="s">
        <v>428</v>
      </c>
      <c r="G326" s="280" t="s">
        <v>209</v>
      </c>
      <c r="H326" s="288" t="s">
        <v>2921</v>
      </c>
      <c r="I326" s="278" t="s">
        <v>2921</v>
      </c>
      <c r="J326" s="1" t="s">
        <v>2922</v>
      </c>
      <c r="K326" s="58" t="s">
        <v>28</v>
      </c>
      <c r="L326" s="289" t="s">
        <v>667</v>
      </c>
      <c r="M326" s="68" t="s">
        <v>29</v>
      </c>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row>
    <row r="327" spans="1:43" s="115" customFormat="1" x14ac:dyDescent="0.15">
      <c r="A327" s="66"/>
      <c r="B327" s="280"/>
      <c r="C327" s="202"/>
      <c r="D327" s="280"/>
      <c r="E327" s="70"/>
      <c r="F327" s="284"/>
      <c r="G327" s="58" t="s">
        <v>210</v>
      </c>
      <c r="H327" s="289"/>
      <c r="I327" s="281"/>
      <c r="J327" s="281" t="s">
        <v>2923</v>
      </c>
      <c r="K327" s="280" t="s">
        <v>28</v>
      </c>
      <c r="L327" s="289"/>
      <c r="M327" s="6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row>
    <row r="328" spans="1:43" s="115" customFormat="1" ht="21" x14ac:dyDescent="0.15">
      <c r="A328" s="66"/>
      <c r="B328" s="280"/>
      <c r="C328" s="286"/>
      <c r="D328" s="280"/>
      <c r="E328" s="64" t="s">
        <v>2</v>
      </c>
      <c r="F328" s="1" t="s">
        <v>429</v>
      </c>
      <c r="G328" s="280" t="s">
        <v>1024</v>
      </c>
      <c r="H328" s="289"/>
      <c r="I328" s="281"/>
      <c r="J328" s="1" t="s">
        <v>2924</v>
      </c>
      <c r="K328" s="1" t="s">
        <v>40</v>
      </c>
      <c r="L328" s="289"/>
      <c r="M328" s="6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row>
    <row r="329" spans="1:43" s="115" customFormat="1" ht="21" x14ac:dyDescent="0.15">
      <c r="A329" s="66"/>
      <c r="B329" s="280"/>
      <c r="C329" s="286"/>
      <c r="D329" s="280"/>
      <c r="E329" s="67" t="s">
        <v>4</v>
      </c>
      <c r="F329" s="281" t="s">
        <v>432</v>
      </c>
      <c r="G329" s="58" t="s">
        <v>914</v>
      </c>
      <c r="H329" s="289"/>
      <c r="I329" s="281"/>
      <c r="J329" s="1" t="s">
        <v>2925</v>
      </c>
      <c r="K329" s="280" t="s">
        <v>40</v>
      </c>
      <c r="L329" s="289"/>
      <c r="M329" s="6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row>
    <row r="330" spans="1:43" s="115" customFormat="1" x14ac:dyDescent="0.15">
      <c r="A330" s="66"/>
      <c r="B330" s="280"/>
      <c r="C330" s="286"/>
      <c r="D330" s="280"/>
      <c r="E330" s="64" t="s">
        <v>93</v>
      </c>
      <c r="F330" s="1" t="s">
        <v>431</v>
      </c>
      <c r="G330" s="283" t="s">
        <v>212</v>
      </c>
      <c r="H330" s="289"/>
      <c r="I330" s="281"/>
      <c r="J330" s="284" t="s">
        <v>2926</v>
      </c>
      <c r="K330" s="58" t="s">
        <v>12</v>
      </c>
      <c r="L330" s="289"/>
      <c r="M330" s="6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row>
    <row r="331" spans="1:43" s="115" customFormat="1" x14ac:dyDescent="0.15">
      <c r="A331" s="66"/>
      <c r="B331" s="280"/>
      <c r="C331" s="287"/>
      <c r="D331" s="284"/>
      <c r="E331" s="70" t="s">
        <v>323</v>
      </c>
      <c r="F331" s="284" t="s">
        <v>434</v>
      </c>
      <c r="G331" s="283" t="s">
        <v>311</v>
      </c>
      <c r="H331" s="289"/>
      <c r="I331" s="281"/>
      <c r="J331" s="1" t="s">
        <v>2927</v>
      </c>
      <c r="K331" s="58" t="s">
        <v>40</v>
      </c>
      <c r="L331" s="294"/>
      <c r="M331" s="114"/>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row>
    <row r="332" spans="1:43" s="115" customFormat="1" x14ac:dyDescent="0.15">
      <c r="A332" s="66"/>
      <c r="B332" s="280"/>
      <c r="C332" s="286">
        <v>2</v>
      </c>
      <c r="D332" s="280" t="s">
        <v>58</v>
      </c>
      <c r="E332" s="67" t="s">
        <v>0</v>
      </c>
      <c r="F332" s="281" t="s">
        <v>433</v>
      </c>
      <c r="G332" s="277" t="s">
        <v>915</v>
      </c>
      <c r="H332" s="289"/>
      <c r="I332" s="1" t="s">
        <v>2928</v>
      </c>
      <c r="J332" s="1" t="s">
        <v>2929</v>
      </c>
      <c r="K332" s="46" t="s">
        <v>28</v>
      </c>
      <c r="L332" s="294" t="s">
        <v>667</v>
      </c>
      <c r="M332" s="114" t="s">
        <v>29</v>
      </c>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row>
    <row r="333" spans="1:43" s="115" customFormat="1" x14ac:dyDescent="0.15">
      <c r="A333" s="66"/>
      <c r="B333" s="280"/>
      <c r="C333" s="285">
        <v>3</v>
      </c>
      <c r="D333" s="277" t="s">
        <v>59</v>
      </c>
      <c r="E333" s="64" t="s">
        <v>0</v>
      </c>
      <c r="F333" s="1" t="s">
        <v>436</v>
      </c>
      <c r="G333" s="58" t="s">
        <v>214</v>
      </c>
      <c r="H333" s="289"/>
      <c r="I333" s="281" t="s">
        <v>2930</v>
      </c>
      <c r="J333" s="1" t="s">
        <v>2931</v>
      </c>
      <c r="K333" s="86" t="s">
        <v>40</v>
      </c>
      <c r="L333" s="289" t="s">
        <v>667</v>
      </c>
      <c r="M333" s="68" t="s">
        <v>29</v>
      </c>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row>
    <row r="334" spans="1:43" s="115" customFormat="1" x14ac:dyDescent="0.15">
      <c r="A334" s="66"/>
      <c r="B334" s="280"/>
      <c r="C334" s="286"/>
      <c r="D334" s="280"/>
      <c r="E334" s="71" t="s">
        <v>3</v>
      </c>
      <c r="F334" s="65" t="s">
        <v>1058</v>
      </c>
      <c r="G334" s="58" t="s">
        <v>218</v>
      </c>
      <c r="H334" s="289"/>
      <c r="I334" s="281"/>
      <c r="J334" s="281" t="s">
        <v>2932</v>
      </c>
      <c r="K334" s="59" t="s">
        <v>97</v>
      </c>
      <c r="L334" s="272"/>
      <c r="M334" s="6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row>
    <row r="335" spans="1:43" s="115" customFormat="1" ht="21" x14ac:dyDescent="0.15">
      <c r="A335" s="66"/>
      <c r="B335" s="280"/>
      <c r="C335" s="286"/>
      <c r="D335" s="280"/>
      <c r="E335" s="117"/>
      <c r="F335" s="68"/>
      <c r="G335" s="280" t="s">
        <v>916</v>
      </c>
      <c r="H335" s="289"/>
      <c r="I335" s="281"/>
      <c r="J335" s="1" t="s">
        <v>2933</v>
      </c>
      <c r="K335" s="214" t="s">
        <v>12</v>
      </c>
      <c r="L335" s="272"/>
      <c r="M335" s="6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row>
    <row r="336" spans="1:43" s="115" customFormat="1" ht="31.5" x14ac:dyDescent="0.15">
      <c r="A336" s="66"/>
      <c r="B336" s="280"/>
      <c r="C336" s="286"/>
      <c r="D336" s="280"/>
      <c r="E336" s="117"/>
      <c r="F336" s="68"/>
      <c r="G336" s="58" t="s">
        <v>917</v>
      </c>
      <c r="H336" s="289"/>
      <c r="I336" s="281"/>
      <c r="J336" s="281" t="s">
        <v>7203</v>
      </c>
      <c r="K336" s="72" t="s">
        <v>2934</v>
      </c>
      <c r="L336" s="272"/>
      <c r="M336" s="6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row>
    <row r="337" spans="1:43" s="115" customFormat="1" ht="63" x14ac:dyDescent="0.15">
      <c r="A337" s="66"/>
      <c r="B337" s="280"/>
      <c r="C337" s="286"/>
      <c r="D337" s="280"/>
      <c r="E337" s="117"/>
      <c r="F337" s="68"/>
      <c r="G337" s="283" t="s">
        <v>661</v>
      </c>
      <c r="H337" s="289"/>
      <c r="I337" s="281"/>
      <c r="J337" s="278" t="s">
        <v>2935</v>
      </c>
      <c r="K337" s="141" t="s">
        <v>759</v>
      </c>
      <c r="L337" s="272"/>
      <c r="M337" s="6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row>
    <row r="338" spans="1:43" s="115" customFormat="1" ht="42" x14ac:dyDescent="0.15">
      <c r="A338" s="66"/>
      <c r="B338" s="280"/>
      <c r="C338" s="286"/>
      <c r="D338" s="280"/>
      <c r="E338" s="117"/>
      <c r="F338" s="68"/>
      <c r="G338" s="283" t="s">
        <v>2936</v>
      </c>
      <c r="H338" s="289"/>
      <c r="I338" s="281"/>
      <c r="J338" s="296" t="s">
        <v>2937</v>
      </c>
      <c r="K338" s="135"/>
      <c r="L338" s="272"/>
      <c r="M338" s="6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row>
    <row r="339" spans="1:43" s="115" customFormat="1" ht="42" x14ac:dyDescent="0.15">
      <c r="A339" s="66"/>
      <c r="B339" s="280"/>
      <c r="C339" s="286"/>
      <c r="D339" s="280"/>
      <c r="E339" s="117"/>
      <c r="F339" s="68"/>
      <c r="G339" s="283" t="s">
        <v>2938</v>
      </c>
      <c r="H339" s="289"/>
      <c r="I339" s="281"/>
      <c r="J339" s="296" t="s">
        <v>2939</v>
      </c>
      <c r="K339" s="135"/>
      <c r="L339" s="272"/>
      <c r="M339" s="6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row>
    <row r="340" spans="1:43" s="115" customFormat="1" ht="42" x14ac:dyDescent="0.15">
      <c r="A340" s="66"/>
      <c r="B340" s="280"/>
      <c r="C340" s="286"/>
      <c r="D340" s="280"/>
      <c r="E340" s="117"/>
      <c r="F340" s="68"/>
      <c r="G340" s="283" t="s">
        <v>2940</v>
      </c>
      <c r="H340" s="289"/>
      <c r="I340" s="281"/>
      <c r="J340" s="296" t="s">
        <v>2941</v>
      </c>
      <c r="K340" s="208"/>
      <c r="L340" s="272"/>
      <c r="M340" s="6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row>
    <row r="341" spans="1:43" s="115" customFormat="1" ht="42" x14ac:dyDescent="0.15">
      <c r="A341" s="66"/>
      <c r="B341" s="280"/>
      <c r="C341" s="286"/>
      <c r="D341" s="280"/>
      <c r="E341" s="117"/>
      <c r="F341" s="68"/>
      <c r="G341" s="283" t="s">
        <v>2942</v>
      </c>
      <c r="H341" s="289"/>
      <c r="I341" s="281"/>
      <c r="J341" s="296" t="s">
        <v>2941</v>
      </c>
      <c r="K341" s="135"/>
      <c r="L341" s="272"/>
      <c r="M341" s="6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row>
    <row r="342" spans="1:43" s="115" customFormat="1" ht="52.5" x14ac:dyDescent="0.15">
      <c r="A342" s="66"/>
      <c r="B342" s="280"/>
      <c r="C342" s="286"/>
      <c r="D342" s="280"/>
      <c r="E342" s="117"/>
      <c r="F342" s="68"/>
      <c r="G342" s="283" t="s">
        <v>2943</v>
      </c>
      <c r="H342" s="289"/>
      <c r="I342" s="281"/>
      <c r="J342" s="296" t="s">
        <v>2944</v>
      </c>
      <c r="K342" s="208"/>
      <c r="L342" s="272"/>
      <c r="M342" s="6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row>
    <row r="343" spans="1:43" s="115" customFormat="1" ht="42" x14ac:dyDescent="0.15">
      <c r="A343" s="66"/>
      <c r="B343" s="280"/>
      <c r="C343" s="286"/>
      <c r="D343" s="280"/>
      <c r="E343" s="117"/>
      <c r="F343" s="68"/>
      <c r="G343" s="283" t="s">
        <v>2945</v>
      </c>
      <c r="H343" s="289"/>
      <c r="I343" s="281"/>
      <c r="J343" s="296" t="s">
        <v>2946</v>
      </c>
      <c r="K343" s="135"/>
      <c r="L343" s="272"/>
      <c r="M343" s="6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row>
    <row r="344" spans="1:43" s="115" customFormat="1" ht="31.5" x14ac:dyDescent="0.15">
      <c r="A344" s="66"/>
      <c r="B344" s="280"/>
      <c r="C344" s="286"/>
      <c r="D344" s="280"/>
      <c r="E344" s="117"/>
      <c r="F344" s="68"/>
      <c r="G344" s="283" t="s">
        <v>2947</v>
      </c>
      <c r="H344" s="289"/>
      <c r="I344" s="281"/>
      <c r="J344" s="296" t="s">
        <v>2948</v>
      </c>
      <c r="K344" s="208"/>
      <c r="L344" s="272"/>
      <c r="M344" s="6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row>
    <row r="345" spans="1:43" s="115" customFormat="1" ht="31.5" x14ac:dyDescent="0.15">
      <c r="A345" s="66"/>
      <c r="B345" s="280"/>
      <c r="C345" s="286"/>
      <c r="D345" s="280"/>
      <c r="E345" s="117"/>
      <c r="F345" s="68"/>
      <c r="G345" s="283" t="s">
        <v>2949</v>
      </c>
      <c r="H345" s="289"/>
      <c r="I345" s="281"/>
      <c r="J345" s="296" t="s">
        <v>2950</v>
      </c>
      <c r="K345" s="135"/>
      <c r="L345" s="272"/>
      <c r="M345" s="6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row>
    <row r="346" spans="1:43" s="115" customFormat="1" ht="31.5" x14ac:dyDescent="0.15">
      <c r="A346" s="66"/>
      <c r="B346" s="280"/>
      <c r="C346" s="286"/>
      <c r="D346" s="280"/>
      <c r="E346" s="117"/>
      <c r="F346" s="68"/>
      <c r="G346" s="283" t="s">
        <v>2951</v>
      </c>
      <c r="H346" s="289"/>
      <c r="I346" s="281"/>
      <c r="J346" s="296" t="s">
        <v>2952</v>
      </c>
      <c r="K346" s="135"/>
      <c r="L346" s="272"/>
      <c r="M346" s="6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row>
    <row r="347" spans="1:43" s="115" customFormat="1" x14ac:dyDescent="0.15">
      <c r="A347" s="66"/>
      <c r="B347" s="281"/>
      <c r="C347" s="286"/>
      <c r="D347" s="281"/>
      <c r="E347" s="113"/>
      <c r="F347" s="114"/>
      <c r="G347" s="283" t="s">
        <v>2953</v>
      </c>
      <c r="H347" s="289"/>
      <c r="I347" s="281"/>
      <c r="J347" s="296" t="s">
        <v>2954</v>
      </c>
      <c r="K347" s="222"/>
      <c r="L347" s="272"/>
      <c r="M347" s="87"/>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row>
    <row r="348" spans="1:43" s="115" customFormat="1" ht="21" x14ac:dyDescent="0.15">
      <c r="A348" s="66"/>
      <c r="B348" s="280"/>
      <c r="C348" s="286"/>
      <c r="D348" s="280"/>
      <c r="E348" s="70" t="s">
        <v>2</v>
      </c>
      <c r="F348" s="114" t="s">
        <v>1046</v>
      </c>
      <c r="G348" s="283" t="s">
        <v>1028</v>
      </c>
      <c r="H348" s="289"/>
      <c r="I348" s="281"/>
      <c r="J348" s="281" t="s">
        <v>2955</v>
      </c>
      <c r="K348" s="222" t="s">
        <v>1027</v>
      </c>
      <c r="L348" s="272"/>
      <c r="M348" s="6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row>
    <row r="349" spans="1:43" s="115" customFormat="1" ht="21" x14ac:dyDescent="0.15">
      <c r="A349" s="66"/>
      <c r="B349" s="280"/>
      <c r="C349" s="286"/>
      <c r="D349" s="281"/>
      <c r="E349" s="67" t="s">
        <v>4</v>
      </c>
      <c r="F349" s="281" t="s">
        <v>435</v>
      </c>
      <c r="G349" s="283" t="s">
        <v>219</v>
      </c>
      <c r="H349" s="289"/>
      <c r="I349" s="281"/>
      <c r="J349" s="1" t="s">
        <v>2956</v>
      </c>
      <c r="K349" s="155" t="s">
        <v>40</v>
      </c>
      <c r="L349" s="272"/>
      <c r="M349" s="6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row>
    <row r="350" spans="1:43" s="115" customFormat="1" ht="21" x14ac:dyDescent="0.15">
      <c r="A350" s="66"/>
      <c r="B350" s="280"/>
      <c r="C350" s="286"/>
      <c r="D350" s="280"/>
      <c r="E350" s="70"/>
      <c r="F350" s="284"/>
      <c r="G350" s="283" t="s">
        <v>220</v>
      </c>
      <c r="H350" s="289"/>
      <c r="I350" s="281"/>
      <c r="J350" s="281" t="s">
        <v>2957</v>
      </c>
      <c r="K350" s="59" t="s">
        <v>12</v>
      </c>
      <c r="L350" s="272"/>
      <c r="M350" s="6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row>
    <row r="351" spans="1:43" s="115" customFormat="1" ht="21" x14ac:dyDescent="0.15">
      <c r="A351" s="66"/>
      <c r="B351" s="280"/>
      <c r="C351" s="286"/>
      <c r="D351" s="280"/>
      <c r="E351" s="67" t="s">
        <v>93</v>
      </c>
      <c r="F351" s="281" t="s">
        <v>437</v>
      </c>
      <c r="G351" s="58" t="s">
        <v>918</v>
      </c>
      <c r="H351" s="289"/>
      <c r="I351" s="281"/>
      <c r="J351" s="34" t="s">
        <v>2958</v>
      </c>
      <c r="K351" s="56" t="s">
        <v>28</v>
      </c>
      <c r="L351" s="272"/>
      <c r="M351" s="6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row>
    <row r="352" spans="1:43" s="115" customFormat="1" ht="42" x14ac:dyDescent="0.15">
      <c r="A352" s="66"/>
      <c r="B352" s="280"/>
      <c r="C352" s="286"/>
      <c r="D352" s="280"/>
      <c r="E352" s="64" t="s">
        <v>308</v>
      </c>
      <c r="F352" s="1" t="s">
        <v>440</v>
      </c>
      <c r="G352" s="58" t="s">
        <v>217</v>
      </c>
      <c r="H352" s="289"/>
      <c r="I352" s="281"/>
      <c r="J352" s="1" t="s">
        <v>7204</v>
      </c>
      <c r="K352" s="155" t="s">
        <v>2959</v>
      </c>
      <c r="L352" s="272"/>
      <c r="M352" s="6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row>
    <row r="353" spans="1:43" s="115" customFormat="1" x14ac:dyDescent="0.15">
      <c r="A353" s="66"/>
      <c r="B353" s="280"/>
      <c r="C353" s="286"/>
      <c r="D353" s="280"/>
      <c r="E353" s="70" t="s">
        <v>316</v>
      </c>
      <c r="F353" s="284" t="s">
        <v>439</v>
      </c>
      <c r="G353" s="283" t="s">
        <v>215</v>
      </c>
      <c r="H353" s="289"/>
      <c r="I353" s="281"/>
      <c r="J353" s="281" t="s">
        <v>2960</v>
      </c>
      <c r="K353" s="155" t="s">
        <v>40</v>
      </c>
      <c r="L353" s="272"/>
      <c r="M353" s="6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row>
    <row r="354" spans="1:43" s="115" customFormat="1" x14ac:dyDescent="0.15">
      <c r="A354" s="66"/>
      <c r="B354" s="280"/>
      <c r="C354" s="286"/>
      <c r="D354" s="280"/>
      <c r="E354" s="70" t="s">
        <v>323</v>
      </c>
      <c r="F354" s="284" t="s">
        <v>441</v>
      </c>
      <c r="G354" s="283" t="s">
        <v>216</v>
      </c>
      <c r="H354" s="289"/>
      <c r="I354" s="281"/>
      <c r="J354" s="1" t="s">
        <v>2961</v>
      </c>
      <c r="K354" s="155" t="s">
        <v>40</v>
      </c>
      <c r="L354" s="272"/>
      <c r="M354" s="6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row>
    <row r="355" spans="1:43" s="115" customFormat="1" ht="31.5" x14ac:dyDescent="0.15">
      <c r="A355" s="66"/>
      <c r="B355" s="280"/>
      <c r="C355" s="286"/>
      <c r="D355" s="280"/>
      <c r="E355" s="67" t="s">
        <v>357</v>
      </c>
      <c r="F355" s="281" t="s">
        <v>438</v>
      </c>
      <c r="G355" s="35" t="s">
        <v>282</v>
      </c>
      <c r="H355" s="289"/>
      <c r="I355" s="281"/>
      <c r="J355" s="296" t="s">
        <v>2962</v>
      </c>
      <c r="K355" s="46" t="s">
        <v>744</v>
      </c>
      <c r="L355" s="272"/>
      <c r="M355" s="6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row>
    <row r="356" spans="1:43" s="115" customFormat="1" ht="31.5" x14ac:dyDescent="0.15">
      <c r="A356" s="66"/>
      <c r="B356" s="280"/>
      <c r="C356" s="286"/>
      <c r="D356" s="280"/>
      <c r="E356" s="70"/>
      <c r="F356" s="284"/>
      <c r="G356" s="58" t="s">
        <v>711</v>
      </c>
      <c r="H356" s="289"/>
      <c r="I356" s="281"/>
      <c r="J356" s="278" t="s">
        <v>2963</v>
      </c>
      <c r="K356" s="46" t="s">
        <v>2068</v>
      </c>
      <c r="L356" s="272"/>
      <c r="M356" s="6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row>
    <row r="357" spans="1:43" s="115" customFormat="1" ht="13.15" customHeight="1" x14ac:dyDescent="0.15">
      <c r="A357" s="63">
        <v>64</v>
      </c>
      <c r="B357" s="277" t="s">
        <v>21</v>
      </c>
      <c r="C357" s="285">
        <v>1</v>
      </c>
      <c r="D357" s="277" t="s">
        <v>21</v>
      </c>
      <c r="E357" s="583" t="s">
        <v>0</v>
      </c>
      <c r="F357" s="589" t="s">
        <v>649</v>
      </c>
      <c r="G357" s="568" t="s">
        <v>743</v>
      </c>
      <c r="H357" s="288" t="s">
        <v>2964</v>
      </c>
      <c r="I357" s="278" t="s">
        <v>2965</v>
      </c>
      <c r="J357" s="591" t="s">
        <v>2966</v>
      </c>
      <c r="K357" s="585" t="s">
        <v>40</v>
      </c>
      <c r="L357" s="288" t="s">
        <v>667</v>
      </c>
      <c r="M357" s="65" t="s">
        <v>29</v>
      </c>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row>
    <row r="358" spans="1:43" s="115" customFormat="1" x14ac:dyDescent="0.15">
      <c r="A358" s="66"/>
      <c r="B358" s="280"/>
      <c r="C358" s="117"/>
      <c r="D358" s="68"/>
      <c r="E358" s="584"/>
      <c r="F358" s="590"/>
      <c r="G358" s="580"/>
      <c r="H358" s="289"/>
      <c r="I358" s="281"/>
      <c r="J358" s="592"/>
      <c r="K358" s="587"/>
      <c r="L358" s="272"/>
      <c r="M358" s="6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row>
    <row r="359" spans="1:43" s="115" customFormat="1" ht="21" x14ac:dyDescent="0.15">
      <c r="A359" s="66"/>
      <c r="B359" s="280"/>
      <c r="C359" s="196"/>
      <c r="D359" s="114"/>
      <c r="E359" s="70" t="s">
        <v>3</v>
      </c>
      <c r="F359" s="114" t="s">
        <v>442</v>
      </c>
      <c r="G359" s="283" t="s">
        <v>616</v>
      </c>
      <c r="H359" s="289"/>
      <c r="I359" s="294"/>
      <c r="J359" s="284" t="s">
        <v>2967</v>
      </c>
      <c r="K359" s="155" t="s">
        <v>12</v>
      </c>
      <c r="L359" s="271"/>
      <c r="M359" s="114"/>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row>
    <row r="360" spans="1:43" s="115" customFormat="1" ht="21" x14ac:dyDescent="0.15">
      <c r="A360" s="66"/>
      <c r="B360" s="280"/>
      <c r="C360" s="286">
        <v>2</v>
      </c>
      <c r="D360" s="280" t="s">
        <v>60</v>
      </c>
      <c r="E360" s="67" t="s">
        <v>0</v>
      </c>
      <c r="F360" s="280" t="s">
        <v>2968</v>
      </c>
      <c r="G360" s="34" t="s">
        <v>2969</v>
      </c>
      <c r="H360" s="289"/>
      <c r="I360" s="281" t="s">
        <v>2970</v>
      </c>
      <c r="J360" s="1" t="s">
        <v>443</v>
      </c>
      <c r="K360" s="201" t="s">
        <v>40</v>
      </c>
      <c r="L360" s="289" t="s">
        <v>667</v>
      </c>
      <c r="M360" s="68" t="s">
        <v>29</v>
      </c>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row>
    <row r="361" spans="1:43" s="115" customFormat="1" ht="21" x14ac:dyDescent="0.15">
      <c r="A361" s="66"/>
      <c r="B361" s="280"/>
      <c r="C361" s="286"/>
      <c r="D361" s="280"/>
      <c r="E361" s="202"/>
      <c r="F361" s="281"/>
      <c r="G361" s="280" t="s">
        <v>920</v>
      </c>
      <c r="H361" s="289"/>
      <c r="I361" s="281"/>
      <c r="J361" s="34" t="s">
        <v>2971</v>
      </c>
      <c r="K361" s="46" t="s">
        <v>40</v>
      </c>
      <c r="L361" s="272"/>
      <c r="M361" s="6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row>
    <row r="362" spans="1:43" s="115" customFormat="1" ht="21" x14ac:dyDescent="0.15">
      <c r="A362" s="66"/>
      <c r="B362" s="280"/>
      <c r="C362" s="286"/>
      <c r="D362" s="280"/>
      <c r="E362" s="67"/>
      <c r="F362" s="281"/>
      <c r="G362" s="58" t="s">
        <v>1063</v>
      </c>
      <c r="H362" s="289"/>
      <c r="I362" s="281"/>
      <c r="J362" s="281" t="s">
        <v>2972</v>
      </c>
      <c r="K362" s="46" t="s">
        <v>99</v>
      </c>
      <c r="L362" s="271"/>
      <c r="M362" s="114"/>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row>
    <row r="363" spans="1:43" s="115" customFormat="1" ht="21" x14ac:dyDescent="0.15">
      <c r="A363" s="66"/>
      <c r="B363" s="280"/>
      <c r="C363" s="285">
        <v>3</v>
      </c>
      <c r="D363" s="277" t="s">
        <v>61</v>
      </c>
      <c r="E363" s="71" t="s">
        <v>0</v>
      </c>
      <c r="F363" s="278" t="s">
        <v>449</v>
      </c>
      <c r="G363" s="280" t="s">
        <v>921</v>
      </c>
      <c r="H363" s="289"/>
      <c r="I363" s="288" t="s">
        <v>2973</v>
      </c>
      <c r="J363" s="278" t="s">
        <v>2974</v>
      </c>
      <c r="K363" s="69" t="s">
        <v>40</v>
      </c>
      <c r="L363" s="289" t="s">
        <v>667</v>
      </c>
      <c r="M363" s="68" t="s">
        <v>29</v>
      </c>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row>
    <row r="364" spans="1:43" s="115" customFormat="1" ht="21" x14ac:dyDescent="0.15">
      <c r="A364" s="66"/>
      <c r="B364" s="280"/>
      <c r="C364" s="286"/>
      <c r="D364" s="280"/>
      <c r="E364" s="67"/>
      <c r="F364" s="281"/>
      <c r="G364" s="277" t="s">
        <v>922</v>
      </c>
      <c r="H364" s="289"/>
      <c r="I364" s="289"/>
      <c r="J364" s="1" t="s">
        <v>2975</v>
      </c>
      <c r="K364" s="69" t="s">
        <v>99</v>
      </c>
      <c r="L364" s="272"/>
      <c r="M364" s="6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row>
    <row r="365" spans="1:43" s="115" customFormat="1" ht="31.5" x14ac:dyDescent="0.15">
      <c r="A365" s="66"/>
      <c r="B365" s="280"/>
      <c r="C365" s="286"/>
      <c r="D365" s="280"/>
      <c r="E365" s="67"/>
      <c r="F365" s="281"/>
      <c r="G365" s="277" t="s">
        <v>923</v>
      </c>
      <c r="H365" s="289"/>
      <c r="I365" s="281"/>
      <c r="J365" s="281" t="s">
        <v>2976</v>
      </c>
      <c r="K365" s="69" t="s">
        <v>105</v>
      </c>
      <c r="L365" s="272"/>
      <c r="M365" s="6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row>
    <row r="366" spans="1:43" s="115" customFormat="1" x14ac:dyDescent="0.15">
      <c r="A366" s="66"/>
      <c r="B366" s="280"/>
      <c r="C366" s="286"/>
      <c r="D366" s="280"/>
      <c r="E366" s="64" t="s">
        <v>3</v>
      </c>
      <c r="F366" s="1" t="s">
        <v>444</v>
      </c>
      <c r="G366" s="58" t="s">
        <v>221</v>
      </c>
      <c r="H366" s="289"/>
      <c r="I366" s="281"/>
      <c r="J366" s="1" t="s">
        <v>2977</v>
      </c>
      <c r="K366" s="46" t="s">
        <v>40</v>
      </c>
      <c r="L366" s="272"/>
      <c r="M366" s="6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row>
    <row r="367" spans="1:43" s="115" customFormat="1" ht="21" x14ac:dyDescent="0.15">
      <c r="A367" s="66"/>
      <c r="B367" s="280"/>
      <c r="C367" s="286"/>
      <c r="D367" s="280"/>
      <c r="E367" s="64" t="s">
        <v>2</v>
      </c>
      <c r="F367" s="1" t="s">
        <v>445</v>
      </c>
      <c r="G367" s="283" t="s">
        <v>222</v>
      </c>
      <c r="H367" s="289"/>
      <c r="I367" s="284"/>
      <c r="J367" s="281" t="s">
        <v>2978</v>
      </c>
      <c r="K367" s="86" t="s">
        <v>40</v>
      </c>
      <c r="L367" s="271"/>
      <c r="M367" s="6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row>
    <row r="368" spans="1:43" s="115" customFormat="1" ht="21" x14ac:dyDescent="0.15">
      <c r="A368" s="66"/>
      <c r="B368" s="280"/>
      <c r="C368" s="285">
        <v>5</v>
      </c>
      <c r="D368" s="277" t="s">
        <v>62</v>
      </c>
      <c r="E368" s="71" t="s">
        <v>0</v>
      </c>
      <c r="F368" s="278" t="s">
        <v>446</v>
      </c>
      <c r="G368" s="277" t="s">
        <v>925</v>
      </c>
      <c r="H368" s="289"/>
      <c r="I368" s="288" t="s">
        <v>2979</v>
      </c>
      <c r="J368" s="1" t="s">
        <v>2980</v>
      </c>
      <c r="K368" s="69" t="s">
        <v>40</v>
      </c>
      <c r="L368" s="289" t="s">
        <v>667</v>
      </c>
      <c r="M368" s="65" t="s">
        <v>29</v>
      </c>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row>
    <row r="369" spans="1:43" s="115" customFormat="1" x14ac:dyDescent="0.15">
      <c r="A369" s="66"/>
      <c r="B369" s="280"/>
      <c r="C369" s="286"/>
      <c r="D369" s="280"/>
      <c r="E369" s="70"/>
      <c r="F369" s="284"/>
      <c r="G369" s="277" t="s">
        <v>715</v>
      </c>
      <c r="H369" s="289"/>
      <c r="I369" s="281"/>
      <c r="J369" s="281" t="s">
        <v>2981</v>
      </c>
      <c r="K369" s="46" t="s">
        <v>12</v>
      </c>
      <c r="L369" s="272"/>
      <c r="M369" s="6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row>
    <row r="370" spans="1:43" s="115" customFormat="1" x14ac:dyDescent="0.15">
      <c r="A370" s="66"/>
      <c r="B370" s="280"/>
      <c r="C370" s="287"/>
      <c r="D370" s="283"/>
      <c r="E370" s="70" t="s">
        <v>3</v>
      </c>
      <c r="F370" s="284" t="s">
        <v>447</v>
      </c>
      <c r="G370" s="58" t="s">
        <v>223</v>
      </c>
      <c r="H370" s="289"/>
      <c r="I370" s="281"/>
      <c r="J370" s="1" t="s">
        <v>2982</v>
      </c>
      <c r="K370" s="155" t="s">
        <v>40</v>
      </c>
      <c r="L370" s="271"/>
      <c r="M370" s="114"/>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row>
    <row r="371" spans="1:43" s="115" customFormat="1" x14ac:dyDescent="0.15">
      <c r="A371" s="63">
        <v>65</v>
      </c>
      <c r="B371" s="277" t="s">
        <v>22</v>
      </c>
      <c r="C371" s="285">
        <v>1</v>
      </c>
      <c r="D371" s="278" t="s">
        <v>22</v>
      </c>
      <c r="E371" s="285" t="s">
        <v>0</v>
      </c>
      <c r="F371" s="574" t="s">
        <v>453</v>
      </c>
      <c r="G371" s="277" t="s">
        <v>714</v>
      </c>
      <c r="H371" s="288" t="s">
        <v>2983</v>
      </c>
      <c r="I371" s="278" t="s">
        <v>2983</v>
      </c>
      <c r="J371" s="278" t="s">
        <v>2984</v>
      </c>
      <c r="K371" s="59" t="s">
        <v>40</v>
      </c>
      <c r="L371" s="288" t="s">
        <v>667</v>
      </c>
      <c r="M371" s="65" t="s">
        <v>29</v>
      </c>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row>
    <row r="372" spans="1:43" s="115" customFormat="1" ht="21" x14ac:dyDescent="0.15">
      <c r="A372" s="66"/>
      <c r="B372" s="280"/>
      <c r="C372" s="202"/>
      <c r="D372" s="281"/>
      <c r="E372" s="287"/>
      <c r="F372" s="576"/>
      <c r="G372" s="58" t="s">
        <v>928</v>
      </c>
      <c r="H372" s="289"/>
      <c r="I372" s="281"/>
      <c r="J372" s="1" t="s">
        <v>2985</v>
      </c>
      <c r="K372" s="86" t="s">
        <v>12</v>
      </c>
      <c r="L372" s="272"/>
      <c r="M372" s="6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row>
    <row r="373" spans="1:43" s="115" customFormat="1" ht="21" x14ac:dyDescent="0.15">
      <c r="A373" s="66"/>
      <c r="B373" s="280"/>
      <c r="C373" s="286"/>
      <c r="D373" s="281"/>
      <c r="E373" s="286" t="s">
        <v>3</v>
      </c>
      <c r="F373" s="281" t="s">
        <v>464</v>
      </c>
      <c r="G373" s="280" t="s">
        <v>704</v>
      </c>
      <c r="H373" s="289"/>
      <c r="I373" s="281"/>
      <c r="J373" s="1" t="s">
        <v>2986</v>
      </c>
      <c r="K373" s="69" t="s">
        <v>40</v>
      </c>
      <c r="L373" s="272"/>
      <c r="M373" s="6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row>
    <row r="374" spans="1:43" s="115" customFormat="1" ht="21" x14ac:dyDescent="0.15">
      <c r="A374" s="66"/>
      <c r="B374" s="280"/>
      <c r="C374" s="286"/>
      <c r="D374" s="280"/>
      <c r="E374" s="286"/>
      <c r="F374" s="281"/>
      <c r="G374" s="58" t="s">
        <v>929</v>
      </c>
      <c r="H374" s="289"/>
      <c r="I374" s="281"/>
      <c r="J374" s="284" t="s">
        <v>2987</v>
      </c>
      <c r="K374" s="46" t="s">
        <v>28</v>
      </c>
      <c r="L374" s="272"/>
      <c r="M374" s="6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row>
    <row r="375" spans="1:43" s="115" customFormat="1" x14ac:dyDescent="0.15">
      <c r="A375" s="66"/>
      <c r="B375" s="280"/>
      <c r="C375" s="286"/>
      <c r="D375" s="281"/>
      <c r="E375" s="297" t="s">
        <v>4</v>
      </c>
      <c r="F375" s="1" t="s">
        <v>454</v>
      </c>
      <c r="G375" s="283" t="s">
        <v>225</v>
      </c>
      <c r="H375" s="289"/>
      <c r="I375" s="281"/>
      <c r="J375" s="1" t="s">
        <v>2988</v>
      </c>
      <c r="K375" s="46" t="s">
        <v>40</v>
      </c>
      <c r="L375" s="272"/>
      <c r="M375" s="6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row>
    <row r="376" spans="1:43" s="115" customFormat="1" x14ac:dyDescent="0.15">
      <c r="A376" s="66"/>
      <c r="B376" s="280"/>
      <c r="C376" s="286"/>
      <c r="D376" s="281"/>
      <c r="E376" s="297" t="s">
        <v>93</v>
      </c>
      <c r="F376" s="1" t="s">
        <v>455</v>
      </c>
      <c r="G376" s="283" t="s">
        <v>599</v>
      </c>
      <c r="H376" s="289"/>
      <c r="I376" s="281"/>
      <c r="J376" s="281" t="s">
        <v>2989</v>
      </c>
      <c r="K376" s="155" t="s">
        <v>40</v>
      </c>
      <c r="L376" s="272"/>
      <c r="M376" s="6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row>
    <row r="377" spans="1:43" s="115" customFormat="1" x14ac:dyDescent="0.15">
      <c r="A377" s="66"/>
      <c r="B377" s="280"/>
      <c r="C377" s="286"/>
      <c r="D377" s="281"/>
      <c r="E377" s="286" t="s">
        <v>308</v>
      </c>
      <c r="F377" s="281" t="s">
        <v>456</v>
      </c>
      <c r="G377" s="283" t="s">
        <v>226</v>
      </c>
      <c r="H377" s="289"/>
      <c r="I377" s="511"/>
      <c r="J377" s="1" t="s">
        <v>2990</v>
      </c>
      <c r="K377" s="46" t="s">
        <v>40</v>
      </c>
      <c r="L377" s="271"/>
      <c r="M377" s="114"/>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row>
    <row r="378" spans="1:43" s="115" customFormat="1" ht="21" x14ac:dyDescent="0.15">
      <c r="A378" s="66"/>
      <c r="B378" s="280"/>
      <c r="C378" s="285">
        <v>2</v>
      </c>
      <c r="D378" s="278" t="s">
        <v>96</v>
      </c>
      <c r="E378" s="297" t="s">
        <v>0</v>
      </c>
      <c r="F378" s="1" t="s">
        <v>650</v>
      </c>
      <c r="G378" s="58" t="s">
        <v>745</v>
      </c>
      <c r="H378" s="288" t="s">
        <v>2991</v>
      </c>
      <c r="I378" s="281" t="s">
        <v>2991</v>
      </c>
      <c r="J378" s="281" t="s">
        <v>2992</v>
      </c>
      <c r="K378" s="57" t="s">
        <v>40</v>
      </c>
      <c r="L378" s="289" t="s">
        <v>667</v>
      </c>
      <c r="M378" s="68" t="s">
        <v>29</v>
      </c>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row>
    <row r="379" spans="1:43" s="115" customFormat="1" x14ac:dyDescent="0.15">
      <c r="A379" s="66"/>
      <c r="B379" s="280"/>
      <c r="C379" s="286"/>
      <c r="D379" s="281"/>
      <c r="E379" s="71" t="s">
        <v>3</v>
      </c>
      <c r="F379" s="574" t="s">
        <v>457</v>
      </c>
      <c r="G379" s="277" t="s">
        <v>230</v>
      </c>
      <c r="H379" s="289"/>
      <c r="I379" s="281"/>
      <c r="J379" s="1" t="s">
        <v>2993</v>
      </c>
      <c r="K379" s="59" t="s">
        <v>40</v>
      </c>
      <c r="L379" s="272"/>
      <c r="M379" s="6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row>
    <row r="380" spans="1:43" s="115" customFormat="1" ht="21" x14ac:dyDescent="0.15">
      <c r="A380" s="66"/>
      <c r="B380" s="280"/>
      <c r="C380" s="286"/>
      <c r="D380" s="281"/>
      <c r="E380" s="287"/>
      <c r="F380" s="576"/>
      <c r="G380" s="58" t="s">
        <v>229</v>
      </c>
      <c r="H380" s="289"/>
      <c r="I380" s="281"/>
      <c r="J380" s="1" t="s">
        <v>2994</v>
      </c>
      <c r="K380" s="155" t="s">
        <v>28</v>
      </c>
      <c r="L380" s="272"/>
      <c r="M380" s="6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row>
    <row r="381" spans="1:43" s="115" customFormat="1" x14ac:dyDescent="0.15">
      <c r="A381" s="66"/>
      <c r="B381" s="280"/>
      <c r="C381" s="286"/>
      <c r="D381" s="281"/>
      <c r="E381" s="287" t="s">
        <v>4</v>
      </c>
      <c r="F381" s="284" t="s">
        <v>458</v>
      </c>
      <c r="G381" s="283" t="s">
        <v>600</v>
      </c>
      <c r="H381" s="289"/>
      <c r="I381" s="281"/>
      <c r="J381" s="281" t="s">
        <v>2995</v>
      </c>
      <c r="K381" s="155" t="s">
        <v>28</v>
      </c>
      <c r="L381" s="272"/>
      <c r="M381" s="6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row>
    <row r="382" spans="1:43" s="115" customFormat="1" x14ac:dyDescent="0.15">
      <c r="A382" s="66"/>
      <c r="B382" s="280"/>
      <c r="C382" s="286"/>
      <c r="D382" s="281"/>
      <c r="E382" s="286" t="s">
        <v>93</v>
      </c>
      <c r="F382" s="281" t="s">
        <v>459</v>
      </c>
      <c r="G382" s="283" t="s">
        <v>228</v>
      </c>
      <c r="H382" s="289"/>
      <c r="I382" s="281"/>
      <c r="J382" s="1" t="s">
        <v>2996</v>
      </c>
      <c r="K382" s="46" t="s">
        <v>40</v>
      </c>
      <c r="L382" s="272"/>
      <c r="M382" s="6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row>
    <row r="383" spans="1:43" s="115" customFormat="1" x14ac:dyDescent="0.15">
      <c r="A383" s="66"/>
      <c r="B383" s="280"/>
      <c r="C383" s="286"/>
      <c r="D383" s="281"/>
      <c r="E383" s="286"/>
      <c r="F383" s="281"/>
      <c r="G383" s="58" t="s">
        <v>601</v>
      </c>
      <c r="H383" s="289"/>
      <c r="I383" s="281"/>
      <c r="J383" s="281" t="s">
        <v>2997</v>
      </c>
      <c r="K383" s="155" t="s">
        <v>28</v>
      </c>
      <c r="L383" s="272"/>
      <c r="M383" s="6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row>
    <row r="384" spans="1:43" s="115" customFormat="1" ht="21" x14ac:dyDescent="0.15">
      <c r="A384" s="66"/>
      <c r="B384" s="280"/>
      <c r="C384" s="286"/>
      <c r="D384" s="281"/>
      <c r="E384" s="287"/>
      <c r="F384" s="284"/>
      <c r="G384" s="283" t="s">
        <v>227</v>
      </c>
      <c r="H384" s="289"/>
      <c r="I384" s="281"/>
      <c r="J384" s="1" t="s">
        <v>2998</v>
      </c>
      <c r="K384" s="155" t="s">
        <v>12</v>
      </c>
      <c r="L384" s="272"/>
      <c r="M384" s="6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row>
    <row r="385" spans="1:324" s="115" customFormat="1" x14ac:dyDescent="0.15">
      <c r="A385" s="66"/>
      <c r="B385" s="280"/>
      <c r="C385" s="286"/>
      <c r="D385" s="281"/>
      <c r="E385" s="286" t="s">
        <v>308</v>
      </c>
      <c r="F385" s="281" t="s">
        <v>460</v>
      </c>
      <c r="G385" s="283" t="s">
        <v>602</v>
      </c>
      <c r="H385" s="289"/>
      <c r="I385" s="294"/>
      <c r="J385" s="1" t="s">
        <v>2999</v>
      </c>
      <c r="K385" s="155" t="s">
        <v>28</v>
      </c>
      <c r="L385" s="271"/>
      <c r="M385" s="293"/>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row>
    <row r="386" spans="1:324" s="115" customFormat="1" x14ac:dyDescent="0.15">
      <c r="A386" s="63">
        <v>67</v>
      </c>
      <c r="B386" s="277" t="s">
        <v>23</v>
      </c>
      <c r="C386" s="285">
        <v>1</v>
      </c>
      <c r="D386" s="277" t="s">
        <v>23</v>
      </c>
      <c r="E386" s="71" t="s">
        <v>0</v>
      </c>
      <c r="F386" s="278" t="s">
        <v>465</v>
      </c>
      <c r="G386" s="277" t="s">
        <v>230</v>
      </c>
      <c r="H386" s="288" t="s">
        <v>3000</v>
      </c>
      <c r="I386" s="281" t="s">
        <v>3000</v>
      </c>
      <c r="J386" s="281" t="s">
        <v>3001</v>
      </c>
      <c r="K386" s="69" t="s">
        <v>40</v>
      </c>
      <c r="L386" s="289" t="s">
        <v>667</v>
      </c>
      <c r="M386" s="68" t="s">
        <v>29</v>
      </c>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row>
    <row r="387" spans="1:324" s="115" customFormat="1" ht="21" x14ac:dyDescent="0.15">
      <c r="A387" s="202"/>
      <c r="B387" s="280"/>
      <c r="C387" s="286"/>
      <c r="D387" s="280"/>
      <c r="E387" s="67"/>
      <c r="F387" s="281"/>
      <c r="G387" s="277" t="s">
        <v>7391</v>
      </c>
      <c r="H387" s="289"/>
      <c r="I387" s="281"/>
      <c r="J387" s="1" t="s">
        <v>3002</v>
      </c>
      <c r="K387" s="46" t="s">
        <v>12</v>
      </c>
      <c r="L387" s="272"/>
      <c r="M387" s="6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row>
    <row r="388" spans="1:324" s="115" customFormat="1" x14ac:dyDescent="0.15">
      <c r="A388" s="66"/>
      <c r="B388" s="280"/>
      <c r="C388" s="286"/>
      <c r="D388" s="280"/>
      <c r="E388" s="64" t="s">
        <v>3</v>
      </c>
      <c r="F388" s="1" t="s">
        <v>466</v>
      </c>
      <c r="G388" s="58" t="s">
        <v>231</v>
      </c>
      <c r="H388" s="289"/>
      <c r="I388" s="281"/>
      <c r="J388" s="281" t="s">
        <v>3003</v>
      </c>
      <c r="K388" s="46" t="s">
        <v>40</v>
      </c>
      <c r="L388" s="272"/>
      <c r="M388" s="6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row>
    <row r="389" spans="1:324" s="115" customFormat="1" x14ac:dyDescent="0.15">
      <c r="A389" s="66"/>
      <c r="B389" s="280"/>
      <c r="C389" s="286"/>
      <c r="D389" s="280"/>
      <c r="E389" s="64" t="s">
        <v>2</v>
      </c>
      <c r="F389" s="1" t="s">
        <v>467</v>
      </c>
      <c r="G389" s="58" t="s">
        <v>233</v>
      </c>
      <c r="H389" s="289"/>
      <c r="I389" s="281"/>
      <c r="J389" s="1" t="s">
        <v>3004</v>
      </c>
      <c r="K389" s="155" t="s">
        <v>40</v>
      </c>
      <c r="L389" s="272"/>
      <c r="M389" s="6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row>
    <row r="390" spans="1:324" s="115" customFormat="1" x14ac:dyDescent="0.15">
      <c r="A390" s="66"/>
      <c r="B390" s="280"/>
      <c r="C390" s="286"/>
      <c r="D390" s="280"/>
      <c r="E390" s="70" t="s">
        <v>4</v>
      </c>
      <c r="F390" s="284" t="s">
        <v>469</v>
      </c>
      <c r="G390" s="283" t="s">
        <v>232</v>
      </c>
      <c r="H390" s="289"/>
      <c r="I390" s="281"/>
      <c r="J390" s="281" t="s">
        <v>3005</v>
      </c>
      <c r="K390" s="155" t="s">
        <v>28</v>
      </c>
      <c r="L390" s="272"/>
      <c r="M390" s="6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row>
    <row r="391" spans="1:324" s="115" customFormat="1" x14ac:dyDescent="0.15">
      <c r="A391" s="66"/>
      <c r="B391" s="280"/>
      <c r="C391" s="286"/>
      <c r="D391" s="281"/>
      <c r="E391" s="70" t="s">
        <v>93</v>
      </c>
      <c r="F391" s="284" t="s">
        <v>470</v>
      </c>
      <c r="G391" s="283" t="s">
        <v>933</v>
      </c>
      <c r="H391" s="289"/>
      <c r="I391" s="281"/>
      <c r="J391" s="1" t="s">
        <v>3006</v>
      </c>
      <c r="K391" s="155" t="s">
        <v>28</v>
      </c>
      <c r="L391" s="272"/>
      <c r="M391" s="6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row>
    <row r="392" spans="1:324" s="115" customFormat="1" ht="21" x14ac:dyDescent="0.15">
      <c r="A392" s="66"/>
      <c r="B392" s="280"/>
      <c r="C392" s="512"/>
      <c r="D392" s="513"/>
      <c r="E392" s="70" t="s">
        <v>308</v>
      </c>
      <c r="F392" s="284" t="s">
        <v>468</v>
      </c>
      <c r="G392" s="283" t="s">
        <v>934</v>
      </c>
      <c r="H392" s="279"/>
      <c r="I392" s="511"/>
      <c r="J392" s="34" t="s">
        <v>3007</v>
      </c>
      <c r="K392" s="120" t="s">
        <v>28</v>
      </c>
      <c r="L392" s="511"/>
      <c r="M392" s="511"/>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row>
    <row r="393" spans="1:324" s="115" customFormat="1" ht="21" x14ac:dyDescent="0.15">
      <c r="A393" s="66"/>
      <c r="B393" s="280"/>
      <c r="C393" s="286">
        <v>2</v>
      </c>
      <c r="D393" s="280" t="s">
        <v>66</v>
      </c>
      <c r="E393" s="71" t="s">
        <v>0</v>
      </c>
      <c r="F393" s="278" t="s">
        <v>471</v>
      </c>
      <c r="G393" s="34" t="s">
        <v>935</v>
      </c>
      <c r="H393" s="289"/>
      <c r="I393" s="281" t="s">
        <v>3008</v>
      </c>
      <c r="J393" s="281" t="s">
        <v>3009</v>
      </c>
      <c r="K393" s="86" t="s">
        <v>133</v>
      </c>
      <c r="L393" s="289" t="s">
        <v>667</v>
      </c>
      <c r="M393" s="68" t="s">
        <v>29</v>
      </c>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row>
    <row r="394" spans="1:324" s="115" customFormat="1" ht="21" x14ac:dyDescent="0.15">
      <c r="A394" s="66"/>
      <c r="B394" s="280"/>
      <c r="C394" s="286"/>
      <c r="D394" s="280"/>
      <c r="E394" s="70"/>
      <c r="F394" s="284"/>
      <c r="G394" s="294" t="s">
        <v>936</v>
      </c>
      <c r="H394" s="289"/>
      <c r="I394" s="281"/>
      <c r="J394" s="1" t="s">
        <v>3010</v>
      </c>
      <c r="K394" s="69" t="s">
        <v>12</v>
      </c>
      <c r="L394" s="272"/>
      <c r="M394" s="6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row>
    <row r="395" spans="1:324" s="115" customFormat="1" ht="21" x14ac:dyDescent="0.15">
      <c r="A395" s="66"/>
      <c r="B395" s="280"/>
      <c r="C395" s="286"/>
      <c r="D395" s="280"/>
      <c r="E395" s="67" t="s">
        <v>2</v>
      </c>
      <c r="F395" s="281" t="s">
        <v>473</v>
      </c>
      <c r="G395" s="280" t="s">
        <v>937</v>
      </c>
      <c r="H395" s="289"/>
      <c r="I395" s="281"/>
      <c r="J395" s="281" t="s">
        <v>3011</v>
      </c>
      <c r="K395" s="46" t="s">
        <v>40</v>
      </c>
      <c r="L395" s="272"/>
      <c r="M395" s="6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5"/>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c r="BY395" s="116"/>
      <c r="BZ395" s="116"/>
      <c r="CA395" s="116"/>
      <c r="CB395" s="116"/>
      <c r="CC395" s="116"/>
      <c r="CD395" s="116"/>
      <c r="CE395" s="116"/>
      <c r="CF395" s="116"/>
      <c r="CG395" s="116"/>
      <c r="CH395" s="116"/>
      <c r="CI395" s="116"/>
      <c r="CJ395" s="116"/>
      <c r="CK395" s="116"/>
      <c r="CL395" s="116"/>
      <c r="CM395" s="116"/>
      <c r="CN395" s="116"/>
      <c r="CO395" s="116"/>
      <c r="CP395" s="116"/>
      <c r="CQ395" s="116"/>
      <c r="CR395" s="116"/>
      <c r="CS395" s="116"/>
      <c r="CT395" s="116"/>
      <c r="CU395" s="116"/>
      <c r="CV395" s="116"/>
      <c r="CW395" s="116"/>
      <c r="CX395" s="116"/>
      <c r="CY395" s="116"/>
      <c r="CZ395" s="116"/>
      <c r="DA395" s="116"/>
      <c r="DB395" s="116"/>
      <c r="DC395" s="116"/>
      <c r="DD395" s="116"/>
      <c r="DE395" s="116"/>
      <c r="DF395" s="116"/>
      <c r="DG395" s="116"/>
      <c r="DH395" s="116"/>
      <c r="DI395" s="116"/>
      <c r="DJ395" s="116"/>
      <c r="DK395" s="116"/>
      <c r="DL395" s="116"/>
      <c r="DM395" s="116"/>
      <c r="DN395" s="116"/>
      <c r="DO395" s="116"/>
      <c r="DP395" s="116"/>
      <c r="DQ395" s="116"/>
      <c r="DR395" s="116"/>
      <c r="DS395" s="116"/>
      <c r="DT395" s="116"/>
      <c r="DU395" s="116"/>
      <c r="DV395" s="116"/>
      <c r="DW395" s="116"/>
      <c r="DX395" s="116"/>
      <c r="DY395" s="116"/>
      <c r="DZ395" s="116"/>
      <c r="EA395" s="116"/>
      <c r="EB395" s="116"/>
      <c r="EC395" s="116"/>
      <c r="ED395" s="116"/>
      <c r="EE395" s="116"/>
      <c r="EF395" s="116"/>
      <c r="EG395" s="116"/>
      <c r="EH395" s="116"/>
      <c r="EI395" s="116"/>
      <c r="EJ395" s="116"/>
      <c r="EK395" s="116"/>
      <c r="EL395" s="116"/>
      <c r="EM395" s="116"/>
      <c r="EN395" s="116"/>
      <c r="EO395" s="116"/>
      <c r="EP395" s="116"/>
      <c r="EQ395" s="116"/>
      <c r="ER395" s="116"/>
      <c r="ES395" s="116"/>
      <c r="ET395" s="116"/>
      <c r="EU395" s="116"/>
      <c r="EV395" s="116"/>
      <c r="EW395" s="116"/>
      <c r="EX395" s="116"/>
      <c r="EY395" s="116"/>
      <c r="EZ395" s="116"/>
      <c r="FA395" s="116"/>
      <c r="FB395" s="116"/>
      <c r="FC395" s="116"/>
      <c r="FD395" s="116"/>
      <c r="FE395" s="116"/>
      <c r="FF395" s="116"/>
      <c r="FG395" s="116"/>
      <c r="FH395" s="116"/>
      <c r="FI395" s="116"/>
      <c r="FJ395" s="116"/>
      <c r="FK395" s="116"/>
      <c r="FL395" s="116"/>
      <c r="FM395" s="116"/>
      <c r="FN395" s="116"/>
      <c r="FO395" s="116"/>
      <c r="FP395" s="116"/>
      <c r="FQ395" s="116"/>
      <c r="FR395" s="116"/>
      <c r="FS395" s="116"/>
      <c r="FT395" s="116"/>
      <c r="FU395" s="116"/>
      <c r="FV395" s="116"/>
      <c r="FW395" s="116"/>
      <c r="FX395" s="116"/>
      <c r="FY395" s="116"/>
      <c r="FZ395" s="116"/>
      <c r="GA395" s="116"/>
      <c r="GB395" s="116"/>
      <c r="GC395" s="116"/>
      <c r="GD395" s="116"/>
      <c r="GE395" s="116"/>
      <c r="GF395" s="116"/>
      <c r="GG395" s="116"/>
      <c r="GH395" s="116"/>
      <c r="GI395" s="116"/>
      <c r="GJ395" s="116"/>
      <c r="GK395" s="116"/>
      <c r="GL395" s="116"/>
      <c r="GM395" s="116"/>
      <c r="GN395" s="116"/>
      <c r="GO395" s="116"/>
      <c r="GP395" s="116"/>
      <c r="GQ395" s="116"/>
      <c r="GR395" s="116"/>
      <c r="GS395" s="116"/>
      <c r="GT395" s="116"/>
      <c r="GU395" s="116"/>
      <c r="GV395" s="116"/>
      <c r="GW395" s="116"/>
      <c r="GX395" s="116"/>
      <c r="GY395" s="116"/>
      <c r="GZ395" s="116"/>
      <c r="HA395" s="116"/>
      <c r="HB395" s="116"/>
      <c r="HC395" s="116"/>
      <c r="HD395" s="116"/>
      <c r="HE395" s="116"/>
      <c r="HF395" s="116"/>
      <c r="HG395" s="116"/>
      <c r="HH395" s="116"/>
      <c r="HI395" s="116"/>
      <c r="HJ395" s="116"/>
      <c r="HK395" s="116"/>
      <c r="HL395" s="116"/>
      <c r="HM395" s="116"/>
      <c r="HN395" s="116"/>
      <c r="HO395" s="116"/>
      <c r="HP395" s="116"/>
      <c r="HQ395" s="116"/>
      <c r="HR395" s="116"/>
      <c r="HS395" s="116"/>
      <c r="HT395" s="116"/>
      <c r="HU395" s="116"/>
      <c r="HV395" s="116"/>
      <c r="HW395" s="116"/>
      <c r="HX395" s="116"/>
      <c r="HY395" s="116"/>
      <c r="HZ395" s="116"/>
      <c r="IA395" s="116"/>
      <c r="IB395" s="116"/>
      <c r="IC395" s="116"/>
      <c r="ID395" s="116"/>
      <c r="IE395" s="116"/>
      <c r="IF395" s="116"/>
      <c r="IG395" s="116"/>
      <c r="IH395" s="116"/>
      <c r="II395" s="116"/>
      <c r="IJ395" s="116"/>
      <c r="IK395" s="116"/>
      <c r="IL395" s="116"/>
      <c r="IM395" s="116"/>
      <c r="IN395" s="116"/>
      <c r="IO395" s="116"/>
      <c r="IP395" s="116"/>
      <c r="IQ395" s="116"/>
      <c r="IR395" s="116"/>
      <c r="IS395" s="116"/>
      <c r="IT395" s="116"/>
      <c r="IU395" s="116"/>
      <c r="IV395" s="116"/>
      <c r="IW395" s="116"/>
      <c r="IX395" s="116"/>
      <c r="IY395" s="116"/>
      <c r="IZ395" s="116"/>
      <c r="JA395" s="116"/>
      <c r="JB395" s="116"/>
      <c r="JC395" s="116"/>
      <c r="JD395" s="116"/>
      <c r="JE395" s="116"/>
      <c r="JF395" s="116"/>
      <c r="JG395" s="116"/>
      <c r="JH395" s="116"/>
      <c r="JI395" s="116"/>
      <c r="JJ395" s="116"/>
      <c r="JK395" s="116"/>
      <c r="JL395" s="116"/>
      <c r="JM395" s="116"/>
      <c r="JN395" s="116"/>
      <c r="JO395" s="116"/>
      <c r="JP395" s="116"/>
      <c r="JQ395" s="116"/>
      <c r="JR395" s="116"/>
      <c r="JS395" s="116"/>
      <c r="JT395" s="116"/>
      <c r="JU395" s="116"/>
      <c r="JV395" s="116"/>
      <c r="JW395" s="116"/>
      <c r="JX395" s="116"/>
      <c r="JY395" s="116"/>
      <c r="JZ395" s="116"/>
      <c r="KA395" s="116"/>
      <c r="KB395" s="116"/>
      <c r="KC395" s="116"/>
      <c r="KD395" s="116"/>
      <c r="KE395" s="116"/>
      <c r="KF395" s="116"/>
      <c r="KG395" s="116"/>
      <c r="KH395" s="116"/>
      <c r="KI395" s="116"/>
      <c r="KJ395" s="116"/>
      <c r="KK395" s="116"/>
      <c r="KL395" s="116"/>
      <c r="KM395" s="116"/>
      <c r="KN395" s="116"/>
      <c r="KO395" s="116"/>
      <c r="KP395" s="116"/>
      <c r="KQ395" s="116"/>
      <c r="KR395" s="116"/>
      <c r="KS395" s="116"/>
      <c r="KT395" s="116"/>
      <c r="KU395" s="116"/>
      <c r="KV395" s="116"/>
      <c r="KW395" s="116"/>
      <c r="KX395" s="116"/>
      <c r="KY395" s="116"/>
      <c r="KZ395" s="116"/>
      <c r="LA395" s="116"/>
      <c r="LB395" s="116"/>
      <c r="LC395" s="116"/>
      <c r="LD395" s="116"/>
      <c r="LE395" s="116"/>
      <c r="LF395" s="116"/>
      <c r="LG395" s="116"/>
      <c r="LH395" s="116"/>
      <c r="LI395" s="116"/>
      <c r="LJ395" s="116"/>
      <c r="LK395" s="116"/>
      <c r="LL395" s="116"/>
    </row>
    <row r="396" spans="1:324" s="115" customFormat="1" ht="31.5" x14ac:dyDescent="0.15">
      <c r="A396" s="66"/>
      <c r="B396" s="280"/>
      <c r="C396" s="286"/>
      <c r="D396" s="280"/>
      <c r="E396" s="64" t="s">
        <v>4</v>
      </c>
      <c r="F396" s="1" t="s">
        <v>474</v>
      </c>
      <c r="G396" s="58" t="s">
        <v>938</v>
      </c>
      <c r="H396" s="289"/>
      <c r="I396" s="281"/>
      <c r="J396" s="1" t="s">
        <v>3012</v>
      </c>
      <c r="K396" s="59" t="s">
        <v>40</v>
      </c>
      <c r="L396" s="272"/>
      <c r="M396" s="6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5"/>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c r="BY396" s="116"/>
      <c r="BZ396" s="116"/>
      <c r="CA396" s="116"/>
      <c r="CB396" s="116"/>
      <c r="CC396" s="116"/>
      <c r="CD396" s="116"/>
      <c r="CE396" s="116"/>
      <c r="CF396" s="116"/>
      <c r="CG396" s="116"/>
      <c r="CH396" s="116"/>
      <c r="CI396" s="116"/>
      <c r="CJ396" s="116"/>
      <c r="CK396" s="116"/>
      <c r="CL396" s="116"/>
      <c r="CM396" s="116"/>
      <c r="CN396" s="116"/>
      <c r="CO396" s="116"/>
      <c r="CP396" s="116"/>
      <c r="CQ396" s="116"/>
      <c r="CR396" s="116"/>
      <c r="CS396" s="116"/>
      <c r="CT396" s="116"/>
      <c r="CU396" s="116"/>
      <c r="CV396" s="116"/>
      <c r="CW396" s="116"/>
      <c r="CX396" s="116"/>
      <c r="CY396" s="116"/>
      <c r="CZ396" s="116"/>
      <c r="DA396" s="116"/>
      <c r="DB396" s="116"/>
      <c r="DC396" s="116"/>
      <c r="DD396" s="116"/>
      <c r="DE396" s="116"/>
      <c r="DF396" s="116"/>
      <c r="DG396" s="116"/>
      <c r="DH396" s="116"/>
      <c r="DI396" s="116"/>
      <c r="DJ396" s="116"/>
      <c r="DK396" s="116"/>
      <c r="DL396" s="116"/>
      <c r="DM396" s="116"/>
      <c r="DN396" s="116"/>
      <c r="DO396" s="116"/>
      <c r="DP396" s="116"/>
      <c r="DQ396" s="116"/>
      <c r="DR396" s="116"/>
      <c r="DS396" s="116"/>
      <c r="DT396" s="116"/>
      <c r="DU396" s="116"/>
      <c r="DV396" s="116"/>
      <c r="DW396" s="116"/>
      <c r="DX396" s="116"/>
      <c r="DY396" s="116"/>
      <c r="DZ396" s="116"/>
      <c r="EA396" s="116"/>
      <c r="EB396" s="116"/>
      <c r="EC396" s="116"/>
      <c r="ED396" s="116"/>
      <c r="EE396" s="116"/>
      <c r="EF396" s="116"/>
      <c r="EG396" s="116"/>
      <c r="EH396" s="116"/>
      <c r="EI396" s="116"/>
      <c r="EJ396" s="116"/>
      <c r="EK396" s="116"/>
      <c r="EL396" s="116"/>
      <c r="EM396" s="116"/>
      <c r="EN396" s="116"/>
      <c r="EO396" s="116"/>
      <c r="EP396" s="116"/>
      <c r="EQ396" s="116"/>
      <c r="ER396" s="116"/>
      <c r="ES396" s="116"/>
      <c r="ET396" s="116"/>
      <c r="EU396" s="116"/>
      <c r="EV396" s="116"/>
      <c r="EW396" s="116"/>
      <c r="EX396" s="116"/>
      <c r="EY396" s="116"/>
      <c r="EZ396" s="116"/>
      <c r="FA396" s="116"/>
      <c r="FB396" s="116"/>
      <c r="FC396" s="116"/>
      <c r="FD396" s="116"/>
      <c r="FE396" s="116"/>
      <c r="FF396" s="116"/>
      <c r="FG396" s="116"/>
      <c r="FH396" s="116"/>
      <c r="FI396" s="116"/>
      <c r="FJ396" s="116"/>
      <c r="FK396" s="116"/>
      <c r="FL396" s="116"/>
      <c r="FM396" s="116"/>
      <c r="FN396" s="116"/>
      <c r="FO396" s="116"/>
      <c r="FP396" s="116"/>
      <c r="FQ396" s="116"/>
      <c r="FR396" s="116"/>
      <c r="FS396" s="116"/>
      <c r="FT396" s="116"/>
      <c r="FU396" s="116"/>
      <c r="FV396" s="116"/>
      <c r="FW396" s="116"/>
      <c r="FX396" s="116"/>
      <c r="FY396" s="116"/>
      <c r="FZ396" s="116"/>
      <c r="GA396" s="116"/>
      <c r="GB396" s="116"/>
      <c r="GC396" s="116"/>
      <c r="GD396" s="116"/>
      <c r="GE396" s="116"/>
      <c r="GF396" s="116"/>
      <c r="GG396" s="116"/>
      <c r="GH396" s="116"/>
      <c r="GI396" s="116"/>
      <c r="GJ396" s="116"/>
      <c r="GK396" s="116"/>
      <c r="GL396" s="116"/>
      <c r="GM396" s="116"/>
      <c r="GN396" s="116"/>
      <c r="GO396" s="116"/>
      <c r="GP396" s="116"/>
      <c r="GQ396" s="116"/>
      <c r="GR396" s="116"/>
      <c r="GS396" s="116"/>
      <c r="GT396" s="116"/>
      <c r="GU396" s="116"/>
      <c r="GV396" s="116"/>
      <c r="GW396" s="116"/>
      <c r="GX396" s="116"/>
      <c r="GY396" s="116"/>
      <c r="GZ396" s="116"/>
      <c r="HA396" s="116"/>
      <c r="HB396" s="116"/>
      <c r="HC396" s="116"/>
      <c r="HD396" s="116"/>
      <c r="HE396" s="116"/>
      <c r="HF396" s="116"/>
      <c r="HG396" s="116"/>
      <c r="HH396" s="116"/>
      <c r="HI396" s="116"/>
      <c r="HJ396" s="116"/>
      <c r="HK396" s="116"/>
      <c r="HL396" s="116"/>
      <c r="HM396" s="116"/>
      <c r="HN396" s="116"/>
      <c r="HO396" s="116"/>
      <c r="HP396" s="116"/>
      <c r="HQ396" s="116"/>
      <c r="HR396" s="116"/>
      <c r="HS396" s="116"/>
      <c r="HT396" s="116"/>
      <c r="HU396" s="116"/>
      <c r="HV396" s="116"/>
      <c r="HW396" s="116"/>
      <c r="HX396" s="116"/>
      <c r="HY396" s="116"/>
      <c r="HZ396" s="116"/>
      <c r="IA396" s="116"/>
      <c r="IB396" s="116"/>
      <c r="IC396" s="116"/>
      <c r="ID396" s="116"/>
      <c r="IE396" s="116"/>
      <c r="IF396" s="116"/>
      <c r="IG396" s="116"/>
      <c r="IH396" s="116"/>
      <c r="II396" s="116"/>
      <c r="IJ396" s="116"/>
      <c r="IK396" s="116"/>
      <c r="IL396" s="116"/>
      <c r="IM396" s="116"/>
      <c r="IN396" s="116"/>
      <c r="IO396" s="116"/>
      <c r="IP396" s="116"/>
      <c r="IQ396" s="116"/>
      <c r="IR396" s="116"/>
      <c r="IS396" s="116"/>
      <c r="IT396" s="116"/>
      <c r="IU396" s="116"/>
      <c r="IV396" s="116"/>
      <c r="IW396" s="116"/>
      <c r="IX396" s="116"/>
      <c r="IY396" s="116"/>
      <c r="IZ396" s="116"/>
      <c r="JA396" s="116"/>
      <c r="JB396" s="116"/>
      <c r="JC396" s="116"/>
      <c r="JD396" s="116"/>
      <c r="JE396" s="116"/>
      <c r="JF396" s="116"/>
      <c r="JG396" s="116"/>
      <c r="JH396" s="116"/>
      <c r="JI396" s="116"/>
      <c r="JJ396" s="116"/>
      <c r="JK396" s="116"/>
      <c r="JL396" s="116"/>
      <c r="JM396" s="116"/>
      <c r="JN396" s="116"/>
      <c r="JO396" s="116"/>
      <c r="JP396" s="116"/>
      <c r="JQ396" s="116"/>
      <c r="JR396" s="116"/>
      <c r="JS396" s="116"/>
      <c r="JT396" s="116"/>
      <c r="JU396" s="116"/>
      <c r="JV396" s="116"/>
      <c r="JW396" s="116"/>
      <c r="JX396" s="116"/>
      <c r="JY396" s="116"/>
      <c r="JZ396" s="116"/>
      <c r="KA396" s="116"/>
      <c r="KB396" s="116"/>
      <c r="KC396" s="116"/>
      <c r="KD396" s="116"/>
      <c r="KE396" s="116"/>
      <c r="KF396" s="116"/>
      <c r="KG396" s="116"/>
      <c r="KH396" s="116"/>
      <c r="KI396" s="116"/>
      <c r="KJ396" s="116"/>
      <c r="KK396" s="116"/>
      <c r="KL396" s="116"/>
      <c r="KM396" s="116"/>
      <c r="KN396" s="116"/>
      <c r="KO396" s="116"/>
      <c r="KP396" s="116"/>
      <c r="KQ396" s="116"/>
      <c r="KR396" s="116"/>
      <c r="KS396" s="116"/>
      <c r="KT396" s="116"/>
      <c r="KU396" s="116"/>
      <c r="KV396" s="116"/>
      <c r="KW396" s="116"/>
      <c r="KX396" s="116"/>
      <c r="KY396" s="116"/>
      <c r="KZ396" s="116"/>
      <c r="LA396" s="116"/>
      <c r="LB396" s="116"/>
      <c r="LC396" s="116"/>
      <c r="LD396" s="116"/>
      <c r="LE396" s="116"/>
      <c r="LF396" s="116"/>
      <c r="LG396" s="116"/>
      <c r="LH396" s="116"/>
      <c r="LI396" s="116"/>
      <c r="LJ396" s="116"/>
      <c r="LK396" s="116"/>
      <c r="LL396" s="116"/>
    </row>
    <row r="397" spans="1:324" s="115" customFormat="1" x14ac:dyDescent="0.15">
      <c r="A397" s="66"/>
      <c r="B397" s="280"/>
      <c r="C397" s="286"/>
      <c r="D397" s="280"/>
      <c r="E397" s="64" t="s">
        <v>93</v>
      </c>
      <c r="F397" s="1" t="s">
        <v>475</v>
      </c>
      <c r="G397" s="58" t="s">
        <v>234</v>
      </c>
      <c r="H397" s="289"/>
      <c r="I397" s="281"/>
      <c r="J397" s="281" t="s">
        <v>3013</v>
      </c>
      <c r="K397" s="59" t="s">
        <v>40</v>
      </c>
      <c r="L397" s="272"/>
      <c r="M397" s="6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5"/>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c r="BY397" s="116"/>
      <c r="BZ397" s="116"/>
      <c r="CA397" s="116"/>
      <c r="CB397" s="116"/>
      <c r="CC397" s="116"/>
      <c r="CD397" s="116"/>
      <c r="CE397" s="116"/>
      <c r="CF397" s="116"/>
      <c r="CG397" s="116"/>
      <c r="CH397" s="116"/>
      <c r="CI397" s="116"/>
      <c r="CJ397" s="116"/>
      <c r="CK397" s="116"/>
      <c r="CL397" s="116"/>
      <c r="CM397" s="116"/>
      <c r="CN397" s="116"/>
      <c r="CO397" s="116"/>
      <c r="CP397" s="116"/>
      <c r="CQ397" s="116"/>
      <c r="CR397" s="116"/>
      <c r="CS397" s="116"/>
      <c r="CT397" s="116"/>
      <c r="CU397" s="116"/>
      <c r="CV397" s="116"/>
      <c r="CW397" s="116"/>
      <c r="CX397" s="116"/>
      <c r="CY397" s="116"/>
      <c r="CZ397" s="116"/>
      <c r="DA397" s="116"/>
      <c r="DB397" s="116"/>
      <c r="DC397" s="116"/>
      <c r="DD397" s="116"/>
      <c r="DE397" s="116"/>
      <c r="DF397" s="116"/>
      <c r="DG397" s="116"/>
      <c r="DH397" s="116"/>
      <c r="DI397" s="116"/>
      <c r="DJ397" s="116"/>
      <c r="DK397" s="116"/>
      <c r="DL397" s="116"/>
      <c r="DM397" s="116"/>
      <c r="DN397" s="116"/>
      <c r="DO397" s="116"/>
      <c r="DP397" s="116"/>
      <c r="DQ397" s="116"/>
      <c r="DR397" s="116"/>
      <c r="DS397" s="116"/>
      <c r="DT397" s="116"/>
      <c r="DU397" s="116"/>
      <c r="DV397" s="116"/>
      <c r="DW397" s="116"/>
      <c r="DX397" s="116"/>
      <c r="DY397" s="116"/>
      <c r="DZ397" s="116"/>
      <c r="EA397" s="116"/>
      <c r="EB397" s="116"/>
      <c r="EC397" s="116"/>
      <c r="ED397" s="116"/>
      <c r="EE397" s="116"/>
      <c r="EF397" s="116"/>
      <c r="EG397" s="116"/>
      <c r="EH397" s="116"/>
      <c r="EI397" s="116"/>
      <c r="EJ397" s="116"/>
      <c r="EK397" s="116"/>
      <c r="EL397" s="116"/>
      <c r="EM397" s="116"/>
      <c r="EN397" s="116"/>
      <c r="EO397" s="116"/>
      <c r="EP397" s="116"/>
      <c r="EQ397" s="116"/>
      <c r="ER397" s="116"/>
      <c r="ES397" s="116"/>
      <c r="ET397" s="116"/>
      <c r="EU397" s="116"/>
      <c r="EV397" s="116"/>
      <c r="EW397" s="116"/>
      <c r="EX397" s="116"/>
      <c r="EY397" s="116"/>
      <c r="EZ397" s="116"/>
      <c r="FA397" s="116"/>
      <c r="FB397" s="116"/>
      <c r="FC397" s="116"/>
      <c r="FD397" s="116"/>
      <c r="FE397" s="116"/>
      <c r="FF397" s="116"/>
      <c r="FG397" s="116"/>
      <c r="FH397" s="116"/>
      <c r="FI397" s="116"/>
      <c r="FJ397" s="116"/>
      <c r="FK397" s="116"/>
      <c r="FL397" s="116"/>
      <c r="FM397" s="116"/>
      <c r="FN397" s="116"/>
      <c r="FO397" s="116"/>
      <c r="FP397" s="116"/>
      <c r="FQ397" s="116"/>
      <c r="FR397" s="116"/>
      <c r="FS397" s="116"/>
      <c r="FT397" s="116"/>
      <c r="FU397" s="116"/>
      <c r="FV397" s="116"/>
      <c r="FW397" s="116"/>
      <c r="FX397" s="116"/>
      <c r="FY397" s="116"/>
      <c r="FZ397" s="116"/>
      <c r="GA397" s="116"/>
      <c r="GB397" s="116"/>
      <c r="GC397" s="116"/>
      <c r="GD397" s="116"/>
      <c r="GE397" s="116"/>
      <c r="GF397" s="116"/>
      <c r="GG397" s="116"/>
      <c r="GH397" s="116"/>
      <c r="GI397" s="116"/>
      <c r="GJ397" s="116"/>
      <c r="GK397" s="116"/>
      <c r="GL397" s="116"/>
      <c r="GM397" s="116"/>
      <c r="GN397" s="116"/>
      <c r="GO397" s="116"/>
      <c r="GP397" s="116"/>
      <c r="GQ397" s="116"/>
      <c r="GR397" s="116"/>
      <c r="GS397" s="116"/>
      <c r="GT397" s="116"/>
      <c r="GU397" s="116"/>
      <c r="GV397" s="116"/>
      <c r="GW397" s="116"/>
      <c r="GX397" s="116"/>
      <c r="GY397" s="116"/>
      <c r="GZ397" s="116"/>
      <c r="HA397" s="116"/>
      <c r="HB397" s="116"/>
      <c r="HC397" s="116"/>
      <c r="HD397" s="116"/>
      <c r="HE397" s="116"/>
      <c r="HF397" s="116"/>
      <c r="HG397" s="116"/>
      <c r="HH397" s="116"/>
      <c r="HI397" s="116"/>
      <c r="HJ397" s="116"/>
      <c r="HK397" s="116"/>
      <c r="HL397" s="116"/>
      <c r="HM397" s="116"/>
      <c r="HN397" s="116"/>
      <c r="HO397" s="116"/>
      <c r="HP397" s="116"/>
      <c r="HQ397" s="116"/>
      <c r="HR397" s="116"/>
      <c r="HS397" s="116"/>
      <c r="HT397" s="116"/>
      <c r="HU397" s="116"/>
      <c r="HV397" s="116"/>
      <c r="HW397" s="116"/>
      <c r="HX397" s="116"/>
      <c r="HY397" s="116"/>
      <c r="HZ397" s="116"/>
      <c r="IA397" s="116"/>
      <c r="IB397" s="116"/>
      <c r="IC397" s="116"/>
      <c r="ID397" s="116"/>
      <c r="IE397" s="116"/>
      <c r="IF397" s="116"/>
      <c r="IG397" s="116"/>
      <c r="IH397" s="116"/>
      <c r="II397" s="116"/>
      <c r="IJ397" s="116"/>
      <c r="IK397" s="116"/>
      <c r="IL397" s="116"/>
      <c r="IM397" s="116"/>
      <c r="IN397" s="116"/>
      <c r="IO397" s="116"/>
      <c r="IP397" s="116"/>
      <c r="IQ397" s="116"/>
      <c r="IR397" s="116"/>
      <c r="IS397" s="116"/>
      <c r="IT397" s="116"/>
      <c r="IU397" s="116"/>
      <c r="IV397" s="116"/>
      <c r="IW397" s="116"/>
      <c r="IX397" s="116"/>
      <c r="IY397" s="116"/>
      <c r="IZ397" s="116"/>
      <c r="JA397" s="116"/>
      <c r="JB397" s="116"/>
      <c r="JC397" s="116"/>
      <c r="JD397" s="116"/>
      <c r="JE397" s="116"/>
      <c r="JF397" s="116"/>
      <c r="JG397" s="116"/>
      <c r="JH397" s="116"/>
      <c r="JI397" s="116"/>
      <c r="JJ397" s="116"/>
      <c r="JK397" s="116"/>
      <c r="JL397" s="116"/>
      <c r="JM397" s="116"/>
      <c r="JN397" s="116"/>
      <c r="JO397" s="116"/>
      <c r="JP397" s="116"/>
      <c r="JQ397" s="116"/>
      <c r="JR397" s="116"/>
      <c r="JS397" s="116"/>
      <c r="JT397" s="116"/>
      <c r="JU397" s="116"/>
      <c r="JV397" s="116"/>
      <c r="JW397" s="116"/>
      <c r="JX397" s="116"/>
      <c r="JY397" s="116"/>
      <c r="JZ397" s="116"/>
      <c r="KA397" s="116"/>
      <c r="KB397" s="116"/>
      <c r="KC397" s="116"/>
      <c r="KD397" s="116"/>
      <c r="KE397" s="116"/>
      <c r="KF397" s="116"/>
      <c r="KG397" s="116"/>
      <c r="KH397" s="116"/>
      <c r="KI397" s="116"/>
      <c r="KJ397" s="116"/>
      <c r="KK397" s="116"/>
      <c r="KL397" s="116"/>
      <c r="KM397" s="116"/>
      <c r="KN397" s="116"/>
      <c r="KO397" s="116"/>
      <c r="KP397" s="116"/>
      <c r="KQ397" s="116"/>
      <c r="KR397" s="116"/>
      <c r="KS397" s="116"/>
      <c r="KT397" s="116"/>
      <c r="KU397" s="116"/>
      <c r="KV397" s="116"/>
      <c r="KW397" s="116"/>
      <c r="KX397" s="116"/>
      <c r="KY397" s="116"/>
      <c r="KZ397" s="116"/>
      <c r="LA397" s="116"/>
      <c r="LB397" s="116"/>
      <c r="LC397" s="116"/>
      <c r="LD397" s="116"/>
      <c r="LE397" s="116"/>
      <c r="LF397" s="116"/>
      <c r="LG397" s="116"/>
      <c r="LH397" s="116"/>
      <c r="LI397" s="116"/>
      <c r="LJ397" s="116"/>
      <c r="LK397" s="116"/>
      <c r="LL397" s="116"/>
    </row>
    <row r="398" spans="1:324" s="115" customFormat="1" x14ac:dyDescent="0.15">
      <c r="A398" s="66"/>
      <c r="B398" s="280"/>
      <c r="C398" s="286"/>
      <c r="D398" s="280"/>
      <c r="E398" s="70" t="s">
        <v>308</v>
      </c>
      <c r="F398" s="284" t="s">
        <v>476</v>
      </c>
      <c r="G398" s="283" t="s">
        <v>939</v>
      </c>
      <c r="H398" s="289"/>
      <c r="I398" s="281"/>
      <c r="J398" s="1" t="s">
        <v>3014</v>
      </c>
      <c r="K398" s="155" t="s">
        <v>40</v>
      </c>
      <c r="L398" s="272"/>
      <c r="M398" s="6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5"/>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c r="BY398" s="116"/>
      <c r="BZ398" s="116"/>
      <c r="CA398" s="116"/>
      <c r="CB398" s="116"/>
      <c r="CC398" s="116"/>
      <c r="CD398" s="116"/>
      <c r="CE398" s="116"/>
      <c r="CF398" s="116"/>
      <c r="CG398" s="116"/>
      <c r="CH398" s="116"/>
      <c r="CI398" s="116"/>
      <c r="CJ398" s="116"/>
      <c r="CK398" s="116"/>
      <c r="CL398" s="116"/>
      <c r="CM398" s="116"/>
      <c r="CN398" s="116"/>
      <c r="CO398" s="116"/>
      <c r="CP398" s="116"/>
      <c r="CQ398" s="116"/>
      <c r="CR398" s="116"/>
      <c r="CS398" s="116"/>
      <c r="CT398" s="116"/>
      <c r="CU398" s="116"/>
      <c r="CV398" s="116"/>
      <c r="CW398" s="116"/>
      <c r="CX398" s="116"/>
      <c r="CY398" s="116"/>
      <c r="CZ398" s="116"/>
      <c r="DA398" s="116"/>
      <c r="DB398" s="116"/>
      <c r="DC398" s="116"/>
      <c r="DD398" s="116"/>
      <c r="DE398" s="116"/>
      <c r="DF398" s="116"/>
      <c r="DG398" s="116"/>
      <c r="DH398" s="116"/>
      <c r="DI398" s="116"/>
      <c r="DJ398" s="116"/>
      <c r="DK398" s="116"/>
      <c r="DL398" s="116"/>
      <c r="DM398" s="116"/>
      <c r="DN398" s="116"/>
      <c r="DO398" s="116"/>
      <c r="DP398" s="116"/>
      <c r="DQ398" s="116"/>
      <c r="DR398" s="116"/>
      <c r="DS398" s="116"/>
      <c r="DT398" s="116"/>
      <c r="DU398" s="116"/>
      <c r="DV398" s="116"/>
      <c r="DW398" s="116"/>
      <c r="DX398" s="116"/>
      <c r="DY398" s="116"/>
      <c r="DZ398" s="116"/>
      <c r="EA398" s="116"/>
      <c r="EB398" s="116"/>
      <c r="EC398" s="116"/>
      <c r="ED398" s="116"/>
      <c r="EE398" s="116"/>
      <c r="EF398" s="116"/>
      <c r="EG398" s="116"/>
      <c r="EH398" s="116"/>
      <c r="EI398" s="116"/>
      <c r="EJ398" s="116"/>
      <c r="EK398" s="116"/>
      <c r="EL398" s="116"/>
      <c r="EM398" s="116"/>
      <c r="EN398" s="116"/>
      <c r="EO398" s="116"/>
      <c r="EP398" s="116"/>
      <c r="EQ398" s="116"/>
      <c r="ER398" s="116"/>
      <c r="ES398" s="116"/>
      <c r="ET398" s="116"/>
      <c r="EU398" s="116"/>
      <c r="EV398" s="116"/>
      <c r="EW398" s="116"/>
      <c r="EX398" s="116"/>
      <c r="EY398" s="116"/>
      <c r="EZ398" s="116"/>
      <c r="FA398" s="116"/>
      <c r="FB398" s="116"/>
      <c r="FC398" s="116"/>
      <c r="FD398" s="116"/>
      <c r="FE398" s="116"/>
      <c r="FF398" s="116"/>
      <c r="FG398" s="116"/>
      <c r="FH398" s="116"/>
      <c r="FI398" s="116"/>
      <c r="FJ398" s="116"/>
      <c r="FK398" s="116"/>
      <c r="FL398" s="116"/>
      <c r="FM398" s="116"/>
      <c r="FN398" s="116"/>
      <c r="FO398" s="116"/>
      <c r="FP398" s="116"/>
      <c r="FQ398" s="116"/>
      <c r="FR398" s="116"/>
      <c r="FS398" s="116"/>
      <c r="FT398" s="116"/>
      <c r="FU398" s="116"/>
      <c r="FV398" s="116"/>
      <c r="FW398" s="116"/>
      <c r="FX398" s="116"/>
      <c r="FY398" s="116"/>
      <c r="FZ398" s="116"/>
      <c r="GA398" s="116"/>
      <c r="GB398" s="116"/>
      <c r="GC398" s="116"/>
      <c r="GD398" s="116"/>
      <c r="GE398" s="116"/>
      <c r="GF398" s="116"/>
      <c r="GG398" s="116"/>
      <c r="GH398" s="116"/>
      <c r="GI398" s="116"/>
      <c r="GJ398" s="116"/>
      <c r="GK398" s="116"/>
      <c r="GL398" s="116"/>
      <c r="GM398" s="116"/>
      <c r="GN398" s="116"/>
      <c r="GO398" s="116"/>
      <c r="GP398" s="116"/>
      <c r="GQ398" s="116"/>
      <c r="GR398" s="116"/>
      <c r="GS398" s="116"/>
      <c r="GT398" s="116"/>
      <c r="GU398" s="116"/>
      <c r="GV398" s="116"/>
      <c r="GW398" s="116"/>
      <c r="GX398" s="116"/>
      <c r="GY398" s="116"/>
      <c r="GZ398" s="116"/>
      <c r="HA398" s="116"/>
      <c r="HB398" s="116"/>
      <c r="HC398" s="116"/>
      <c r="HD398" s="116"/>
      <c r="HE398" s="116"/>
      <c r="HF398" s="116"/>
      <c r="HG398" s="116"/>
      <c r="HH398" s="116"/>
      <c r="HI398" s="116"/>
      <c r="HJ398" s="116"/>
      <c r="HK398" s="116"/>
      <c r="HL398" s="116"/>
      <c r="HM398" s="116"/>
      <c r="HN398" s="116"/>
      <c r="HO398" s="116"/>
      <c r="HP398" s="116"/>
      <c r="HQ398" s="116"/>
      <c r="HR398" s="116"/>
      <c r="HS398" s="116"/>
      <c r="HT398" s="116"/>
      <c r="HU398" s="116"/>
      <c r="HV398" s="116"/>
      <c r="HW398" s="116"/>
      <c r="HX398" s="116"/>
      <c r="HY398" s="116"/>
      <c r="HZ398" s="116"/>
      <c r="IA398" s="116"/>
      <c r="IB398" s="116"/>
      <c r="IC398" s="116"/>
      <c r="ID398" s="116"/>
      <c r="IE398" s="116"/>
      <c r="IF398" s="116"/>
      <c r="IG398" s="116"/>
      <c r="IH398" s="116"/>
      <c r="II398" s="116"/>
      <c r="IJ398" s="116"/>
      <c r="IK398" s="116"/>
      <c r="IL398" s="116"/>
      <c r="IM398" s="116"/>
      <c r="IN398" s="116"/>
      <c r="IO398" s="116"/>
      <c r="IP398" s="116"/>
      <c r="IQ398" s="116"/>
      <c r="IR398" s="116"/>
      <c r="IS398" s="116"/>
      <c r="IT398" s="116"/>
      <c r="IU398" s="116"/>
      <c r="IV398" s="116"/>
      <c r="IW398" s="116"/>
      <c r="IX398" s="116"/>
      <c r="IY398" s="116"/>
      <c r="IZ398" s="116"/>
      <c r="JA398" s="116"/>
      <c r="JB398" s="116"/>
      <c r="JC398" s="116"/>
      <c r="JD398" s="116"/>
      <c r="JE398" s="116"/>
      <c r="JF398" s="116"/>
      <c r="JG398" s="116"/>
      <c r="JH398" s="116"/>
      <c r="JI398" s="116"/>
      <c r="JJ398" s="116"/>
      <c r="JK398" s="116"/>
      <c r="JL398" s="116"/>
      <c r="JM398" s="116"/>
      <c r="JN398" s="116"/>
      <c r="JO398" s="116"/>
      <c r="JP398" s="116"/>
      <c r="JQ398" s="116"/>
      <c r="JR398" s="116"/>
      <c r="JS398" s="116"/>
      <c r="JT398" s="116"/>
      <c r="JU398" s="116"/>
      <c r="JV398" s="116"/>
      <c r="JW398" s="116"/>
      <c r="JX398" s="116"/>
      <c r="JY398" s="116"/>
      <c r="JZ398" s="116"/>
      <c r="KA398" s="116"/>
      <c r="KB398" s="116"/>
      <c r="KC398" s="116"/>
      <c r="KD398" s="116"/>
      <c r="KE398" s="116"/>
      <c r="KF398" s="116"/>
      <c r="KG398" s="116"/>
      <c r="KH398" s="116"/>
      <c r="KI398" s="116"/>
      <c r="KJ398" s="116"/>
      <c r="KK398" s="116"/>
      <c r="KL398" s="116"/>
      <c r="KM398" s="116"/>
      <c r="KN398" s="116"/>
      <c r="KO398" s="116"/>
      <c r="KP398" s="116"/>
      <c r="KQ398" s="116"/>
      <c r="KR398" s="116"/>
      <c r="KS398" s="116"/>
      <c r="KT398" s="116"/>
      <c r="KU398" s="116"/>
      <c r="KV398" s="116"/>
      <c r="KW398" s="116"/>
      <c r="KX398" s="116"/>
      <c r="KY398" s="116"/>
      <c r="KZ398" s="116"/>
      <c r="LA398" s="116"/>
      <c r="LB398" s="116"/>
      <c r="LC398" s="116"/>
      <c r="LD398" s="116"/>
      <c r="LE398" s="116"/>
      <c r="LF398" s="116"/>
      <c r="LG398" s="116"/>
      <c r="LH398" s="116"/>
      <c r="LI398" s="116"/>
      <c r="LJ398" s="116"/>
      <c r="LK398" s="116"/>
      <c r="LL398" s="116"/>
    </row>
    <row r="399" spans="1:324" s="115" customFormat="1" ht="42" x14ac:dyDescent="0.15">
      <c r="A399" s="66"/>
      <c r="B399" s="280"/>
      <c r="C399" s="286"/>
      <c r="D399" s="280"/>
      <c r="E399" s="67" t="s">
        <v>316</v>
      </c>
      <c r="F399" s="281" t="s">
        <v>477</v>
      </c>
      <c r="G399" s="277" t="s">
        <v>940</v>
      </c>
      <c r="H399" s="289"/>
      <c r="I399" s="289"/>
      <c r="J399" s="284" t="s">
        <v>3015</v>
      </c>
      <c r="K399" s="69" t="s">
        <v>28</v>
      </c>
      <c r="L399" s="272"/>
      <c r="M399" s="6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5"/>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c r="BY399" s="116"/>
      <c r="BZ399" s="116"/>
      <c r="CA399" s="116"/>
      <c r="CB399" s="116"/>
      <c r="CC399" s="116"/>
      <c r="CD399" s="116"/>
      <c r="CE399" s="116"/>
      <c r="CF399" s="116"/>
      <c r="CG399" s="116"/>
      <c r="CH399" s="116"/>
      <c r="CI399" s="116"/>
      <c r="CJ399" s="116"/>
      <c r="CK399" s="116"/>
      <c r="CL399" s="116"/>
      <c r="CM399" s="116"/>
      <c r="CN399" s="116"/>
      <c r="CO399" s="116"/>
      <c r="CP399" s="116"/>
      <c r="CQ399" s="116"/>
      <c r="CR399" s="116"/>
      <c r="CS399" s="116"/>
      <c r="CT399" s="116"/>
      <c r="CU399" s="116"/>
      <c r="CV399" s="116"/>
      <c r="CW399" s="116"/>
      <c r="CX399" s="116"/>
      <c r="CY399" s="116"/>
      <c r="CZ399" s="116"/>
      <c r="DA399" s="116"/>
      <c r="DB399" s="116"/>
      <c r="DC399" s="116"/>
      <c r="DD399" s="116"/>
      <c r="DE399" s="116"/>
      <c r="DF399" s="116"/>
      <c r="DG399" s="116"/>
      <c r="DH399" s="116"/>
      <c r="DI399" s="116"/>
      <c r="DJ399" s="116"/>
      <c r="DK399" s="116"/>
      <c r="DL399" s="116"/>
      <c r="DM399" s="116"/>
      <c r="DN399" s="116"/>
      <c r="DO399" s="116"/>
      <c r="DP399" s="116"/>
      <c r="DQ399" s="116"/>
      <c r="DR399" s="116"/>
      <c r="DS399" s="116"/>
      <c r="DT399" s="116"/>
      <c r="DU399" s="116"/>
      <c r="DV399" s="116"/>
      <c r="DW399" s="116"/>
      <c r="DX399" s="116"/>
      <c r="DY399" s="116"/>
      <c r="DZ399" s="116"/>
      <c r="EA399" s="116"/>
      <c r="EB399" s="116"/>
      <c r="EC399" s="116"/>
      <c r="ED399" s="116"/>
      <c r="EE399" s="116"/>
      <c r="EF399" s="116"/>
      <c r="EG399" s="116"/>
      <c r="EH399" s="116"/>
      <c r="EI399" s="116"/>
      <c r="EJ399" s="116"/>
      <c r="EK399" s="116"/>
      <c r="EL399" s="116"/>
      <c r="EM399" s="116"/>
      <c r="EN399" s="116"/>
      <c r="EO399" s="116"/>
      <c r="EP399" s="116"/>
      <c r="EQ399" s="116"/>
      <c r="ER399" s="116"/>
      <c r="ES399" s="116"/>
      <c r="ET399" s="116"/>
      <c r="EU399" s="116"/>
      <c r="EV399" s="116"/>
      <c r="EW399" s="116"/>
      <c r="EX399" s="116"/>
      <c r="EY399" s="116"/>
      <c r="EZ399" s="116"/>
      <c r="FA399" s="116"/>
      <c r="FB399" s="116"/>
      <c r="FC399" s="116"/>
      <c r="FD399" s="116"/>
      <c r="FE399" s="116"/>
      <c r="FF399" s="116"/>
      <c r="FG399" s="116"/>
      <c r="FH399" s="116"/>
      <c r="FI399" s="116"/>
      <c r="FJ399" s="116"/>
      <c r="FK399" s="116"/>
      <c r="FL399" s="116"/>
      <c r="FM399" s="116"/>
      <c r="FN399" s="116"/>
      <c r="FO399" s="116"/>
      <c r="FP399" s="116"/>
      <c r="FQ399" s="116"/>
      <c r="FR399" s="116"/>
      <c r="FS399" s="116"/>
      <c r="FT399" s="116"/>
      <c r="FU399" s="116"/>
      <c r="FV399" s="116"/>
      <c r="FW399" s="116"/>
      <c r="FX399" s="116"/>
      <c r="FY399" s="116"/>
      <c r="FZ399" s="116"/>
      <c r="GA399" s="116"/>
      <c r="GB399" s="116"/>
      <c r="GC399" s="116"/>
      <c r="GD399" s="116"/>
      <c r="GE399" s="116"/>
      <c r="GF399" s="116"/>
      <c r="GG399" s="116"/>
      <c r="GH399" s="116"/>
      <c r="GI399" s="116"/>
      <c r="GJ399" s="116"/>
      <c r="GK399" s="116"/>
      <c r="GL399" s="116"/>
      <c r="GM399" s="116"/>
      <c r="GN399" s="116"/>
      <c r="GO399" s="116"/>
      <c r="GP399" s="116"/>
      <c r="GQ399" s="116"/>
      <c r="GR399" s="116"/>
      <c r="GS399" s="116"/>
      <c r="GT399" s="116"/>
      <c r="GU399" s="116"/>
      <c r="GV399" s="116"/>
      <c r="GW399" s="116"/>
      <c r="GX399" s="116"/>
      <c r="GY399" s="116"/>
      <c r="GZ399" s="116"/>
      <c r="HA399" s="116"/>
      <c r="HB399" s="116"/>
      <c r="HC399" s="116"/>
      <c r="HD399" s="116"/>
      <c r="HE399" s="116"/>
      <c r="HF399" s="116"/>
      <c r="HG399" s="116"/>
      <c r="HH399" s="116"/>
      <c r="HI399" s="116"/>
      <c r="HJ399" s="116"/>
      <c r="HK399" s="116"/>
      <c r="HL399" s="116"/>
      <c r="HM399" s="116"/>
      <c r="HN399" s="116"/>
      <c r="HO399" s="116"/>
      <c r="HP399" s="116"/>
      <c r="HQ399" s="116"/>
      <c r="HR399" s="116"/>
      <c r="HS399" s="116"/>
      <c r="HT399" s="116"/>
      <c r="HU399" s="116"/>
      <c r="HV399" s="116"/>
      <c r="HW399" s="116"/>
      <c r="HX399" s="116"/>
      <c r="HY399" s="116"/>
      <c r="HZ399" s="116"/>
      <c r="IA399" s="116"/>
      <c r="IB399" s="116"/>
      <c r="IC399" s="116"/>
      <c r="ID399" s="116"/>
      <c r="IE399" s="116"/>
      <c r="IF399" s="116"/>
      <c r="IG399" s="116"/>
      <c r="IH399" s="116"/>
      <c r="II399" s="116"/>
      <c r="IJ399" s="116"/>
      <c r="IK399" s="116"/>
      <c r="IL399" s="116"/>
      <c r="IM399" s="116"/>
      <c r="IN399" s="116"/>
      <c r="IO399" s="116"/>
      <c r="IP399" s="116"/>
      <c r="IQ399" s="116"/>
      <c r="IR399" s="116"/>
      <c r="IS399" s="116"/>
      <c r="IT399" s="116"/>
      <c r="IU399" s="116"/>
      <c r="IV399" s="116"/>
      <c r="IW399" s="116"/>
      <c r="IX399" s="116"/>
      <c r="IY399" s="116"/>
      <c r="IZ399" s="116"/>
      <c r="JA399" s="116"/>
      <c r="JB399" s="116"/>
      <c r="JC399" s="116"/>
      <c r="JD399" s="116"/>
      <c r="JE399" s="116"/>
      <c r="JF399" s="116"/>
      <c r="JG399" s="116"/>
      <c r="JH399" s="116"/>
      <c r="JI399" s="116"/>
      <c r="JJ399" s="116"/>
      <c r="JK399" s="116"/>
      <c r="JL399" s="116"/>
      <c r="JM399" s="116"/>
      <c r="JN399" s="116"/>
      <c r="JO399" s="116"/>
      <c r="JP399" s="116"/>
      <c r="JQ399" s="116"/>
      <c r="JR399" s="116"/>
      <c r="JS399" s="116"/>
      <c r="JT399" s="116"/>
      <c r="JU399" s="116"/>
      <c r="JV399" s="116"/>
      <c r="JW399" s="116"/>
      <c r="JX399" s="116"/>
      <c r="JY399" s="116"/>
      <c r="JZ399" s="116"/>
      <c r="KA399" s="116"/>
      <c r="KB399" s="116"/>
      <c r="KC399" s="116"/>
      <c r="KD399" s="116"/>
      <c r="KE399" s="116"/>
      <c r="KF399" s="116"/>
      <c r="KG399" s="116"/>
      <c r="KH399" s="116"/>
      <c r="KI399" s="116"/>
      <c r="KJ399" s="116"/>
      <c r="KK399" s="116"/>
      <c r="KL399" s="116"/>
      <c r="KM399" s="116"/>
      <c r="KN399" s="116"/>
      <c r="KO399" s="116"/>
      <c r="KP399" s="116"/>
      <c r="KQ399" s="116"/>
      <c r="KR399" s="116"/>
      <c r="KS399" s="116"/>
      <c r="KT399" s="116"/>
      <c r="KU399" s="116"/>
      <c r="KV399" s="116"/>
      <c r="KW399" s="116"/>
      <c r="KX399" s="116"/>
      <c r="KY399" s="116"/>
      <c r="KZ399" s="116"/>
      <c r="LA399" s="116"/>
      <c r="LB399" s="116"/>
      <c r="LC399" s="116"/>
      <c r="LD399" s="116"/>
      <c r="LE399" s="116"/>
      <c r="LF399" s="116"/>
      <c r="LG399" s="116"/>
      <c r="LH399" s="116"/>
      <c r="LI399" s="116"/>
      <c r="LJ399" s="116"/>
      <c r="LK399" s="116"/>
      <c r="LL399" s="116"/>
    </row>
    <row r="400" spans="1:324" ht="21" x14ac:dyDescent="0.15">
      <c r="A400" s="66"/>
      <c r="B400" s="280"/>
      <c r="C400" s="499"/>
      <c r="D400" s="514"/>
      <c r="E400" s="71" t="s">
        <v>324</v>
      </c>
      <c r="F400" s="278" t="s">
        <v>472</v>
      </c>
      <c r="G400" s="515" t="s">
        <v>941</v>
      </c>
      <c r="H400" s="294"/>
      <c r="I400" s="516"/>
      <c r="J400" s="1" t="s">
        <v>472</v>
      </c>
      <c r="K400" s="59" t="s">
        <v>3016</v>
      </c>
      <c r="L400" s="516"/>
      <c r="M400" s="516"/>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row>
    <row r="401" spans="1:324" x14ac:dyDescent="0.15">
      <c r="A401" s="66"/>
      <c r="B401" s="280"/>
      <c r="C401" s="285">
        <v>3</v>
      </c>
      <c r="D401" s="277" t="s">
        <v>67</v>
      </c>
      <c r="E401" s="71" t="s">
        <v>0</v>
      </c>
      <c r="F401" s="278" t="s">
        <v>478</v>
      </c>
      <c r="G401" s="277" t="s">
        <v>942</v>
      </c>
      <c r="H401" s="289"/>
      <c r="I401" s="281" t="s">
        <v>3017</v>
      </c>
      <c r="J401" s="281" t="s">
        <v>3018</v>
      </c>
      <c r="K401" s="69" t="s">
        <v>100</v>
      </c>
      <c r="L401" s="288" t="s">
        <v>667</v>
      </c>
      <c r="M401" s="65" t="s">
        <v>29</v>
      </c>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row>
    <row r="402" spans="1:324" s="137" customFormat="1" ht="21" x14ac:dyDescent="0.15">
      <c r="A402" s="66"/>
      <c r="B402" s="281"/>
      <c r="C402" s="286"/>
      <c r="D402" s="281"/>
      <c r="E402" s="67"/>
      <c r="F402" s="225"/>
      <c r="G402" s="277" t="s">
        <v>3019</v>
      </c>
      <c r="H402" s="289"/>
      <c r="I402" s="281"/>
      <c r="J402" s="1" t="s">
        <v>3020</v>
      </c>
      <c r="K402" s="69" t="s">
        <v>99</v>
      </c>
      <c r="L402" s="272"/>
      <c r="M402" s="68"/>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row>
    <row r="403" spans="1:324" ht="21" x14ac:dyDescent="0.15">
      <c r="A403" s="66"/>
      <c r="B403" s="280"/>
      <c r="C403" s="286"/>
      <c r="D403" s="280"/>
      <c r="E403" s="64" t="s">
        <v>3</v>
      </c>
      <c r="F403" s="1" t="s">
        <v>479</v>
      </c>
      <c r="G403" s="58" t="s">
        <v>943</v>
      </c>
      <c r="H403" s="289"/>
      <c r="I403" s="281"/>
      <c r="J403" s="281" t="s">
        <v>3021</v>
      </c>
      <c r="K403" s="59" t="s">
        <v>133</v>
      </c>
      <c r="L403" s="272"/>
      <c r="M403" s="68"/>
    </row>
    <row r="404" spans="1:324" x14ac:dyDescent="0.15">
      <c r="A404" s="66"/>
      <c r="B404" s="280"/>
      <c r="C404" s="286"/>
      <c r="D404" s="280"/>
      <c r="E404" s="71" t="s">
        <v>2</v>
      </c>
      <c r="F404" s="278" t="s">
        <v>480</v>
      </c>
      <c r="G404" s="58" t="s">
        <v>944</v>
      </c>
      <c r="H404" s="289"/>
      <c r="I404" s="281"/>
      <c r="J404" s="278" t="s">
        <v>3022</v>
      </c>
      <c r="K404" s="59" t="s">
        <v>40</v>
      </c>
      <c r="L404" s="272"/>
      <c r="M404" s="68"/>
    </row>
    <row r="405" spans="1:324" x14ac:dyDescent="0.15">
      <c r="A405" s="66"/>
      <c r="B405" s="280"/>
      <c r="C405" s="178"/>
      <c r="E405" s="70"/>
      <c r="F405" s="284"/>
      <c r="G405" s="283" t="s">
        <v>236</v>
      </c>
      <c r="H405" s="289"/>
      <c r="I405" s="281"/>
      <c r="J405" s="1" t="s">
        <v>3023</v>
      </c>
      <c r="K405" s="155" t="s">
        <v>28</v>
      </c>
      <c r="L405" s="272"/>
      <c r="M405" s="68"/>
    </row>
    <row r="406" spans="1:324" x14ac:dyDescent="0.15">
      <c r="A406" s="66"/>
      <c r="B406" s="280"/>
      <c r="C406" s="286"/>
      <c r="D406" s="280"/>
      <c r="E406" s="67" t="s">
        <v>4</v>
      </c>
      <c r="F406" s="225" t="s">
        <v>481</v>
      </c>
      <c r="G406" s="58" t="s">
        <v>945</v>
      </c>
      <c r="H406" s="289"/>
      <c r="I406" s="281"/>
      <c r="J406" s="281" t="s">
        <v>3024</v>
      </c>
      <c r="K406" s="46" t="s">
        <v>28</v>
      </c>
      <c r="L406" s="272"/>
      <c r="M406" s="68"/>
    </row>
    <row r="407" spans="1:324" x14ac:dyDescent="0.15">
      <c r="A407" s="127"/>
      <c r="B407" s="283"/>
      <c r="C407" s="287"/>
      <c r="D407" s="283"/>
      <c r="E407" s="70"/>
      <c r="F407" s="284"/>
      <c r="G407" s="283" t="s">
        <v>235</v>
      </c>
      <c r="H407" s="294"/>
      <c r="I407" s="284"/>
      <c r="J407" s="1" t="s">
        <v>3025</v>
      </c>
      <c r="K407" s="155" t="s">
        <v>30</v>
      </c>
      <c r="L407" s="271"/>
      <c r="M407" s="114"/>
    </row>
    <row r="408" spans="1:324" s="115" customFormat="1" ht="42" x14ac:dyDescent="0.15">
      <c r="A408" s="66"/>
      <c r="B408" s="280"/>
      <c r="C408" s="285">
        <v>4</v>
      </c>
      <c r="D408" s="277" t="s">
        <v>68</v>
      </c>
      <c r="E408" s="71" t="s">
        <v>0</v>
      </c>
      <c r="F408" s="278" t="s">
        <v>482</v>
      </c>
      <c r="G408" s="277" t="s">
        <v>946</v>
      </c>
      <c r="H408" s="289"/>
      <c r="I408" s="278" t="s">
        <v>3026</v>
      </c>
      <c r="J408" s="34" t="s">
        <v>3027</v>
      </c>
      <c r="K408" s="46" t="s">
        <v>40</v>
      </c>
      <c r="L408" s="288" t="s">
        <v>667</v>
      </c>
      <c r="M408" s="65" t="s">
        <v>29</v>
      </c>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row>
    <row r="409" spans="1:324" s="115" customFormat="1" ht="52.5" x14ac:dyDescent="0.15">
      <c r="A409" s="66"/>
      <c r="B409" s="280"/>
      <c r="C409" s="286"/>
      <c r="D409" s="280"/>
      <c r="E409" s="512"/>
      <c r="F409" s="517"/>
      <c r="G409" s="58" t="s">
        <v>3028</v>
      </c>
      <c r="H409" s="289"/>
      <c r="I409" s="281"/>
      <c r="J409" s="281" t="s">
        <v>3029</v>
      </c>
      <c r="K409" s="69" t="s">
        <v>12</v>
      </c>
      <c r="L409" s="272"/>
      <c r="M409" s="6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row>
    <row r="410" spans="1:324" s="115" customFormat="1" x14ac:dyDescent="0.15">
      <c r="A410" s="66"/>
      <c r="B410" s="280"/>
      <c r="C410" s="286"/>
      <c r="D410" s="280"/>
      <c r="E410" s="64" t="s">
        <v>2</v>
      </c>
      <c r="F410" s="1" t="s">
        <v>483</v>
      </c>
      <c r="G410" s="34" t="s">
        <v>948</v>
      </c>
      <c r="H410" s="289"/>
      <c r="I410" s="281"/>
      <c r="J410" s="1" t="s">
        <v>3030</v>
      </c>
      <c r="K410" s="57" t="s">
        <v>40</v>
      </c>
      <c r="L410" s="272"/>
      <c r="M410" s="6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row>
    <row r="411" spans="1:324" s="115" customFormat="1" ht="21" x14ac:dyDescent="0.15">
      <c r="A411" s="66"/>
      <c r="B411" s="280"/>
      <c r="C411" s="286"/>
      <c r="D411" s="281"/>
      <c r="E411" s="67" t="s">
        <v>308</v>
      </c>
      <c r="F411" s="281" t="s">
        <v>485</v>
      </c>
      <c r="G411" s="280" t="s">
        <v>950</v>
      </c>
      <c r="H411" s="289"/>
      <c r="I411" s="281"/>
      <c r="J411" s="1" t="s">
        <v>3031</v>
      </c>
      <c r="K411" s="57" t="s">
        <v>40</v>
      </c>
      <c r="L411" s="272"/>
      <c r="M411" s="6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row>
    <row r="412" spans="1:324" s="115" customFormat="1" x14ac:dyDescent="0.15">
      <c r="A412" s="512"/>
      <c r="B412" s="518"/>
      <c r="C412" s="512"/>
      <c r="D412" s="513"/>
      <c r="E412" s="70"/>
      <c r="F412" s="284"/>
      <c r="G412" s="294" t="s">
        <v>237</v>
      </c>
      <c r="H412" s="518"/>
      <c r="I412" s="511"/>
      <c r="J412" s="34" t="s">
        <v>3032</v>
      </c>
      <c r="K412" s="59" t="s">
        <v>30</v>
      </c>
      <c r="L412" s="294"/>
      <c r="M412" s="6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row>
    <row r="413" spans="1:324" ht="21" x14ac:dyDescent="0.15">
      <c r="A413" s="63">
        <v>68</v>
      </c>
      <c r="B413" s="280" t="s">
        <v>24</v>
      </c>
      <c r="C413" s="286">
        <v>3</v>
      </c>
      <c r="D413" s="280" t="s">
        <v>70</v>
      </c>
      <c r="E413" s="70" t="s">
        <v>0</v>
      </c>
      <c r="F413" s="284" t="s">
        <v>639</v>
      </c>
      <c r="G413" s="280" t="s">
        <v>955</v>
      </c>
      <c r="H413" s="289" t="s">
        <v>24</v>
      </c>
      <c r="I413" s="281" t="s">
        <v>3033</v>
      </c>
      <c r="J413" s="284" t="s">
        <v>3034</v>
      </c>
      <c r="K413" s="46" t="s">
        <v>40</v>
      </c>
      <c r="L413" s="289" t="s">
        <v>667</v>
      </c>
      <c r="M413" s="65" t="s">
        <v>29</v>
      </c>
    </row>
    <row r="414" spans="1:324" ht="31.5" x14ac:dyDescent="0.15">
      <c r="A414" s="66"/>
      <c r="B414" s="280"/>
      <c r="C414" s="286"/>
      <c r="D414" s="280"/>
      <c r="E414" s="64" t="s">
        <v>3</v>
      </c>
      <c r="F414" s="1" t="s">
        <v>956</v>
      </c>
      <c r="G414" s="1" t="s">
        <v>3035</v>
      </c>
      <c r="H414" s="289"/>
      <c r="I414" s="281"/>
      <c r="J414" s="1" t="s">
        <v>3036</v>
      </c>
      <c r="K414" s="86" t="s">
        <v>28</v>
      </c>
      <c r="L414" s="272"/>
      <c r="M414" s="68"/>
    </row>
    <row r="415" spans="1:324" ht="21" x14ac:dyDescent="0.15">
      <c r="A415" s="66"/>
      <c r="B415" s="280"/>
      <c r="C415" s="286"/>
      <c r="D415" s="280"/>
      <c r="E415" s="67" t="s">
        <v>93</v>
      </c>
      <c r="F415" s="281" t="s">
        <v>490</v>
      </c>
      <c r="G415" s="283" t="s">
        <v>239</v>
      </c>
      <c r="H415" s="289"/>
      <c r="I415" s="294"/>
      <c r="J415" s="284" t="s">
        <v>3037</v>
      </c>
      <c r="K415" s="86" t="s">
        <v>28</v>
      </c>
      <c r="L415" s="271"/>
      <c r="M415" s="68"/>
    </row>
    <row r="416" spans="1:324" s="115" customFormat="1" ht="21" x14ac:dyDescent="0.15">
      <c r="A416" s="66"/>
      <c r="B416" s="280"/>
      <c r="C416" s="285">
        <v>4</v>
      </c>
      <c r="D416" s="277" t="s">
        <v>71</v>
      </c>
      <c r="E416" s="64" t="s">
        <v>0</v>
      </c>
      <c r="F416" s="1" t="s">
        <v>640</v>
      </c>
      <c r="G416" s="58" t="s">
        <v>747</v>
      </c>
      <c r="H416" s="289"/>
      <c r="I416" s="281" t="s">
        <v>3038</v>
      </c>
      <c r="J416" s="281" t="s">
        <v>3039</v>
      </c>
      <c r="K416" s="46" t="s">
        <v>40</v>
      </c>
      <c r="L416" s="288" t="s">
        <v>667</v>
      </c>
      <c r="M416" s="65" t="s">
        <v>29</v>
      </c>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row>
    <row r="417" spans="1:43" s="115" customFormat="1" x14ac:dyDescent="0.15">
      <c r="A417" s="66"/>
      <c r="B417" s="280"/>
      <c r="C417" s="286"/>
      <c r="D417" s="280"/>
      <c r="E417" s="64" t="s">
        <v>3</v>
      </c>
      <c r="F417" s="1" t="s">
        <v>491</v>
      </c>
      <c r="G417" s="283" t="s">
        <v>317</v>
      </c>
      <c r="H417" s="289"/>
      <c r="I417" s="294"/>
      <c r="J417" s="1" t="s">
        <v>3040</v>
      </c>
      <c r="K417" s="155" t="s">
        <v>40</v>
      </c>
      <c r="L417" s="271"/>
      <c r="M417" s="114"/>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row>
    <row r="418" spans="1:43" s="115" customFormat="1" ht="21" x14ac:dyDescent="0.15">
      <c r="A418" s="66"/>
      <c r="B418" s="280"/>
      <c r="C418" s="285">
        <v>5</v>
      </c>
      <c r="D418" s="277" t="s">
        <v>72</v>
      </c>
      <c r="E418" s="71" t="s">
        <v>0</v>
      </c>
      <c r="F418" s="278" t="s">
        <v>492</v>
      </c>
      <c r="G418" s="280" t="s">
        <v>924</v>
      </c>
      <c r="H418" s="289"/>
      <c r="I418" s="281" t="s">
        <v>3041</v>
      </c>
      <c r="J418" s="281" t="s">
        <v>3042</v>
      </c>
      <c r="K418" s="155" t="s">
        <v>40</v>
      </c>
      <c r="L418" s="289" t="s">
        <v>667</v>
      </c>
      <c r="M418" s="68" t="s">
        <v>29</v>
      </c>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row>
    <row r="419" spans="1:43" s="115" customFormat="1" x14ac:dyDescent="0.15">
      <c r="A419" s="66"/>
      <c r="B419" s="280"/>
      <c r="C419" s="286"/>
      <c r="D419" s="280"/>
      <c r="E419" s="67"/>
      <c r="F419" s="281"/>
      <c r="G419" s="58" t="s">
        <v>716</v>
      </c>
      <c r="H419" s="294"/>
      <c r="I419" s="284"/>
      <c r="J419" s="1" t="s">
        <v>3043</v>
      </c>
      <c r="K419" s="46" t="s">
        <v>12</v>
      </c>
      <c r="L419" s="272"/>
      <c r="M419" s="6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row>
    <row r="420" spans="1:43" s="115" customFormat="1" ht="21" x14ac:dyDescent="0.15">
      <c r="A420" s="63">
        <v>69</v>
      </c>
      <c r="B420" s="277" t="s">
        <v>25</v>
      </c>
      <c r="C420" s="285">
        <v>1</v>
      </c>
      <c r="D420" s="277" t="s">
        <v>25</v>
      </c>
      <c r="E420" s="71" t="s">
        <v>3</v>
      </c>
      <c r="F420" s="278" t="s">
        <v>495</v>
      </c>
      <c r="G420" s="58" t="s">
        <v>240</v>
      </c>
      <c r="H420" s="289" t="s">
        <v>3044</v>
      </c>
      <c r="I420" s="281" t="s">
        <v>3044</v>
      </c>
      <c r="J420" s="278" t="s">
        <v>3045</v>
      </c>
      <c r="K420" s="155" t="s">
        <v>40</v>
      </c>
      <c r="L420" s="288" t="s">
        <v>667</v>
      </c>
      <c r="M420" s="65" t="s">
        <v>29</v>
      </c>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row>
    <row r="421" spans="1:43" s="115" customFormat="1" x14ac:dyDescent="0.15">
      <c r="A421" s="66"/>
      <c r="B421" s="280"/>
      <c r="C421" s="286"/>
      <c r="D421" s="280"/>
      <c r="E421" s="70"/>
      <c r="F421" s="284"/>
      <c r="G421" s="283" t="s">
        <v>300</v>
      </c>
      <c r="H421" s="289"/>
      <c r="I421" s="281"/>
      <c r="J421" s="1" t="s">
        <v>3046</v>
      </c>
      <c r="K421" s="155" t="s">
        <v>28</v>
      </c>
      <c r="L421" s="272"/>
      <c r="M421" s="6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row>
    <row r="422" spans="1:43" s="115" customFormat="1" x14ac:dyDescent="0.15">
      <c r="A422" s="66"/>
      <c r="B422" s="280"/>
      <c r="C422" s="286"/>
      <c r="D422" s="280"/>
      <c r="E422" s="71" t="s">
        <v>2</v>
      </c>
      <c r="F422" s="278" t="s">
        <v>494</v>
      </c>
      <c r="G422" s="277" t="s">
        <v>241</v>
      </c>
      <c r="H422" s="289"/>
      <c r="I422" s="281"/>
      <c r="J422" s="281" t="s">
        <v>3047</v>
      </c>
      <c r="K422" s="46" t="s">
        <v>40</v>
      </c>
      <c r="L422" s="272"/>
      <c r="M422" s="6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row>
    <row r="423" spans="1:43" s="115" customFormat="1" x14ac:dyDescent="0.15">
      <c r="A423" s="66"/>
      <c r="B423" s="280"/>
      <c r="C423" s="286"/>
      <c r="D423" s="280"/>
      <c r="E423" s="71" t="s">
        <v>4</v>
      </c>
      <c r="F423" s="278" t="s">
        <v>493</v>
      </c>
      <c r="G423" s="1" t="s">
        <v>262</v>
      </c>
      <c r="H423" s="289"/>
      <c r="I423" s="289"/>
      <c r="J423" s="1" t="s">
        <v>3048</v>
      </c>
      <c r="K423" s="155" t="s">
        <v>40</v>
      </c>
      <c r="L423" s="272"/>
      <c r="M423" s="6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row>
    <row r="424" spans="1:43" s="115" customFormat="1" ht="31.5" x14ac:dyDescent="0.15">
      <c r="A424" s="66"/>
      <c r="B424" s="280"/>
      <c r="C424" s="286"/>
      <c r="D424" s="281"/>
      <c r="E424" s="70" t="s">
        <v>3049</v>
      </c>
      <c r="F424" s="284"/>
      <c r="G424" s="58" t="s">
        <v>957</v>
      </c>
      <c r="H424" s="289"/>
      <c r="I424" s="289"/>
      <c r="J424" s="1" t="s">
        <v>3050</v>
      </c>
      <c r="K424" s="155" t="s">
        <v>12</v>
      </c>
      <c r="L424" s="272"/>
      <c r="M424" s="6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row>
    <row r="425" spans="1:43" s="115" customFormat="1" x14ac:dyDescent="0.15">
      <c r="A425" s="66"/>
      <c r="B425" s="280"/>
      <c r="C425" s="512"/>
      <c r="D425" s="513"/>
      <c r="E425" s="70" t="s">
        <v>93</v>
      </c>
      <c r="F425" s="284" t="s">
        <v>3051</v>
      </c>
      <c r="G425" s="283" t="s">
        <v>3052</v>
      </c>
      <c r="H425" s="87"/>
      <c r="I425" s="511"/>
      <c r="J425" s="34" t="s">
        <v>3053</v>
      </c>
      <c r="K425" s="56" t="s">
        <v>133</v>
      </c>
      <c r="L425" s="511"/>
      <c r="M425" s="511"/>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row>
    <row r="426" spans="1:43" s="115" customFormat="1" ht="21" x14ac:dyDescent="0.15">
      <c r="A426" s="66"/>
      <c r="B426" s="280"/>
      <c r="C426" s="286">
        <v>2</v>
      </c>
      <c r="D426" s="280" t="s">
        <v>73</v>
      </c>
      <c r="E426" s="70" t="s">
        <v>0</v>
      </c>
      <c r="F426" s="284" t="s">
        <v>497</v>
      </c>
      <c r="G426" s="129" t="s">
        <v>958</v>
      </c>
      <c r="H426" s="289"/>
      <c r="I426" s="68" t="s">
        <v>3054</v>
      </c>
      <c r="J426" s="68" t="s">
        <v>3055</v>
      </c>
      <c r="K426" s="155" t="s">
        <v>40</v>
      </c>
      <c r="L426" s="289" t="s">
        <v>667</v>
      </c>
      <c r="M426" s="68" t="s">
        <v>29</v>
      </c>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row>
    <row r="427" spans="1:43" s="115" customFormat="1" ht="31.5" x14ac:dyDescent="0.15">
      <c r="A427" s="66"/>
      <c r="B427" s="280"/>
      <c r="C427" s="286"/>
      <c r="D427" s="280"/>
      <c r="E427" s="67" t="s">
        <v>3</v>
      </c>
      <c r="F427" s="281" t="s">
        <v>498</v>
      </c>
      <c r="G427" s="280" t="s">
        <v>959</v>
      </c>
      <c r="H427" s="289"/>
      <c r="I427" s="281"/>
      <c r="J427" s="1" t="s">
        <v>3056</v>
      </c>
      <c r="K427" s="86" t="s">
        <v>40</v>
      </c>
      <c r="L427" s="272"/>
      <c r="M427" s="6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row>
    <row r="428" spans="1:43" s="115" customFormat="1" x14ac:dyDescent="0.15">
      <c r="A428" s="66"/>
      <c r="B428" s="280"/>
      <c r="C428" s="286"/>
      <c r="D428" s="280"/>
      <c r="E428" s="70"/>
      <c r="F428" s="284"/>
      <c r="G428" s="58" t="s">
        <v>960</v>
      </c>
      <c r="H428" s="87"/>
      <c r="I428" s="68"/>
      <c r="J428" s="34" t="s">
        <v>3057</v>
      </c>
      <c r="K428" s="59" t="s">
        <v>28</v>
      </c>
      <c r="L428" s="272"/>
      <c r="M428" s="6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row>
    <row r="429" spans="1:43" s="115" customFormat="1" ht="21" x14ac:dyDescent="0.15">
      <c r="A429" s="66"/>
      <c r="B429" s="280"/>
      <c r="C429" s="286"/>
      <c r="D429" s="280"/>
      <c r="E429" s="67" t="s">
        <v>2</v>
      </c>
      <c r="F429" s="281" t="s">
        <v>496</v>
      </c>
      <c r="G429" s="128" t="s">
        <v>961</v>
      </c>
      <c r="H429" s="87"/>
      <c r="I429" s="68"/>
      <c r="J429" s="296" t="s">
        <v>3058</v>
      </c>
      <c r="K429" s="86" t="s">
        <v>40</v>
      </c>
      <c r="L429" s="272"/>
      <c r="M429" s="6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row>
    <row r="430" spans="1:43" s="115" customFormat="1" ht="31.5" x14ac:dyDescent="0.15">
      <c r="A430" s="66"/>
      <c r="B430" s="280"/>
      <c r="C430" s="286"/>
      <c r="D430" s="280"/>
      <c r="E430" s="67"/>
      <c r="F430" s="281"/>
      <c r="G430" s="80" t="s">
        <v>962</v>
      </c>
      <c r="H430" s="289"/>
      <c r="I430" s="281"/>
      <c r="J430" s="68" t="s">
        <v>3059</v>
      </c>
      <c r="K430" s="69" t="s">
        <v>28</v>
      </c>
      <c r="L430" s="272"/>
      <c r="M430" s="6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row>
    <row r="431" spans="1:43" s="115" customFormat="1" x14ac:dyDescent="0.15">
      <c r="A431" s="66"/>
      <c r="B431" s="280"/>
      <c r="C431" s="286"/>
      <c r="D431" s="280"/>
      <c r="E431" s="64" t="s">
        <v>4</v>
      </c>
      <c r="F431" s="1" t="s">
        <v>500</v>
      </c>
      <c r="G431" s="58" t="s">
        <v>242</v>
      </c>
      <c r="H431" s="87"/>
      <c r="I431" s="68"/>
      <c r="J431" s="1" t="s">
        <v>3060</v>
      </c>
      <c r="K431" s="59" t="s">
        <v>40</v>
      </c>
      <c r="L431" s="272"/>
      <c r="M431" s="6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row>
    <row r="432" spans="1:43" s="115" customFormat="1" x14ac:dyDescent="0.15">
      <c r="A432" s="66"/>
      <c r="B432" s="280"/>
      <c r="C432" s="286"/>
      <c r="D432" s="280"/>
      <c r="E432" s="70" t="s">
        <v>93</v>
      </c>
      <c r="F432" s="284" t="s">
        <v>499</v>
      </c>
      <c r="G432" s="35" t="s">
        <v>963</v>
      </c>
      <c r="H432" s="289"/>
      <c r="I432" s="281"/>
      <c r="J432" s="68" t="s">
        <v>3061</v>
      </c>
      <c r="K432" s="155" t="s">
        <v>12</v>
      </c>
      <c r="L432" s="272"/>
      <c r="M432" s="6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row>
    <row r="433" spans="1:43" s="115" customFormat="1" x14ac:dyDescent="0.15">
      <c r="A433" s="66"/>
      <c r="B433" s="280"/>
      <c r="C433" s="286"/>
      <c r="D433" s="280"/>
      <c r="E433" s="67" t="s">
        <v>308</v>
      </c>
      <c r="F433" s="281" t="s">
        <v>964</v>
      </c>
      <c r="G433" s="283" t="s">
        <v>243</v>
      </c>
      <c r="H433" s="289"/>
      <c r="I433" s="281"/>
      <c r="J433" s="1" t="s">
        <v>3062</v>
      </c>
      <c r="K433" s="155" t="s">
        <v>133</v>
      </c>
      <c r="L433" s="272"/>
      <c r="M433" s="6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row>
    <row r="434" spans="1:43" s="115" customFormat="1" ht="21" x14ac:dyDescent="0.15">
      <c r="A434" s="66"/>
      <c r="B434" s="280"/>
      <c r="C434" s="286"/>
      <c r="D434" s="280"/>
      <c r="E434" s="67"/>
      <c r="F434" s="281"/>
      <c r="G434" s="277" t="s">
        <v>965</v>
      </c>
      <c r="H434" s="289"/>
      <c r="I434" s="281"/>
      <c r="J434" s="1" t="s">
        <v>3063</v>
      </c>
      <c r="K434" s="69" t="s">
        <v>97</v>
      </c>
      <c r="L434" s="272"/>
      <c r="M434" s="6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row>
    <row r="435" spans="1:43" s="115" customFormat="1" ht="21" x14ac:dyDescent="0.15">
      <c r="A435" s="66"/>
      <c r="B435" s="280"/>
      <c r="C435" s="286"/>
      <c r="D435" s="281"/>
      <c r="E435" s="71" t="s">
        <v>316</v>
      </c>
      <c r="F435" s="278" t="s">
        <v>137</v>
      </c>
      <c r="G435" s="58" t="s">
        <v>244</v>
      </c>
      <c r="H435" s="289"/>
      <c r="I435" s="281"/>
      <c r="J435" s="281" t="s">
        <v>3064</v>
      </c>
      <c r="K435" s="46" t="s">
        <v>40</v>
      </c>
      <c r="L435" s="272"/>
      <c r="M435" s="6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row>
    <row r="436" spans="1:43" s="115" customFormat="1" ht="21" x14ac:dyDescent="0.15">
      <c r="A436" s="66"/>
      <c r="B436" s="280"/>
      <c r="C436" s="512"/>
      <c r="D436" s="513"/>
      <c r="E436" s="67"/>
      <c r="F436" s="281"/>
      <c r="G436" s="277" t="s">
        <v>966</v>
      </c>
      <c r="H436" s="289"/>
      <c r="J436" s="34" t="s">
        <v>3065</v>
      </c>
      <c r="K436" s="69" t="s">
        <v>28</v>
      </c>
      <c r="L436" s="511"/>
      <c r="M436" s="511"/>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row>
    <row r="437" spans="1:43" s="115" customFormat="1" x14ac:dyDescent="0.15">
      <c r="A437" s="66"/>
      <c r="B437" s="280"/>
      <c r="C437" s="286">
        <v>3</v>
      </c>
      <c r="D437" s="280" t="s">
        <v>74</v>
      </c>
      <c r="E437" s="64" t="s">
        <v>136</v>
      </c>
      <c r="F437" s="1" t="s">
        <v>502</v>
      </c>
      <c r="G437" s="58" t="s">
        <v>245</v>
      </c>
      <c r="H437" s="289"/>
      <c r="I437" s="288" t="s">
        <v>3066</v>
      </c>
      <c r="J437" s="284" t="s">
        <v>3067</v>
      </c>
      <c r="K437" s="56" t="s">
        <v>40</v>
      </c>
      <c r="L437" s="289" t="s">
        <v>667</v>
      </c>
      <c r="M437" s="292" t="s">
        <v>29</v>
      </c>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row>
    <row r="438" spans="1:43" s="115" customFormat="1" ht="21" x14ac:dyDescent="0.15">
      <c r="A438" s="66"/>
      <c r="B438" s="280"/>
      <c r="C438" s="286"/>
      <c r="D438" s="280"/>
      <c r="E438" s="67" t="s">
        <v>3</v>
      </c>
      <c r="F438" s="281" t="s">
        <v>504</v>
      </c>
      <c r="G438" s="280" t="s">
        <v>967</v>
      </c>
      <c r="H438" s="289"/>
      <c r="I438" s="281"/>
      <c r="J438" s="281" t="s">
        <v>3068</v>
      </c>
      <c r="K438" s="86" t="s">
        <v>40</v>
      </c>
      <c r="L438" s="272"/>
      <c r="M438" s="204"/>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row>
    <row r="439" spans="1:43" s="115" customFormat="1" ht="21" x14ac:dyDescent="0.15">
      <c r="A439" s="66"/>
      <c r="B439" s="280"/>
      <c r="C439" s="286"/>
      <c r="D439" s="280"/>
      <c r="E439" s="64" t="s">
        <v>2</v>
      </c>
      <c r="F439" s="1" t="s">
        <v>503</v>
      </c>
      <c r="G439" s="58" t="s">
        <v>968</v>
      </c>
      <c r="H439" s="289"/>
      <c r="I439" s="281"/>
      <c r="J439" s="1" t="s">
        <v>3069</v>
      </c>
      <c r="K439" s="59" t="s">
        <v>40</v>
      </c>
      <c r="L439" s="272"/>
      <c r="M439" s="87"/>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row>
    <row r="440" spans="1:43" s="115" customFormat="1" ht="42" x14ac:dyDescent="0.15">
      <c r="A440" s="66"/>
      <c r="B440" s="280"/>
      <c r="C440" s="286"/>
      <c r="D440" s="280"/>
      <c r="E440" s="71" t="s">
        <v>4</v>
      </c>
      <c r="F440" s="278" t="s">
        <v>505</v>
      </c>
      <c r="G440" s="277" t="s">
        <v>969</v>
      </c>
      <c r="H440" s="289"/>
      <c r="I440" s="281"/>
      <c r="J440" s="278" t="s">
        <v>3070</v>
      </c>
      <c r="K440" s="69" t="s">
        <v>100</v>
      </c>
      <c r="L440" s="272"/>
      <c r="M440" s="87"/>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row>
    <row r="441" spans="1:43" s="115" customFormat="1" ht="21" x14ac:dyDescent="0.15">
      <c r="A441" s="66"/>
      <c r="B441" s="280"/>
      <c r="C441" s="286"/>
      <c r="D441" s="280"/>
      <c r="E441" s="70"/>
      <c r="F441" s="284"/>
      <c r="G441" s="58" t="s">
        <v>765</v>
      </c>
      <c r="H441" s="289"/>
      <c r="I441" s="281"/>
      <c r="J441" s="1" t="s">
        <v>3071</v>
      </c>
      <c r="K441" s="46" t="s">
        <v>12</v>
      </c>
      <c r="L441" s="272"/>
      <c r="M441" s="6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row>
    <row r="442" spans="1:43" s="115" customFormat="1" x14ac:dyDescent="0.15">
      <c r="A442" s="66"/>
      <c r="B442" s="280"/>
      <c r="C442" s="286"/>
      <c r="D442" s="280"/>
      <c r="E442" s="64" t="s">
        <v>93</v>
      </c>
      <c r="F442" s="1" t="s">
        <v>501</v>
      </c>
      <c r="G442" s="283" t="s">
        <v>213</v>
      </c>
      <c r="H442" s="289"/>
      <c r="I442" s="281"/>
      <c r="J442" s="281" t="s">
        <v>3072</v>
      </c>
      <c r="K442" s="46" t="s">
        <v>12</v>
      </c>
      <c r="L442" s="272"/>
      <c r="M442" s="6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row>
    <row r="443" spans="1:43" s="115" customFormat="1" ht="73.5" x14ac:dyDescent="0.15">
      <c r="A443" s="66"/>
      <c r="B443" s="280"/>
      <c r="C443" s="286"/>
      <c r="D443" s="280"/>
      <c r="E443" s="67" t="s">
        <v>308</v>
      </c>
      <c r="F443" s="281" t="s">
        <v>970</v>
      </c>
      <c r="G443" s="277" t="s">
        <v>3073</v>
      </c>
      <c r="H443" s="289"/>
      <c r="I443" s="281"/>
      <c r="J443" s="1" t="s">
        <v>3074</v>
      </c>
      <c r="K443" s="86" t="s">
        <v>40</v>
      </c>
      <c r="L443" s="272"/>
      <c r="M443" s="6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row>
    <row r="444" spans="1:43" s="115" customFormat="1" x14ac:dyDescent="0.15">
      <c r="A444" s="66"/>
      <c r="B444" s="280"/>
      <c r="C444" s="286"/>
      <c r="D444" s="280"/>
      <c r="E444" s="67"/>
      <c r="F444" s="281"/>
      <c r="G444" s="277" t="s">
        <v>3075</v>
      </c>
      <c r="H444" s="289"/>
      <c r="I444" s="281"/>
      <c r="J444" s="34" t="s">
        <v>3076</v>
      </c>
      <c r="K444" s="56" t="s">
        <v>40</v>
      </c>
      <c r="L444" s="272"/>
      <c r="M444" s="6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row>
    <row r="445" spans="1:43" s="115" customFormat="1" x14ac:dyDescent="0.15">
      <c r="A445" s="66"/>
      <c r="B445" s="280"/>
      <c r="C445" s="286"/>
      <c r="D445" s="280"/>
      <c r="E445" s="67"/>
      <c r="F445" s="281"/>
      <c r="G445" s="58" t="s">
        <v>246</v>
      </c>
      <c r="H445" s="289"/>
      <c r="I445" s="281"/>
      <c r="J445" s="34" t="s">
        <v>3077</v>
      </c>
      <c r="K445" s="59" t="s">
        <v>100</v>
      </c>
      <c r="L445" s="272"/>
      <c r="M445" s="6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row>
    <row r="446" spans="1:43" s="115" customFormat="1" ht="32.25" customHeight="1" x14ac:dyDescent="0.15">
      <c r="A446" s="66"/>
      <c r="B446" s="280"/>
      <c r="C446" s="286"/>
      <c r="D446" s="280"/>
      <c r="E446" s="67"/>
      <c r="F446" s="281"/>
      <c r="G446" s="283" t="s">
        <v>7406</v>
      </c>
      <c r="H446" s="289"/>
      <c r="I446" s="281"/>
      <c r="J446" s="281" t="s">
        <v>7551</v>
      </c>
      <c r="K446" s="155" t="s">
        <v>108</v>
      </c>
      <c r="L446" s="272"/>
      <c r="M446" s="6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row>
    <row r="447" spans="1:43" s="115" customFormat="1" ht="31.5" x14ac:dyDescent="0.15">
      <c r="A447" s="66"/>
      <c r="B447" s="280"/>
      <c r="C447" s="286"/>
      <c r="D447" s="281"/>
      <c r="E447" s="71" t="s">
        <v>316</v>
      </c>
      <c r="F447" s="278" t="s">
        <v>972</v>
      </c>
      <c r="G447" s="277" t="s">
        <v>973</v>
      </c>
      <c r="H447" s="289"/>
      <c r="I447" s="281"/>
      <c r="J447" s="1" t="s">
        <v>3078</v>
      </c>
      <c r="K447" s="69" t="s">
        <v>40</v>
      </c>
      <c r="L447" s="272"/>
      <c r="M447" s="6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row>
    <row r="448" spans="1:43" s="115" customFormat="1" ht="21" x14ac:dyDescent="0.15">
      <c r="A448" s="127"/>
      <c r="B448" s="283"/>
      <c r="C448" s="287"/>
      <c r="D448" s="283"/>
      <c r="E448" s="70"/>
      <c r="F448" s="284"/>
      <c r="G448" s="58" t="s">
        <v>974</v>
      </c>
      <c r="H448" s="294"/>
      <c r="I448" s="284"/>
      <c r="J448" s="34" t="s">
        <v>3079</v>
      </c>
      <c r="K448" s="46" t="s">
        <v>28</v>
      </c>
      <c r="L448" s="271"/>
      <c r="M448" s="114"/>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row>
    <row r="449" spans="1:43" s="115" customFormat="1" ht="42" x14ac:dyDescent="0.15">
      <c r="A449" s="63">
        <v>71</v>
      </c>
      <c r="B449" s="277" t="s">
        <v>26</v>
      </c>
      <c r="C449" s="285">
        <v>1</v>
      </c>
      <c r="D449" s="277" t="s">
        <v>75</v>
      </c>
      <c r="E449" s="71" t="s">
        <v>0</v>
      </c>
      <c r="F449" s="278" t="s">
        <v>652</v>
      </c>
      <c r="G449" s="277" t="s">
        <v>975</v>
      </c>
      <c r="H449" s="289" t="s">
        <v>3080</v>
      </c>
      <c r="I449" s="281" t="s">
        <v>3081</v>
      </c>
      <c r="J449" s="281" t="s">
        <v>3082</v>
      </c>
      <c r="K449" s="59" t="s">
        <v>40</v>
      </c>
      <c r="L449" s="294" t="s">
        <v>1030</v>
      </c>
      <c r="M449" s="293" t="s">
        <v>1052</v>
      </c>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row>
    <row r="450" spans="1:43" s="115" customFormat="1" ht="21" x14ac:dyDescent="0.15">
      <c r="A450" s="66"/>
      <c r="B450" s="151"/>
      <c r="C450" s="286"/>
      <c r="D450" s="280"/>
      <c r="E450" s="64" t="s">
        <v>1050</v>
      </c>
      <c r="F450" s="1" t="s">
        <v>1029</v>
      </c>
      <c r="G450" s="35" t="s">
        <v>1051</v>
      </c>
      <c r="H450" s="87"/>
      <c r="I450" s="68"/>
      <c r="J450" s="296" t="s">
        <v>3083</v>
      </c>
      <c r="K450" s="1" t="s">
        <v>100</v>
      </c>
      <c r="L450" s="568" t="s">
        <v>667</v>
      </c>
      <c r="M450" s="68" t="s">
        <v>29</v>
      </c>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row>
    <row r="451" spans="1:43" s="115" customFormat="1" x14ac:dyDescent="0.15">
      <c r="A451" s="66"/>
      <c r="B451" s="280"/>
      <c r="C451" s="286"/>
      <c r="D451" s="280"/>
      <c r="E451" s="70" t="s">
        <v>2</v>
      </c>
      <c r="F451" s="284" t="s">
        <v>506</v>
      </c>
      <c r="G451" s="129" t="s">
        <v>976</v>
      </c>
      <c r="H451" s="289"/>
      <c r="I451" s="281"/>
      <c r="J451" s="68" t="s">
        <v>3084</v>
      </c>
      <c r="K451" s="283" t="s">
        <v>12</v>
      </c>
      <c r="L451" s="569"/>
      <c r="M451" s="6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row>
    <row r="452" spans="1:43" s="115" customFormat="1" x14ac:dyDescent="0.15">
      <c r="A452" s="66"/>
      <c r="B452" s="280"/>
      <c r="C452" s="286"/>
      <c r="D452" s="280"/>
      <c r="E452" s="67" t="s">
        <v>4</v>
      </c>
      <c r="F452" s="281" t="s">
        <v>507</v>
      </c>
      <c r="G452" s="58" t="s">
        <v>1032</v>
      </c>
      <c r="H452" s="289"/>
      <c r="I452" s="281"/>
      <c r="J452" s="1" t="s">
        <v>3085</v>
      </c>
      <c r="K452" s="58" t="s">
        <v>40</v>
      </c>
      <c r="L452" s="569"/>
      <c r="M452" s="6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row>
    <row r="453" spans="1:43" s="115" customFormat="1" x14ac:dyDescent="0.15">
      <c r="A453" s="66"/>
      <c r="B453" s="280"/>
      <c r="C453" s="286"/>
      <c r="D453" s="280"/>
      <c r="E453" s="67"/>
      <c r="F453" s="281"/>
      <c r="G453" s="280" t="s">
        <v>977</v>
      </c>
      <c r="H453" s="289"/>
      <c r="I453" s="281"/>
      <c r="J453" s="281" t="s">
        <v>3086</v>
      </c>
      <c r="K453" s="280" t="s">
        <v>28</v>
      </c>
      <c r="L453" s="569"/>
      <c r="M453" s="6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row>
    <row r="454" spans="1:43" s="115" customFormat="1" x14ac:dyDescent="0.15">
      <c r="A454" s="66"/>
      <c r="B454" s="280"/>
      <c r="C454" s="286"/>
      <c r="D454" s="280"/>
      <c r="E454" s="67"/>
      <c r="F454" s="281"/>
      <c r="G454" s="58" t="s">
        <v>978</v>
      </c>
      <c r="H454" s="289"/>
      <c r="I454" s="281"/>
      <c r="J454" s="1" t="s">
        <v>3087</v>
      </c>
      <c r="K454" s="58" t="s">
        <v>12</v>
      </c>
      <c r="L454" s="569"/>
      <c r="M454" s="6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row>
    <row r="455" spans="1:43" s="115" customFormat="1" x14ac:dyDescent="0.15">
      <c r="A455" s="66"/>
      <c r="B455" s="280"/>
      <c r="C455" s="286"/>
      <c r="D455" s="280"/>
      <c r="E455" s="70"/>
      <c r="F455" s="284"/>
      <c r="G455" s="58" t="s">
        <v>979</v>
      </c>
      <c r="H455" s="289"/>
      <c r="I455" s="289"/>
      <c r="J455" s="281" t="s">
        <v>3088</v>
      </c>
      <c r="K455" s="58" t="s">
        <v>11</v>
      </c>
      <c r="L455" s="289"/>
      <c r="M455" s="6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row>
    <row r="456" spans="1:43" s="115" customFormat="1" ht="31.5" x14ac:dyDescent="0.15">
      <c r="A456" s="66"/>
      <c r="B456" s="280"/>
      <c r="C456" s="286"/>
      <c r="D456" s="280"/>
      <c r="E456" s="71" t="s">
        <v>93</v>
      </c>
      <c r="F456" s="278" t="s">
        <v>3089</v>
      </c>
      <c r="G456" s="34" t="s">
        <v>3090</v>
      </c>
      <c r="H456" s="289"/>
      <c r="I456" s="289"/>
      <c r="J456" s="295" t="s">
        <v>3091</v>
      </c>
      <c r="K456" s="34" t="s">
        <v>11</v>
      </c>
      <c r="L456" s="289"/>
      <c r="M456" s="6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row>
    <row r="457" spans="1:43" s="115" customFormat="1" ht="52.5" x14ac:dyDescent="0.15">
      <c r="A457" s="66"/>
      <c r="B457" s="280"/>
      <c r="C457" s="512"/>
      <c r="E457" s="67"/>
      <c r="F457" s="281"/>
      <c r="G457" s="283" t="s">
        <v>3092</v>
      </c>
      <c r="H457" s="87"/>
      <c r="I457" s="511"/>
      <c r="J457" s="294" t="s">
        <v>3092</v>
      </c>
      <c r="K457" s="25" t="s">
        <v>3093</v>
      </c>
      <c r="L457" s="511"/>
      <c r="M457" s="511"/>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row>
    <row r="458" spans="1:43" s="115" customFormat="1" ht="21" x14ac:dyDescent="0.15">
      <c r="A458" s="66"/>
      <c r="B458" s="280"/>
      <c r="C458" s="285">
        <v>2</v>
      </c>
      <c r="D458" s="277" t="s">
        <v>26</v>
      </c>
      <c r="E458" s="71" t="s">
        <v>0</v>
      </c>
      <c r="F458" s="278" t="s">
        <v>653</v>
      </c>
      <c r="G458" s="80" t="s">
        <v>3094</v>
      </c>
      <c r="H458" s="289"/>
      <c r="I458" s="68" t="s">
        <v>3080</v>
      </c>
      <c r="J458" s="296" t="s">
        <v>3095</v>
      </c>
      <c r="K458" s="294" t="s">
        <v>133</v>
      </c>
      <c r="L458" s="288" t="s">
        <v>667</v>
      </c>
      <c r="M458" s="65" t="s">
        <v>29</v>
      </c>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row>
    <row r="459" spans="1:43" s="115" customFormat="1" ht="42" x14ac:dyDescent="0.15">
      <c r="A459" s="66"/>
      <c r="B459" s="280"/>
      <c r="C459" s="286"/>
      <c r="D459" s="280"/>
      <c r="E459" s="64" t="s">
        <v>3</v>
      </c>
      <c r="F459" s="1" t="s">
        <v>522</v>
      </c>
      <c r="G459" s="58" t="s">
        <v>3096</v>
      </c>
      <c r="H459" s="289"/>
      <c r="I459" s="281"/>
      <c r="J459" s="281" t="s">
        <v>3097</v>
      </c>
      <c r="K459" s="58" t="s">
        <v>40</v>
      </c>
      <c r="L459" s="289"/>
      <c r="M459" s="6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row>
    <row r="460" spans="1:43" s="115" customFormat="1" x14ac:dyDescent="0.15">
      <c r="A460" s="66"/>
      <c r="B460" s="280"/>
      <c r="C460" s="286"/>
      <c r="D460" s="280"/>
      <c r="E460" s="64" t="s">
        <v>2</v>
      </c>
      <c r="F460" s="1" t="s">
        <v>508</v>
      </c>
      <c r="G460" s="58" t="s">
        <v>981</v>
      </c>
      <c r="H460" s="289"/>
      <c r="I460" s="281"/>
      <c r="J460" s="1" t="s">
        <v>3098</v>
      </c>
      <c r="K460" s="58" t="s">
        <v>40</v>
      </c>
      <c r="L460" s="289"/>
      <c r="M460" s="6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row>
    <row r="461" spans="1:43" s="115" customFormat="1" x14ac:dyDescent="0.15">
      <c r="A461" s="66"/>
      <c r="B461" s="280"/>
      <c r="C461" s="286"/>
      <c r="D461" s="280"/>
      <c r="E461" s="64" t="s">
        <v>4</v>
      </c>
      <c r="F461" s="1" t="s">
        <v>509</v>
      </c>
      <c r="G461" s="277" t="s">
        <v>982</v>
      </c>
      <c r="H461" s="289"/>
      <c r="I461" s="281"/>
      <c r="J461" s="281" t="s">
        <v>3099</v>
      </c>
      <c r="K461" s="58" t="s">
        <v>40</v>
      </c>
      <c r="L461" s="289"/>
      <c r="M461" s="6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row>
    <row r="462" spans="1:43" s="115" customFormat="1" x14ac:dyDescent="0.15">
      <c r="A462" s="66"/>
      <c r="B462" s="280"/>
      <c r="C462" s="286"/>
      <c r="D462" s="280"/>
      <c r="E462" s="67" t="s">
        <v>93</v>
      </c>
      <c r="F462" s="281" t="s">
        <v>510</v>
      </c>
      <c r="G462" s="58" t="s">
        <v>7552</v>
      </c>
      <c r="H462" s="289"/>
      <c r="I462" s="289"/>
      <c r="J462" s="1" t="s">
        <v>3100</v>
      </c>
      <c r="K462" s="58" t="s">
        <v>30</v>
      </c>
      <c r="L462" s="289"/>
      <c r="M462" s="6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row>
    <row r="463" spans="1:43" s="115" customFormat="1" x14ac:dyDescent="0.15">
      <c r="A463" s="66"/>
      <c r="B463" s="280"/>
      <c r="C463" s="297">
        <v>3</v>
      </c>
      <c r="D463" s="1" t="s">
        <v>76</v>
      </c>
      <c r="E463" s="64" t="s">
        <v>308</v>
      </c>
      <c r="F463" s="1" t="s">
        <v>3101</v>
      </c>
      <c r="G463" s="277" t="s">
        <v>3102</v>
      </c>
      <c r="H463" s="289"/>
      <c r="I463" s="34" t="s">
        <v>3103</v>
      </c>
      <c r="J463" s="1" t="s">
        <v>3104</v>
      </c>
      <c r="K463" s="277" t="s">
        <v>12</v>
      </c>
      <c r="L463" s="34" t="s">
        <v>667</v>
      </c>
      <c r="M463" s="65" t="s">
        <v>29</v>
      </c>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row>
    <row r="464" spans="1:43" s="115" customFormat="1" ht="31.5" x14ac:dyDescent="0.15">
      <c r="A464" s="66"/>
      <c r="B464" s="280"/>
      <c r="C464" s="286">
        <v>5</v>
      </c>
      <c r="D464" s="280" t="s">
        <v>78</v>
      </c>
      <c r="E464" s="67" t="s">
        <v>0</v>
      </c>
      <c r="F464" s="278" t="s">
        <v>654</v>
      </c>
      <c r="G464" s="277" t="s">
        <v>983</v>
      </c>
      <c r="H464" s="289"/>
      <c r="I464" s="281" t="s">
        <v>3105</v>
      </c>
      <c r="J464" s="281" t="s">
        <v>3106</v>
      </c>
      <c r="K464" s="58" t="s">
        <v>40</v>
      </c>
      <c r="L464" s="289" t="s">
        <v>667</v>
      </c>
      <c r="M464" s="65" t="s">
        <v>29</v>
      </c>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row>
    <row r="465" spans="1:43" s="115" customFormat="1" ht="21" x14ac:dyDescent="0.15">
      <c r="A465" s="66"/>
      <c r="B465" s="280"/>
      <c r="C465" s="286"/>
      <c r="D465" s="280"/>
      <c r="E465" s="71" t="s">
        <v>3</v>
      </c>
      <c r="F465" s="278" t="s">
        <v>516</v>
      </c>
      <c r="G465" s="58" t="s">
        <v>297</v>
      </c>
      <c r="H465" s="289"/>
      <c r="I465" s="281"/>
      <c r="J465" s="1" t="s">
        <v>3107</v>
      </c>
      <c r="K465" s="57" t="s">
        <v>40</v>
      </c>
      <c r="L465" s="272"/>
      <c r="M465" s="6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row>
    <row r="466" spans="1:43" s="115" customFormat="1" ht="21" x14ac:dyDescent="0.15">
      <c r="A466" s="66"/>
      <c r="B466" s="280"/>
      <c r="C466" s="286"/>
      <c r="D466" s="280"/>
      <c r="E466" s="67"/>
      <c r="F466" s="281"/>
      <c r="G466" s="277" t="s">
        <v>984</v>
      </c>
      <c r="H466" s="289"/>
      <c r="I466" s="281"/>
      <c r="J466" s="1" t="s">
        <v>3108</v>
      </c>
      <c r="K466" s="69" t="s">
        <v>12</v>
      </c>
      <c r="L466" s="272"/>
      <c r="M466" s="6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row>
    <row r="467" spans="1:43" s="115" customFormat="1" x14ac:dyDescent="0.15">
      <c r="A467" s="66"/>
      <c r="B467" s="280"/>
      <c r="C467" s="286"/>
      <c r="D467" s="280"/>
      <c r="E467" s="67"/>
      <c r="F467" s="281"/>
      <c r="G467" s="58" t="s">
        <v>250</v>
      </c>
      <c r="H467" s="289"/>
      <c r="I467" s="281"/>
      <c r="J467" s="281" t="s">
        <v>3109</v>
      </c>
      <c r="K467" s="46" t="s">
        <v>11</v>
      </c>
      <c r="L467" s="272"/>
      <c r="M467" s="6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row>
    <row r="468" spans="1:43" s="115" customFormat="1" ht="21" x14ac:dyDescent="0.15">
      <c r="A468" s="66"/>
      <c r="B468" s="280"/>
      <c r="C468" s="286"/>
      <c r="D468" s="280"/>
      <c r="E468" s="70"/>
      <c r="F468" s="284"/>
      <c r="G468" s="283" t="s">
        <v>249</v>
      </c>
      <c r="H468" s="289"/>
      <c r="I468" s="281"/>
      <c r="J468" s="1" t="s">
        <v>3110</v>
      </c>
      <c r="K468" s="155" t="s">
        <v>30</v>
      </c>
      <c r="L468" s="272"/>
      <c r="M468" s="6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row>
    <row r="469" spans="1:43" s="115" customFormat="1" x14ac:dyDescent="0.15">
      <c r="A469" s="66"/>
      <c r="B469" s="280"/>
      <c r="C469" s="286"/>
      <c r="D469" s="280"/>
      <c r="E469" s="67" t="s">
        <v>2</v>
      </c>
      <c r="F469" s="281" t="s">
        <v>515</v>
      </c>
      <c r="G469" s="280" t="s">
        <v>985</v>
      </c>
      <c r="H469" s="289"/>
      <c r="I469" s="281"/>
      <c r="J469" s="281" t="s">
        <v>3111</v>
      </c>
      <c r="K469" s="86" t="s">
        <v>11</v>
      </c>
      <c r="L469" s="272"/>
      <c r="M469" s="6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row>
    <row r="470" spans="1:43" s="115" customFormat="1" x14ac:dyDescent="0.15">
      <c r="A470" s="66"/>
      <c r="B470" s="280"/>
      <c r="C470" s="286"/>
      <c r="D470" s="280"/>
      <c r="E470" s="70"/>
      <c r="F470" s="284"/>
      <c r="G470" s="58" t="s">
        <v>248</v>
      </c>
      <c r="H470" s="135"/>
      <c r="I470" s="208"/>
      <c r="J470" s="1" t="s">
        <v>3112</v>
      </c>
      <c r="K470" s="46" t="s">
        <v>30</v>
      </c>
      <c r="L470" s="272"/>
      <c r="M470" s="6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row>
    <row r="471" spans="1:43" s="115" customFormat="1" ht="21" x14ac:dyDescent="0.15">
      <c r="A471" s="66"/>
      <c r="B471" s="281"/>
      <c r="C471" s="286"/>
      <c r="D471" s="280"/>
      <c r="E471" s="67" t="s">
        <v>4</v>
      </c>
      <c r="F471" s="281" t="s">
        <v>514</v>
      </c>
      <c r="G471" s="201" t="s">
        <v>986</v>
      </c>
      <c r="H471" s="289"/>
      <c r="I471" s="281"/>
      <c r="J471" s="200" t="s">
        <v>3113</v>
      </c>
      <c r="K471" s="86" t="s">
        <v>40</v>
      </c>
      <c r="L471" s="272"/>
      <c r="M471" s="6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row>
    <row r="472" spans="1:43" s="115" customFormat="1" x14ac:dyDescent="0.15">
      <c r="A472" s="66"/>
      <c r="B472" s="281"/>
      <c r="C472" s="286"/>
      <c r="D472" s="281"/>
      <c r="E472" s="67"/>
      <c r="F472" s="281"/>
      <c r="G472" s="58" t="s">
        <v>247</v>
      </c>
      <c r="H472" s="289"/>
      <c r="I472" s="281"/>
      <c r="J472" s="1" t="s">
        <v>3114</v>
      </c>
      <c r="K472" s="59" t="s">
        <v>12</v>
      </c>
      <c r="L472" s="272"/>
      <c r="M472" s="6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row>
    <row r="473" spans="1:43" s="115" customFormat="1" x14ac:dyDescent="0.15">
      <c r="A473" s="512"/>
      <c r="B473" s="513"/>
      <c r="C473" s="512"/>
      <c r="D473" s="513"/>
      <c r="E473" s="70"/>
      <c r="F473" s="284"/>
      <c r="G473" s="58" t="s">
        <v>987</v>
      </c>
      <c r="H473" s="512"/>
      <c r="I473" s="511"/>
      <c r="J473" s="284" t="s">
        <v>3115</v>
      </c>
      <c r="K473" s="46" t="s">
        <v>11</v>
      </c>
      <c r="L473" s="511"/>
      <c r="M473" s="511"/>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row>
    <row r="474" spans="1:43" s="115" customFormat="1" ht="31.5" x14ac:dyDescent="0.15">
      <c r="A474" s="63">
        <v>72</v>
      </c>
      <c r="B474" s="277" t="s">
        <v>27</v>
      </c>
      <c r="C474" s="285">
        <v>1</v>
      </c>
      <c r="D474" s="277" t="s">
        <v>27</v>
      </c>
      <c r="E474" s="64" t="s">
        <v>0</v>
      </c>
      <c r="F474" s="1" t="s">
        <v>655</v>
      </c>
      <c r="G474" s="58" t="s">
        <v>749</v>
      </c>
      <c r="H474" s="289" t="s">
        <v>3116</v>
      </c>
      <c r="I474" s="281" t="s">
        <v>3116</v>
      </c>
      <c r="J474" s="278" t="s">
        <v>3117</v>
      </c>
      <c r="K474" s="58" t="s">
        <v>40</v>
      </c>
      <c r="L474" s="288" t="s">
        <v>667</v>
      </c>
      <c r="M474" s="292" t="s">
        <v>29</v>
      </c>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row>
    <row r="475" spans="1:43" s="115" customFormat="1" ht="21" x14ac:dyDescent="0.15">
      <c r="A475" s="66"/>
      <c r="B475" s="280"/>
      <c r="C475" s="286"/>
      <c r="D475" s="280"/>
      <c r="E475" s="67" t="s">
        <v>3</v>
      </c>
      <c r="F475" s="281" t="s">
        <v>988</v>
      </c>
      <c r="G475" s="283" t="s">
        <v>3118</v>
      </c>
      <c r="H475" s="289"/>
      <c r="I475" s="281"/>
      <c r="J475" s="1" t="s">
        <v>3119</v>
      </c>
      <c r="K475" s="283" t="s">
        <v>40</v>
      </c>
      <c r="L475" s="289"/>
      <c r="M475" s="87"/>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row>
    <row r="476" spans="1:43" s="115" customFormat="1" ht="21" x14ac:dyDescent="0.15">
      <c r="A476" s="66"/>
      <c r="B476" s="280"/>
      <c r="C476" s="286"/>
      <c r="D476" s="280"/>
      <c r="E476" s="67"/>
      <c r="F476" s="281"/>
      <c r="G476" s="277" t="s">
        <v>989</v>
      </c>
      <c r="H476" s="289"/>
      <c r="I476" s="281"/>
      <c r="J476" s="1" t="s">
        <v>3120</v>
      </c>
      <c r="K476" s="277" t="s">
        <v>28</v>
      </c>
      <c r="L476" s="289"/>
      <c r="M476" s="87"/>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row>
    <row r="477" spans="1:43" s="115" customFormat="1" x14ac:dyDescent="0.15">
      <c r="A477" s="66"/>
      <c r="B477" s="280"/>
      <c r="C477" s="286"/>
      <c r="D477" s="280"/>
      <c r="E477" s="71" t="s">
        <v>2</v>
      </c>
      <c r="F477" s="278" t="s">
        <v>519</v>
      </c>
      <c r="G477" s="277" t="s">
        <v>605</v>
      </c>
      <c r="H477" s="289"/>
      <c r="I477" s="281"/>
      <c r="J477" s="1" t="s">
        <v>3121</v>
      </c>
      <c r="K477" s="278" t="s">
        <v>28</v>
      </c>
      <c r="L477" s="289"/>
      <c r="M477" s="87"/>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row>
    <row r="478" spans="1:43" s="115" customFormat="1" ht="21" x14ac:dyDescent="0.15">
      <c r="A478" s="66"/>
      <c r="B478" s="280"/>
      <c r="C478" s="286"/>
      <c r="D478" s="280"/>
      <c r="E478" s="70"/>
      <c r="F478" s="284"/>
      <c r="G478" s="58" t="s">
        <v>990</v>
      </c>
      <c r="H478" s="289"/>
      <c r="I478" s="281"/>
      <c r="J478" s="1" t="s">
        <v>3122</v>
      </c>
      <c r="K478" s="1" t="s">
        <v>11</v>
      </c>
      <c r="L478" s="289"/>
      <c r="M478" s="87"/>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row>
    <row r="479" spans="1:43" s="115" customFormat="1" ht="31.5" x14ac:dyDescent="0.15">
      <c r="A479" s="66"/>
      <c r="B479" s="280"/>
      <c r="C479" s="286"/>
      <c r="D479" s="280"/>
      <c r="E479" s="71" t="s">
        <v>4</v>
      </c>
      <c r="F479" s="278" t="s">
        <v>521</v>
      </c>
      <c r="G479" s="277" t="s">
        <v>1969</v>
      </c>
      <c r="H479" s="289"/>
      <c r="I479" s="281"/>
      <c r="J479" s="34" t="s">
        <v>3123</v>
      </c>
      <c r="K479" s="277" t="s">
        <v>100</v>
      </c>
      <c r="L479" s="289"/>
      <c r="M479" s="87"/>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row>
    <row r="480" spans="1:43" s="115" customFormat="1" ht="21" x14ac:dyDescent="0.15">
      <c r="A480" s="66"/>
      <c r="B480" s="280"/>
      <c r="C480" s="286"/>
      <c r="D480" s="280"/>
      <c r="E480" s="67"/>
      <c r="F480" s="281"/>
      <c r="G480" s="294"/>
      <c r="H480" s="289"/>
      <c r="I480" s="281"/>
      <c r="J480" s="281" t="s">
        <v>3124</v>
      </c>
      <c r="K480" s="277" t="s">
        <v>99</v>
      </c>
      <c r="L480" s="289"/>
      <c r="M480" s="87"/>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row>
    <row r="481" spans="1:43" s="115" customFormat="1" ht="21" x14ac:dyDescent="0.15">
      <c r="A481" s="66"/>
      <c r="B481" s="280"/>
      <c r="C481" s="286"/>
      <c r="D481" s="280"/>
      <c r="E481" s="67"/>
      <c r="F481" s="281"/>
      <c r="G481" s="58" t="s">
        <v>3125</v>
      </c>
      <c r="H481" s="289"/>
      <c r="I481" s="281"/>
      <c r="J481" s="1" t="s">
        <v>3126</v>
      </c>
      <c r="K481" s="58" t="s">
        <v>133</v>
      </c>
      <c r="L481" s="294"/>
      <c r="M481" s="293"/>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row>
    <row r="482" spans="1:43" s="115" customFormat="1" x14ac:dyDescent="0.15">
      <c r="A482" s="66"/>
      <c r="B482" s="280"/>
      <c r="C482" s="286"/>
      <c r="D482" s="280"/>
      <c r="E482" s="71" t="s">
        <v>93</v>
      </c>
      <c r="F482" s="278" t="s">
        <v>518</v>
      </c>
      <c r="G482" s="58" t="s">
        <v>991</v>
      </c>
      <c r="H482" s="289"/>
      <c r="I482" s="281"/>
      <c r="J482" s="281" t="s">
        <v>3127</v>
      </c>
      <c r="K482" s="58" t="s">
        <v>28</v>
      </c>
      <c r="L482" s="34" t="s">
        <v>1030</v>
      </c>
      <c r="M482" s="25" t="s">
        <v>307</v>
      </c>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row>
    <row r="483" spans="1:43" s="115" customFormat="1" x14ac:dyDescent="0.15">
      <c r="A483" s="66"/>
      <c r="B483" s="280"/>
      <c r="C483" s="286"/>
      <c r="D483" s="280"/>
      <c r="E483" s="70"/>
      <c r="F483" s="284"/>
      <c r="G483" s="58" t="s">
        <v>751</v>
      </c>
      <c r="H483" s="289"/>
      <c r="I483" s="281"/>
      <c r="J483" s="1" t="s">
        <v>3128</v>
      </c>
      <c r="K483" s="58" t="s">
        <v>1084</v>
      </c>
      <c r="L483" s="289"/>
      <c r="M483" s="87"/>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row>
    <row r="484" spans="1:43" s="115" customFormat="1" x14ac:dyDescent="0.15">
      <c r="A484" s="66"/>
      <c r="B484" s="280"/>
      <c r="C484" s="286"/>
      <c r="D484" s="280"/>
      <c r="E484" s="67" t="s">
        <v>308</v>
      </c>
      <c r="F484" s="281" t="s">
        <v>517</v>
      </c>
      <c r="G484" s="58" t="s">
        <v>251</v>
      </c>
      <c r="H484" s="289"/>
      <c r="I484" s="281"/>
      <c r="J484" s="281" t="s">
        <v>3129</v>
      </c>
      <c r="K484" s="58" t="s">
        <v>40</v>
      </c>
      <c r="L484" s="289"/>
      <c r="M484" s="87"/>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row>
    <row r="485" spans="1:43" s="115" customFormat="1" x14ac:dyDescent="0.15">
      <c r="A485" s="66"/>
      <c r="B485" s="280"/>
      <c r="C485" s="286"/>
      <c r="D485" s="280"/>
      <c r="E485" s="70"/>
      <c r="F485" s="284"/>
      <c r="G485" s="283" t="s">
        <v>252</v>
      </c>
      <c r="H485" s="289"/>
      <c r="I485" s="281"/>
      <c r="J485" s="1" t="s">
        <v>3130</v>
      </c>
      <c r="K485" s="283" t="s">
        <v>102</v>
      </c>
      <c r="L485" s="289"/>
      <c r="M485" s="87"/>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row>
    <row r="486" spans="1:43" s="115" customFormat="1" ht="21" x14ac:dyDescent="0.15">
      <c r="A486" s="66"/>
      <c r="B486" s="280"/>
      <c r="C486" s="286"/>
      <c r="D486" s="280"/>
      <c r="E486" s="64" t="s">
        <v>316</v>
      </c>
      <c r="F486" s="1" t="s">
        <v>520</v>
      </c>
      <c r="G486" s="58" t="s">
        <v>3131</v>
      </c>
      <c r="H486" s="289"/>
      <c r="I486" s="281"/>
      <c r="J486" s="281" t="s">
        <v>3132</v>
      </c>
      <c r="K486" s="58" t="s">
        <v>28</v>
      </c>
      <c r="L486" s="289"/>
      <c r="M486" s="87"/>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row>
    <row r="487" spans="1:43" s="115" customFormat="1" x14ac:dyDescent="0.15">
      <c r="A487" s="66"/>
      <c r="B487" s="281"/>
      <c r="C487" s="286"/>
      <c r="D487" s="281"/>
      <c r="E487" s="64" t="s">
        <v>323</v>
      </c>
      <c r="F487" s="1" t="s">
        <v>523</v>
      </c>
      <c r="G487" s="283" t="s">
        <v>993</v>
      </c>
      <c r="H487" s="289"/>
      <c r="I487" s="281"/>
      <c r="J487" s="1" t="s">
        <v>3133</v>
      </c>
      <c r="K487" s="283" t="s">
        <v>28</v>
      </c>
      <c r="L487" s="289"/>
      <c r="M487" s="87"/>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row>
    <row r="488" spans="1:43" s="115" customFormat="1" ht="9.6" customHeight="1" x14ac:dyDescent="0.15">
      <c r="A488" s="66"/>
      <c r="B488" s="280"/>
      <c r="C488" s="512"/>
      <c r="D488" s="114"/>
      <c r="E488" s="70" t="s">
        <v>357</v>
      </c>
      <c r="F488" s="284" t="s">
        <v>1067</v>
      </c>
      <c r="G488" s="58" t="s">
        <v>1068</v>
      </c>
      <c r="H488" s="289"/>
      <c r="I488" s="511"/>
      <c r="J488" s="284" t="s">
        <v>3134</v>
      </c>
      <c r="K488" s="58" t="s">
        <v>99</v>
      </c>
      <c r="L488" s="511"/>
      <c r="M488" s="511"/>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row>
    <row r="489" spans="1:43" s="115" customFormat="1" ht="13.15" customHeight="1" x14ac:dyDescent="0.15">
      <c r="A489" s="66"/>
      <c r="B489" s="280"/>
      <c r="C489" s="286">
        <v>2</v>
      </c>
      <c r="D489" s="68" t="s">
        <v>3135</v>
      </c>
      <c r="E489" s="583" t="s">
        <v>0</v>
      </c>
      <c r="F489" s="574" t="s">
        <v>656</v>
      </c>
      <c r="G489" s="568" t="s">
        <v>752</v>
      </c>
      <c r="H489" s="289"/>
      <c r="I489" s="281" t="s">
        <v>3136</v>
      </c>
      <c r="J489" s="568" t="s">
        <v>3137</v>
      </c>
      <c r="K489" s="568" t="s">
        <v>40</v>
      </c>
      <c r="L489" s="289" t="s">
        <v>667</v>
      </c>
      <c r="M489" s="87" t="s">
        <v>29</v>
      </c>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row>
    <row r="490" spans="1:43" s="115" customFormat="1" ht="21" x14ac:dyDescent="0.15">
      <c r="A490" s="66"/>
      <c r="B490" s="280"/>
      <c r="C490" s="286"/>
      <c r="D490" s="68" t="s">
        <v>3138</v>
      </c>
      <c r="E490" s="584"/>
      <c r="F490" s="576"/>
      <c r="G490" s="580"/>
      <c r="H490" s="289"/>
      <c r="I490" s="281"/>
      <c r="J490" s="580"/>
      <c r="K490" s="580"/>
      <c r="L490" s="289"/>
      <c r="M490" s="569"/>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row>
    <row r="491" spans="1:43" s="115" customFormat="1" x14ac:dyDescent="0.15">
      <c r="A491" s="66"/>
      <c r="B491" s="280"/>
      <c r="C491" s="286"/>
      <c r="D491" s="68"/>
      <c r="E491" s="71" t="s">
        <v>3</v>
      </c>
      <c r="F491" s="278" t="s">
        <v>524</v>
      </c>
      <c r="G491" s="58" t="s">
        <v>607</v>
      </c>
      <c r="H491" s="289"/>
      <c r="I491" s="281"/>
      <c r="J491" s="1" t="s">
        <v>3139</v>
      </c>
      <c r="K491" s="277" t="s">
        <v>28</v>
      </c>
      <c r="L491" s="289"/>
      <c r="M491" s="569"/>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row>
    <row r="492" spans="1:43" s="115" customFormat="1" x14ac:dyDescent="0.15">
      <c r="A492" s="66"/>
      <c r="B492" s="280"/>
      <c r="C492" s="286"/>
      <c r="D492" s="68"/>
      <c r="E492" s="64" t="s">
        <v>2</v>
      </c>
      <c r="F492" s="1" t="s">
        <v>525</v>
      </c>
      <c r="G492" s="58" t="s">
        <v>994</v>
      </c>
      <c r="H492" s="289"/>
      <c r="I492" s="281"/>
      <c r="J492" s="281" t="s">
        <v>3140</v>
      </c>
      <c r="K492" s="58" t="s">
        <v>28</v>
      </c>
      <c r="L492" s="289"/>
      <c r="M492" s="569"/>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row>
    <row r="493" spans="1:43" s="115" customFormat="1" x14ac:dyDescent="0.15">
      <c r="A493" s="66"/>
      <c r="B493" s="280"/>
      <c r="C493" s="286"/>
      <c r="D493" s="280"/>
      <c r="E493" s="64" t="s">
        <v>93</v>
      </c>
      <c r="F493" s="1" t="s">
        <v>527</v>
      </c>
      <c r="G493" s="58" t="s">
        <v>666</v>
      </c>
      <c r="H493" s="289"/>
      <c r="I493" s="281"/>
      <c r="J493" s="281" t="s">
        <v>3141</v>
      </c>
      <c r="K493" s="58" t="s">
        <v>28</v>
      </c>
      <c r="L493" s="289"/>
      <c r="M493" s="569"/>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row>
    <row r="494" spans="1:43" s="115" customFormat="1" x14ac:dyDescent="0.15">
      <c r="A494" s="66"/>
      <c r="B494" s="280"/>
      <c r="C494" s="286"/>
      <c r="D494" s="280"/>
      <c r="E494" s="64" t="s">
        <v>316</v>
      </c>
      <c r="F494" s="1" t="s">
        <v>753</v>
      </c>
      <c r="G494" s="58" t="s">
        <v>754</v>
      </c>
      <c r="H494" s="289"/>
      <c r="I494" s="281"/>
      <c r="J494" s="281" t="s">
        <v>3142</v>
      </c>
      <c r="K494" s="58" t="s">
        <v>28</v>
      </c>
      <c r="L494" s="289"/>
      <c r="M494" s="569"/>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row>
    <row r="495" spans="1:43" s="115" customFormat="1" ht="21" x14ac:dyDescent="0.15">
      <c r="A495" s="66"/>
      <c r="B495" s="280"/>
      <c r="C495" s="286"/>
      <c r="D495" s="280"/>
      <c r="E495" s="64" t="s">
        <v>323</v>
      </c>
      <c r="F495" s="1" t="s">
        <v>721</v>
      </c>
      <c r="G495" s="58" t="s">
        <v>722</v>
      </c>
      <c r="H495" s="289"/>
      <c r="I495" s="281"/>
      <c r="J495" s="1" t="s">
        <v>3143</v>
      </c>
      <c r="K495" s="58" t="s">
        <v>40</v>
      </c>
      <c r="L495" s="289"/>
      <c r="M495" s="569"/>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row>
    <row r="496" spans="1:43" s="115" customFormat="1" ht="21" x14ac:dyDescent="0.15">
      <c r="A496" s="66"/>
      <c r="B496" s="280"/>
      <c r="C496" s="512"/>
      <c r="D496" s="513"/>
      <c r="E496" s="70" t="s">
        <v>357</v>
      </c>
      <c r="F496" s="284" t="s">
        <v>719</v>
      </c>
      <c r="G496" s="58" t="s">
        <v>720</v>
      </c>
      <c r="H496" s="289"/>
      <c r="I496" s="511"/>
      <c r="J496" s="284" t="s">
        <v>3144</v>
      </c>
      <c r="K496" s="1" t="s">
        <v>40</v>
      </c>
      <c r="L496" s="511"/>
      <c r="M496" s="511"/>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row>
    <row r="497" spans="1:43" s="115" customFormat="1" ht="21" x14ac:dyDescent="0.15">
      <c r="A497" s="66"/>
      <c r="B497" s="280"/>
      <c r="C497" s="286">
        <v>3</v>
      </c>
      <c r="D497" s="280" t="s">
        <v>79</v>
      </c>
      <c r="E497" s="70" t="s">
        <v>0</v>
      </c>
      <c r="F497" s="284" t="s">
        <v>657</v>
      </c>
      <c r="G497" s="283" t="s">
        <v>1059</v>
      </c>
      <c r="H497" s="289"/>
      <c r="I497" s="281" t="s">
        <v>3145</v>
      </c>
      <c r="J497" s="284" t="s">
        <v>3146</v>
      </c>
      <c r="K497" s="283" t="s">
        <v>40</v>
      </c>
      <c r="L497" s="289" t="s">
        <v>667</v>
      </c>
      <c r="M497" s="87" t="s">
        <v>29</v>
      </c>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row>
    <row r="498" spans="1:43" s="115" customFormat="1" ht="31.5" x14ac:dyDescent="0.15">
      <c r="A498" s="66"/>
      <c r="B498" s="280"/>
      <c r="C498" s="286"/>
      <c r="D498" s="280"/>
      <c r="E498" s="67" t="s">
        <v>3</v>
      </c>
      <c r="F498" s="281" t="s">
        <v>529</v>
      </c>
      <c r="G498" s="58" t="s">
        <v>996</v>
      </c>
      <c r="H498" s="289"/>
      <c r="I498" s="281"/>
      <c r="J498" s="1" t="s">
        <v>3147</v>
      </c>
      <c r="K498" s="58" t="s">
        <v>40</v>
      </c>
      <c r="L498" s="289"/>
      <c r="M498" s="87"/>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row>
    <row r="499" spans="1:43" s="115" customFormat="1" ht="21" x14ac:dyDescent="0.15">
      <c r="A499" s="66"/>
      <c r="B499" s="280"/>
      <c r="C499" s="286"/>
      <c r="D499" s="280"/>
      <c r="E499" s="67"/>
      <c r="F499" s="281"/>
      <c r="G499" s="277" t="s">
        <v>997</v>
      </c>
      <c r="H499" s="289"/>
      <c r="I499" s="281"/>
      <c r="J499" s="281" t="s">
        <v>3148</v>
      </c>
      <c r="K499" s="278" t="s">
        <v>28</v>
      </c>
      <c r="L499" s="289"/>
      <c r="M499" s="87"/>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row>
    <row r="500" spans="1:43" s="115" customFormat="1" ht="31.5" x14ac:dyDescent="0.15">
      <c r="A500" s="66"/>
      <c r="B500" s="280"/>
      <c r="C500" s="286"/>
      <c r="D500" s="280"/>
      <c r="E500" s="71" t="s">
        <v>2</v>
      </c>
      <c r="F500" s="278" t="s">
        <v>530</v>
      </c>
      <c r="G500" s="277" t="s">
        <v>998</v>
      </c>
      <c r="H500" s="289"/>
      <c r="I500" s="281"/>
      <c r="J500" s="1" t="s">
        <v>3149</v>
      </c>
      <c r="K500" s="277" t="s">
        <v>100</v>
      </c>
      <c r="L500" s="289"/>
      <c r="M500" s="87"/>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row>
    <row r="501" spans="1:43" s="115" customFormat="1" ht="21" x14ac:dyDescent="0.15">
      <c r="A501" s="66"/>
      <c r="B501" s="280"/>
      <c r="C501" s="286"/>
      <c r="D501" s="280"/>
      <c r="E501" s="67"/>
      <c r="F501" s="281"/>
      <c r="G501" s="277" t="s">
        <v>608</v>
      </c>
      <c r="H501" s="289"/>
      <c r="I501" s="281"/>
      <c r="J501" s="1" t="s">
        <v>3150</v>
      </c>
      <c r="K501" s="58" t="s">
        <v>285</v>
      </c>
      <c r="L501" s="289"/>
      <c r="M501" s="87"/>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row>
    <row r="502" spans="1:43" s="115" customFormat="1" x14ac:dyDescent="0.15">
      <c r="A502" s="66"/>
      <c r="B502" s="280"/>
      <c r="C502" s="286"/>
      <c r="D502" s="280"/>
      <c r="E502" s="70"/>
      <c r="F502" s="284"/>
      <c r="G502" s="284"/>
      <c r="H502" s="289"/>
      <c r="I502" s="281"/>
      <c r="J502" s="284" t="s">
        <v>3151</v>
      </c>
      <c r="K502" s="58" t="s">
        <v>40</v>
      </c>
      <c r="L502" s="289"/>
      <c r="M502" s="87"/>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row>
    <row r="503" spans="1:43" s="115" customFormat="1" ht="21" x14ac:dyDescent="0.15">
      <c r="A503" s="66"/>
      <c r="B503" s="280"/>
      <c r="C503" s="286"/>
      <c r="D503" s="280"/>
      <c r="E503" s="64" t="s">
        <v>4</v>
      </c>
      <c r="F503" s="1" t="s">
        <v>528</v>
      </c>
      <c r="G503" s="58" t="s">
        <v>999</v>
      </c>
      <c r="H503" s="289"/>
      <c r="I503" s="284"/>
      <c r="J503" s="284" t="s">
        <v>3152</v>
      </c>
      <c r="K503" s="58" t="s">
        <v>100</v>
      </c>
      <c r="L503" s="294"/>
      <c r="M503" s="87"/>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row>
    <row r="504" spans="1:43" s="115" customFormat="1" ht="21" x14ac:dyDescent="0.15">
      <c r="A504" s="66"/>
      <c r="B504" s="280"/>
      <c r="C504" s="285">
        <v>4</v>
      </c>
      <c r="D504" s="277" t="s">
        <v>80</v>
      </c>
      <c r="E504" s="64" t="s">
        <v>0</v>
      </c>
      <c r="F504" s="1" t="s">
        <v>768</v>
      </c>
      <c r="G504" s="58" t="s">
        <v>710</v>
      </c>
      <c r="H504" s="289"/>
      <c r="I504" s="281" t="s">
        <v>3153</v>
      </c>
      <c r="J504" s="281" t="s">
        <v>3154</v>
      </c>
      <c r="K504" s="58" t="s">
        <v>100</v>
      </c>
      <c r="L504" s="289" t="s">
        <v>667</v>
      </c>
      <c r="M504" s="292" t="s">
        <v>29</v>
      </c>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row>
    <row r="505" spans="1:43" s="115" customFormat="1" ht="21" x14ac:dyDescent="0.15">
      <c r="A505" s="66"/>
      <c r="B505" s="280"/>
      <c r="C505" s="286"/>
      <c r="D505" s="280"/>
      <c r="E505" s="67" t="s">
        <v>3</v>
      </c>
      <c r="F505" s="281" t="s">
        <v>531</v>
      </c>
      <c r="G505" s="280" t="s">
        <v>1000</v>
      </c>
      <c r="H505" s="289"/>
      <c r="I505" s="281"/>
      <c r="J505" s="1" t="s">
        <v>3155</v>
      </c>
      <c r="K505" s="277" t="s">
        <v>40</v>
      </c>
      <c r="L505" s="289"/>
      <c r="M505" s="87"/>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row>
    <row r="506" spans="1:43" s="115" customFormat="1" ht="21" x14ac:dyDescent="0.15">
      <c r="A506" s="66"/>
      <c r="B506" s="280"/>
      <c r="C506" s="286"/>
      <c r="D506" s="280"/>
      <c r="E506" s="67"/>
      <c r="F506" s="281"/>
      <c r="G506" s="58" t="s">
        <v>1001</v>
      </c>
      <c r="H506" s="289"/>
      <c r="I506" s="281"/>
      <c r="J506" s="281" t="s">
        <v>3156</v>
      </c>
      <c r="K506" s="277" t="s">
        <v>12</v>
      </c>
      <c r="L506" s="289"/>
      <c r="M506" s="87"/>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row>
    <row r="507" spans="1:43" s="115" customFormat="1" ht="21" x14ac:dyDescent="0.15">
      <c r="A507" s="66"/>
      <c r="B507" s="280"/>
      <c r="C507" s="286"/>
      <c r="D507" s="280"/>
      <c r="E507" s="67"/>
      <c r="F507" s="281"/>
      <c r="G507" s="277" t="s">
        <v>1002</v>
      </c>
      <c r="H507" s="289"/>
      <c r="I507" s="281"/>
      <c r="J507" s="1" t="s">
        <v>3157</v>
      </c>
      <c r="K507" s="277" t="s">
        <v>2068</v>
      </c>
      <c r="L507" s="289"/>
      <c r="M507" s="87"/>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row>
    <row r="508" spans="1:43" s="115" customFormat="1" ht="21" x14ac:dyDescent="0.15">
      <c r="A508" s="66"/>
      <c r="B508" s="280"/>
      <c r="C508" s="286"/>
      <c r="D508" s="280"/>
      <c r="E508" s="71" t="s">
        <v>2</v>
      </c>
      <c r="F508" s="278" t="s">
        <v>532</v>
      </c>
      <c r="G508" s="58" t="s">
        <v>755</v>
      </c>
      <c r="H508" s="289"/>
      <c r="I508" s="281"/>
      <c r="J508" s="281" t="s">
        <v>3158</v>
      </c>
      <c r="K508" s="65" t="s">
        <v>11</v>
      </c>
      <c r="L508" s="289"/>
      <c r="M508" s="87"/>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row>
    <row r="509" spans="1:43" s="115" customFormat="1" ht="42" x14ac:dyDescent="0.15">
      <c r="A509" s="66"/>
      <c r="B509" s="280"/>
      <c r="C509" s="286"/>
      <c r="D509" s="280"/>
      <c r="E509" s="67"/>
      <c r="F509" s="281"/>
      <c r="G509" s="58" t="s">
        <v>7394</v>
      </c>
      <c r="H509" s="289"/>
      <c r="I509" s="281"/>
      <c r="J509" s="1" t="s">
        <v>3159</v>
      </c>
      <c r="K509" s="277" t="s">
        <v>298</v>
      </c>
      <c r="L509" s="289"/>
      <c r="M509" s="87"/>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row>
    <row r="510" spans="1:43" s="115" customFormat="1" ht="31.5" x14ac:dyDescent="0.15">
      <c r="A510" s="66"/>
      <c r="B510" s="280"/>
      <c r="C510" s="286"/>
      <c r="D510" s="280"/>
      <c r="E510" s="67"/>
      <c r="F510" s="281"/>
      <c r="G510" s="58" t="s">
        <v>302</v>
      </c>
      <c r="H510" s="289"/>
      <c r="I510" s="281"/>
      <c r="J510" s="281" t="s">
        <v>3160</v>
      </c>
      <c r="K510" s="58" t="s">
        <v>2493</v>
      </c>
      <c r="L510" s="289"/>
      <c r="M510" s="87"/>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row>
    <row r="511" spans="1:43" s="115" customFormat="1" x14ac:dyDescent="0.15">
      <c r="A511" s="66"/>
      <c r="B511" s="280"/>
      <c r="C511" s="286"/>
      <c r="D511" s="280"/>
      <c r="E511" s="64" t="s">
        <v>4</v>
      </c>
      <c r="F511" s="1" t="s">
        <v>533</v>
      </c>
      <c r="G511" s="58" t="s">
        <v>1003</v>
      </c>
      <c r="H511" s="289"/>
      <c r="I511" s="281"/>
      <c r="J511" s="1" t="s">
        <v>3161</v>
      </c>
      <c r="K511" s="58" t="s">
        <v>40</v>
      </c>
      <c r="L511" s="294"/>
      <c r="M511" s="293"/>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row>
    <row r="512" spans="1:43" s="115" customFormat="1" ht="31.5" x14ac:dyDescent="0.15">
      <c r="A512" s="66"/>
      <c r="B512" s="280"/>
      <c r="C512" s="286"/>
      <c r="D512" s="280"/>
      <c r="E512" s="64" t="s">
        <v>93</v>
      </c>
      <c r="F512" s="1" t="s">
        <v>534</v>
      </c>
      <c r="G512" s="280" t="s">
        <v>1018</v>
      </c>
      <c r="H512" s="289"/>
      <c r="I512" s="281"/>
      <c r="J512" s="1" t="s">
        <v>3162</v>
      </c>
      <c r="K512" s="280" t="s">
        <v>40</v>
      </c>
      <c r="L512" s="289" t="s">
        <v>1033</v>
      </c>
      <c r="M512" s="293" t="s">
        <v>307</v>
      </c>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row>
    <row r="513" spans="1:43" s="115" customFormat="1" ht="31.5" x14ac:dyDescent="0.15">
      <c r="A513" s="63">
        <v>73</v>
      </c>
      <c r="B513" s="277" t="s">
        <v>8</v>
      </c>
      <c r="C513" s="285">
        <v>1</v>
      </c>
      <c r="D513" s="277" t="s">
        <v>8</v>
      </c>
      <c r="E513" s="64" t="s">
        <v>0</v>
      </c>
      <c r="F513" s="1" t="s">
        <v>658</v>
      </c>
      <c r="G513" s="34" t="s">
        <v>1004</v>
      </c>
      <c r="H513" s="288" t="s">
        <v>3163</v>
      </c>
      <c r="I513" s="278" t="s">
        <v>3163</v>
      </c>
      <c r="J513" s="34" t="s">
        <v>2011</v>
      </c>
      <c r="K513" s="80" t="s">
        <v>11</v>
      </c>
      <c r="L513" s="288" t="s">
        <v>667</v>
      </c>
      <c r="M513" s="65" t="s">
        <v>29</v>
      </c>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row>
    <row r="514" spans="1:43" s="115" customFormat="1" ht="42" x14ac:dyDescent="0.15">
      <c r="A514" s="66"/>
      <c r="B514" s="280"/>
      <c r="C514" s="286"/>
      <c r="D514" s="280"/>
      <c r="E514" s="67" t="s">
        <v>4</v>
      </c>
      <c r="F514" s="281" t="s">
        <v>535</v>
      </c>
      <c r="G514" s="280" t="s">
        <v>1005</v>
      </c>
      <c r="H514" s="289"/>
      <c r="I514" s="281"/>
      <c r="J514" s="281" t="s">
        <v>3164</v>
      </c>
      <c r="K514" s="59" t="s">
        <v>28</v>
      </c>
      <c r="L514" s="272"/>
      <c r="M514" s="6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row>
    <row r="515" spans="1:43" s="115" customFormat="1" ht="21" x14ac:dyDescent="0.15">
      <c r="A515" s="66"/>
      <c r="B515" s="280"/>
      <c r="C515" s="286"/>
      <c r="D515" s="280"/>
      <c r="E515" s="64" t="s">
        <v>93</v>
      </c>
      <c r="F515" s="1" t="s">
        <v>536</v>
      </c>
      <c r="G515" s="277" t="s">
        <v>1006</v>
      </c>
      <c r="H515" s="289"/>
      <c r="I515" s="281"/>
      <c r="J515" s="1" t="s">
        <v>3165</v>
      </c>
      <c r="K515" s="57" t="s">
        <v>40</v>
      </c>
      <c r="L515" s="272"/>
      <c r="M515" s="6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row>
    <row r="516" spans="1:43" s="115" customFormat="1" x14ac:dyDescent="0.15">
      <c r="A516" s="66"/>
      <c r="B516" s="280"/>
      <c r="C516" s="286"/>
      <c r="D516" s="280"/>
      <c r="E516" s="67" t="s">
        <v>316</v>
      </c>
      <c r="F516" s="281" t="s">
        <v>633</v>
      </c>
      <c r="G516" s="58" t="s">
        <v>286</v>
      </c>
      <c r="H516" s="289"/>
      <c r="I516" s="281"/>
      <c r="J516" s="281" t="s">
        <v>3166</v>
      </c>
      <c r="K516" s="59" t="s">
        <v>28</v>
      </c>
      <c r="L516" s="272"/>
      <c r="M516" s="6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row>
    <row r="517" spans="1:43" s="115" customFormat="1" x14ac:dyDescent="0.15">
      <c r="A517" s="66"/>
      <c r="B517" s="280"/>
      <c r="C517" s="286"/>
      <c r="D517" s="280"/>
      <c r="E517" s="70"/>
      <c r="F517" s="284"/>
      <c r="G517" s="283" t="s">
        <v>287</v>
      </c>
      <c r="H517" s="289"/>
      <c r="I517" s="281"/>
      <c r="J517" s="1" t="s">
        <v>3167</v>
      </c>
      <c r="K517" s="358" t="s">
        <v>28</v>
      </c>
      <c r="L517" s="272"/>
      <c r="M517" s="6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row>
    <row r="518" spans="1:43" s="115" customFormat="1" x14ac:dyDescent="0.15">
      <c r="A518" s="66"/>
      <c r="B518" s="280"/>
      <c r="C518" s="287"/>
      <c r="D518" s="284"/>
      <c r="E518" s="64" t="s">
        <v>323</v>
      </c>
      <c r="F518" s="1" t="s">
        <v>537</v>
      </c>
      <c r="G518" s="1" t="s">
        <v>1007</v>
      </c>
      <c r="H518" s="289"/>
      <c r="I518" s="281"/>
      <c r="J518" s="34" t="s">
        <v>3168</v>
      </c>
      <c r="K518" s="155" t="s">
        <v>133</v>
      </c>
      <c r="L518" s="271"/>
      <c r="M518" s="114"/>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row>
    <row r="519" spans="1:43" s="115" customFormat="1" ht="21" x14ac:dyDescent="0.15">
      <c r="A519" s="66"/>
      <c r="B519" s="280"/>
      <c r="C519" s="286">
        <v>2</v>
      </c>
      <c r="D519" s="280" t="s">
        <v>81</v>
      </c>
      <c r="E519" s="64" t="s">
        <v>4</v>
      </c>
      <c r="F519" s="1" t="s">
        <v>546</v>
      </c>
      <c r="G519" s="283" t="s">
        <v>289</v>
      </c>
      <c r="H519" s="289"/>
      <c r="I519" s="288" t="s">
        <v>3169</v>
      </c>
      <c r="J519" s="281" t="s">
        <v>2503</v>
      </c>
      <c r="K519" s="155" t="s">
        <v>100</v>
      </c>
      <c r="L519" s="289" t="s">
        <v>667</v>
      </c>
      <c r="M519" s="68" t="s">
        <v>29</v>
      </c>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row>
    <row r="520" spans="1:43" s="115" customFormat="1" x14ac:dyDescent="0.15">
      <c r="A520" s="66"/>
      <c r="B520" s="280"/>
      <c r="C520" s="286"/>
      <c r="D520" s="280"/>
      <c r="E520" s="67" t="s">
        <v>93</v>
      </c>
      <c r="F520" s="281" t="s">
        <v>538</v>
      </c>
      <c r="G520" s="35" t="s">
        <v>634</v>
      </c>
      <c r="H520" s="87"/>
      <c r="I520" s="68"/>
      <c r="J520" s="68" t="s">
        <v>2506</v>
      </c>
      <c r="K520" s="86" t="s">
        <v>12</v>
      </c>
      <c r="L520" s="272"/>
      <c r="M520" s="6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row>
    <row r="521" spans="1:43" s="115" customFormat="1" x14ac:dyDescent="0.15">
      <c r="A521" s="66"/>
      <c r="B521" s="280"/>
      <c r="C521" s="286"/>
      <c r="D521" s="280"/>
      <c r="E521" s="70"/>
      <c r="F521" s="284"/>
      <c r="G521" s="35" t="s">
        <v>1062</v>
      </c>
      <c r="H521" s="87"/>
      <c r="I521" s="68"/>
      <c r="J521" s="1" t="s">
        <v>3170</v>
      </c>
      <c r="K521" s="46" t="s">
        <v>133</v>
      </c>
      <c r="L521" s="289"/>
      <c r="M521" s="6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row>
    <row r="522" spans="1:43" s="115" customFormat="1" x14ac:dyDescent="0.15">
      <c r="A522" s="66"/>
      <c r="B522" s="280"/>
      <c r="C522" s="286"/>
      <c r="D522" s="280"/>
      <c r="E522" s="67" t="s">
        <v>316</v>
      </c>
      <c r="F522" s="281" t="s">
        <v>545</v>
      </c>
      <c r="G522" s="155" t="s">
        <v>288</v>
      </c>
      <c r="H522" s="289"/>
      <c r="I522" s="281"/>
      <c r="J522" s="142" t="s">
        <v>3171</v>
      </c>
      <c r="K522" s="280" t="s">
        <v>98</v>
      </c>
      <c r="L522" s="272"/>
      <c r="M522" s="6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row>
    <row r="523" spans="1:43" s="115" customFormat="1" x14ac:dyDescent="0.15">
      <c r="A523" s="66"/>
      <c r="B523" s="280"/>
      <c r="C523" s="286"/>
      <c r="D523" s="280"/>
      <c r="E523" s="70"/>
      <c r="F523" s="284"/>
      <c r="G523" s="58" t="s">
        <v>544</v>
      </c>
      <c r="H523" s="289"/>
      <c r="I523" s="294"/>
      <c r="J523" s="1" t="s">
        <v>3172</v>
      </c>
      <c r="K523" s="46" t="s">
        <v>11</v>
      </c>
      <c r="L523" s="272"/>
      <c r="M523" s="6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row>
    <row r="524" spans="1:43" s="115" customFormat="1" ht="21" x14ac:dyDescent="0.15">
      <c r="A524" s="66"/>
      <c r="B524" s="281"/>
      <c r="C524" s="285">
        <v>3</v>
      </c>
      <c r="D524" s="277" t="s">
        <v>82</v>
      </c>
      <c r="E524" s="71" t="s">
        <v>0</v>
      </c>
      <c r="F524" s="278" t="s">
        <v>537</v>
      </c>
      <c r="G524" s="277" t="s">
        <v>1011</v>
      </c>
      <c r="H524" s="289"/>
      <c r="I524" s="281" t="s">
        <v>3173</v>
      </c>
      <c r="J524" s="281" t="s">
        <v>3174</v>
      </c>
      <c r="K524" s="46" t="s">
        <v>12</v>
      </c>
      <c r="L524" s="288" t="s">
        <v>667</v>
      </c>
      <c r="M524" s="65" t="s">
        <v>29</v>
      </c>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row>
    <row r="525" spans="1:43" x14ac:dyDescent="0.15">
      <c r="A525" s="66"/>
      <c r="B525" s="280"/>
      <c r="C525" s="286"/>
      <c r="D525" s="280"/>
      <c r="E525" s="67"/>
      <c r="F525" s="281"/>
      <c r="G525" s="58" t="s">
        <v>290</v>
      </c>
      <c r="H525" s="289"/>
      <c r="I525" s="281"/>
      <c r="J525" s="1" t="s">
        <v>3175</v>
      </c>
      <c r="K525" s="46" t="s">
        <v>12</v>
      </c>
      <c r="L525" s="272"/>
      <c r="M525" s="68"/>
    </row>
    <row r="526" spans="1:43" s="359" customFormat="1" x14ac:dyDescent="0.15">
      <c r="A526" s="158"/>
      <c r="B526" s="159"/>
      <c r="C526" s="160"/>
      <c r="D526" s="159"/>
      <c r="E526" s="70"/>
      <c r="F526" s="284"/>
      <c r="G526" s="58" t="s">
        <v>257</v>
      </c>
      <c r="H526" s="519"/>
      <c r="I526" s="520"/>
      <c r="J526" s="284" t="s">
        <v>3176</v>
      </c>
      <c r="K526" s="46" t="s">
        <v>30</v>
      </c>
      <c r="L526" s="161"/>
      <c r="M526" s="162"/>
    </row>
    <row r="527" spans="1:43" s="359" customFormat="1" ht="21" x14ac:dyDescent="0.15">
      <c r="A527" s="158"/>
      <c r="B527" s="159"/>
      <c r="C527" s="160"/>
      <c r="D527" s="159"/>
      <c r="E527" s="156" t="s">
        <v>308</v>
      </c>
      <c r="F527" s="157" t="s">
        <v>549</v>
      </c>
      <c r="G527" s="159" t="s">
        <v>256</v>
      </c>
      <c r="H527" s="231"/>
      <c r="I527" s="157"/>
      <c r="J527" s="232" t="s">
        <v>3177</v>
      </c>
      <c r="K527" s="521" t="s">
        <v>3178</v>
      </c>
      <c r="L527" s="161"/>
      <c r="M527" s="162"/>
    </row>
    <row r="528" spans="1:43" s="359" customFormat="1" ht="21" x14ac:dyDescent="0.15">
      <c r="A528" s="158"/>
      <c r="B528" s="159"/>
      <c r="C528" s="160"/>
      <c r="D528" s="159"/>
      <c r="E528" s="156"/>
      <c r="F528" s="157"/>
      <c r="G528" s="234"/>
      <c r="H528" s="231"/>
      <c r="I528" s="157"/>
      <c r="J528" s="232" t="s">
        <v>3179</v>
      </c>
      <c r="K528" s="233" t="s">
        <v>40</v>
      </c>
      <c r="L528" s="161"/>
      <c r="M528" s="162"/>
    </row>
    <row r="529" spans="1:43" ht="48" customHeight="1" x14ac:dyDescent="0.15">
      <c r="A529" s="66"/>
      <c r="B529" s="280"/>
      <c r="C529" s="499"/>
      <c r="D529" s="514"/>
      <c r="E529" s="165"/>
      <c r="F529" s="166"/>
      <c r="G529" s="163" t="s">
        <v>255</v>
      </c>
      <c r="H529" s="289"/>
      <c r="I529" s="499"/>
      <c r="J529" s="173" t="s">
        <v>3180</v>
      </c>
      <c r="K529" s="235" t="s">
        <v>717</v>
      </c>
      <c r="L529" s="516"/>
      <c r="M529" s="516"/>
    </row>
    <row r="530" spans="1:43" s="115" customFormat="1" ht="21" x14ac:dyDescent="0.15">
      <c r="A530" s="66"/>
      <c r="B530" s="280"/>
      <c r="C530" s="286">
        <v>4</v>
      </c>
      <c r="D530" s="281" t="s">
        <v>83</v>
      </c>
      <c r="E530" s="71" t="s">
        <v>3</v>
      </c>
      <c r="F530" s="278" t="s">
        <v>550</v>
      </c>
      <c r="G530" s="277" t="s">
        <v>1015</v>
      </c>
      <c r="H530" s="289"/>
      <c r="I530" s="281" t="s">
        <v>3181</v>
      </c>
      <c r="J530" s="1" t="s">
        <v>3182</v>
      </c>
      <c r="K530" s="270" t="s">
        <v>40</v>
      </c>
      <c r="L530" s="289" t="s">
        <v>667</v>
      </c>
      <c r="M530" s="68" t="s">
        <v>29</v>
      </c>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row>
    <row r="531" spans="1:43" s="115" customFormat="1" ht="21" x14ac:dyDescent="0.15">
      <c r="A531" s="127"/>
      <c r="B531" s="284"/>
      <c r="C531" s="287"/>
      <c r="D531" s="283"/>
      <c r="E531" s="70"/>
      <c r="F531" s="284"/>
      <c r="G531" s="58" t="s">
        <v>1016</v>
      </c>
      <c r="H531" s="294"/>
      <c r="I531" s="284"/>
      <c r="J531" s="284" t="s">
        <v>3183</v>
      </c>
      <c r="K531" s="56" t="s">
        <v>12</v>
      </c>
      <c r="L531" s="271"/>
      <c r="M531" s="114"/>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row>
    <row r="532" spans="1:43" s="3" customFormat="1" x14ac:dyDescent="0.15">
      <c r="A532" s="403" t="s">
        <v>3184</v>
      </c>
      <c r="B532" s="404"/>
      <c r="C532" s="404"/>
      <c r="D532" s="404"/>
      <c r="E532" s="404"/>
      <c r="F532" s="404"/>
      <c r="G532" s="404"/>
      <c r="H532" s="404"/>
      <c r="I532" s="404"/>
      <c r="J532" s="404"/>
      <c r="K532" s="248"/>
      <c r="L532" s="522"/>
      <c r="M532" s="523"/>
    </row>
    <row r="533" spans="1:43" s="3" customFormat="1" x14ac:dyDescent="0.15">
      <c r="A533" s="174" t="s">
        <v>3185</v>
      </c>
      <c r="B533" s="102"/>
      <c r="C533" s="102"/>
      <c r="D533" s="102"/>
      <c r="E533" s="102"/>
      <c r="F533" s="102"/>
      <c r="G533" s="102"/>
      <c r="H533" s="102"/>
      <c r="I533" s="102"/>
      <c r="J533" s="102"/>
      <c r="K533" s="251"/>
      <c r="M533" s="389"/>
    </row>
    <row r="534" spans="1:43" s="3" customFormat="1" x14ac:dyDescent="0.15">
      <c r="A534" s="174" t="s">
        <v>3186</v>
      </c>
      <c r="B534" s="102"/>
      <c r="C534" s="102"/>
      <c r="D534" s="102"/>
      <c r="E534" s="102"/>
      <c r="F534" s="102"/>
      <c r="G534" s="102"/>
      <c r="H534" s="102"/>
      <c r="I534" s="102"/>
      <c r="J534" s="102"/>
      <c r="K534" s="251"/>
      <c r="M534" s="389"/>
    </row>
    <row r="535" spans="1:43" s="3" customFormat="1" x14ac:dyDescent="0.15">
      <c r="A535" s="174" t="s">
        <v>3187</v>
      </c>
      <c r="B535" s="102"/>
      <c r="C535" s="102"/>
      <c r="D535" s="102"/>
      <c r="E535" s="102"/>
      <c r="F535" s="102"/>
      <c r="G535" s="102"/>
      <c r="H535" s="102"/>
      <c r="I535" s="102"/>
      <c r="J535" s="102"/>
      <c r="K535" s="251"/>
      <c r="M535" s="389"/>
    </row>
    <row r="536" spans="1:43" s="3" customFormat="1" x14ac:dyDescent="0.15">
      <c r="A536" s="174" t="s">
        <v>3188</v>
      </c>
      <c r="B536" s="102"/>
      <c r="C536" s="102"/>
      <c r="D536" s="102"/>
      <c r="E536" s="102"/>
      <c r="F536" s="102"/>
      <c r="G536" s="102"/>
      <c r="H536" s="102"/>
      <c r="I536" s="102"/>
      <c r="J536" s="102"/>
      <c r="K536" s="251"/>
      <c r="M536" s="389"/>
    </row>
    <row r="537" spans="1:43" s="3" customFormat="1" x14ac:dyDescent="0.15">
      <c r="A537" s="174" t="s">
        <v>3189</v>
      </c>
      <c r="B537" s="102"/>
      <c r="C537" s="102"/>
      <c r="D537" s="102"/>
      <c r="E537" s="102"/>
      <c r="F537" s="102"/>
      <c r="G537" s="102"/>
      <c r="H537" s="102"/>
      <c r="I537" s="102"/>
      <c r="J537" s="102"/>
      <c r="K537" s="251"/>
      <c r="M537" s="389"/>
    </row>
    <row r="538" spans="1:43" s="3" customFormat="1" x14ac:dyDescent="0.15">
      <c r="A538" s="174" t="s">
        <v>3190</v>
      </c>
      <c r="B538" s="102"/>
      <c r="C538" s="102"/>
      <c r="D538" s="102"/>
      <c r="E538" s="102"/>
      <c r="F538" s="102"/>
      <c r="G538" s="102"/>
      <c r="H538" s="102"/>
      <c r="I538" s="102"/>
      <c r="J538" s="102"/>
      <c r="K538" s="251"/>
      <c r="M538" s="389"/>
    </row>
    <row r="539" spans="1:43" s="3" customFormat="1" x14ac:dyDescent="0.15">
      <c r="A539" s="174" t="s">
        <v>3191</v>
      </c>
      <c r="B539" s="102"/>
      <c r="C539" s="102"/>
      <c r="D539" s="102"/>
      <c r="E539" s="102"/>
      <c r="F539" s="102"/>
      <c r="G539" s="102"/>
      <c r="H539" s="102"/>
      <c r="I539" s="102"/>
      <c r="J539" s="102"/>
      <c r="K539" s="251"/>
      <c r="M539" s="389"/>
    </row>
    <row r="540" spans="1:43" s="3" customFormat="1" x14ac:dyDescent="0.15">
      <c r="A540" s="174" t="s">
        <v>3192</v>
      </c>
      <c r="B540" s="102"/>
      <c r="C540" s="102"/>
      <c r="D540" s="102"/>
      <c r="E540" s="102"/>
      <c r="F540" s="102"/>
      <c r="G540" s="102"/>
      <c r="H540" s="102"/>
      <c r="I540" s="102"/>
      <c r="J540" s="102"/>
      <c r="K540" s="251"/>
      <c r="M540" s="389"/>
    </row>
    <row r="541" spans="1:43" s="3" customFormat="1" x14ac:dyDescent="0.15">
      <c r="A541" s="174" t="s">
        <v>3193</v>
      </c>
      <c r="B541" s="102"/>
      <c r="C541" s="102"/>
      <c r="D541" s="102"/>
      <c r="E541" s="102"/>
      <c r="F541" s="102"/>
      <c r="G541" s="102"/>
      <c r="H541" s="102"/>
      <c r="I541" s="102"/>
      <c r="J541" s="102"/>
      <c r="K541" s="251"/>
      <c r="M541" s="389"/>
    </row>
    <row r="542" spans="1:43" s="3" customFormat="1" x14ac:dyDescent="0.15">
      <c r="A542" s="174" t="s">
        <v>3194</v>
      </c>
      <c r="B542" s="102"/>
      <c r="C542" s="102"/>
      <c r="D542" s="102"/>
      <c r="E542" s="102"/>
      <c r="F542" s="102"/>
      <c r="G542" s="102"/>
      <c r="H542" s="102"/>
      <c r="I542" s="102"/>
      <c r="J542" s="102"/>
      <c r="K542" s="251"/>
      <c r="M542" s="389"/>
    </row>
    <row r="543" spans="1:43" s="3" customFormat="1" x14ac:dyDescent="0.15">
      <c r="A543" s="174" t="s">
        <v>3195</v>
      </c>
      <c r="B543" s="102"/>
      <c r="C543" s="102"/>
      <c r="D543" s="102"/>
      <c r="E543" s="102"/>
      <c r="F543" s="102"/>
      <c r="G543" s="102"/>
      <c r="H543" s="102"/>
      <c r="I543" s="102"/>
      <c r="J543" s="102"/>
      <c r="K543" s="251"/>
      <c r="M543" s="389"/>
    </row>
    <row r="544" spans="1:43" s="3" customFormat="1" x14ac:dyDescent="0.15">
      <c r="A544" s="174" t="s">
        <v>3196</v>
      </c>
      <c r="B544" s="102"/>
      <c r="C544" s="102"/>
      <c r="D544" s="102"/>
      <c r="E544" s="102"/>
      <c r="F544" s="102"/>
      <c r="G544" s="102"/>
      <c r="H544" s="102"/>
      <c r="I544" s="102"/>
      <c r="J544" s="102"/>
      <c r="K544" s="251"/>
      <c r="M544" s="389"/>
    </row>
    <row r="545" spans="1:13" s="3" customFormat="1" x14ac:dyDescent="0.15">
      <c r="A545" s="174" t="s">
        <v>3197</v>
      </c>
      <c r="B545" s="102"/>
      <c r="C545" s="102"/>
      <c r="D545" s="102"/>
      <c r="E545" s="102"/>
      <c r="F545" s="102"/>
      <c r="G545" s="102"/>
      <c r="H545" s="102"/>
      <c r="I545" s="102"/>
      <c r="J545" s="102"/>
      <c r="K545" s="251"/>
      <c r="M545" s="389"/>
    </row>
    <row r="546" spans="1:13" s="3" customFormat="1" x14ac:dyDescent="0.15">
      <c r="A546" s="174" t="s">
        <v>3198</v>
      </c>
      <c r="B546" s="102"/>
      <c r="C546" s="102"/>
      <c r="D546" s="102"/>
      <c r="E546" s="102"/>
      <c r="F546" s="102"/>
      <c r="G546" s="102"/>
      <c r="H546" s="102"/>
      <c r="I546" s="102"/>
      <c r="J546" s="102"/>
      <c r="K546" s="251"/>
      <c r="M546" s="389"/>
    </row>
    <row r="547" spans="1:13" s="3" customFormat="1" x14ac:dyDescent="0.15">
      <c r="A547" s="174" t="s">
        <v>3199</v>
      </c>
      <c r="B547" s="102"/>
      <c r="C547" s="102"/>
      <c r="D547" s="102"/>
      <c r="E547" s="102"/>
      <c r="F547" s="102"/>
      <c r="G547" s="102"/>
      <c r="H547" s="102"/>
      <c r="I547" s="102"/>
      <c r="J547" s="102"/>
      <c r="K547" s="251"/>
      <c r="M547" s="389"/>
    </row>
    <row r="548" spans="1:13" s="3" customFormat="1" x14ac:dyDescent="0.15">
      <c r="A548" s="174" t="s">
        <v>3200</v>
      </c>
      <c r="B548" s="102"/>
      <c r="C548" s="102"/>
      <c r="D548" s="102"/>
      <c r="E548" s="102"/>
      <c r="F548" s="102"/>
      <c r="G548" s="102"/>
      <c r="H548" s="102"/>
      <c r="I548" s="102"/>
      <c r="J548" s="102"/>
      <c r="K548" s="251"/>
      <c r="M548" s="389"/>
    </row>
    <row r="549" spans="1:13" s="3" customFormat="1" x14ac:dyDescent="0.15">
      <c r="A549" s="174" t="s">
        <v>3201</v>
      </c>
      <c r="B549" s="102"/>
      <c r="C549" s="102"/>
      <c r="D549" s="102"/>
      <c r="E549" s="102"/>
      <c r="F549" s="102"/>
      <c r="G549" s="102"/>
      <c r="H549" s="102"/>
      <c r="I549" s="102"/>
      <c r="J549" s="102"/>
      <c r="K549" s="251"/>
      <c r="M549" s="389"/>
    </row>
    <row r="550" spans="1:13" s="3" customFormat="1" x14ac:dyDescent="0.15">
      <c r="A550" s="174" t="s">
        <v>3202</v>
      </c>
      <c r="B550" s="102"/>
      <c r="C550" s="102"/>
      <c r="D550" s="102"/>
      <c r="E550" s="102"/>
      <c r="F550" s="102"/>
      <c r="G550" s="102"/>
      <c r="H550" s="102"/>
      <c r="I550" s="102"/>
      <c r="J550" s="102"/>
      <c r="K550" s="251"/>
      <c r="M550" s="389"/>
    </row>
    <row r="551" spans="1:13" s="3" customFormat="1" x14ac:dyDescent="0.15">
      <c r="A551" s="174" t="s">
        <v>3203</v>
      </c>
      <c r="B551" s="102"/>
      <c r="C551" s="102"/>
      <c r="D551" s="102"/>
      <c r="E551" s="102"/>
      <c r="F551" s="102"/>
      <c r="G551" s="102"/>
      <c r="H551" s="102"/>
      <c r="I551" s="102"/>
      <c r="J551" s="102"/>
      <c r="K551" s="251"/>
      <c r="M551" s="389"/>
    </row>
    <row r="552" spans="1:13" s="3" customFormat="1" x14ac:dyDescent="0.15">
      <c r="A552" s="174" t="s">
        <v>3204</v>
      </c>
      <c r="B552" s="102"/>
      <c r="C552" s="102"/>
      <c r="D552" s="102"/>
      <c r="E552" s="102"/>
      <c r="F552" s="102"/>
      <c r="G552" s="102"/>
      <c r="H552" s="102"/>
      <c r="I552" s="102"/>
      <c r="J552" s="102"/>
      <c r="K552" s="251"/>
      <c r="M552" s="389"/>
    </row>
    <row r="553" spans="1:13" s="3" customFormat="1" x14ac:dyDescent="0.15">
      <c r="A553" s="174" t="s">
        <v>3205</v>
      </c>
      <c r="B553" s="102"/>
      <c r="C553" s="102"/>
      <c r="D553" s="102"/>
      <c r="E553" s="102"/>
      <c r="F553" s="102"/>
      <c r="G553" s="102"/>
      <c r="H553" s="102"/>
      <c r="I553" s="102"/>
      <c r="J553" s="102"/>
      <c r="K553" s="251"/>
      <c r="M553" s="389"/>
    </row>
    <row r="554" spans="1:13" s="3" customFormat="1" x14ac:dyDescent="0.15">
      <c r="A554" s="174" t="s">
        <v>7432</v>
      </c>
      <c r="B554" s="102"/>
      <c r="C554" s="102"/>
      <c r="D554" s="102"/>
      <c r="E554" s="102"/>
      <c r="F554" s="102"/>
      <c r="G554" s="102"/>
      <c r="H554" s="102"/>
      <c r="I554" s="102"/>
      <c r="J554" s="102"/>
      <c r="K554" s="251"/>
      <c r="M554" s="389"/>
    </row>
    <row r="555" spans="1:13" s="3" customFormat="1" x14ac:dyDescent="0.15">
      <c r="A555" s="174" t="s">
        <v>3206</v>
      </c>
      <c r="B555" s="102"/>
      <c r="C555" s="102"/>
      <c r="D555" s="102"/>
      <c r="E555" s="102"/>
      <c r="F555" s="102"/>
      <c r="G555" s="102"/>
      <c r="H555" s="102"/>
      <c r="I555" s="102"/>
      <c r="J555" s="102"/>
      <c r="K555" s="251"/>
      <c r="M555" s="389"/>
    </row>
    <row r="556" spans="1:13" s="3" customFormat="1" x14ac:dyDescent="0.15">
      <c r="A556" s="174" t="s">
        <v>3207</v>
      </c>
      <c r="B556" s="102"/>
      <c r="C556" s="102"/>
      <c r="D556" s="102"/>
      <c r="E556" s="102"/>
      <c r="F556" s="102"/>
      <c r="G556" s="102"/>
      <c r="H556" s="102"/>
      <c r="I556" s="102"/>
      <c r="J556" s="102"/>
      <c r="K556" s="251"/>
      <c r="M556" s="389"/>
    </row>
    <row r="557" spans="1:13" s="3" customFormat="1" x14ac:dyDescent="0.15">
      <c r="A557" s="174" t="s">
        <v>3208</v>
      </c>
      <c r="B557" s="102"/>
      <c r="C557" s="102"/>
      <c r="D557" s="102"/>
      <c r="E557" s="102"/>
      <c r="F557" s="102"/>
      <c r="G557" s="102"/>
      <c r="H557" s="102"/>
      <c r="I557" s="102"/>
      <c r="J557" s="102"/>
      <c r="K557" s="251"/>
      <c r="M557" s="389"/>
    </row>
    <row r="558" spans="1:13" s="3" customFormat="1" x14ac:dyDescent="0.15">
      <c r="A558" s="174" t="s">
        <v>3209</v>
      </c>
      <c r="B558" s="102"/>
      <c r="C558" s="102"/>
      <c r="D558" s="102"/>
      <c r="E558" s="102"/>
      <c r="F558" s="102"/>
      <c r="G558" s="102"/>
      <c r="H558" s="102"/>
      <c r="I558" s="102"/>
      <c r="J558" s="102"/>
      <c r="K558" s="251"/>
      <c r="M558" s="389"/>
    </row>
    <row r="559" spans="1:13" s="3" customFormat="1" x14ac:dyDescent="0.15">
      <c r="A559" s="174" t="s">
        <v>3210</v>
      </c>
      <c r="B559" s="102"/>
      <c r="C559" s="102"/>
      <c r="D559" s="102"/>
      <c r="E559" s="102"/>
      <c r="F559" s="102"/>
      <c r="G559" s="102"/>
      <c r="H559" s="102"/>
      <c r="I559" s="102"/>
      <c r="J559" s="102"/>
      <c r="K559" s="251"/>
      <c r="M559" s="389"/>
    </row>
    <row r="560" spans="1:13" s="3" customFormat="1" x14ac:dyDescent="0.15">
      <c r="A560" s="174" t="s">
        <v>3211</v>
      </c>
      <c r="B560" s="102"/>
      <c r="C560" s="102"/>
      <c r="D560" s="102"/>
      <c r="E560" s="102"/>
      <c r="F560" s="102"/>
      <c r="G560" s="102"/>
      <c r="H560" s="102"/>
      <c r="I560" s="102"/>
      <c r="J560" s="102"/>
      <c r="K560" s="251"/>
      <c r="L560" s="251"/>
      <c r="M560" s="389"/>
    </row>
    <row r="561" spans="1:13" s="3" customFormat="1" x14ac:dyDescent="0.15">
      <c r="A561" s="174" t="s">
        <v>3212</v>
      </c>
      <c r="B561" s="102"/>
      <c r="C561" s="102"/>
      <c r="D561" s="102"/>
      <c r="E561" s="102"/>
      <c r="F561" s="102"/>
      <c r="G561" s="102"/>
      <c r="H561" s="102"/>
      <c r="I561" s="102"/>
      <c r="J561" s="102"/>
      <c r="K561" s="251"/>
      <c r="M561" s="389"/>
    </row>
    <row r="562" spans="1:13" s="3" customFormat="1" x14ac:dyDescent="0.15">
      <c r="A562" s="174" t="s">
        <v>3213</v>
      </c>
      <c r="B562" s="102"/>
      <c r="C562" s="102"/>
      <c r="D562" s="102"/>
      <c r="E562" s="102"/>
      <c r="F562" s="102"/>
      <c r="G562" s="102"/>
      <c r="H562" s="102"/>
      <c r="I562" s="102"/>
      <c r="J562" s="102"/>
      <c r="K562" s="251"/>
      <c r="M562" s="389"/>
    </row>
    <row r="563" spans="1:13" s="3" customFormat="1" ht="20.25" customHeight="1" x14ac:dyDescent="0.15">
      <c r="A563" s="406" t="s">
        <v>3214</v>
      </c>
      <c r="B563" s="407"/>
      <c r="C563" s="407"/>
      <c r="D563" s="407"/>
      <c r="E563" s="407"/>
      <c r="F563" s="407"/>
      <c r="G563" s="407"/>
      <c r="H563" s="407"/>
      <c r="I563" s="407"/>
      <c r="J563" s="407"/>
      <c r="K563" s="309"/>
      <c r="L563" s="309"/>
      <c r="M563" s="440"/>
    </row>
    <row r="564" spans="1:13" x14ac:dyDescent="0.15">
      <c r="A564" s="280" t="s">
        <v>3215</v>
      </c>
      <c r="B564" s="280"/>
      <c r="C564" s="280"/>
      <c r="D564" s="280"/>
      <c r="E564" s="280"/>
      <c r="F564" s="280"/>
      <c r="G564" s="280"/>
      <c r="H564" s="280"/>
      <c r="I564" s="280"/>
      <c r="J564" s="280"/>
      <c r="K564" s="280"/>
      <c r="L564" s="280"/>
      <c r="M564" s="280"/>
    </row>
    <row r="565" spans="1:13" x14ac:dyDescent="0.15">
      <c r="A565" s="280"/>
      <c r="B565" s="280"/>
      <c r="C565" s="280"/>
      <c r="D565" s="280"/>
      <c r="E565" s="280"/>
      <c r="F565" s="280"/>
      <c r="G565" s="280"/>
      <c r="H565" s="280"/>
      <c r="I565" s="280"/>
      <c r="J565" s="280"/>
      <c r="K565" s="280"/>
      <c r="L565" s="280"/>
      <c r="M565" s="280"/>
    </row>
    <row r="566" spans="1:13" x14ac:dyDescent="0.15">
      <c r="E566" s="280"/>
      <c r="F566" s="280"/>
      <c r="G566" s="280"/>
      <c r="J566" s="280"/>
      <c r="K566" s="280"/>
    </row>
  </sheetData>
  <sheetProtection algorithmName="SHA-512" hashValue="AYqkNUqn6Fd0QGvdpFYQJds3E4c00xnz6xFGkrcaa8mBzz08KBZJFhlOXcXWlr/T6kMzy0j8d/GKXiv6loEgjw==" saltValue="Pp9LgY75EGxdr97h0DA1rg==" spinCount="100000" sheet="1" objects="1" scenarios="1" selectLockedCells="1" selectUnlockedCells="1"/>
  <mergeCells count="65">
    <mergeCell ref="J284:J285"/>
    <mergeCell ref="M490:M495"/>
    <mergeCell ref="F371:F372"/>
    <mergeCell ref="F379:F380"/>
    <mergeCell ref="L450:L454"/>
    <mergeCell ref="M318:M322"/>
    <mergeCell ref="E489:E490"/>
    <mergeCell ref="F489:F490"/>
    <mergeCell ref="G489:G490"/>
    <mergeCell ref="J489:J490"/>
    <mergeCell ref="K489:K490"/>
    <mergeCell ref="E357:E358"/>
    <mergeCell ref="F357:F358"/>
    <mergeCell ref="G357:G358"/>
    <mergeCell ref="J357:J358"/>
    <mergeCell ref="K357:K358"/>
    <mergeCell ref="D318:D322"/>
    <mergeCell ref="M238:M250"/>
    <mergeCell ref="D246:D250"/>
    <mergeCell ref="D251:D261"/>
    <mergeCell ref="E251:E252"/>
    <mergeCell ref="F251:F252"/>
    <mergeCell ref="G251:G252"/>
    <mergeCell ref="G255:G260"/>
    <mergeCell ref="J255:J258"/>
    <mergeCell ref="K255:K258"/>
    <mergeCell ref="L257:L258"/>
    <mergeCell ref="D267:D272"/>
    <mergeCell ref="G269:G270"/>
    <mergeCell ref="J269:J270"/>
    <mergeCell ref="D279:D280"/>
    <mergeCell ref="G301:G302"/>
    <mergeCell ref="D104:D106"/>
    <mergeCell ref="F104:F106"/>
    <mergeCell ref="M211:M212"/>
    <mergeCell ref="C233:C236"/>
    <mergeCell ref="D233:D236"/>
    <mergeCell ref="D60:D63"/>
    <mergeCell ref="L62:L63"/>
    <mergeCell ref="C73:C74"/>
    <mergeCell ref="D92:D93"/>
    <mergeCell ref="G92:G93"/>
    <mergeCell ref="K93:K94"/>
    <mergeCell ref="J93:J94"/>
    <mergeCell ref="B9:B12"/>
    <mergeCell ref="C9:C12"/>
    <mergeCell ref="D9:D12"/>
    <mergeCell ref="L9:L12"/>
    <mergeCell ref="M20:M21"/>
    <mergeCell ref="N129:N130"/>
    <mergeCell ref="A1:M1"/>
    <mergeCell ref="A3:D3"/>
    <mergeCell ref="J3:M3"/>
    <mergeCell ref="A4:B4"/>
    <mergeCell ref="C4:D4"/>
    <mergeCell ref="E4:F4"/>
    <mergeCell ref="N9:N10"/>
    <mergeCell ref="N11:N12"/>
    <mergeCell ref="A5:A8"/>
    <mergeCell ref="B5:B8"/>
    <mergeCell ref="C5:C8"/>
    <mergeCell ref="D5:D8"/>
    <mergeCell ref="L5:L8"/>
    <mergeCell ref="M5:M8"/>
    <mergeCell ref="A9:A12"/>
  </mergeCells>
  <phoneticPr fontId="4"/>
  <printOptions horizontalCentered="1"/>
  <pageMargins left="3.937007874015748E-2" right="0.19685039370078741" top="0.55118110236220474" bottom="0.39370078740157483" header="0" footer="0"/>
  <pageSetup paperSize="9" scale="63" fitToWidth="0" fitToHeight="0" orientation="landscape" horizontalDpi="300" verticalDpi="300" r:id="rId1"/>
  <rowBreaks count="17" manualBreakCount="17">
    <brk id="12" max="12" man="1"/>
    <brk id="45" max="12" man="1"/>
    <brk id="71" max="12" man="1"/>
    <brk id="114" max="12" man="1"/>
    <brk id="150" max="12" man="1"/>
    <brk id="191" max="12" man="1"/>
    <brk id="218" max="12" man="1"/>
    <brk id="231" max="12" man="1"/>
    <brk id="236" max="12" man="1"/>
    <brk id="278" max="12" man="1"/>
    <brk id="314" max="12" man="1"/>
    <brk id="347" max="12" man="1"/>
    <brk id="385" max="12" man="1"/>
    <brk id="419" max="12" man="1"/>
    <brk id="448" max="12" man="1"/>
    <brk id="473" max="12" man="1"/>
    <brk id="512" max="12" man="1"/>
  </rowBreaks>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S410"/>
  <sheetViews>
    <sheetView showGridLines="0" zoomScaleNormal="100" zoomScaleSheetLayoutView="100" zoomScalePageLayoutView="70" workbookViewId="0">
      <selection sqref="A1:M1"/>
    </sheetView>
  </sheetViews>
  <sheetFormatPr defaultColWidth="9" defaultRowHeight="10.5" x14ac:dyDescent="0.15"/>
  <cols>
    <col min="1" max="1" width="5" style="98" customWidth="1"/>
    <col min="2" max="2" width="10.375" style="3" customWidth="1"/>
    <col min="3" max="3" width="4.5" style="97" bestFit="1" customWidth="1"/>
    <col min="4" max="4" width="20.125" style="3" customWidth="1"/>
    <col min="5" max="5" width="2.625" style="97" customWidth="1"/>
    <col min="6" max="6" width="41" style="3" customWidth="1"/>
    <col min="7" max="7" width="33.125" style="97" customWidth="1"/>
    <col min="8" max="8" width="8" style="97" customWidth="1"/>
    <col min="9" max="9" width="8" style="3" customWidth="1"/>
    <col min="10" max="10" width="35.5" style="97" bestFit="1" customWidth="1"/>
    <col min="11" max="11" width="11.25" style="97" customWidth="1"/>
    <col min="12" max="12" width="11.375" style="97" customWidth="1"/>
    <col min="13" max="13" width="29.375" style="2" customWidth="1"/>
    <col min="14" max="15" width="9.25" style="3" customWidth="1"/>
    <col min="16" max="16384" width="9" style="3"/>
  </cols>
  <sheetData>
    <row r="1" spans="1:13" ht="22.5" customHeight="1" x14ac:dyDescent="0.15">
      <c r="A1" s="524" t="s">
        <v>7302</v>
      </c>
      <c r="B1" s="524"/>
      <c r="C1" s="524"/>
      <c r="D1" s="524"/>
      <c r="E1" s="524"/>
      <c r="F1" s="524"/>
      <c r="G1" s="524"/>
      <c r="H1" s="524"/>
      <c r="I1" s="524"/>
      <c r="J1" s="524"/>
      <c r="K1" s="524"/>
      <c r="L1" s="524"/>
      <c r="M1" s="524"/>
    </row>
    <row r="2" spans="1:13" ht="17.25" customHeight="1" x14ac:dyDescent="0.15">
      <c r="A2" s="6"/>
      <c r="B2" s="5"/>
      <c r="C2" s="4"/>
      <c r="D2" s="5"/>
      <c r="E2" s="4"/>
      <c r="F2" s="5"/>
      <c r="G2" s="4"/>
      <c r="H2" s="5"/>
      <c r="I2" s="5"/>
      <c r="J2" s="4"/>
      <c r="K2" s="4"/>
      <c r="L2" s="4"/>
      <c r="M2" s="7"/>
    </row>
    <row r="3" spans="1:13" ht="20.45" customHeight="1" x14ac:dyDescent="0.15">
      <c r="A3" s="525" t="s">
        <v>2510</v>
      </c>
      <c r="B3" s="525"/>
      <c r="C3" s="525"/>
      <c r="D3" s="525"/>
      <c r="E3" s="8"/>
      <c r="F3" s="8"/>
      <c r="G3" s="8"/>
      <c r="H3" s="525"/>
      <c r="I3" s="525"/>
      <c r="J3" s="526" t="s">
        <v>7274</v>
      </c>
      <c r="K3" s="526"/>
      <c r="L3" s="526"/>
      <c r="M3" s="526"/>
    </row>
    <row r="4" spans="1:13" ht="21.6" customHeight="1" x14ac:dyDescent="0.15">
      <c r="A4" s="660" t="s">
        <v>31</v>
      </c>
      <c r="B4" s="661"/>
      <c r="C4" s="660" t="s">
        <v>91</v>
      </c>
      <c r="D4" s="662"/>
      <c r="E4" s="527" t="s">
        <v>92</v>
      </c>
      <c r="F4" s="529"/>
      <c r="G4" s="269" t="s">
        <v>1026</v>
      </c>
      <c r="H4" s="301" t="s">
        <v>1096</v>
      </c>
      <c r="I4" s="269" t="s">
        <v>1097</v>
      </c>
      <c r="J4" s="269" t="s">
        <v>1098</v>
      </c>
      <c r="K4" s="10" t="s">
        <v>1</v>
      </c>
      <c r="L4" s="10" t="s">
        <v>802</v>
      </c>
      <c r="M4" s="11" t="s">
        <v>1093</v>
      </c>
    </row>
    <row r="5" spans="1:13" ht="52.5" x14ac:dyDescent="0.15">
      <c r="A5" s="247">
        <v>11</v>
      </c>
      <c r="B5" s="23" t="s">
        <v>781</v>
      </c>
      <c r="C5" s="256">
        <v>2</v>
      </c>
      <c r="D5" s="23" t="s">
        <v>635</v>
      </c>
      <c r="E5" s="22" t="s">
        <v>0</v>
      </c>
      <c r="F5" s="23" t="s">
        <v>1260</v>
      </c>
      <c r="G5" s="24" t="s">
        <v>803</v>
      </c>
      <c r="H5" s="13" t="s">
        <v>1261</v>
      </c>
      <c r="I5" s="13" t="s">
        <v>1262</v>
      </c>
      <c r="J5" s="259" t="s">
        <v>1263</v>
      </c>
      <c r="K5" s="40" t="s">
        <v>1265</v>
      </c>
      <c r="L5" s="273" t="s">
        <v>1267</v>
      </c>
      <c r="M5" s="245" t="s">
        <v>29</v>
      </c>
    </row>
    <row r="6" spans="1:13" x14ac:dyDescent="0.15">
      <c r="A6" s="253"/>
      <c r="B6" s="18"/>
      <c r="C6" s="258"/>
      <c r="D6" s="18"/>
      <c r="E6" s="19"/>
      <c r="F6" s="18"/>
      <c r="G6" s="302"/>
      <c r="H6" s="13"/>
      <c r="I6" s="13"/>
      <c r="J6" s="259" t="s">
        <v>1264</v>
      </c>
      <c r="K6" s="303" t="s">
        <v>12</v>
      </c>
      <c r="L6" s="304"/>
      <c r="M6" s="264"/>
    </row>
    <row r="7" spans="1:13" ht="53.25" customHeight="1" x14ac:dyDescent="0.15">
      <c r="A7" s="266">
        <v>13</v>
      </c>
      <c r="B7" s="267" t="s">
        <v>770</v>
      </c>
      <c r="C7" s="268">
        <v>3</v>
      </c>
      <c r="D7" s="23" t="s">
        <v>771</v>
      </c>
      <c r="E7" s="176" t="s">
        <v>0</v>
      </c>
      <c r="F7" s="23" t="s">
        <v>1094</v>
      </c>
      <c r="G7" s="23" t="s">
        <v>804</v>
      </c>
      <c r="H7" s="305" t="s">
        <v>1099</v>
      </c>
      <c r="I7" s="259" t="s">
        <v>1126</v>
      </c>
      <c r="J7" s="259" t="s">
        <v>1269</v>
      </c>
      <c r="K7" s="259" t="s">
        <v>97</v>
      </c>
      <c r="L7" s="31" t="s">
        <v>796</v>
      </c>
      <c r="M7" s="259" t="s">
        <v>1258</v>
      </c>
    </row>
    <row r="8" spans="1:13" s="2" customFormat="1" ht="114.75" customHeight="1" x14ac:dyDescent="0.15">
      <c r="A8" s="247">
        <v>14</v>
      </c>
      <c r="B8" s="23" t="s">
        <v>783</v>
      </c>
      <c r="C8" s="306">
        <v>2</v>
      </c>
      <c r="D8" s="267" t="s">
        <v>772</v>
      </c>
      <c r="E8" s="176" t="s">
        <v>3</v>
      </c>
      <c r="F8" s="267" t="s">
        <v>784</v>
      </c>
      <c r="G8" s="23" t="s">
        <v>805</v>
      </c>
      <c r="H8" s="307" t="s">
        <v>5</v>
      </c>
      <c r="I8" s="259" t="s">
        <v>39</v>
      </c>
      <c r="J8" s="259" t="s">
        <v>6174</v>
      </c>
      <c r="K8" s="29" t="s">
        <v>623</v>
      </c>
      <c r="L8" s="259" t="s">
        <v>797</v>
      </c>
      <c r="M8" s="259" t="s">
        <v>773</v>
      </c>
    </row>
    <row r="9" spans="1:13" ht="50.45" customHeight="1" x14ac:dyDescent="0.15">
      <c r="A9" s="266">
        <v>20</v>
      </c>
      <c r="B9" s="267" t="s">
        <v>774</v>
      </c>
      <c r="C9" s="268">
        <v>1</v>
      </c>
      <c r="D9" s="267" t="s">
        <v>775</v>
      </c>
      <c r="E9" s="176" t="s">
        <v>0</v>
      </c>
      <c r="F9" s="53" t="s">
        <v>1095</v>
      </c>
      <c r="G9" s="259" t="s">
        <v>6175</v>
      </c>
      <c r="H9" s="390" t="s">
        <v>7</v>
      </c>
      <c r="I9" s="259" t="s">
        <v>111</v>
      </c>
      <c r="J9" s="259" t="s">
        <v>1127</v>
      </c>
      <c r="K9" s="259" t="s">
        <v>623</v>
      </c>
      <c r="L9" s="31" t="s">
        <v>801</v>
      </c>
      <c r="M9" s="259" t="s">
        <v>776</v>
      </c>
    </row>
    <row r="10" spans="1:13" ht="22.5" customHeight="1" x14ac:dyDescent="0.15">
      <c r="A10" s="550">
        <v>22</v>
      </c>
      <c r="B10" s="551" t="s">
        <v>777</v>
      </c>
      <c r="C10" s="552">
        <v>1</v>
      </c>
      <c r="D10" s="551" t="s">
        <v>1131</v>
      </c>
      <c r="E10" s="22" t="s">
        <v>0</v>
      </c>
      <c r="F10" s="23" t="s">
        <v>787</v>
      </c>
      <c r="G10" s="17" t="s">
        <v>778</v>
      </c>
      <c r="H10" s="553" t="s">
        <v>1274</v>
      </c>
      <c r="I10" s="14" t="s">
        <v>1131</v>
      </c>
      <c r="J10" s="259" t="s">
        <v>1128</v>
      </c>
      <c r="K10" s="14" t="s">
        <v>2064</v>
      </c>
      <c r="L10" s="537" t="s">
        <v>795</v>
      </c>
      <c r="M10" s="549" t="s">
        <v>29</v>
      </c>
    </row>
    <row r="11" spans="1:13" ht="35.25" customHeight="1" x14ac:dyDescent="0.15">
      <c r="A11" s="550"/>
      <c r="B11" s="551"/>
      <c r="C11" s="552"/>
      <c r="D11" s="551"/>
      <c r="E11" s="22" t="s">
        <v>3</v>
      </c>
      <c r="F11" s="23" t="s">
        <v>789</v>
      </c>
      <c r="G11" s="23" t="s">
        <v>808</v>
      </c>
      <c r="H11" s="554"/>
      <c r="I11" s="27"/>
      <c r="J11" s="259" t="s">
        <v>1129</v>
      </c>
      <c r="K11" s="14" t="s">
        <v>98</v>
      </c>
      <c r="L11" s="530"/>
      <c r="M11" s="549"/>
    </row>
    <row r="12" spans="1:13" ht="24.75" customHeight="1" x14ac:dyDescent="0.15">
      <c r="A12" s="550"/>
      <c r="B12" s="551"/>
      <c r="C12" s="552"/>
      <c r="D12" s="551"/>
      <c r="E12" s="22" t="s">
        <v>2</v>
      </c>
      <c r="F12" s="23" t="s">
        <v>790</v>
      </c>
      <c r="G12" s="23" t="s">
        <v>1075</v>
      </c>
      <c r="H12" s="554"/>
      <c r="I12" s="27"/>
      <c r="J12" s="259" t="s">
        <v>4863</v>
      </c>
      <c r="K12" s="14" t="s">
        <v>629</v>
      </c>
      <c r="L12" s="530"/>
      <c r="M12" s="549"/>
    </row>
    <row r="13" spans="1:13" ht="20.100000000000001" customHeight="1" x14ac:dyDescent="0.15">
      <c r="A13" s="550"/>
      <c r="B13" s="551"/>
      <c r="C13" s="552"/>
      <c r="D13" s="551"/>
      <c r="E13" s="176" t="s">
        <v>4</v>
      </c>
      <c r="F13" s="267" t="s">
        <v>791</v>
      </c>
      <c r="G13" s="267" t="s">
        <v>1081</v>
      </c>
      <c r="H13" s="555"/>
      <c r="I13" s="29"/>
      <c r="J13" s="259" t="s">
        <v>1130</v>
      </c>
      <c r="K13" s="259" t="s">
        <v>1082</v>
      </c>
      <c r="L13" s="546"/>
      <c r="M13" s="549"/>
    </row>
    <row r="14" spans="1:13" ht="25.5" customHeight="1" x14ac:dyDescent="0.15">
      <c r="A14" s="540">
        <v>25</v>
      </c>
      <c r="B14" s="531" t="s">
        <v>792</v>
      </c>
      <c r="C14" s="533">
        <v>1</v>
      </c>
      <c r="D14" s="531" t="s">
        <v>793</v>
      </c>
      <c r="E14" s="12" t="s">
        <v>0</v>
      </c>
      <c r="F14" s="249" t="s">
        <v>1083</v>
      </c>
      <c r="G14" s="23" t="s">
        <v>1066</v>
      </c>
      <c r="H14" s="13" t="s">
        <v>1132</v>
      </c>
      <c r="I14" s="27" t="s">
        <v>1132</v>
      </c>
      <c r="J14" s="259" t="s">
        <v>1277</v>
      </c>
      <c r="K14" s="22" t="s">
        <v>102</v>
      </c>
      <c r="L14" s="537" t="s">
        <v>662</v>
      </c>
      <c r="M14" s="23" t="s">
        <v>307</v>
      </c>
    </row>
    <row r="15" spans="1:13" ht="20.100000000000001" customHeight="1" x14ac:dyDescent="0.15">
      <c r="A15" s="542"/>
      <c r="B15" s="532"/>
      <c r="C15" s="534"/>
      <c r="D15" s="532"/>
      <c r="E15" s="15"/>
      <c r="F15" s="255"/>
      <c r="G15" s="29"/>
      <c r="H15" s="13"/>
      <c r="I15" s="27"/>
      <c r="J15" s="259" t="s">
        <v>1134</v>
      </c>
      <c r="K15" s="22" t="s">
        <v>102</v>
      </c>
      <c r="L15" s="530"/>
      <c r="M15" s="259" t="s">
        <v>1133</v>
      </c>
    </row>
    <row r="16" spans="1:13" ht="27" customHeight="1" x14ac:dyDescent="0.15">
      <c r="A16" s="250"/>
      <c r="B16" s="251"/>
      <c r="C16" s="257"/>
      <c r="D16" s="252"/>
      <c r="E16" s="33" t="s">
        <v>3</v>
      </c>
      <c r="F16" s="252" t="s">
        <v>1279</v>
      </c>
      <c r="G16" s="17" t="s">
        <v>1280</v>
      </c>
      <c r="H16" s="13"/>
      <c r="I16" s="27"/>
      <c r="J16" s="259" t="s">
        <v>6176</v>
      </c>
      <c r="K16" s="22" t="s">
        <v>11</v>
      </c>
      <c r="L16" s="530"/>
      <c r="M16" s="259" t="s">
        <v>307</v>
      </c>
    </row>
    <row r="17" spans="1:13" ht="27" customHeight="1" x14ac:dyDescent="0.15">
      <c r="A17" s="250"/>
      <c r="B17" s="251"/>
      <c r="C17" s="257"/>
      <c r="D17" s="252"/>
      <c r="E17" s="33"/>
      <c r="F17" s="252"/>
      <c r="G17" s="17"/>
      <c r="H17" s="13"/>
      <c r="I17" s="27"/>
      <c r="J17" s="259" t="s">
        <v>6177</v>
      </c>
      <c r="K17" s="22" t="s">
        <v>11</v>
      </c>
      <c r="L17" s="530"/>
      <c r="M17" s="259" t="s">
        <v>1285</v>
      </c>
    </row>
    <row r="18" spans="1:13" ht="76.5" customHeight="1" x14ac:dyDescent="0.15">
      <c r="A18" s="247">
        <v>50</v>
      </c>
      <c r="B18" s="248" t="s">
        <v>258</v>
      </c>
      <c r="C18" s="256">
        <v>1</v>
      </c>
      <c r="D18" s="248" t="s">
        <v>32</v>
      </c>
      <c r="E18" s="12" t="s">
        <v>0</v>
      </c>
      <c r="F18" s="23" t="s">
        <v>642</v>
      </c>
      <c r="G18" s="249" t="s">
        <v>3450</v>
      </c>
      <c r="H18" s="260" t="s">
        <v>1135</v>
      </c>
      <c r="I18" s="244" t="s">
        <v>1136</v>
      </c>
      <c r="J18" s="31" t="s">
        <v>6178</v>
      </c>
      <c r="K18" s="22" t="s">
        <v>40</v>
      </c>
      <c r="L18" s="244" t="s">
        <v>667</v>
      </c>
      <c r="M18" s="23" t="s">
        <v>29</v>
      </c>
    </row>
    <row r="19" spans="1:13" ht="23.25" customHeight="1" x14ac:dyDescent="0.15">
      <c r="A19" s="250"/>
      <c r="B19" s="251"/>
      <c r="C19" s="257"/>
      <c r="D19" s="251"/>
      <c r="E19" s="33"/>
      <c r="F19" s="17"/>
      <c r="G19" s="244" t="s">
        <v>1286</v>
      </c>
      <c r="H19" s="261"/>
      <c r="I19" s="245"/>
      <c r="J19" s="31" t="s">
        <v>7315</v>
      </c>
      <c r="K19" s="22" t="s">
        <v>40</v>
      </c>
      <c r="L19" s="244" t="s">
        <v>7025</v>
      </c>
      <c r="M19" s="14" t="s">
        <v>6056</v>
      </c>
    </row>
    <row r="20" spans="1:13" ht="24.75" customHeight="1" x14ac:dyDescent="0.15">
      <c r="A20" s="250"/>
      <c r="B20" s="251"/>
      <c r="C20" s="257"/>
      <c r="D20" s="251"/>
      <c r="E20" s="33"/>
      <c r="F20" s="17"/>
      <c r="G20" s="252"/>
      <c r="H20" s="51"/>
      <c r="I20" s="245"/>
      <c r="J20" s="31" t="s">
        <v>7313</v>
      </c>
      <c r="K20" s="22" t="s">
        <v>100</v>
      </c>
      <c r="L20" s="245"/>
      <c r="M20" s="17"/>
    </row>
    <row r="21" spans="1:13" ht="58.5" customHeight="1" x14ac:dyDescent="0.15">
      <c r="A21" s="250"/>
      <c r="B21" s="251"/>
      <c r="C21" s="257"/>
      <c r="D21" s="251"/>
      <c r="E21" s="33"/>
      <c r="F21" s="17"/>
      <c r="G21" s="252"/>
      <c r="H21" s="51"/>
      <c r="I21" s="245"/>
      <c r="J21" s="31" t="s">
        <v>7314</v>
      </c>
      <c r="K21" s="22" t="s">
        <v>12</v>
      </c>
      <c r="L21" s="245"/>
      <c r="M21" s="17"/>
    </row>
    <row r="22" spans="1:13" ht="24.75" customHeight="1" x14ac:dyDescent="0.15">
      <c r="A22" s="250"/>
      <c r="B22" s="251"/>
      <c r="C22" s="257"/>
      <c r="D22" s="251"/>
      <c r="E22" s="33"/>
      <c r="F22" s="17"/>
      <c r="G22" s="252"/>
      <c r="H22" s="51"/>
      <c r="I22" s="245"/>
      <c r="J22" s="31" t="s">
        <v>7312</v>
      </c>
      <c r="K22" s="22" t="s">
        <v>11</v>
      </c>
      <c r="L22" s="246"/>
      <c r="M22" s="29"/>
    </row>
    <row r="23" spans="1:13" ht="24" customHeight="1" x14ac:dyDescent="0.15">
      <c r="A23" s="250"/>
      <c r="B23" s="251"/>
      <c r="C23" s="257"/>
      <c r="D23" s="251"/>
      <c r="E23" s="33"/>
      <c r="F23" s="18"/>
      <c r="G23" s="246"/>
      <c r="H23" s="51"/>
      <c r="I23" s="245"/>
      <c r="J23" s="31" t="s">
        <v>6179</v>
      </c>
      <c r="K23" s="22" t="s">
        <v>133</v>
      </c>
      <c r="L23" s="31" t="s">
        <v>2025</v>
      </c>
      <c r="M23" s="14" t="s">
        <v>6056</v>
      </c>
    </row>
    <row r="24" spans="1:13" ht="24" customHeight="1" x14ac:dyDescent="0.15">
      <c r="A24" s="250"/>
      <c r="B24" s="251"/>
      <c r="C24" s="257"/>
      <c r="D24" s="251"/>
      <c r="E24" s="12" t="s">
        <v>3</v>
      </c>
      <c r="F24" s="17" t="s">
        <v>559</v>
      </c>
      <c r="G24" s="31" t="s">
        <v>1289</v>
      </c>
      <c r="H24" s="51"/>
      <c r="I24" s="245"/>
      <c r="J24" s="31" t="s">
        <v>1291</v>
      </c>
      <c r="K24" s="22" t="s">
        <v>40</v>
      </c>
      <c r="L24" s="245" t="s">
        <v>700</v>
      </c>
      <c r="M24" s="14" t="s">
        <v>29</v>
      </c>
    </row>
    <row r="25" spans="1:13" ht="54.75" customHeight="1" x14ac:dyDescent="0.15">
      <c r="A25" s="250"/>
      <c r="B25" s="251"/>
      <c r="C25" s="257"/>
      <c r="D25" s="251"/>
      <c r="E25" s="15"/>
      <c r="F25" s="17"/>
      <c r="G25" s="252" t="s">
        <v>560</v>
      </c>
      <c r="H25" s="51"/>
      <c r="I25" s="245"/>
      <c r="J25" s="31" t="s">
        <v>560</v>
      </c>
      <c r="K25" s="22" t="s">
        <v>1292</v>
      </c>
      <c r="L25" s="245"/>
      <c r="M25" s="17"/>
    </row>
    <row r="26" spans="1:13" ht="14.25" customHeight="1" x14ac:dyDescent="0.15">
      <c r="A26" s="250"/>
      <c r="B26" s="251"/>
      <c r="C26" s="257"/>
      <c r="D26" s="251"/>
      <c r="E26" s="36" t="s">
        <v>4</v>
      </c>
      <c r="F26" s="37" t="s">
        <v>319</v>
      </c>
      <c r="G26" s="267" t="s">
        <v>291</v>
      </c>
      <c r="H26" s="51"/>
      <c r="I26" s="245"/>
      <c r="J26" s="259" t="s">
        <v>6180</v>
      </c>
      <c r="K26" s="176" t="s">
        <v>40</v>
      </c>
      <c r="L26" s="245"/>
      <c r="M26" s="27"/>
    </row>
    <row r="27" spans="1:13" ht="24.75" customHeight="1" x14ac:dyDescent="0.15">
      <c r="A27" s="250"/>
      <c r="B27" s="251"/>
      <c r="C27" s="257"/>
      <c r="D27" s="251"/>
      <c r="E27" s="33" t="s">
        <v>308</v>
      </c>
      <c r="F27" s="252" t="s">
        <v>321</v>
      </c>
      <c r="G27" s="37" t="s">
        <v>1294</v>
      </c>
      <c r="H27" s="51"/>
      <c r="I27" s="245"/>
      <c r="J27" s="31" t="s">
        <v>1295</v>
      </c>
      <c r="K27" s="259" t="s">
        <v>40</v>
      </c>
      <c r="L27" s="245"/>
      <c r="M27" s="17"/>
    </row>
    <row r="28" spans="1:13" ht="45" customHeight="1" x14ac:dyDescent="0.15">
      <c r="A28" s="250"/>
      <c r="B28" s="251"/>
      <c r="C28" s="257"/>
      <c r="D28" s="251"/>
      <c r="E28" s="33"/>
      <c r="F28" s="252"/>
      <c r="G28" s="252" t="s">
        <v>327</v>
      </c>
      <c r="H28" s="51"/>
      <c r="I28" s="245"/>
      <c r="J28" s="31" t="s">
        <v>6181</v>
      </c>
      <c r="K28" s="16" t="s">
        <v>28</v>
      </c>
      <c r="L28" s="244" t="s">
        <v>1044</v>
      </c>
      <c r="M28" s="23" t="s">
        <v>561</v>
      </c>
    </row>
    <row r="29" spans="1:13" ht="51.75" customHeight="1" x14ac:dyDescent="0.15">
      <c r="A29" s="250"/>
      <c r="B29" s="251"/>
      <c r="C29" s="257"/>
      <c r="D29" s="251"/>
      <c r="E29" s="33"/>
      <c r="F29" s="252"/>
      <c r="G29" s="252"/>
      <c r="H29" s="51"/>
      <c r="I29" s="245"/>
      <c r="J29" s="31" t="s">
        <v>6182</v>
      </c>
      <c r="K29" s="259" t="s">
        <v>12</v>
      </c>
      <c r="L29" s="246"/>
      <c r="M29" s="29"/>
    </row>
    <row r="30" spans="1:13" ht="57" customHeight="1" x14ac:dyDescent="0.15">
      <c r="A30" s="250"/>
      <c r="B30" s="251"/>
      <c r="C30" s="257"/>
      <c r="D30" s="251"/>
      <c r="E30" s="12" t="s">
        <v>316</v>
      </c>
      <c r="F30" s="248" t="s">
        <v>322</v>
      </c>
      <c r="G30" s="31" t="s">
        <v>7401</v>
      </c>
      <c r="H30" s="211"/>
      <c r="I30" s="245"/>
      <c r="J30" s="31" t="s">
        <v>1137</v>
      </c>
      <c r="K30" s="176" t="s">
        <v>40</v>
      </c>
      <c r="L30" s="245" t="s">
        <v>667</v>
      </c>
      <c r="M30" s="17" t="s">
        <v>29</v>
      </c>
    </row>
    <row r="31" spans="1:13" ht="12" customHeight="1" x14ac:dyDescent="0.15">
      <c r="A31" s="250"/>
      <c r="B31" s="251"/>
      <c r="C31" s="257"/>
      <c r="D31" s="251"/>
      <c r="E31" s="15"/>
      <c r="F31" s="255"/>
      <c r="G31" s="246" t="s">
        <v>1298</v>
      </c>
      <c r="H31" s="51"/>
      <c r="I31" s="245"/>
      <c r="J31" s="31" t="s">
        <v>1299</v>
      </c>
      <c r="K31" s="176" t="s">
        <v>40</v>
      </c>
      <c r="L31" s="245"/>
      <c r="M31" s="17"/>
    </row>
    <row r="32" spans="1:13" ht="28.5" customHeight="1" x14ac:dyDescent="0.15">
      <c r="A32" s="250"/>
      <c r="B32" s="251"/>
      <c r="C32" s="257"/>
      <c r="D32" s="251"/>
      <c r="E32" s="12" t="s">
        <v>323</v>
      </c>
      <c r="F32" s="249" t="s">
        <v>562</v>
      </c>
      <c r="G32" s="37" t="s">
        <v>270</v>
      </c>
      <c r="H32" s="51"/>
      <c r="I32" s="245"/>
      <c r="J32" s="31" t="s">
        <v>6183</v>
      </c>
      <c r="K32" s="176" t="s">
        <v>100</v>
      </c>
      <c r="L32" s="245"/>
      <c r="M32" s="17"/>
    </row>
    <row r="33" spans="1:13" s="32" customFormat="1" ht="13.5" customHeight="1" x14ac:dyDescent="0.15">
      <c r="A33" s="250"/>
      <c r="B33" s="251"/>
      <c r="C33" s="257"/>
      <c r="D33" s="251"/>
      <c r="E33" s="12" t="s">
        <v>324</v>
      </c>
      <c r="F33" s="249" t="s">
        <v>558</v>
      </c>
      <c r="G33" s="252" t="s">
        <v>812</v>
      </c>
      <c r="H33" s="51"/>
      <c r="I33" s="245"/>
      <c r="J33" s="31" t="s">
        <v>1301</v>
      </c>
      <c r="K33" s="29" t="s">
        <v>40</v>
      </c>
      <c r="L33" s="245"/>
      <c r="M33" s="27"/>
    </row>
    <row r="34" spans="1:13" s="32" customFormat="1" ht="14.25" customHeight="1" x14ac:dyDescent="0.15">
      <c r="A34" s="250"/>
      <c r="B34" s="251"/>
      <c r="C34" s="257"/>
      <c r="D34" s="251"/>
      <c r="E34" s="15"/>
      <c r="F34" s="255"/>
      <c r="G34" s="31" t="s">
        <v>1302</v>
      </c>
      <c r="H34" s="51"/>
      <c r="I34" s="245"/>
      <c r="J34" s="31" t="s">
        <v>1303</v>
      </c>
      <c r="K34" s="19" t="s">
        <v>28</v>
      </c>
      <c r="L34" s="245"/>
      <c r="M34" s="17"/>
    </row>
    <row r="35" spans="1:13" s="32" customFormat="1" ht="13.5" customHeight="1" x14ac:dyDescent="0.15">
      <c r="A35" s="250"/>
      <c r="B35" s="251"/>
      <c r="C35" s="256">
        <v>2</v>
      </c>
      <c r="D35" s="248" t="s">
        <v>33</v>
      </c>
      <c r="E35" s="12" t="s">
        <v>0</v>
      </c>
      <c r="F35" s="249" t="s">
        <v>331</v>
      </c>
      <c r="G35" s="37" t="s">
        <v>142</v>
      </c>
      <c r="H35" s="51"/>
      <c r="I35" s="244" t="s">
        <v>33</v>
      </c>
      <c r="J35" s="31" t="s">
        <v>1305</v>
      </c>
      <c r="K35" s="176" t="s">
        <v>40</v>
      </c>
      <c r="L35" s="244" t="s">
        <v>667</v>
      </c>
      <c r="M35" s="23" t="s">
        <v>29</v>
      </c>
    </row>
    <row r="36" spans="1:13" s="32" customFormat="1" ht="12" customHeight="1" x14ac:dyDescent="0.15">
      <c r="A36" s="250"/>
      <c r="B36" s="251"/>
      <c r="C36" s="257"/>
      <c r="D36" s="251"/>
      <c r="E36" s="15"/>
      <c r="F36" s="255"/>
      <c r="G36" s="252" t="s">
        <v>1306</v>
      </c>
      <c r="H36" s="51"/>
      <c r="I36" s="245"/>
      <c r="J36" s="31" t="s">
        <v>1307</v>
      </c>
      <c r="K36" s="22" t="s">
        <v>28</v>
      </c>
      <c r="L36" s="245"/>
      <c r="M36" s="17"/>
    </row>
    <row r="37" spans="1:13" s="32" customFormat="1" ht="12.75" customHeight="1" x14ac:dyDescent="0.15">
      <c r="A37" s="250"/>
      <c r="B37" s="251"/>
      <c r="C37" s="257"/>
      <c r="D37" s="251"/>
      <c r="E37" s="33" t="s">
        <v>2</v>
      </c>
      <c r="F37" s="249" t="s">
        <v>563</v>
      </c>
      <c r="G37" s="244" t="s">
        <v>813</v>
      </c>
      <c r="H37" s="51"/>
      <c r="I37" s="245"/>
      <c r="J37" s="244" t="s">
        <v>1308</v>
      </c>
      <c r="K37" s="22" t="s">
        <v>28</v>
      </c>
      <c r="L37" s="245"/>
      <c r="M37" s="17"/>
    </row>
    <row r="38" spans="1:13" s="32" customFormat="1" ht="13.5" customHeight="1" x14ac:dyDescent="0.15">
      <c r="A38" s="250"/>
      <c r="B38" s="251"/>
      <c r="C38" s="257"/>
      <c r="D38" s="251"/>
      <c r="E38" s="33"/>
      <c r="F38" s="252"/>
      <c r="G38" s="249" t="s">
        <v>814</v>
      </c>
      <c r="H38" s="51"/>
      <c r="I38" s="245"/>
      <c r="J38" s="31" t="s">
        <v>1309</v>
      </c>
      <c r="K38" s="22" t="s">
        <v>102</v>
      </c>
      <c r="L38" s="245"/>
      <c r="M38" s="17"/>
    </row>
    <row r="39" spans="1:13" s="32" customFormat="1" ht="14.25" customHeight="1" x14ac:dyDescent="0.15">
      <c r="A39" s="250"/>
      <c r="B39" s="251"/>
      <c r="C39" s="256">
        <v>3</v>
      </c>
      <c r="D39" s="249" t="s">
        <v>34</v>
      </c>
      <c r="E39" s="36" t="s">
        <v>0</v>
      </c>
      <c r="F39" s="37" t="s">
        <v>564</v>
      </c>
      <c r="G39" s="31" t="s">
        <v>260</v>
      </c>
      <c r="H39" s="51"/>
      <c r="I39" s="244" t="s">
        <v>1140</v>
      </c>
      <c r="J39" s="31" t="s">
        <v>1141</v>
      </c>
      <c r="K39" s="40" t="s">
        <v>133</v>
      </c>
      <c r="L39" s="273" t="s">
        <v>667</v>
      </c>
      <c r="M39" s="23" t="s">
        <v>29</v>
      </c>
    </row>
    <row r="40" spans="1:13" s="32" customFormat="1" ht="49.5" customHeight="1" x14ac:dyDescent="0.15">
      <c r="A40" s="250"/>
      <c r="B40" s="251"/>
      <c r="C40" s="257"/>
      <c r="D40" s="251"/>
      <c r="E40" s="33" t="s">
        <v>3</v>
      </c>
      <c r="F40" s="249" t="s">
        <v>334</v>
      </c>
      <c r="G40" s="14" t="s">
        <v>1085</v>
      </c>
      <c r="H40" s="51"/>
      <c r="I40" s="245"/>
      <c r="J40" s="31" t="s">
        <v>1142</v>
      </c>
      <c r="K40" s="42" t="s">
        <v>12</v>
      </c>
      <c r="L40" s="275"/>
      <c r="M40" s="17"/>
    </row>
    <row r="41" spans="1:13" s="32" customFormat="1" ht="32.25" customHeight="1" x14ac:dyDescent="0.15">
      <c r="A41" s="250"/>
      <c r="B41" s="251"/>
      <c r="C41" s="257"/>
      <c r="D41" s="251"/>
      <c r="E41" s="33"/>
      <c r="F41" s="252"/>
      <c r="G41" s="29"/>
      <c r="H41" s="51"/>
      <c r="I41" s="245"/>
      <c r="J41" s="31" t="s">
        <v>6184</v>
      </c>
      <c r="K41" s="42" t="s">
        <v>102</v>
      </c>
      <c r="L41" s="275"/>
      <c r="M41" s="17"/>
    </row>
    <row r="42" spans="1:13" s="32" customFormat="1" ht="33" customHeight="1" x14ac:dyDescent="0.15">
      <c r="A42" s="250"/>
      <c r="B42" s="251"/>
      <c r="C42" s="257"/>
      <c r="D42" s="251"/>
      <c r="E42" s="15"/>
      <c r="F42" s="255"/>
      <c r="G42" s="82" t="s">
        <v>816</v>
      </c>
      <c r="H42" s="51"/>
      <c r="I42" s="245"/>
      <c r="J42" s="31" t="s">
        <v>1310</v>
      </c>
      <c r="K42" s="79" t="s">
        <v>103</v>
      </c>
      <c r="L42" s="275"/>
      <c r="M42" s="17"/>
    </row>
    <row r="43" spans="1:13" s="32" customFormat="1" ht="21" customHeight="1" x14ac:dyDescent="0.15">
      <c r="A43" s="250"/>
      <c r="B43" s="251"/>
      <c r="C43" s="257"/>
      <c r="D43" s="251"/>
      <c r="E43" s="33" t="s">
        <v>2</v>
      </c>
      <c r="F43" s="252" t="s">
        <v>620</v>
      </c>
      <c r="G43" s="249" t="s">
        <v>817</v>
      </c>
      <c r="H43" s="51"/>
      <c r="I43" s="245"/>
      <c r="J43" s="31" t="s">
        <v>1143</v>
      </c>
      <c r="K43" s="45" t="s">
        <v>40</v>
      </c>
      <c r="L43" s="275"/>
      <c r="M43" s="17"/>
    </row>
    <row r="44" spans="1:13" s="32" customFormat="1" ht="13.5" customHeight="1" x14ac:dyDescent="0.15">
      <c r="A44" s="250"/>
      <c r="B44" s="251"/>
      <c r="C44" s="257"/>
      <c r="D44" s="251"/>
      <c r="E44" s="33"/>
      <c r="F44" s="252"/>
      <c r="G44" s="37" t="s">
        <v>1311</v>
      </c>
      <c r="H44" s="51"/>
      <c r="I44" s="245"/>
      <c r="J44" s="31" t="s">
        <v>1312</v>
      </c>
      <c r="K44" s="266" t="s">
        <v>28</v>
      </c>
      <c r="L44" s="245"/>
      <c r="M44" s="17"/>
    </row>
    <row r="45" spans="1:13" s="32" customFormat="1" ht="14.25" customHeight="1" x14ac:dyDescent="0.15">
      <c r="A45" s="250"/>
      <c r="B45" s="251"/>
      <c r="C45" s="257"/>
      <c r="D45" s="251"/>
      <c r="E45" s="33"/>
      <c r="F45" s="252"/>
      <c r="G45" s="37" t="s">
        <v>145</v>
      </c>
      <c r="H45" s="51"/>
      <c r="I45" s="245"/>
      <c r="J45" s="31" t="s">
        <v>1144</v>
      </c>
      <c r="K45" s="47" t="s">
        <v>99</v>
      </c>
      <c r="L45" s="275"/>
      <c r="M45" s="17"/>
    </row>
    <row r="46" spans="1:13" s="32" customFormat="1" ht="24.75" customHeight="1" x14ac:dyDescent="0.15">
      <c r="A46" s="250"/>
      <c r="B46" s="251"/>
      <c r="C46" s="257"/>
      <c r="D46" s="251"/>
      <c r="E46" s="33"/>
      <c r="F46" s="252"/>
      <c r="G46" s="249" t="s">
        <v>818</v>
      </c>
      <c r="H46" s="51"/>
      <c r="I46" s="245"/>
      <c r="J46" s="31" t="s">
        <v>4867</v>
      </c>
      <c r="K46" s="45" t="s">
        <v>11</v>
      </c>
      <c r="L46" s="275"/>
      <c r="M46" s="17"/>
    </row>
    <row r="47" spans="1:13" s="32" customFormat="1" ht="11.1" customHeight="1" x14ac:dyDescent="0.15">
      <c r="A47" s="250"/>
      <c r="B47" s="251"/>
      <c r="C47" s="257"/>
      <c r="D47" s="252"/>
      <c r="E47" s="15"/>
      <c r="F47" s="255"/>
      <c r="G47" s="37" t="s">
        <v>143</v>
      </c>
      <c r="H47" s="51"/>
      <c r="I47" s="245"/>
      <c r="J47" s="266" t="s">
        <v>1145</v>
      </c>
      <c r="K47" s="40" t="s">
        <v>2068</v>
      </c>
      <c r="L47" s="368"/>
      <c r="M47" s="17"/>
    </row>
    <row r="48" spans="1:13" s="32" customFormat="1" ht="51" customHeight="1" x14ac:dyDescent="0.15">
      <c r="A48" s="250"/>
      <c r="B48" s="251"/>
      <c r="C48" s="257"/>
      <c r="D48" s="251"/>
      <c r="E48" s="33" t="s">
        <v>4</v>
      </c>
      <c r="F48" s="252" t="s">
        <v>1314</v>
      </c>
      <c r="G48" s="252" t="s">
        <v>6185</v>
      </c>
      <c r="H48" s="51"/>
      <c r="I48" s="245"/>
      <c r="J48" s="31" t="s">
        <v>6186</v>
      </c>
      <c r="K48" s="44" t="s">
        <v>40</v>
      </c>
      <c r="L48" s="275"/>
      <c r="M48" s="17"/>
    </row>
    <row r="49" spans="1:13" s="32" customFormat="1" ht="35.25" customHeight="1" x14ac:dyDescent="0.15">
      <c r="A49" s="250"/>
      <c r="B49" s="251"/>
      <c r="C49" s="257"/>
      <c r="D49" s="251"/>
      <c r="E49" s="33"/>
      <c r="F49" s="255"/>
      <c r="G49" s="246"/>
      <c r="H49" s="51"/>
      <c r="I49" s="245"/>
      <c r="J49" s="266" t="s">
        <v>7116</v>
      </c>
      <c r="K49" s="104" t="s">
        <v>40</v>
      </c>
      <c r="L49" s="368"/>
      <c r="M49" s="17"/>
    </row>
    <row r="50" spans="1:13" s="32" customFormat="1" ht="15.75" customHeight="1" x14ac:dyDescent="0.15">
      <c r="A50" s="250"/>
      <c r="B50" s="251"/>
      <c r="C50" s="257"/>
      <c r="D50" s="251"/>
      <c r="E50" s="12" t="s">
        <v>93</v>
      </c>
      <c r="F50" s="252" t="s">
        <v>621</v>
      </c>
      <c r="G50" s="249" t="s">
        <v>404</v>
      </c>
      <c r="H50" s="51"/>
      <c r="I50" s="245"/>
      <c r="J50" s="31" t="s">
        <v>5668</v>
      </c>
      <c r="K50" s="76" t="s">
        <v>7236</v>
      </c>
      <c r="L50" s="275"/>
      <c r="M50" s="17"/>
    </row>
    <row r="51" spans="1:13" s="32" customFormat="1" ht="45" customHeight="1" x14ac:dyDescent="0.15">
      <c r="A51" s="250"/>
      <c r="B51" s="251"/>
      <c r="C51" s="257"/>
      <c r="D51" s="251"/>
      <c r="E51" s="33"/>
      <c r="F51" s="252"/>
      <c r="G51" s="246"/>
      <c r="H51" s="51"/>
      <c r="I51" s="245"/>
      <c r="J51" s="31" t="s">
        <v>6187</v>
      </c>
      <c r="K51" s="41" t="s">
        <v>12</v>
      </c>
      <c r="L51" s="275"/>
      <c r="M51" s="17"/>
    </row>
    <row r="52" spans="1:13" s="32" customFormat="1" ht="12.75" customHeight="1" x14ac:dyDescent="0.15">
      <c r="A52" s="250"/>
      <c r="B52" s="251"/>
      <c r="C52" s="257"/>
      <c r="D52" s="251"/>
      <c r="E52" s="33"/>
      <c r="F52" s="252"/>
      <c r="G52" s="255" t="s">
        <v>405</v>
      </c>
      <c r="H52" s="51"/>
      <c r="I52" s="245"/>
      <c r="J52" s="31" t="s">
        <v>1146</v>
      </c>
      <c r="K52" s="48" t="s">
        <v>101</v>
      </c>
      <c r="L52" s="275"/>
      <c r="M52" s="17"/>
    </row>
    <row r="53" spans="1:13" s="32" customFormat="1" ht="57.75" customHeight="1" x14ac:dyDescent="0.15">
      <c r="A53" s="250"/>
      <c r="B53" s="251"/>
      <c r="C53" s="257"/>
      <c r="D53" s="251"/>
      <c r="E53" s="12" t="s">
        <v>308</v>
      </c>
      <c r="F53" s="249" t="s">
        <v>259</v>
      </c>
      <c r="G53" s="249" t="s">
        <v>819</v>
      </c>
      <c r="H53" s="51"/>
      <c r="I53" s="245"/>
      <c r="J53" s="31" t="s">
        <v>6188</v>
      </c>
      <c r="K53" s="40" t="s">
        <v>133</v>
      </c>
      <c r="L53" s="275"/>
      <c r="M53" s="17"/>
    </row>
    <row r="54" spans="1:13" s="32" customFormat="1" ht="12.75" customHeight="1" x14ac:dyDescent="0.15">
      <c r="A54" s="250"/>
      <c r="B54" s="251"/>
      <c r="C54" s="257"/>
      <c r="D54" s="251"/>
      <c r="E54" s="15"/>
      <c r="F54" s="252"/>
      <c r="G54" s="245"/>
      <c r="H54" s="51"/>
      <c r="I54" s="245"/>
      <c r="J54" s="31" t="s">
        <v>1319</v>
      </c>
      <c r="K54" s="44" t="s">
        <v>12</v>
      </c>
      <c r="L54" s="274"/>
      <c r="M54" s="27"/>
    </row>
    <row r="55" spans="1:13" s="32" customFormat="1" ht="57" customHeight="1" x14ac:dyDescent="0.15">
      <c r="A55" s="250"/>
      <c r="B55" s="251"/>
      <c r="C55" s="257"/>
      <c r="D55" s="252"/>
      <c r="E55" s="12" t="s">
        <v>316</v>
      </c>
      <c r="F55" s="248" t="s">
        <v>113</v>
      </c>
      <c r="G55" s="31" t="s">
        <v>7418</v>
      </c>
      <c r="H55" s="211"/>
      <c r="I55" s="245"/>
      <c r="J55" s="266" t="s">
        <v>1320</v>
      </c>
      <c r="K55" s="40" t="s">
        <v>1082</v>
      </c>
      <c r="L55" s="391" t="s">
        <v>800</v>
      </c>
      <c r="M55" s="31" t="s">
        <v>6325</v>
      </c>
    </row>
    <row r="56" spans="1:13" s="32" customFormat="1" ht="47.25" customHeight="1" x14ac:dyDescent="0.15">
      <c r="A56" s="250"/>
      <c r="B56" s="251"/>
      <c r="C56" s="256">
        <v>4</v>
      </c>
      <c r="D56" s="248" t="s">
        <v>35</v>
      </c>
      <c r="E56" s="12" t="s">
        <v>0</v>
      </c>
      <c r="F56" s="37" t="s">
        <v>1053</v>
      </c>
      <c r="G56" s="255" t="s">
        <v>663</v>
      </c>
      <c r="H56" s="51"/>
      <c r="I56" s="244" t="s">
        <v>35</v>
      </c>
      <c r="J56" s="31" t="s">
        <v>1323</v>
      </c>
      <c r="K56" s="44" t="s">
        <v>12</v>
      </c>
      <c r="L56" s="40" t="s">
        <v>667</v>
      </c>
      <c r="M56" s="17" t="s">
        <v>307</v>
      </c>
    </row>
    <row r="57" spans="1:13" s="32" customFormat="1" ht="37.5" customHeight="1" x14ac:dyDescent="0.15">
      <c r="A57" s="250"/>
      <c r="B57" s="251"/>
      <c r="C57" s="257"/>
      <c r="D57" s="251"/>
      <c r="E57" s="12" t="s">
        <v>1050</v>
      </c>
      <c r="F57" s="249" t="s">
        <v>1321</v>
      </c>
      <c r="G57" s="249" t="s">
        <v>1322</v>
      </c>
      <c r="H57" s="51"/>
      <c r="I57" s="245"/>
      <c r="J57" s="31" t="s">
        <v>1324</v>
      </c>
      <c r="K57" s="45" t="s">
        <v>40</v>
      </c>
      <c r="L57" s="275" t="s">
        <v>667</v>
      </c>
      <c r="M57" s="14" t="s">
        <v>29</v>
      </c>
    </row>
    <row r="58" spans="1:13" s="32" customFormat="1" ht="13.5" customHeight="1" x14ac:dyDescent="0.15">
      <c r="A58" s="250"/>
      <c r="B58" s="251"/>
      <c r="C58" s="257"/>
      <c r="D58" s="251"/>
      <c r="E58" s="33"/>
      <c r="F58" s="252"/>
      <c r="G58" s="249" t="s">
        <v>147</v>
      </c>
      <c r="H58" s="51"/>
      <c r="I58" s="245"/>
      <c r="J58" s="31" t="s">
        <v>1325</v>
      </c>
      <c r="K58" s="45" t="s">
        <v>28</v>
      </c>
      <c r="L58" s="275"/>
      <c r="M58" s="17"/>
    </row>
    <row r="59" spans="1:13" s="32" customFormat="1" ht="46.5" customHeight="1" x14ac:dyDescent="0.15">
      <c r="A59" s="250"/>
      <c r="B59" s="251"/>
      <c r="C59" s="257"/>
      <c r="D59" s="251"/>
      <c r="E59" s="15"/>
      <c r="F59" s="255"/>
      <c r="G59" s="246"/>
      <c r="H59" s="51"/>
      <c r="I59" s="245"/>
      <c r="J59" s="31" t="s">
        <v>1326</v>
      </c>
      <c r="K59" s="45" t="s">
        <v>40</v>
      </c>
      <c r="L59" s="275"/>
      <c r="M59" s="17"/>
    </row>
    <row r="60" spans="1:13" s="32" customFormat="1" ht="62.25" customHeight="1" x14ac:dyDescent="0.15">
      <c r="A60" s="250"/>
      <c r="B60" s="251"/>
      <c r="C60" s="257"/>
      <c r="D60" s="251"/>
      <c r="E60" s="12" t="s">
        <v>2</v>
      </c>
      <c r="F60" s="249" t="s">
        <v>128</v>
      </c>
      <c r="G60" s="249" t="s">
        <v>727</v>
      </c>
      <c r="H60" s="51"/>
      <c r="I60" s="245"/>
      <c r="J60" s="31" t="s">
        <v>1148</v>
      </c>
      <c r="K60" s="45" t="s">
        <v>133</v>
      </c>
      <c r="L60" s="275"/>
      <c r="M60" s="17"/>
    </row>
    <row r="61" spans="1:13" s="32" customFormat="1" ht="35.25" customHeight="1" x14ac:dyDescent="0.15">
      <c r="A61" s="250"/>
      <c r="B61" s="251"/>
      <c r="C61" s="257"/>
      <c r="D61" s="251"/>
      <c r="E61" s="12" t="s">
        <v>4</v>
      </c>
      <c r="F61" s="249" t="s">
        <v>129</v>
      </c>
      <c r="G61" s="31" t="s">
        <v>1327</v>
      </c>
      <c r="H61" s="51"/>
      <c r="I61" s="245"/>
      <c r="J61" s="31" t="s">
        <v>6189</v>
      </c>
      <c r="K61" s="40" t="s">
        <v>7261</v>
      </c>
      <c r="L61" s="275"/>
      <c r="M61" s="17"/>
    </row>
    <row r="62" spans="1:13" s="32" customFormat="1" ht="10.5" customHeight="1" x14ac:dyDescent="0.15">
      <c r="A62" s="250"/>
      <c r="B62" s="251"/>
      <c r="C62" s="257"/>
      <c r="D62" s="251"/>
      <c r="E62" s="15"/>
      <c r="F62" s="255"/>
      <c r="G62" s="246" t="s">
        <v>1328</v>
      </c>
      <c r="H62" s="51"/>
      <c r="I62" s="245"/>
      <c r="J62" s="31" t="s">
        <v>1149</v>
      </c>
      <c r="K62" s="274" t="s">
        <v>7261</v>
      </c>
      <c r="L62" s="275"/>
      <c r="M62" s="17"/>
    </row>
    <row r="63" spans="1:13" ht="11.1" customHeight="1" x14ac:dyDescent="0.15">
      <c r="A63" s="250"/>
      <c r="B63" s="251"/>
      <c r="C63" s="257"/>
      <c r="D63" s="251"/>
      <c r="E63" s="36" t="s">
        <v>93</v>
      </c>
      <c r="F63" s="37" t="s">
        <v>130</v>
      </c>
      <c r="G63" s="252" t="s">
        <v>148</v>
      </c>
      <c r="H63" s="51"/>
      <c r="I63" s="245"/>
      <c r="J63" s="31" t="s">
        <v>1329</v>
      </c>
      <c r="K63" s="44" t="s">
        <v>28</v>
      </c>
      <c r="L63" s="275"/>
      <c r="M63" s="17"/>
    </row>
    <row r="64" spans="1:13" ht="35.25" customHeight="1" x14ac:dyDescent="0.15">
      <c r="A64" s="250"/>
      <c r="B64" s="251"/>
      <c r="C64" s="49"/>
      <c r="E64" s="50" t="s">
        <v>308</v>
      </c>
      <c r="F64" s="17" t="s">
        <v>131</v>
      </c>
      <c r="G64" s="249" t="s">
        <v>821</v>
      </c>
      <c r="H64" s="51"/>
      <c r="I64" s="245"/>
      <c r="J64" s="31" t="s">
        <v>6060</v>
      </c>
      <c r="K64" s="45" t="s">
        <v>40</v>
      </c>
      <c r="L64" s="275"/>
      <c r="M64" s="17"/>
    </row>
    <row r="65" spans="1:13" ht="44.25" customHeight="1" x14ac:dyDescent="0.15">
      <c r="A65" s="250"/>
      <c r="B65" s="251"/>
      <c r="C65" s="257"/>
      <c r="D65" s="252"/>
      <c r="E65" s="15"/>
      <c r="F65" s="255"/>
      <c r="G65" s="37" t="s">
        <v>823</v>
      </c>
      <c r="H65" s="51"/>
      <c r="I65" s="245"/>
      <c r="J65" s="31" t="s">
        <v>1330</v>
      </c>
      <c r="K65" s="40" t="s">
        <v>12</v>
      </c>
      <c r="L65" s="275"/>
      <c r="M65" s="17"/>
    </row>
    <row r="66" spans="1:13" ht="23.25" customHeight="1" x14ac:dyDescent="0.15">
      <c r="A66" s="250"/>
      <c r="B66" s="251"/>
      <c r="C66" s="257"/>
      <c r="D66" s="251"/>
      <c r="E66" s="33" t="s">
        <v>316</v>
      </c>
      <c r="F66" s="252" t="s">
        <v>132</v>
      </c>
      <c r="G66" s="31" t="s">
        <v>824</v>
      </c>
      <c r="H66" s="51"/>
      <c r="I66" s="245"/>
      <c r="J66" s="31" t="s">
        <v>6190</v>
      </c>
      <c r="K66" s="44" t="s">
        <v>40</v>
      </c>
      <c r="L66" s="275"/>
      <c r="M66" s="17"/>
    </row>
    <row r="67" spans="1:13" ht="23.25" customHeight="1" x14ac:dyDescent="0.15">
      <c r="A67" s="250"/>
      <c r="B67" s="251"/>
      <c r="C67" s="257"/>
      <c r="D67" s="251"/>
      <c r="E67" s="33"/>
      <c r="F67" s="252"/>
      <c r="G67" s="252" t="s">
        <v>825</v>
      </c>
      <c r="H67" s="51"/>
      <c r="I67" s="245"/>
      <c r="J67" s="31" t="s">
        <v>6191</v>
      </c>
      <c r="K67" s="40" t="s">
        <v>28</v>
      </c>
      <c r="L67" s="275"/>
      <c r="M67" s="17"/>
    </row>
    <row r="68" spans="1:13" ht="38.25" customHeight="1" x14ac:dyDescent="0.15">
      <c r="A68" s="250"/>
      <c r="B68" s="252"/>
      <c r="C68" s="258"/>
      <c r="D68" s="254"/>
      <c r="E68" s="15"/>
      <c r="F68" s="255"/>
      <c r="G68" s="37" t="s">
        <v>7237</v>
      </c>
      <c r="H68" s="51"/>
      <c r="I68" s="246"/>
      <c r="J68" s="31" t="s">
        <v>1333</v>
      </c>
      <c r="K68" s="47" t="s">
        <v>11</v>
      </c>
      <c r="L68" s="274"/>
      <c r="M68" s="18"/>
    </row>
    <row r="69" spans="1:13" ht="21.75" customHeight="1" x14ac:dyDescent="0.15">
      <c r="A69" s="250"/>
      <c r="B69" s="251"/>
      <c r="C69" s="268">
        <v>5</v>
      </c>
      <c r="D69" s="37" t="s">
        <v>36</v>
      </c>
      <c r="E69" s="15" t="s">
        <v>0</v>
      </c>
      <c r="F69" s="255" t="s">
        <v>728</v>
      </c>
      <c r="G69" s="255" t="s">
        <v>826</v>
      </c>
      <c r="H69" s="51"/>
      <c r="I69" s="245" t="s">
        <v>36</v>
      </c>
      <c r="J69" s="31" t="s">
        <v>1335</v>
      </c>
      <c r="K69" s="41" t="s">
        <v>28</v>
      </c>
      <c r="L69" s="275" t="s">
        <v>667</v>
      </c>
      <c r="M69" s="17" t="s">
        <v>29</v>
      </c>
    </row>
    <row r="70" spans="1:13" s="32" customFormat="1" ht="37.5" customHeight="1" x14ac:dyDescent="0.15">
      <c r="A70" s="250"/>
      <c r="B70" s="251"/>
      <c r="C70" s="257">
        <v>6</v>
      </c>
      <c r="D70" s="251" t="s">
        <v>84</v>
      </c>
      <c r="E70" s="15" t="s">
        <v>0</v>
      </c>
      <c r="F70" s="255" t="s">
        <v>336</v>
      </c>
      <c r="G70" s="255" t="s">
        <v>827</v>
      </c>
      <c r="H70" s="51"/>
      <c r="I70" s="244" t="s">
        <v>84</v>
      </c>
      <c r="J70" s="31" t="s">
        <v>6192</v>
      </c>
      <c r="K70" s="19" t="s">
        <v>40</v>
      </c>
      <c r="L70" s="273" t="s">
        <v>667</v>
      </c>
      <c r="M70" s="14" t="s">
        <v>29</v>
      </c>
    </row>
    <row r="71" spans="1:13" s="32" customFormat="1" ht="12.75" customHeight="1" x14ac:dyDescent="0.15">
      <c r="A71" s="250"/>
      <c r="B71" s="251"/>
      <c r="C71" s="257"/>
      <c r="D71" s="251"/>
      <c r="E71" s="33" t="s">
        <v>2</v>
      </c>
      <c r="F71" s="252" t="s">
        <v>335</v>
      </c>
      <c r="G71" s="252" t="s">
        <v>828</v>
      </c>
      <c r="H71" s="51"/>
      <c r="I71" s="245"/>
      <c r="J71" s="31" t="s">
        <v>1337</v>
      </c>
      <c r="K71" s="27" t="s">
        <v>28</v>
      </c>
      <c r="L71" s="275"/>
      <c r="M71" s="27"/>
    </row>
    <row r="72" spans="1:13" s="32" customFormat="1" ht="11.25" customHeight="1" x14ac:dyDescent="0.15">
      <c r="A72" s="250"/>
      <c r="B72" s="252"/>
      <c r="C72" s="258"/>
      <c r="D72" s="255"/>
      <c r="E72" s="36" t="s">
        <v>308</v>
      </c>
      <c r="F72" s="37" t="s">
        <v>610</v>
      </c>
      <c r="G72" s="37" t="s">
        <v>565</v>
      </c>
      <c r="H72" s="51"/>
      <c r="I72" s="245"/>
      <c r="J72" s="31" t="s">
        <v>1151</v>
      </c>
      <c r="K72" s="259" t="s">
        <v>28</v>
      </c>
      <c r="L72" s="246"/>
      <c r="M72" s="29"/>
    </row>
    <row r="73" spans="1:13" s="32" customFormat="1" ht="33" customHeight="1" x14ac:dyDescent="0.15">
      <c r="A73" s="250"/>
      <c r="B73" s="251"/>
      <c r="C73" s="257">
        <v>7</v>
      </c>
      <c r="D73" s="531" t="s">
        <v>566</v>
      </c>
      <c r="E73" s="33" t="s">
        <v>0</v>
      </c>
      <c r="F73" s="252" t="s">
        <v>567</v>
      </c>
      <c r="G73" s="255" t="s">
        <v>829</v>
      </c>
      <c r="H73" s="51"/>
      <c r="I73" s="537" t="s">
        <v>1153</v>
      </c>
      <c r="J73" s="31" t="s">
        <v>6193</v>
      </c>
      <c r="K73" s="31" t="s">
        <v>28</v>
      </c>
      <c r="L73" s="245" t="s">
        <v>667</v>
      </c>
      <c r="M73" s="17" t="s">
        <v>29</v>
      </c>
    </row>
    <row r="74" spans="1:13" s="32" customFormat="1" ht="26.25" customHeight="1" x14ac:dyDescent="0.15">
      <c r="A74" s="250"/>
      <c r="B74" s="251"/>
      <c r="C74" s="257"/>
      <c r="D74" s="532"/>
      <c r="E74" s="15"/>
      <c r="F74" s="255"/>
      <c r="G74" s="252" t="s">
        <v>1338</v>
      </c>
      <c r="H74" s="51"/>
      <c r="I74" s="530"/>
      <c r="J74" s="246" t="s">
        <v>1339</v>
      </c>
      <c r="K74" s="245" t="s">
        <v>11</v>
      </c>
      <c r="L74" s="245"/>
      <c r="M74" s="17"/>
    </row>
    <row r="75" spans="1:13" s="32" customFormat="1" ht="33" customHeight="1" x14ac:dyDescent="0.15">
      <c r="A75" s="250"/>
      <c r="B75" s="251"/>
      <c r="C75" s="257"/>
      <c r="D75" s="532"/>
      <c r="E75" s="33" t="s">
        <v>3</v>
      </c>
      <c r="F75" s="252" t="s">
        <v>568</v>
      </c>
      <c r="G75" s="244" t="s">
        <v>1076</v>
      </c>
      <c r="H75" s="51"/>
      <c r="I75" s="530"/>
      <c r="J75" s="246" t="s">
        <v>6194</v>
      </c>
      <c r="K75" s="99" t="s">
        <v>112</v>
      </c>
      <c r="L75" s="245"/>
      <c r="M75" s="17"/>
    </row>
    <row r="76" spans="1:13" s="32" customFormat="1" ht="45.75" customHeight="1" x14ac:dyDescent="0.15">
      <c r="A76" s="250"/>
      <c r="B76" s="251"/>
      <c r="C76" s="257"/>
      <c r="D76" s="532"/>
      <c r="E76" s="15"/>
      <c r="F76" s="252"/>
      <c r="G76" s="246"/>
      <c r="H76" s="51"/>
      <c r="I76" s="530"/>
      <c r="J76" s="246" t="s">
        <v>1341</v>
      </c>
      <c r="K76" s="14" t="s">
        <v>28</v>
      </c>
      <c r="L76" s="245"/>
      <c r="M76" s="17"/>
    </row>
    <row r="77" spans="1:13" s="32" customFormat="1" ht="47.25" customHeight="1" x14ac:dyDescent="0.15">
      <c r="A77" s="250"/>
      <c r="B77" s="251"/>
      <c r="C77" s="257"/>
      <c r="D77" s="532"/>
      <c r="E77" s="33" t="s">
        <v>2</v>
      </c>
      <c r="F77" s="37" t="s">
        <v>328</v>
      </c>
      <c r="G77" s="252" t="s">
        <v>1342</v>
      </c>
      <c r="H77" s="51"/>
      <c r="I77" s="530"/>
      <c r="J77" s="246" t="s">
        <v>3462</v>
      </c>
      <c r="K77" s="14" t="s">
        <v>28</v>
      </c>
      <c r="L77" s="245"/>
      <c r="M77" s="17"/>
    </row>
    <row r="78" spans="1:13" s="32" customFormat="1" ht="75" customHeight="1" x14ac:dyDescent="0.15">
      <c r="A78" s="250"/>
      <c r="B78" s="251"/>
      <c r="C78" s="257"/>
      <c r="D78" s="532"/>
      <c r="E78" s="36" t="s">
        <v>4</v>
      </c>
      <c r="F78" s="38" t="s">
        <v>329</v>
      </c>
      <c r="G78" s="31" t="s">
        <v>1086</v>
      </c>
      <c r="H78" s="211"/>
      <c r="I78" s="530"/>
      <c r="J78" s="31" t="s">
        <v>3463</v>
      </c>
      <c r="K78" s="31" t="s">
        <v>28</v>
      </c>
      <c r="L78" s="245"/>
      <c r="M78" s="17"/>
    </row>
    <row r="79" spans="1:13" s="32" customFormat="1" ht="18" customHeight="1" x14ac:dyDescent="0.15">
      <c r="A79" s="250"/>
      <c r="B79" s="251"/>
      <c r="C79" s="257"/>
      <c r="D79" s="252"/>
      <c r="E79" s="36" t="s">
        <v>93</v>
      </c>
      <c r="F79" s="37" t="s">
        <v>1344</v>
      </c>
      <c r="G79" s="255" t="s">
        <v>1346</v>
      </c>
      <c r="H79" s="51"/>
      <c r="I79" s="530"/>
      <c r="J79" s="31" t="s">
        <v>1347</v>
      </c>
      <c r="K79" s="247" t="s">
        <v>28</v>
      </c>
      <c r="L79" s="245"/>
      <c r="M79" s="17"/>
    </row>
    <row r="80" spans="1:13" s="32" customFormat="1" ht="66" customHeight="1" x14ac:dyDescent="0.15">
      <c r="A80" s="250"/>
      <c r="B80" s="251"/>
      <c r="C80" s="257"/>
      <c r="D80" s="252"/>
      <c r="E80" s="12" t="s">
        <v>308</v>
      </c>
      <c r="F80" s="249" t="s">
        <v>330</v>
      </c>
      <c r="G80" s="244" t="s">
        <v>1349</v>
      </c>
      <c r="H80" s="51"/>
      <c r="I80" s="530"/>
      <c r="J80" s="266" t="s">
        <v>1350</v>
      </c>
      <c r="K80" s="31" t="s">
        <v>2064</v>
      </c>
      <c r="L80" s="252"/>
      <c r="M80" s="17"/>
    </row>
    <row r="81" spans="1:13" s="32" customFormat="1" ht="37.5" customHeight="1" x14ac:dyDescent="0.15">
      <c r="A81" s="250"/>
      <c r="B81" s="251"/>
      <c r="C81" s="257"/>
      <c r="D81" s="252"/>
      <c r="E81" s="33"/>
      <c r="F81" s="252"/>
      <c r="G81" s="37" t="s">
        <v>1353</v>
      </c>
      <c r="H81" s="51"/>
      <c r="I81" s="530"/>
      <c r="J81" s="244" t="s">
        <v>413</v>
      </c>
      <c r="K81" s="250" t="s">
        <v>1355</v>
      </c>
      <c r="L81" s="245"/>
      <c r="M81" s="17"/>
    </row>
    <row r="82" spans="1:13" s="32" customFormat="1" ht="17.25" customHeight="1" x14ac:dyDescent="0.15">
      <c r="A82" s="250"/>
      <c r="B82" s="251"/>
      <c r="C82" s="257"/>
      <c r="D82" s="252"/>
      <c r="E82" s="15"/>
      <c r="F82" s="255"/>
      <c r="G82" s="255" t="s">
        <v>1354</v>
      </c>
      <c r="H82" s="51"/>
      <c r="I82" s="530"/>
      <c r="J82" s="31" t="s">
        <v>1356</v>
      </c>
      <c r="K82" s="31" t="s">
        <v>2064</v>
      </c>
      <c r="L82" s="252"/>
      <c r="M82" s="17"/>
    </row>
    <row r="83" spans="1:13" s="32" customFormat="1" ht="56.25" customHeight="1" x14ac:dyDescent="0.15">
      <c r="A83" s="253"/>
      <c r="B83" s="254"/>
      <c r="C83" s="258"/>
      <c r="D83" s="255"/>
      <c r="E83" s="36" t="s">
        <v>316</v>
      </c>
      <c r="F83" s="37" t="s">
        <v>1069</v>
      </c>
      <c r="G83" s="37" t="s">
        <v>1070</v>
      </c>
      <c r="H83" s="51"/>
      <c r="I83" s="546"/>
      <c r="J83" s="31" t="s">
        <v>1357</v>
      </c>
      <c r="K83" s="41" t="s">
        <v>40</v>
      </c>
      <c r="L83" s="274"/>
      <c r="M83" s="18"/>
    </row>
    <row r="84" spans="1:13" s="32" customFormat="1" ht="36.75" customHeight="1" x14ac:dyDescent="0.15">
      <c r="A84" s="250">
        <v>51</v>
      </c>
      <c r="B84" s="251" t="s">
        <v>5</v>
      </c>
      <c r="C84" s="268">
        <v>1</v>
      </c>
      <c r="D84" s="37" t="s">
        <v>5</v>
      </c>
      <c r="E84" s="36" t="s">
        <v>0</v>
      </c>
      <c r="F84" s="37" t="s">
        <v>729</v>
      </c>
      <c r="G84" s="31" t="s">
        <v>832</v>
      </c>
      <c r="H84" s="106" t="s">
        <v>5</v>
      </c>
      <c r="I84" s="31" t="s">
        <v>5</v>
      </c>
      <c r="J84" s="31" t="s">
        <v>1358</v>
      </c>
      <c r="K84" s="31" t="s">
        <v>40</v>
      </c>
      <c r="L84" s="245" t="s">
        <v>667</v>
      </c>
      <c r="M84" s="17" t="s">
        <v>29</v>
      </c>
    </row>
    <row r="85" spans="1:13" s="32" customFormat="1" ht="11.25" thickBot="1" x14ac:dyDescent="0.2">
      <c r="A85" s="250"/>
      <c r="B85" s="251"/>
      <c r="C85" s="257">
        <v>2</v>
      </c>
      <c r="D85" s="255" t="s">
        <v>37</v>
      </c>
      <c r="E85" s="12" t="s">
        <v>0</v>
      </c>
      <c r="F85" s="249" t="s">
        <v>6195</v>
      </c>
      <c r="G85" s="252" t="s">
        <v>6196</v>
      </c>
      <c r="H85" s="51"/>
      <c r="I85" s="246" t="s">
        <v>37</v>
      </c>
      <c r="J85" s="31" t="s">
        <v>6197</v>
      </c>
      <c r="K85" s="246" t="s">
        <v>40</v>
      </c>
      <c r="L85" s="245"/>
      <c r="M85" s="17"/>
    </row>
    <row r="86" spans="1:13" s="32" customFormat="1" ht="15.75" customHeight="1" thickBot="1" x14ac:dyDescent="0.2">
      <c r="A86" s="250"/>
      <c r="B86" s="251"/>
      <c r="C86" s="268">
        <v>3</v>
      </c>
      <c r="D86" s="254" t="s">
        <v>38</v>
      </c>
      <c r="E86" s="392" t="s">
        <v>0</v>
      </c>
      <c r="F86" s="31" t="s">
        <v>6198</v>
      </c>
      <c r="G86" s="31" t="s">
        <v>6199</v>
      </c>
      <c r="H86" s="211"/>
      <c r="I86" s="246" t="s">
        <v>38</v>
      </c>
      <c r="J86" s="31" t="s">
        <v>1360</v>
      </c>
      <c r="K86" s="250" t="s">
        <v>40</v>
      </c>
      <c r="L86" s="246"/>
      <c r="M86" s="17"/>
    </row>
    <row r="87" spans="1:13" ht="24" customHeight="1" x14ac:dyDescent="0.15">
      <c r="A87" s="250"/>
      <c r="B87" s="251"/>
      <c r="C87" s="534">
        <v>4</v>
      </c>
      <c r="D87" s="251" t="s">
        <v>39</v>
      </c>
      <c r="E87" s="33" t="s">
        <v>0</v>
      </c>
      <c r="F87" s="252" t="s">
        <v>338</v>
      </c>
      <c r="G87" s="245" t="s">
        <v>1155</v>
      </c>
      <c r="H87" s="51"/>
      <c r="I87" s="244" t="s">
        <v>39</v>
      </c>
      <c r="J87" s="31" t="s">
        <v>6200</v>
      </c>
      <c r="K87" s="31" t="s">
        <v>12</v>
      </c>
      <c r="L87" s="245" t="s">
        <v>667</v>
      </c>
      <c r="M87" s="14" t="s">
        <v>29</v>
      </c>
    </row>
    <row r="88" spans="1:13" ht="39" customHeight="1" x14ac:dyDescent="0.15">
      <c r="A88" s="250"/>
      <c r="B88" s="251"/>
      <c r="C88" s="534"/>
      <c r="D88" s="251"/>
      <c r="E88" s="33"/>
      <c r="F88" s="252"/>
      <c r="G88" s="245" t="s">
        <v>1361</v>
      </c>
      <c r="H88" s="51"/>
      <c r="I88" s="245"/>
      <c r="J88" s="31" t="s">
        <v>6201</v>
      </c>
      <c r="K88" s="31" t="s">
        <v>40</v>
      </c>
      <c r="L88" s="245"/>
      <c r="M88" s="17"/>
    </row>
    <row r="89" spans="1:13" ht="24.75" customHeight="1" x14ac:dyDescent="0.15">
      <c r="A89" s="250"/>
      <c r="B89" s="251"/>
      <c r="C89" s="534"/>
      <c r="D89" s="251"/>
      <c r="E89" s="15"/>
      <c r="F89" s="255"/>
      <c r="G89" s="246"/>
      <c r="H89" s="51"/>
      <c r="I89" s="245"/>
      <c r="J89" s="31" t="s">
        <v>1364</v>
      </c>
      <c r="K89" s="247" t="s">
        <v>11</v>
      </c>
      <c r="L89" s="245"/>
      <c r="M89" s="17"/>
    </row>
    <row r="90" spans="1:13" ht="14.25" customHeight="1" x14ac:dyDescent="0.15">
      <c r="A90" s="250"/>
      <c r="B90" s="251"/>
      <c r="C90" s="257"/>
      <c r="D90" s="251"/>
      <c r="E90" s="33" t="s">
        <v>2</v>
      </c>
      <c r="F90" s="252" t="s">
        <v>339</v>
      </c>
      <c r="G90" s="252" t="s">
        <v>150</v>
      </c>
      <c r="H90" s="51"/>
      <c r="I90" s="245"/>
      <c r="J90" s="31" t="s">
        <v>1157</v>
      </c>
      <c r="K90" s="31" t="s">
        <v>2064</v>
      </c>
      <c r="L90" s="252"/>
      <c r="M90" s="17"/>
    </row>
    <row r="91" spans="1:13" ht="14.25" customHeight="1" x14ac:dyDescent="0.15">
      <c r="A91" s="250"/>
      <c r="B91" s="251"/>
      <c r="C91" s="257"/>
      <c r="D91" s="251"/>
      <c r="E91" s="33"/>
      <c r="F91" s="252"/>
      <c r="G91" s="245"/>
      <c r="H91" s="51"/>
      <c r="I91" s="245"/>
      <c r="J91" s="31" t="s">
        <v>1365</v>
      </c>
      <c r="K91" s="253" t="s">
        <v>40</v>
      </c>
      <c r="L91" s="245"/>
      <c r="M91" s="17"/>
    </row>
    <row r="92" spans="1:13" ht="38.25" customHeight="1" x14ac:dyDescent="0.15">
      <c r="A92" s="250"/>
      <c r="B92" s="251"/>
      <c r="C92" s="257"/>
      <c r="D92" s="251"/>
      <c r="E92" s="33"/>
      <c r="F92" s="252"/>
      <c r="G92" s="252"/>
      <c r="H92" s="51"/>
      <c r="I92" s="245"/>
      <c r="J92" s="31" t="s">
        <v>1366</v>
      </c>
      <c r="K92" s="266" t="s">
        <v>11</v>
      </c>
      <c r="L92" s="245"/>
      <c r="M92" s="17"/>
    </row>
    <row r="93" spans="1:13" ht="15.75" customHeight="1" x14ac:dyDescent="0.15">
      <c r="A93" s="247">
        <v>52</v>
      </c>
      <c r="B93" s="23" t="s">
        <v>6</v>
      </c>
      <c r="C93" s="256">
        <v>1</v>
      </c>
      <c r="D93" s="24" t="s">
        <v>6</v>
      </c>
      <c r="E93" s="12" t="s">
        <v>0</v>
      </c>
      <c r="F93" s="23" t="s">
        <v>1092</v>
      </c>
      <c r="G93" s="249" t="s">
        <v>1367</v>
      </c>
      <c r="H93" s="106" t="s">
        <v>6</v>
      </c>
      <c r="I93" s="244" t="s">
        <v>6</v>
      </c>
      <c r="J93" s="31" t="s">
        <v>6202</v>
      </c>
      <c r="K93" s="266" t="s">
        <v>40</v>
      </c>
      <c r="L93" s="244" t="s">
        <v>667</v>
      </c>
      <c r="M93" s="23" t="s">
        <v>29</v>
      </c>
    </row>
    <row r="94" spans="1:13" ht="15.75" customHeight="1" x14ac:dyDescent="0.15">
      <c r="A94" s="250"/>
      <c r="B94" s="17"/>
      <c r="C94" s="257"/>
      <c r="D94" s="52"/>
      <c r="E94" s="33"/>
      <c r="F94" s="17"/>
      <c r="G94" s="252"/>
      <c r="H94" s="51"/>
      <c r="I94" s="245"/>
      <c r="J94" s="31" t="s">
        <v>1368</v>
      </c>
      <c r="K94" s="266" t="s">
        <v>12</v>
      </c>
      <c r="L94" s="245"/>
      <c r="M94" s="17"/>
    </row>
    <row r="95" spans="1:13" ht="15" customHeight="1" x14ac:dyDescent="0.15">
      <c r="A95" s="250"/>
      <c r="B95" s="17"/>
      <c r="C95" s="257"/>
      <c r="D95" s="52"/>
      <c r="E95" s="12" t="s">
        <v>1050</v>
      </c>
      <c r="F95" s="23" t="s">
        <v>340</v>
      </c>
      <c r="G95" s="31" t="s">
        <v>1061</v>
      </c>
      <c r="H95" s="51"/>
      <c r="I95" s="245"/>
      <c r="J95" s="31" t="s">
        <v>1369</v>
      </c>
      <c r="K95" s="283" t="s">
        <v>40</v>
      </c>
      <c r="L95" s="245"/>
      <c r="M95" s="17"/>
    </row>
    <row r="96" spans="1:13" ht="52.5" customHeight="1" x14ac:dyDescent="0.15">
      <c r="A96" s="250"/>
      <c r="B96" s="17"/>
      <c r="C96" s="257"/>
      <c r="D96" s="52"/>
      <c r="E96" s="33"/>
      <c r="F96" s="17"/>
      <c r="G96" s="255" t="s">
        <v>1370</v>
      </c>
      <c r="H96" s="51"/>
      <c r="I96" s="245"/>
      <c r="J96" s="31" t="s">
        <v>1371</v>
      </c>
      <c r="K96" s="283" t="s">
        <v>12</v>
      </c>
      <c r="L96" s="245"/>
      <c r="M96" s="17"/>
    </row>
    <row r="97" spans="1:13" ht="15" customHeight="1" x14ac:dyDescent="0.15">
      <c r="A97" s="250"/>
      <c r="B97" s="17"/>
      <c r="C97" s="257"/>
      <c r="D97" s="52"/>
      <c r="E97" s="15"/>
      <c r="F97" s="18"/>
      <c r="G97" s="255" t="s">
        <v>153</v>
      </c>
      <c r="H97" s="51"/>
      <c r="I97" s="245"/>
      <c r="J97" s="31" t="s">
        <v>1372</v>
      </c>
      <c r="K97" s="283" t="s">
        <v>11</v>
      </c>
      <c r="L97" s="245"/>
      <c r="M97" s="17"/>
    </row>
    <row r="98" spans="1:13" ht="39.75" customHeight="1" x14ac:dyDescent="0.15">
      <c r="A98" s="250"/>
      <c r="B98" s="17"/>
      <c r="C98" s="257"/>
      <c r="D98" s="52"/>
      <c r="E98" s="33" t="s">
        <v>1060</v>
      </c>
      <c r="F98" s="23" t="s">
        <v>342</v>
      </c>
      <c r="G98" s="255" t="s">
        <v>157</v>
      </c>
      <c r="H98" s="51"/>
      <c r="I98" s="245"/>
      <c r="J98" s="31" t="s">
        <v>342</v>
      </c>
      <c r="K98" s="283" t="s">
        <v>1374</v>
      </c>
      <c r="L98" s="245"/>
      <c r="M98" s="17"/>
    </row>
    <row r="99" spans="1:13" ht="27" customHeight="1" x14ac:dyDescent="0.15">
      <c r="A99" s="250"/>
      <c r="B99" s="17"/>
      <c r="C99" s="257"/>
      <c r="D99" s="52"/>
      <c r="E99" s="15"/>
      <c r="F99" s="18"/>
      <c r="G99" s="255" t="s">
        <v>1373</v>
      </c>
      <c r="H99" s="51"/>
      <c r="I99" s="245"/>
      <c r="J99" s="31" t="s">
        <v>1375</v>
      </c>
      <c r="K99" s="283" t="s">
        <v>11</v>
      </c>
      <c r="L99" s="245"/>
      <c r="M99" s="17"/>
    </row>
    <row r="100" spans="1:13" ht="15" customHeight="1" x14ac:dyDescent="0.15">
      <c r="A100" s="250"/>
      <c r="B100" s="17"/>
      <c r="C100" s="257"/>
      <c r="D100" s="52"/>
      <c r="E100" s="33" t="s">
        <v>4</v>
      </c>
      <c r="F100" s="23" t="s">
        <v>119</v>
      </c>
      <c r="G100" s="255" t="s">
        <v>159</v>
      </c>
      <c r="H100" s="51"/>
      <c r="I100" s="245"/>
      <c r="J100" s="31" t="s">
        <v>1376</v>
      </c>
      <c r="K100" s="253" t="s">
        <v>40</v>
      </c>
      <c r="L100" s="245"/>
      <c r="M100" s="17"/>
    </row>
    <row r="101" spans="1:13" ht="13.5" customHeight="1" x14ac:dyDescent="0.15">
      <c r="A101" s="250"/>
      <c r="B101" s="17"/>
      <c r="C101" s="257"/>
      <c r="D101" s="52"/>
      <c r="E101" s="33"/>
      <c r="F101" s="17"/>
      <c r="G101" s="255" t="s">
        <v>160</v>
      </c>
      <c r="H101" s="51"/>
      <c r="I101" s="245"/>
      <c r="J101" s="31" t="s">
        <v>1377</v>
      </c>
      <c r="K101" s="266" t="s">
        <v>12</v>
      </c>
      <c r="L101" s="245"/>
      <c r="M101" s="17"/>
    </row>
    <row r="102" spans="1:13" ht="13.5" customHeight="1" x14ac:dyDescent="0.15">
      <c r="A102" s="250"/>
      <c r="B102" s="17"/>
      <c r="C102" s="258"/>
      <c r="D102" s="18"/>
      <c r="E102" s="33"/>
      <c r="F102" s="17"/>
      <c r="G102" s="31" t="s">
        <v>1378</v>
      </c>
      <c r="H102" s="51"/>
      <c r="I102" s="245"/>
      <c r="J102" s="31" t="s">
        <v>1379</v>
      </c>
      <c r="K102" s="244" t="s">
        <v>11</v>
      </c>
      <c r="L102" s="245"/>
      <c r="M102" s="17"/>
    </row>
    <row r="103" spans="1:13" s="32" customFormat="1" ht="35.25" customHeight="1" x14ac:dyDescent="0.15">
      <c r="A103" s="250"/>
      <c r="B103" s="17"/>
      <c r="C103" s="268">
        <v>2</v>
      </c>
      <c r="D103" s="267" t="s">
        <v>120</v>
      </c>
      <c r="E103" s="36" t="s">
        <v>0</v>
      </c>
      <c r="F103" s="23" t="s">
        <v>121</v>
      </c>
      <c r="G103" s="31" t="s">
        <v>162</v>
      </c>
      <c r="H103" s="106"/>
      <c r="I103" s="244" t="s">
        <v>1381</v>
      </c>
      <c r="J103" s="266" t="s">
        <v>1380</v>
      </c>
      <c r="K103" s="31" t="s">
        <v>6203</v>
      </c>
      <c r="L103" s="252"/>
      <c r="M103" s="17"/>
    </row>
    <row r="104" spans="1:13" s="32" customFormat="1" ht="52.5" customHeight="1" x14ac:dyDescent="0.15">
      <c r="A104" s="250"/>
      <c r="B104" s="17"/>
      <c r="C104" s="257">
        <v>3</v>
      </c>
      <c r="D104" s="52" t="s">
        <v>122</v>
      </c>
      <c r="E104" s="36" t="s">
        <v>1060</v>
      </c>
      <c r="F104" s="23" t="s">
        <v>636</v>
      </c>
      <c r="G104" s="31" t="s">
        <v>833</v>
      </c>
      <c r="H104" s="51"/>
      <c r="I104" s="244" t="s">
        <v>122</v>
      </c>
      <c r="J104" s="31" t="s">
        <v>1383</v>
      </c>
      <c r="K104" s="246" t="s">
        <v>12</v>
      </c>
      <c r="L104" s="245"/>
      <c r="M104" s="17"/>
    </row>
    <row r="105" spans="1:13" s="32" customFormat="1" ht="36" customHeight="1" x14ac:dyDescent="0.15">
      <c r="A105" s="250"/>
      <c r="B105" s="17"/>
      <c r="C105" s="257"/>
      <c r="D105" s="52"/>
      <c r="E105" s="12" t="s">
        <v>4</v>
      </c>
      <c r="F105" s="23" t="s">
        <v>1385</v>
      </c>
      <c r="G105" s="31" t="s">
        <v>1386</v>
      </c>
      <c r="H105" s="51"/>
      <c r="I105" s="245"/>
      <c r="J105" s="31" t="s">
        <v>1387</v>
      </c>
      <c r="K105" s="244" t="s">
        <v>40</v>
      </c>
      <c r="L105" s="245"/>
      <c r="M105" s="17"/>
    </row>
    <row r="106" spans="1:13" s="32" customFormat="1" ht="13.5" customHeight="1" x14ac:dyDescent="0.15">
      <c r="A106" s="250"/>
      <c r="B106" s="17"/>
      <c r="C106" s="257"/>
      <c r="D106" s="52"/>
      <c r="E106" s="15"/>
      <c r="F106" s="18"/>
      <c r="G106" s="252" t="s">
        <v>1388</v>
      </c>
      <c r="H106" s="51"/>
      <c r="I106" s="245"/>
      <c r="J106" s="31" t="s">
        <v>1389</v>
      </c>
      <c r="K106" s="244" t="s">
        <v>12</v>
      </c>
      <c r="L106" s="245"/>
      <c r="M106" s="17"/>
    </row>
    <row r="107" spans="1:13" s="32" customFormat="1" ht="13.5" customHeight="1" x14ac:dyDescent="0.15">
      <c r="A107" s="250"/>
      <c r="B107" s="17"/>
      <c r="C107" s="257"/>
      <c r="D107" s="52"/>
      <c r="E107" s="36" t="s">
        <v>93</v>
      </c>
      <c r="F107" s="267" t="s">
        <v>557</v>
      </c>
      <c r="G107" s="31" t="s">
        <v>1392</v>
      </c>
      <c r="H107" s="51"/>
      <c r="I107" s="245"/>
      <c r="J107" s="31" t="s">
        <v>1396</v>
      </c>
      <c r="K107" s="244" t="s">
        <v>11</v>
      </c>
      <c r="L107" s="245"/>
      <c r="M107" s="17"/>
    </row>
    <row r="108" spans="1:13" s="32" customFormat="1" ht="13.5" customHeight="1" x14ac:dyDescent="0.15">
      <c r="A108" s="250"/>
      <c r="B108" s="17"/>
      <c r="C108" s="257"/>
      <c r="D108" s="52"/>
      <c r="E108" s="33" t="s">
        <v>308</v>
      </c>
      <c r="F108" s="17" t="s">
        <v>637</v>
      </c>
      <c r="G108" s="31" t="s">
        <v>1393</v>
      </c>
      <c r="H108" s="51"/>
      <c r="I108" s="245"/>
      <c r="J108" s="31" t="s">
        <v>1395</v>
      </c>
      <c r="K108" s="244" t="s">
        <v>40</v>
      </c>
      <c r="L108" s="245"/>
      <c r="M108" s="17"/>
    </row>
    <row r="109" spans="1:13" s="32" customFormat="1" ht="27" customHeight="1" x14ac:dyDescent="0.15">
      <c r="A109" s="250"/>
      <c r="B109" s="17"/>
      <c r="C109" s="257"/>
      <c r="D109" s="52"/>
      <c r="E109" s="33"/>
      <c r="F109" s="17"/>
      <c r="G109" s="252" t="s">
        <v>1394</v>
      </c>
      <c r="H109" s="51"/>
      <c r="I109" s="245"/>
      <c r="J109" s="246" t="s">
        <v>6204</v>
      </c>
      <c r="K109" s="244" t="s">
        <v>28</v>
      </c>
      <c r="L109" s="250"/>
      <c r="M109" s="27"/>
    </row>
    <row r="110" spans="1:13" s="32" customFormat="1" ht="11.1" customHeight="1" x14ac:dyDescent="0.15">
      <c r="A110" s="250"/>
      <c r="B110" s="17"/>
      <c r="C110" s="256">
        <v>4</v>
      </c>
      <c r="D110" s="23" t="s">
        <v>766</v>
      </c>
      <c r="E110" s="12" t="s">
        <v>0</v>
      </c>
      <c r="F110" s="23" t="s">
        <v>730</v>
      </c>
      <c r="G110" s="249" t="s">
        <v>706</v>
      </c>
      <c r="H110" s="51"/>
      <c r="I110" s="244" t="s">
        <v>1159</v>
      </c>
      <c r="J110" s="31" t="s">
        <v>1398</v>
      </c>
      <c r="K110" s="244" t="s">
        <v>40</v>
      </c>
      <c r="L110" s="245"/>
      <c r="M110" s="17"/>
    </row>
    <row r="111" spans="1:13" s="32" customFormat="1" ht="11.1" customHeight="1" x14ac:dyDescent="0.15">
      <c r="A111" s="250"/>
      <c r="B111" s="17"/>
      <c r="C111" s="258"/>
      <c r="D111" s="17"/>
      <c r="E111" s="33"/>
      <c r="F111" s="17"/>
      <c r="G111" s="246"/>
      <c r="H111" s="51"/>
      <c r="I111" s="245"/>
      <c r="J111" s="31" t="s">
        <v>1399</v>
      </c>
      <c r="K111" s="244" t="s">
        <v>28</v>
      </c>
      <c r="L111" s="245"/>
      <c r="M111" s="17"/>
    </row>
    <row r="112" spans="1:13" s="32" customFormat="1" ht="22.5" customHeight="1" x14ac:dyDescent="0.15">
      <c r="A112" s="250"/>
      <c r="B112" s="252"/>
      <c r="C112" s="257">
        <v>5</v>
      </c>
      <c r="D112" s="249" t="s">
        <v>767</v>
      </c>
      <c r="E112" s="36" t="s">
        <v>0</v>
      </c>
      <c r="F112" s="37" t="s">
        <v>343</v>
      </c>
      <c r="G112" s="37" t="s">
        <v>837</v>
      </c>
      <c r="H112" s="51"/>
      <c r="I112" s="244" t="s">
        <v>1401</v>
      </c>
      <c r="J112" s="31" t="s">
        <v>3628</v>
      </c>
      <c r="K112" s="31" t="s">
        <v>40</v>
      </c>
      <c r="L112" s="245"/>
      <c r="M112" s="17"/>
    </row>
    <row r="113" spans="1:13" s="32" customFormat="1" ht="16.5" customHeight="1" x14ac:dyDescent="0.15">
      <c r="A113" s="250"/>
      <c r="B113" s="252"/>
      <c r="C113" s="54"/>
      <c r="D113" s="251"/>
      <c r="E113" s="33" t="s">
        <v>2</v>
      </c>
      <c r="F113" s="252" t="s">
        <v>344</v>
      </c>
      <c r="G113" s="31" t="s">
        <v>839</v>
      </c>
      <c r="H113" s="51"/>
      <c r="I113" s="245"/>
      <c r="J113" s="31" t="s">
        <v>1402</v>
      </c>
      <c r="K113" s="250" t="s">
        <v>40</v>
      </c>
      <c r="L113" s="245"/>
      <c r="M113" s="17"/>
    </row>
    <row r="114" spans="1:13" s="32" customFormat="1" ht="35.25" customHeight="1" x14ac:dyDescent="0.15">
      <c r="A114" s="250"/>
      <c r="B114" s="252"/>
      <c r="C114" s="54"/>
      <c r="D114" s="251"/>
      <c r="E114" s="33"/>
      <c r="F114" s="252"/>
      <c r="G114" s="252" t="s">
        <v>3795</v>
      </c>
      <c r="H114" s="51"/>
      <c r="I114" s="245"/>
      <c r="J114" s="31" t="s">
        <v>6205</v>
      </c>
      <c r="K114" s="31" t="s">
        <v>12</v>
      </c>
      <c r="L114" s="245"/>
      <c r="M114" s="17"/>
    </row>
    <row r="115" spans="1:13" s="32" customFormat="1" ht="26.25" customHeight="1" x14ac:dyDescent="0.15">
      <c r="A115" s="250"/>
      <c r="B115" s="252"/>
      <c r="C115" s="256">
        <v>7</v>
      </c>
      <c r="D115" s="248" t="s">
        <v>615</v>
      </c>
      <c r="E115" s="12" t="s">
        <v>0</v>
      </c>
      <c r="F115" s="249" t="s">
        <v>705</v>
      </c>
      <c r="G115" s="37" t="s">
        <v>840</v>
      </c>
      <c r="H115" s="51"/>
      <c r="I115" s="244" t="s">
        <v>615</v>
      </c>
      <c r="J115" s="31" t="s">
        <v>1404</v>
      </c>
      <c r="K115" s="40" t="s">
        <v>40</v>
      </c>
      <c r="L115" s="245"/>
      <c r="M115" s="27"/>
    </row>
    <row r="116" spans="1:13" s="32" customFormat="1" ht="12.75" customHeight="1" x14ac:dyDescent="0.15">
      <c r="A116" s="253"/>
      <c r="B116" s="255"/>
      <c r="C116" s="258"/>
      <c r="D116" s="254"/>
      <c r="E116" s="15"/>
      <c r="F116" s="255"/>
      <c r="G116" s="255" t="s">
        <v>272</v>
      </c>
      <c r="H116" s="51"/>
      <c r="I116" s="245"/>
      <c r="J116" s="31" t="s">
        <v>1405</v>
      </c>
      <c r="K116" s="41" t="s">
        <v>28</v>
      </c>
      <c r="L116" s="274"/>
      <c r="M116" s="18"/>
    </row>
    <row r="117" spans="1:13" s="32" customFormat="1" ht="26.25" customHeight="1" x14ac:dyDescent="0.15">
      <c r="A117" s="247">
        <v>53</v>
      </c>
      <c r="B117" s="249" t="s">
        <v>7</v>
      </c>
      <c r="C117" s="256">
        <v>1</v>
      </c>
      <c r="D117" s="248" t="s">
        <v>7</v>
      </c>
      <c r="E117" s="12" t="s">
        <v>0</v>
      </c>
      <c r="F117" s="249" t="s">
        <v>733</v>
      </c>
      <c r="G117" s="37" t="s">
        <v>1406</v>
      </c>
      <c r="H117" s="106" t="s">
        <v>7</v>
      </c>
      <c r="I117" s="244" t="s">
        <v>7</v>
      </c>
      <c r="J117" s="31" t="s">
        <v>6206</v>
      </c>
      <c r="K117" s="47" t="s">
        <v>40</v>
      </c>
      <c r="L117" s="245" t="s">
        <v>667</v>
      </c>
      <c r="M117" s="23" t="s">
        <v>29</v>
      </c>
    </row>
    <row r="118" spans="1:13" s="32" customFormat="1" ht="69" customHeight="1" x14ac:dyDescent="0.15">
      <c r="A118" s="250"/>
      <c r="B118" s="252"/>
      <c r="C118" s="257"/>
      <c r="D118" s="251"/>
      <c r="E118" s="33"/>
      <c r="F118" s="252"/>
      <c r="G118" s="255" t="s">
        <v>841</v>
      </c>
      <c r="H118" s="51"/>
      <c r="I118" s="245"/>
      <c r="J118" s="31" t="s">
        <v>6207</v>
      </c>
      <c r="K118" s="40" t="s">
        <v>28</v>
      </c>
      <c r="L118" s="275"/>
      <c r="M118" s="17"/>
    </row>
    <row r="119" spans="1:13" s="32" customFormat="1" ht="15" customHeight="1" x14ac:dyDescent="0.15">
      <c r="A119" s="250"/>
      <c r="B119" s="252"/>
      <c r="C119" s="257"/>
      <c r="D119" s="251"/>
      <c r="E119" s="33"/>
      <c r="F119" s="252"/>
      <c r="G119" s="255" t="s">
        <v>1408</v>
      </c>
      <c r="H119" s="51"/>
      <c r="I119" s="245"/>
      <c r="J119" s="31" t="s">
        <v>1409</v>
      </c>
      <c r="K119" s="40" t="s">
        <v>40</v>
      </c>
      <c r="L119" s="275"/>
      <c r="M119" s="17"/>
    </row>
    <row r="120" spans="1:13" s="32" customFormat="1" ht="12.75" customHeight="1" x14ac:dyDescent="0.15">
      <c r="A120" s="250"/>
      <c r="B120" s="252"/>
      <c r="C120" s="257"/>
      <c r="D120" s="251"/>
      <c r="E120" s="15"/>
      <c r="F120" s="255"/>
      <c r="G120" s="255" t="s">
        <v>1411</v>
      </c>
      <c r="H120" s="51"/>
      <c r="I120" s="245"/>
      <c r="J120" s="244" t="s">
        <v>1412</v>
      </c>
      <c r="K120" s="40" t="s">
        <v>12</v>
      </c>
      <c r="L120" s="275"/>
      <c r="M120" s="17"/>
    </row>
    <row r="121" spans="1:13" s="32" customFormat="1" ht="12.75" customHeight="1" x14ac:dyDescent="0.15">
      <c r="A121" s="250"/>
      <c r="B121" s="252"/>
      <c r="C121" s="257"/>
      <c r="D121" s="251"/>
      <c r="E121" s="33" t="s">
        <v>3</v>
      </c>
      <c r="F121" s="252" t="s">
        <v>346</v>
      </c>
      <c r="G121" s="255" t="s">
        <v>1414</v>
      </c>
      <c r="H121" s="51"/>
      <c r="I121" s="245"/>
      <c r="J121" s="246" t="s">
        <v>1415</v>
      </c>
      <c r="K121" s="45" t="s">
        <v>40</v>
      </c>
      <c r="L121" s="275"/>
      <c r="M121" s="17"/>
    </row>
    <row r="122" spans="1:13" ht="46.5" customHeight="1" x14ac:dyDescent="0.15">
      <c r="A122" s="250"/>
      <c r="B122" s="252"/>
      <c r="C122" s="256">
        <v>2</v>
      </c>
      <c r="D122" s="248" t="s">
        <v>41</v>
      </c>
      <c r="E122" s="12" t="s">
        <v>0</v>
      </c>
      <c r="F122" s="249" t="s">
        <v>734</v>
      </c>
      <c r="G122" s="37" t="s">
        <v>842</v>
      </c>
      <c r="H122" s="51"/>
      <c r="I122" s="244" t="s">
        <v>41</v>
      </c>
      <c r="J122" s="31" t="s">
        <v>6208</v>
      </c>
      <c r="K122" s="45" t="s">
        <v>28</v>
      </c>
      <c r="L122" s="244" t="s">
        <v>667</v>
      </c>
      <c r="M122" s="23" t="s">
        <v>29</v>
      </c>
    </row>
    <row r="123" spans="1:13" ht="13.5" customHeight="1" x14ac:dyDescent="0.15">
      <c r="A123" s="250"/>
      <c r="B123" s="252"/>
      <c r="C123" s="257"/>
      <c r="D123" s="251"/>
      <c r="E123" s="36" t="s">
        <v>3</v>
      </c>
      <c r="F123" s="37" t="s">
        <v>350</v>
      </c>
      <c r="G123" s="255" t="s">
        <v>844</v>
      </c>
      <c r="H123" s="51"/>
      <c r="I123" s="245"/>
      <c r="J123" s="31" t="s">
        <v>1417</v>
      </c>
      <c r="K123" s="40" t="s">
        <v>28</v>
      </c>
      <c r="L123" s="275"/>
      <c r="M123" s="17"/>
    </row>
    <row r="124" spans="1:13" ht="50.25" customHeight="1" x14ac:dyDescent="0.15">
      <c r="A124" s="250"/>
      <c r="B124" s="252"/>
      <c r="C124" s="257"/>
      <c r="D124" s="251"/>
      <c r="E124" s="12" t="s">
        <v>2</v>
      </c>
      <c r="F124" s="249" t="s">
        <v>570</v>
      </c>
      <c r="G124" s="252" t="s">
        <v>571</v>
      </c>
      <c r="H124" s="51"/>
      <c r="I124" s="245"/>
      <c r="J124" s="31" t="s">
        <v>6070</v>
      </c>
      <c r="K124" s="41" t="s">
        <v>133</v>
      </c>
      <c r="L124" s="275"/>
      <c r="M124" s="17"/>
    </row>
    <row r="125" spans="1:13" ht="12.75" customHeight="1" x14ac:dyDescent="0.15">
      <c r="A125" s="250"/>
      <c r="B125" s="252"/>
      <c r="C125" s="257"/>
      <c r="D125" s="251"/>
      <c r="E125" s="33"/>
      <c r="F125" s="252"/>
      <c r="G125" s="31" t="s">
        <v>1418</v>
      </c>
      <c r="H125" s="51"/>
      <c r="I125" s="245"/>
      <c r="J125" s="31" t="s">
        <v>1420</v>
      </c>
      <c r="K125" s="41" t="s">
        <v>100</v>
      </c>
      <c r="L125" s="275"/>
      <c r="M125" s="17"/>
    </row>
    <row r="126" spans="1:13" ht="12.75" customHeight="1" x14ac:dyDescent="0.15">
      <c r="A126" s="250"/>
      <c r="B126" s="252"/>
      <c r="C126" s="257"/>
      <c r="D126" s="251"/>
      <c r="E126" s="15"/>
      <c r="F126" s="255"/>
      <c r="G126" s="255" t="s">
        <v>1419</v>
      </c>
      <c r="H126" s="51"/>
      <c r="I126" s="245"/>
      <c r="J126" s="31" t="s">
        <v>6071</v>
      </c>
      <c r="K126" s="41" t="s">
        <v>99</v>
      </c>
      <c r="L126" s="275"/>
      <c r="M126" s="17"/>
    </row>
    <row r="127" spans="1:13" ht="21.75" customHeight="1" x14ac:dyDescent="0.15">
      <c r="A127" s="250"/>
      <c r="B127" s="252"/>
      <c r="C127" s="256">
        <v>3</v>
      </c>
      <c r="D127" s="249" t="s">
        <v>111</v>
      </c>
      <c r="E127" s="33" t="s">
        <v>0</v>
      </c>
      <c r="F127" s="252" t="s">
        <v>351</v>
      </c>
      <c r="G127" s="252" t="s">
        <v>845</v>
      </c>
      <c r="H127" s="51"/>
      <c r="I127" s="244" t="s">
        <v>111</v>
      </c>
      <c r="J127" s="31" t="s">
        <v>1421</v>
      </c>
      <c r="K127" s="44" t="s">
        <v>40</v>
      </c>
      <c r="L127" s="244" t="s">
        <v>667</v>
      </c>
      <c r="M127" s="23" t="s">
        <v>29</v>
      </c>
    </row>
    <row r="128" spans="1:13" ht="24.75" customHeight="1" x14ac:dyDescent="0.15">
      <c r="A128" s="250"/>
      <c r="B128" s="252"/>
      <c r="C128" s="257"/>
      <c r="D128" s="251"/>
      <c r="E128" s="33"/>
      <c r="F128" s="252"/>
      <c r="G128" s="249" t="s">
        <v>846</v>
      </c>
      <c r="H128" s="51"/>
      <c r="I128" s="245"/>
      <c r="J128" s="31" t="s">
        <v>6209</v>
      </c>
      <c r="K128" s="45" t="s">
        <v>28</v>
      </c>
      <c r="L128" s="275"/>
      <c r="M128" s="17"/>
    </row>
    <row r="129" spans="1:13" ht="15.75" customHeight="1" x14ac:dyDescent="0.15">
      <c r="A129" s="250"/>
      <c r="B129" s="251"/>
      <c r="C129" s="257"/>
      <c r="D129" s="251"/>
      <c r="E129" s="33"/>
      <c r="F129" s="252"/>
      <c r="G129" s="246"/>
      <c r="H129" s="51"/>
      <c r="I129" s="245"/>
      <c r="J129" s="31" t="s">
        <v>6210</v>
      </c>
      <c r="K129" s="45" t="s">
        <v>12</v>
      </c>
      <c r="L129" s="275"/>
      <c r="M129" s="17"/>
    </row>
    <row r="130" spans="1:13" s="32" customFormat="1" ht="15.75" customHeight="1" x14ac:dyDescent="0.15">
      <c r="A130" s="250"/>
      <c r="B130" s="251"/>
      <c r="C130" s="257"/>
      <c r="D130" s="251"/>
      <c r="E130" s="33"/>
      <c r="F130" s="252"/>
      <c r="G130" s="249" t="s">
        <v>1163</v>
      </c>
      <c r="H130" s="51"/>
      <c r="I130" s="245"/>
      <c r="J130" s="31" t="s">
        <v>1424</v>
      </c>
      <c r="K130" s="45" t="s">
        <v>12</v>
      </c>
      <c r="L130" s="275"/>
      <c r="M130" s="17"/>
    </row>
    <row r="131" spans="1:13" s="32" customFormat="1" ht="18.75" customHeight="1" x14ac:dyDescent="0.15">
      <c r="A131" s="250"/>
      <c r="B131" s="251"/>
      <c r="C131" s="257"/>
      <c r="D131" s="251"/>
      <c r="E131" s="33"/>
      <c r="F131" s="252"/>
      <c r="G131" s="244" t="s">
        <v>572</v>
      </c>
      <c r="H131" s="51"/>
      <c r="I131" s="245"/>
      <c r="J131" s="31" t="s">
        <v>1425</v>
      </c>
      <c r="K131" s="40" t="s">
        <v>11</v>
      </c>
      <c r="L131" s="275"/>
      <c r="M131" s="17"/>
    </row>
    <row r="132" spans="1:13" s="32" customFormat="1" ht="36" customHeight="1" x14ac:dyDescent="0.15">
      <c r="A132" s="250"/>
      <c r="B132" s="251"/>
      <c r="C132" s="257"/>
      <c r="D132" s="251"/>
      <c r="E132" s="33"/>
      <c r="F132" s="252"/>
      <c r="G132" s="245"/>
      <c r="H132" s="51"/>
      <c r="I132" s="245"/>
      <c r="J132" s="31" t="s">
        <v>1427</v>
      </c>
      <c r="K132" s="40" t="s">
        <v>273</v>
      </c>
      <c r="L132" s="275"/>
      <c r="M132" s="17"/>
    </row>
    <row r="133" spans="1:13" s="32" customFormat="1" ht="24" customHeight="1" x14ac:dyDescent="0.15">
      <c r="A133" s="250"/>
      <c r="B133" s="251"/>
      <c r="C133" s="257"/>
      <c r="D133" s="251"/>
      <c r="E133" s="15"/>
      <c r="F133" s="255"/>
      <c r="G133" s="246"/>
      <c r="H133" s="51"/>
      <c r="I133" s="245"/>
      <c r="J133" s="31" t="s">
        <v>1428</v>
      </c>
      <c r="K133" s="40" t="s">
        <v>28</v>
      </c>
      <c r="L133" s="275"/>
      <c r="M133" s="17"/>
    </row>
    <row r="134" spans="1:13" s="32" customFormat="1" ht="14.25" customHeight="1" x14ac:dyDescent="0.15">
      <c r="A134" s="250"/>
      <c r="B134" s="252"/>
      <c r="C134" s="257"/>
      <c r="D134" s="251"/>
      <c r="E134" s="33" t="s">
        <v>3</v>
      </c>
      <c r="F134" s="252" t="s">
        <v>352</v>
      </c>
      <c r="G134" s="252" t="s">
        <v>353</v>
      </c>
      <c r="H134" s="51"/>
      <c r="I134" s="245"/>
      <c r="J134" s="31" t="s">
        <v>1429</v>
      </c>
      <c r="K134" s="40" t="s">
        <v>40</v>
      </c>
      <c r="L134" s="275"/>
      <c r="M134" s="17"/>
    </row>
    <row r="135" spans="1:13" s="32" customFormat="1" ht="15" customHeight="1" x14ac:dyDescent="0.15">
      <c r="A135" s="250"/>
      <c r="B135" s="251"/>
      <c r="C135" s="257"/>
      <c r="D135" s="251"/>
      <c r="E135" s="33"/>
      <c r="F135" s="252"/>
      <c r="G135" s="246"/>
      <c r="H135" s="51"/>
      <c r="I135" s="245"/>
      <c r="J135" s="31" t="s">
        <v>1430</v>
      </c>
      <c r="K135" s="44" t="s">
        <v>11</v>
      </c>
      <c r="L135" s="275"/>
      <c r="M135" s="17"/>
    </row>
    <row r="136" spans="1:13" s="32" customFormat="1" ht="15" customHeight="1" x14ac:dyDescent="0.15">
      <c r="A136" s="250"/>
      <c r="B136" s="251"/>
      <c r="C136" s="257"/>
      <c r="D136" s="251"/>
      <c r="E136" s="15"/>
      <c r="F136" s="255"/>
      <c r="G136" s="31" t="s">
        <v>1025</v>
      </c>
      <c r="H136" s="51"/>
      <c r="I136" s="245"/>
      <c r="J136" s="31" t="s">
        <v>1431</v>
      </c>
      <c r="K136" s="40" t="s">
        <v>28</v>
      </c>
      <c r="L136" s="275"/>
      <c r="M136" s="17"/>
    </row>
    <row r="137" spans="1:13" s="32" customFormat="1" ht="24.75" customHeight="1" x14ac:dyDescent="0.15">
      <c r="A137" s="250"/>
      <c r="B137" s="252"/>
      <c r="C137" s="257"/>
      <c r="D137" s="251"/>
      <c r="E137" s="33" t="s">
        <v>2</v>
      </c>
      <c r="F137" s="252" t="s">
        <v>354</v>
      </c>
      <c r="G137" s="37" t="s">
        <v>1432</v>
      </c>
      <c r="H137" s="51"/>
      <c r="I137" s="245"/>
      <c r="J137" s="31" t="s">
        <v>6211</v>
      </c>
      <c r="K137" s="44" t="s">
        <v>40</v>
      </c>
      <c r="L137" s="275"/>
      <c r="M137" s="17"/>
    </row>
    <row r="138" spans="1:13" s="32" customFormat="1" ht="12" customHeight="1" x14ac:dyDescent="0.15">
      <c r="A138" s="250"/>
      <c r="B138" s="252"/>
      <c r="C138" s="257"/>
      <c r="D138" s="251"/>
      <c r="E138" s="33"/>
      <c r="F138" s="252"/>
      <c r="G138" s="37" t="s">
        <v>847</v>
      </c>
      <c r="H138" s="51"/>
      <c r="I138" s="245"/>
      <c r="J138" s="31" t="s">
        <v>1164</v>
      </c>
      <c r="K138" s="47" t="s">
        <v>28</v>
      </c>
      <c r="L138" s="275"/>
      <c r="M138" s="308"/>
    </row>
    <row r="139" spans="1:13" s="32" customFormat="1" ht="12.75" customHeight="1" x14ac:dyDescent="0.15">
      <c r="A139" s="250"/>
      <c r="B139" s="252"/>
      <c r="C139" s="257"/>
      <c r="D139" s="251"/>
      <c r="E139" s="15"/>
      <c r="F139" s="255"/>
      <c r="G139" s="37" t="s">
        <v>1434</v>
      </c>
      <c r="H139" s="51"/>
      <c r="I139" s="245"/>
      <c r="J139" s="31" t="s">
        <v>1435</v>
      </c>
      <c r="K139" s="44" t="s">
        <v>12</v>
      </c>
      <c r="L139" s="275"/>
      <c r="M139" s="308"/>
    </row>
    <row r="140" spans="1:13" s="32" customFormat="1" ht="12.75" customHeight="1" x14ac:dyDescent="0.15">
      <c r="A140" s="250"/>
      <c r="B140" s="252"/>
      <c r="C140" s="257"/>
      <c r="D140" s="251"/>
      <c r="E140" s="12" t="s">
        <v>4</v>
      </c>
      <c r="F140" s="252" t="s">
        <v>366</v>
      </c>
      <c r="G140" s="37" t="s">
        <v>573</v>
      </c>
      <c r="H140" s="51"/>
      <c r="I140" s="245"/>
      <c r="J140" s="31" t="s">
        <v>1436</v>
      </c>
      <c r="K140" s="40" t="s">
        <v>40</v>
      </c>
      <c r="L140" s="275"/>
      <c r="M140" s="17"/>
    </row>
    <row r="141" spans="1:13" s="32" customFormat="1" ht="30.75" customHeight="1" x14ac:dyDescent="0.15">
      <c r="A141" s="250"/>
      <c r="B141" s="252"/>
      <c r="C141" s="257"/>
      <c r="D141" s="251"/>
      <c r="E141" s="15"/>
      <c r="F141" s="255"/>
      <c r="G141" s="37" t="s">
        <v>574</v>
      </c>
      <c r="H141" s="51"/>
      <c r="I141" s="245"/>
      <c r="J141" s="31" t="s">
        <v>1165</v>
      </c>
      <c r="K141" s="47" t="s">
        <v>28</v>
      </c>
      <c r="L141" s="275"/>
      <c r="M141" s="17"/>
    </row>
    <row r="142" spans="1:13" s="32" customFormat="1" ht="63.75" customHeight="1" x14ac:dyDescent="0.15">
      <c r="A142" s="250"/>
      <c r="B142" s="251"/>
      <c r="C142" s="257"/>
      <c r="D142" s="251"/>
      <c r="E142" s="33" t="s">
        <v>93</v>
      </c>
      <c r="F142" s="252" t="s">
        <v>6212</v>
      </c>
      <c r="G142" s="37" t="s">
        <v>171</v>
      </c>
      <c r="H142" s="51"/>
      <c r="I142" s="245"/>
      <c r="J142" s="31" t="s">
        <v>6213</v>
      </c>
      <c r="K142" s="47" t="s">
        <v>40</v>
      </c>
      <c r="L142" s="275"/>
      <c r="M142" s="17"/>
    </row>
    <row r="143" spans="1:13" s="32" customFormat="1" ht="36.75" customHeight="1" x14ac:dyDescent="0.15">
      <c r="A143" s="250"/>
      <c r="B143" s="251"/>
      <c r="C143" s="257"/>
      <c r="D143" s="251"/>
      <c r="E143" s="12" t="s">
        <v>308</v>
      </c>
      <c r="F143" s="249" t="s">
        <v>575</v>
      </c>
      <c r="G143" s="37" t="s">
        <v>848</v>
      </c>
      <c r="H143" s="51"/>
      <c r="I143" s="245"/>
      <c r="J143" s="31" t="s">
        <v>4909</v>
      </c>
      <c r="K143" s="40" t="s">
        <v>40</v>
      </c>
      <c r="L143" s="275"/>
      <c r="M143" s="17"/>
    </row>
    <row r="144" spans="1:13" s="32" customFormat="1" ht="15" customHeight="1" x14ac:dyDescent="0.15">
      <c r="A144" s="250"/>
      <c r="B144" s="251"/>
      <c r="C144" s="257"/>
      <c r="D144" s="251"/>
      <c r="E144" s="33"/>
      <c r="F144" s="252"/>
      <c r="G144" s="31" t="s">
        <v>1437</v>
      </c>
      <c r="H144" s="51"/>
      <c r="I144" s="245"/>
      <c r="J144" s="31" t="s">
        <v>1438</v>
      </c>
      <c r="K144" s="40" t="s">
        <v>40</v>
      </c>
      <c r="L144" s="275"/>
      <c r="M144" s="17"/>
    </row>
    <row r="145" spans="1:13" s="32" customFormat="1" ht="36" customHeight="1" x14ac:dyDescent="0.15">
      <c r="A145" s="250"/>
      <c r="B145" s="251"/>
      <c r="C145" s="257"/>
      <c r="D145" s="251"/>
      <c r="E145" s="33"/>
      <c r="F145" s="252"/>
      <c r="G145" s="252" t="s">
        <v>1439</v>
      </c>
      <c r="H145" s="51"/>
      <c r="I145" s="245"/>
      <c r="J145" s="31" t="s">
        <v>1439</v>
      </c>
      <c r="K145" s="40" t="s">
        <v>1187</v>
      </c>
      <c r="L145" s="275"/>
      <c r="M145" s="17"/>
    </row>
    <row r="146" spans="1:13" s="32" customFormat="1" ht="72" customHeight="1" x14ac:dyDescent="0.15">
      <c r="A146" s="250"/>
      <c r="B146" s="251"/>
      <c r="C146" s="257"/>
      <c r="D146" s="251"/>
      <c r="E146" s="33"/>
      <c r="F146" s="252"/>
      <c r="G146" s="31" t="s">
        <v>1440</v>
      </c>
      <c r="H146" s="51"/>
      <c r="I146" s="245"/>
      <c r="J146" s="31" t="s">
        <v>1440</v>
      </c>
      <c r="K146" s="40" t="s">
        <v>1441</v>
      </c>
      <c r="L146" s="275"/>
      <c r="M146" s="17"/>
    </row>
    <row r="147" spans="1:13" s="32" customFormat="1" ht="30.75" customHeight="1" x14ac:dyDescent="0.15">
      <c r="A147" s="250"/>
      <c r="B147" s="251"/>
      <c r="C147" s="257"/>
      <c r="D147" s="251"/>
      <c r="E147" s="15"/>
      <c r="F147" s="255"/>
      <c r="G147" s="249" t="s">
        <v>1286</v>
      </c>
      <c r="H147" s="51"/>
      <c r="I147" s="245"/>
      <c r="J147" s="31" t="s">
        <v>6214</v>
      </c>
      <c r="K147" s="44" t="s">
        <v>40</v>
      </c>
      <c r="L147" s="275"/>
      <c r="M147" s="14" t="s">
        <v>6056</v>
      </c>
    </row>
    <row r="148" spans="1:13" s="32" customFormat="1" ht="68.25" customHeight="1" x14ac:dyDescent="0.15">
      <c r="A148" s="250"/>
      <c r="B148" s="251"/>
      <c r="C148" s="257"/>
      <c r="D148" s="251"/>
      <c r="E148" s="33" t="s">
        <v>323</v>
      </c>
      <c r="F148" s="252" t="s">
        <v>359</v>
      </c>
      <c r="G148" s="37" t="s">
        <v>851</v>
      </c>
      <c r="H148" s="51"/>
      <c r="I148" s="245"/>
      <c r="J148" s="31" t="s">
        <v>1444</v>
      </c>
      <c r="K148" s="40" t="s">
        <v>40</v>
      </c>
      <c r="L148" s="275"/>
      <c r="M148" s="245"/>
    </row>
    <row r="149" spans="1:13" s="32" customFormat="1" ht="21" customHeight="1" x14ac:dyDescent="0.15">
      <c r="A149" s="250"/>
      <c r="B149" s="251"/>
      <c r="C149" s="257"/>
      <c r="D149" s="251"/>
      <c r="E149" s="15"/>
      <c r="F149" s="255"/>
      <c r="G149" s="31" t="s">
        <v>852</v>
      </c>
      <c r="H149" s="51"/>
      <c r="I149" s="245"/>
      <c r="J149" s="31" t="s">
        <v>1445</v>
      </c>
      <c r="K149" s="274" t="s">
        <v>12</v>
      </c>
      <c r="L149" s="275"/>
      <c r="M149" s="27"/>
    </row>
    <row r="150" spans="1:13" s="32" customFormat="1" ht="21" customHeight="1" x14ac:dyDescent="0.15">
      <c r="A150" s="250"/>
      <c r="B150" s="251"/>
      <c r="C150" s="257"/>
      <c r="D150" s="251"/>
      <c r="E150" s="36" t="s">
        <v>357</v>
      </c>
      <c r="F150" s="252" t="s">
        <v>358</v>
      </c>
      <c r="G150" s="251" t="s">
        <v>1448</v>
      </c>
      <c r="H150" s="51"/>
      <c r="I150" s="245"/>
      <c r="J150" s="31" t="s">
        <v>1449</v>
      </c>
      <c r="K150" s="44" t="s">
        <v>40</v>
      </c>
      <c r="L150" s="275"/>
      <c r="M150" s="17"/>
    </row>
    <row r="151" spans="1:13" s="32" customFormat="1" ht="12.75" customHeight="1" x14ac:dyDescent="0.15">
      <c r="A151" s="250"/>
      <c r="B151" s="251"/>
      <c r="C151" s="257"/>
      <c r="D151" s="251"/>
      <c r="E151" s="33" t="s">
        <v>324</v>
      </c>
      <c r="F151" s="249" t="s">
        <v>362</v>
      </c>
      <c r="G151" s="249" t="s">
        <v>314</v>
      </c>
      <c r="H151" s="51"/>
      <c r="I151" s="245"/>
      <c r="J151" s="31" t="s">
        <v>1166</v>
      </c>
      <c r="K151" s="40" t="s">
        <v>40</v>
      </c>
      <c r="L151" s="275"/>
      <c r="M151" s="17"/>
    </row>
    <row r="152" spans="1:13" s="32" customFormat="1" ht="12" customHeight="1" x14ac:dyDescent="0.15">
      <c r="A152" s="250"/>
      <c r="B152" s="251"/>
      <c r="C152" s="257"/>
      <c r="D152" s="251"/>
      <c r="E152" s="15"/>
      <c r="F152" s="255"/>
      <c r="G152" s="246"/>
      <c r="H152" s="51"/>
      <c r="I152" s="245"/>
      <c r="J152" s="31" t="s">
        <v>362</v>
      </c>
      <c r="K152" s="47" t="s">
        <v>40</v>
      </c>
      <c r="L152" s="275"/>
      <c r="M152" s="17"/>
    </row>
    <row r="153" spans="1:13" s="32" customFormat="1" ht="12.75" customHeight="1" x14ac:dyDescent="0.15">
      <c r="A153" s="250"/>
      <c r="B153" s="251"/>
      <c r="C153" s="257"/>
      <c r="D153" s="251"/>
      <c r="E153" s="12" t="s">
        <v>363</v>
      </c>
      <c r="F153" s="249" t="s">
        <v>361</v>
      </c>
      <c r="G153" s="249" t="s">
        <v>613</v>
      </c>
      <c r="H153" s="51"/>
      <c r="I153" s="245"/>
      <c r="J153" s="31" t="s">
        <v>1451</v>
      </c>
      <c r="K153" s="47" t="s">
        <v>40</v>
      </c>
      <c r="L153" s="275"/>
      <c r="M153" s="17"/>
    </row>
    <row r="154" spans="1:13" s="32" customFormat="1" ht="24" customHeight="1" x14ac:dyDescent="0.15">
      <c r="A154" s="250"/>
      <c r="B154" s="251"/>
      <c r="C154" s="257"/>
      <c r="D154" s="251"/>
      <c r="E154" s="15"/>
      <c r="F154" s="255"/>
      <c r="G154" s="246"/>
      <c r="H154" s="51"/>
      <c r="I154" s="245"/>
      <c r="J154" s="31" t="s">
        <v>1452</v>
      </c>
      <c r="K154" s="41" t="s">
        <v>11</v>
      </c>
      <c r="L154" s="275"/>
      <c r="M154" s="17"/>
    </row>
    <row r="155" spans="1:13" s="32" customFormat="1" ht="11.1" customHeight="1" x14ac:dyDescent="0.15">
      <c r="A155" s="250"/>
      <c r="B155" s="252"/>
      <c r="C155" s="258"/>
      <c r="D155" s="254"/>
      <c r="E155" s="15" t="s">
        <v>364</v>
      </c>
      <c r="F155" s="255" t="s">
        <v>360</v>
      </c>
      <c r="G155" s="37" t="s">
        <v>614</v>
      </c>
      <c r="H155" s="51"/>
      <c r="I155" s="245"/>
      <c r="J155" s="31" t="s">
        <v>1453</v>
      </c>
      <c r="K155" s="41" t="s">
        <v>40</v>
      </c>
      <c r="L155" s="274"/>
      <c r="M155" s="18"/>
    </row>
    <row r="156" spans="1:13" s="32" customFormat="1" ht="22.5" customHeight="1" x14ac:dyDescent="0.15">
      <c r="A156" s="250"/>
      <c r="B156" s="251"/>
      <c r="C156" s="257">
        <v>4</v>
      </c>
      <c r="D156" s="251" t="s">
        <v>576</v>
      </c>
      <c r="E156" s="36" t="s">
        <v>0</v>
      </c>
      <c r="F156" s="37" t="s">
        <v>735</v>
      </c>
      <c r="G156" s="31" t="s">
        <v>174</v>
      </c>
      <c r="H156" s="51"/>
      <c r="I156" s="244" t="s">
        <v>576</v>
      </c>
      <c r="J156" s="31" t="s">
        <v>1454</v>
      </c>
      <c r="K156" s="41" t="s">
        <v>40</v>
      </c>
      <c r="L156" s="245" t="s">
        <v>667</v>
      </c>
      <c r="M156" s="17" t="s">
        <v>29</v>
      </c>
    </row>
    <row r="157" spans="1:13" s="32" customFormat="1" ht="23.25" customHeight="1" x14ac:dyDescent="0.15">
      <c r="A157" s="247">
        <v>54</v>
      </c>
      <c r="B157" s="248" t="s">
        <v>10</v>
      </c>
      <c r="C157" s="256">
        <v>1</v>
      </c>
      <c r="D157" s="249" t="s">
        <v>42</v>
      </c>
      <c r="E157" s="33" t="s">
        <v>0</v>
      </c>
      <c r="F157" s="252" t="s">
        <v>552</v>
      </c>
      <c r="G157" s="252" t="s">
        <v>857</v>
      </c>
      <c r="H157" s="106" t="s">
        <v>10</v>
      </c>
      <c r="I157" s="244" t="s">
        <v>42</v>
      </c>
      <c r="J157" s="31" t="s">
        <v>4917</v>
      </c>
      <c r="K157" s="250" t="s">
        <v>40</v>
      </c>
      <c r="L157" s="244" t="s">
        <v>667</v>
      </c>
      <c r="M157" s="23" t="s">
        <v>29</v>
      </c>
    </row>
    <row r="158" spans="1:13" s="32" customFormat="1" ht="12.75" customHeight="1" x14ac:dyDescent="0.15">
      <c r="A158" s="250"/>
      <c r="B158" s="251"/>
      <c r="C158" s="257"/>
      <c r="D158" s="251"/>
      <c r="E158" s="12" t="s">
        <v>3</v>
      </c>
      <c r="F158" s="249" t="s">
        <v>681</v>
      </c>
      <c r="G158" s="249" t="s">
        <v>682</v>
      </c>
      <c r="H158" s="51"/>
      <c r="I158" s="245"/>
      <c r="J158" s="31" t="s">
        <v>1456</v>
      </c>
      <c r="K158" s="31" t="s">
        <v>40</v>
      </c>
      <c r="L158" s="245"/>
      <c r="M158" s="17"/>
    </row>
    <row r="159" spans="1:13" s="32" customFormat="1" ht="12.75" customHeight="1" x14ac:dyDescent="0.15">
      <c r="A159" s="250"/>
      <c r="B159" s="251"/>
      <c r="C159" s="257"/>
      <c r="D159" s="251"/>
      <c r="E159" s="15"/>
      <c r="F159" s="255"/>
      <c r="G159" s="255"/>
      <c r="H159" s="51"/>
      <c r="I159" s="245"/>
      <c r="J159" s="31" t="s">
        <v>1170</v>
      </c>
      <c r="K159" s="31" t="s">
        <v>28</v>
      </c>
      <c r="L159" s="245"/>
      <c r="M159" s="17"/>
    </row>
    <row r="160" spans="1:13" s="32" customFormat="1" ht="12.75" customHeight="1" x14ac:dyDescent="0.15">
      <c r="A160" s="250"/>
      <c r="B160" s="251"/>
      <c r="C160" s="257"/>
      <c r="D160" s="251"/>
      <c r="E160" s="36" t="s">
        <v>2</v>
      </c>
      <c r="F160" s="37" t="s">
        <v>761</v>
      </c>
      <c r="G160" s="37" t="s">
        <v>854</v>
      </c>
      <c r="H160" s="51"/>
      <c r="I160" s="245"/>
      <c r="J160" s="31" t="s">
        <v>1172</v>
      </c>
      <c r="K160" s="31" t="s">
        <v>40</v>
      </c>
      <c r="L160" s="245"/>
      <c r="M160" s="17"/>
    </row>
    <row r="161" spans="1:13" s="32" customFormat="1" ht="13.5" customHeight="1" x14ac:dyDescent="0.15">
      <c r="A161" s="250"/>
      <c r="B161" s="251"/>
      <c r="C161" s="257"/>
      <c r="D161" s="251"/>
      <c r="E161" s="33" t="s">
        <v>4</v>
      </c>
      <c r="F161" s="252" t="s">
        <v>553</v>
      </c>
      <c r="G161" s="252" t="s">
        <v>1173</v>
      </c>
      <c r="H161" s="51"/>
      <c r="I161" s="245"/>
      <c r="J161" s="31" t="s">
        <v>1457</v>
      </c>
      <c r="K161" s="31" t="s">
        <v>28</v>
      </c>
      <c r="L161" s="275"/>
      <c r="M161" s="17"/>
    </row>
    <row r="162" spans="1:13" s="32" customFormat="1" ht="11.1" customHeight="1" x14ac:dyDescent="0.15">
      <c r="A162" s="250"/>
      <c r="B162" s="251"/>
      <c r="C162" s="257"/>
      <c r="D162" s="251"/>
      <c r="E162" s="15"/>
      <c r="F162" s="255"/>
      <c r="G162" s="255"/>
      <c r="H162" s="51"/>
      <c r="I162" s="245"/>
      <c r="J162" s="31" t="s">
        <v>1174</v>
      </c>
      <c r="K162" s="41" t="s">
        <v>28</v>
      </c>
      <c r="L162" s="275"/>
      <c r="M162" s="17"/>
    </row>
    <row r="163" spans="1:13" s="32" customFormat="1" ht="11.1" customHeight="1" x14ac:dyDescent="0.15">
      <c r="A163" s="250"/>
      <c r="B163" s="251"/>
      <c r="C163" s="257"/>
      <c r="D163" s="251"/>
      <c r="E163" s="33" t="s">
        <v>93</v>
      </c>
      <c r="F163" s="252" t="s">
        <v>694</v>
      </c>
      <c r="G163" s="252" t="s">
        <v>858</v>
      </c>
      <c r="H163" s="51"/>
      <c r="I163" s="245"/>
      <c r="J163" s="31" t="s">
        <v>1175</v>
      </c>
      <c r="K163" s="247" t="s">
        <v>40</v>
      </c>
      <c r="L163" s="245"/>
      <c r="M163" s="17"/>
    </row>
    <row r="164" spans="1:13" s="32" customFormat="1" ht="11.1" customHeight="1" x14ac:dyDescent="0.15">
      <c r="A164" s="250"/>
      <c r="B164" s="251"/>
      <c r="C164" s="257"/>
      <c r="D164" s="251"/>
      <c r="E164" s="36" t="s">
        <v>308</v>
      </c>
      <c r="F164" s="37" t="s">
        <v>367</v>
      </c>
      <c r="G164" s="37" t="s">
        <v>368</v>
      </c>
      <c r="H164" s="51"/>
      <c r="I164" s="245"/>
      <c r="J164" s="31" t="s">
        <v>1458</v>
      </c>
      <c r="K164" s="266" t="s">
        <v>40</v>
      </c>
      <c r="L164" s="245"/>
      <c r="M164" s="17"/>
    </row>
    <row r="165" spans="1:13" s="32" customFormat="1" ht="11.1" customHeight="1" x14ac:dyDescent="0.15">
      <c r="A165" s="250"/>
      <c r="B165" s="251"/>
      <c r="C165" s="257"/>
      <c r="D165" s="251"/>
      <c r="E165" s="36" t="s">
        <v>316</v>
      </c>
      <c r="F165" s="37" t="s">
        <v>369</v>
      </c>
      <c r="G165" s="37" t="s">
        <v>859</v>
      </c>
      <c r="H165" s="51"/>
      <c r="I165" s="245"/>
      <c r="J165" s="31" t="s">
        <v>1459</v>
      </c>
      <c r="K165" s="31" t="s">
        <v>40</v>
      </c>
      <c r="L165" s="245"/>
      <c r="M165" s="17"/>
    </row>
    <row r="166" spans="1:13" s="32" customFormat="1" ht="36" customHeight="1" x14ac:dyDescent="0.15">
      <c r="A166" s="250"/>
      <c r="B166" s="251"/>
      <c r="C166" s="257"/>
      <c r="D166" s="251"/>
      <c r="E166" s="33" t="s">
        <v>323</v>
      </c>
      <c r="F166" s="252" t="s">
        <v>554</v>
      </c>
      <c r="G166" s="252" t="s">
        <v>1460</v>
      </c>
      <c r="H166" s="51"/>
      <c r="I166" s="245"/>
      <c r="J166" s="31" t="s">
        <v>6215</v>
      </c>
      <c r="K166" s="250" t="s">
        <v>40</v>
      </c>
      <c r="L166" s="245"/>
      <c r="M166" s="17"/>
    </row>
    <row r="167" spans="1:13" ht="24.75" customHeight="1" x14ac:dyDescent="0.15">
      <c r="A167" s="250"/>
      <c r="B167" s="251"/>
      <c r="C167" s="257"/>
      <c r="D167" s="251"/>
      <c r="E167" s="15"/>
      <c r="F167" s="255"/>
      <c r="G167" s="37" t="s">
        <v>861</v>
      </c>
      <c r="H167" s="51"/>
      <c r="I167" s="245"/>
      <c r="J167" s="31" t="s">
        <v>6216</v>
      </c>
      <c r="K167" s="31" t="s">
        <v>28</v>
      </c>
      <c r="L167" s="245"/>
      <c r="M167" s="17"/>
    </row>
    <row r="168" spans="1:13" ht="11.1" customHeight="1" x14ac:dyDescent="0.15">
      <c r="A168" s="250"/>
      <c r="B168" s="251"/>
      <c r="C168" s="257"/>
      <c r="D168" s="251"/>
      <c r="E168" s="15" t="s">
        <v>357</v>
      </c>
      <c r="F168" s="252" t="s">
        <v>695</v>
      </c>
      <c r="G168" s="252" t="s">
        <v>177</v>
      </c>
      <c r="H168" s="51"/>
      <c r="I168" s="245"/>
      <c r="J168" s="31" t="s">
        <v>1176</v>
      </c>
      <c r="K168" s="246" t="s">
        <v>40</v>
      </c>
      <c r="L168" s="245"/>
      <c r="M168" s="17"/>
    </row>
    <row r="169" spans="1:13" ht="11.1" customHeight="1" x14ac:dyDescent="0.15">
      <c r="A169" s="250"/>
      <c r="B169" s="251"/>
      <c r="C169" s="257"/>
      <c r="D169" s="251"/>
      <c r="E169" s="33" t="s">
        <v>324</v>
      </c>
      <c r="F169" s="249" t="s">
        <v>683</v>
      </c>
      <c r="G169" s="37" t="s">
        <v>118</v>
      </c>
      <c r="H169" s="51"/>
      <c r="I169" s="245"/>
      <c r="J169" s="31" t="s">
        <v>1463</v>
      </c>
      <c r="K169" s="246" t="s">
        <v>12</v>
      </c>
      <c r="L169" s="245"/>
      <c r="M169" s="17"/>
    </row>
    <row r="170" spans="1:13" ht="24" customHeight="1" x14ac:dyDescent="0.15">
      <c r="A170" s="250"/>
      <c r="B170" s="251"/>
      <c r="C170" s="257"/>
      <c r="D170" s="251"/>
      <c r="E170" s="15"/>
      <c r="F170" s="255"/>
      <c r="G170" s="82" t="s">
        <v>176</v>
      </c>
      <c r="H170" s="51"/>
      <c r="I170" s="245"/>
      <c r="J170" s="31" t="s">
        <v>1177</v>
      </c>
      <c r="K170" s="74" t="s">
        <v>108</v>
      </c>
      <c r="L170" s="275"/>
      <c r="M170" s="17"/>
    </row>
    <row r="171" spans="1:13" ht="24.75" customHeight="1" x14ac:dyDescent="0.15">
      <c r="A171" s="250"/>
      <c r="B171" s="251"/>
      <c r="C171" s="257"/>
      <c r="D171" s="251"/>
      <c r="E171" s="33" t="s">
        <v>363</v>
      </c>
      <c r="F171" s="252" t="s">
        <v>684</v>
      </c>
      <c r="G171" s="82" t="s">
        <v>1087</v>
      </c>
      <c r="H171" s="51"/>
      <c r="I171" s="245"/>
      <c r="J171" s="31" t="s">
        <v>577</v>
      </c>
      <c r="K171" s="79" t="s">
        <v>108</v>
      </c>
      <c r="L171" s="275"/>
      <c r="M171" s="17"/>
    </row>
    <row r="172" spans="1:13" ht="23.25" customHeight="1" x14ac:dyDescent="0.15">
      <c r="A172" s="250"/>
      <c r="B172" s="251"/>
      <c r="C172" s="257"/>
      <c r="D172" s="251"/>
      <c r="E172" s="33"/>
      <c r="F172" s="252"/>
      <c r="G172" s="82" t="s">
        <v>855</v>
      </c>
      <c r="H172" s="51"/>
      <c r="I172" s="245"/>
      <c r="J172" s="31" t="s">
        <v>1178</v>
      </c>
      <c r="K172" s="79" t="s">
        <v>108</v>
      </c>
      <c r="L172" s="275"/>
      <c r="M172" s="17"/>
    </row>
    <row r="173" spans="1:13" ht="11.1" customHeight="1" x14ac:dyDescent="0.15">
      <c r="A173" s="250"/>
      <c r="B173" s="251"/>
      <c r="C173" s="257"/>
      <c r="D173" s="251"/>
      <c r="E173" s="36" t="s">
        <v>364</v>
      </c>
      <c r="F173" s="37" t="s">
        <v>685</v>
      </c>
      <c r="G173" s="249" t="s">
        <v>686</v>
      </c>
      <c r="H173" s="51"/>
      <c r="I173" s="245"/>
      <c r="J173" s="31" t="s">
        <v>1179</v>
      </c>
      <c r="K173" s="45" t="s">
        <v>40</v>
      </c>
      <c r="L173" s="275"/>
      <c r="M173" s="17"/>
    </row>
    <row r="174" spans="1:13" ht="23.25" customHeight="1" x14ac:dyDescent="0.15">
      <c r="A174" s="250"/>
      <c r="B174" s="251"/>
      <c r="C174" s="257"/>
      <c r="D174" s="251"/>
      <c r="E174" s="15" t="s">
        <v>325</v>
      </c>
      <c r="F174" s="255" t="s">
        <v>736</v>
      </c>
      <c r="G174" s="31" t="s">
        <v>1466</v>
      </c>
      <c r="H174" s="51"/>
      <c r="I174" s="245"/>
      <c r="J174" s="31" t="s">
        <v>6217</v>
      </c>
      <c r="K174" s="45" t="s">
        <v>28</v>
      </c>
      <c r="L174" s="275"/>
      <c r="M174" s="17"/>
    </row>
    <row r="175" spans="1:13" ht="26.25" customHeight="1" x14ac:dyDescent="0.15">
      <c r="A175" s="250"/>
      <c r="B175" s="251"/>
      <c r="C175" s="256">
        <v>2</v>
      </c>
      <c r="D175" s="248" t="s">
        <v>43</v>
      </c>
      <c r="E175" s="12" t="s">
        <v>0</v>
      </c>
      <c r="F175" s="249" t="s">
        <v>555</v>
      </c>
      <c r="G175" s="249" t="s">
        <v>862</v>
      </c>
      <c r="H175" s="51"/>
      <c r="I175" s="244" t="s">
        <v>43</v>
      </c>
      <c r="J175" s="31" t="s">
        <v>6218</v>
      </c>
      <c r="K175" s="45" t="s">
        <v>40</v>
      </c>
      <c r="L175" s="244" t="s">
        <v>667</v>
      </c>
      <c r="M175" s="23" t="s">
        <v>29</v>
      </c>
    </row>
    <row r="176" spans="1:13" s="32" customFormat="1" ht="21" customHeight="1" x14ac:dyDescent="0.15">
      <c r="A176" s="250"/>
      <c r="B176" s="251"/>
      <c r="C176" s="257"/>
      <c r="D176" s="251"/>
      <c r="E176" s="36" t="s">
        <v>3</v>
      </c>
      <c r="F176" s="37" t="s">
        <v>687</v>
      </c>
      <c r="G176" s="37" t="s">
        <v>688</v>
      </c>
      <c r="H176" s="51"/>
      <c r="I176" s="245"/>
      <c r="J176" s="31" t="s">
        <v>6072</v>
      </c>
      <c r="K176" s="40" t="s">
        <v>40</v>
      </c>
      <c r="L176" s="275"/>
      <c r="M176" s="17"/>
    </row>
    <row r="177" spans="1:13" s="32" customFormat="1" ht="11.1" customHeight="1" x14ac:dyDescent="0.15">
      <c r="A177" s="250"/>
      <c r="B177" s="251"/>
      <c r="C177" s="257"/>
      <c r="D177" s="251"/>
      <c r="E177" s="15" t="s">
        <v>2</v>
      </c>
      <c r="F177" s="255" t="s">
        <v>762</v>
      </c>
      <c r="G177" s="255" t="s">
        <v>863</v>
      </c>
      <c r="H177" s="51"/>
      <c r="I177" s="245"/>
      <c r="J177" s="284" t="s">
        <v>1181</v>
      </c>
      <c r="K177" s="41" t="s">
        <v>40</v>
      </c>
      <c r="L177" s="275"/>
      <c r="M177" s="17"/>
    </row>
    <row r="178" spans="1:13" s="32" customFormat="1" ht="11.1" customHeight="1" x14ac:dyDescent="0.15">
      <c r="A178" s="250"/>
      <c r="B178" s="251"/>
      <c r="C178" s="257"/>
      <c r="D178" s="251"/>
      <c r="E178" s="15" t="s">
        <v>4</v>
      </c>
      <c r="F178" s="255" t="s">
        <v>370</v>
      </c>
      <c r="G178" s="255" t="s">
        <v>578</v>
      </c>
      <c r="H178" s="51"/>
      <c r="I178" s="245"/>
      <c r="J178" s="1" t="s">
        <v>1182</v>
      </c>
      <c r="K178" s="253" t="s">
        <v>40</v>
      </c>
      <c r="L178" s="245"/>
      <c r="M178" s="17"/>
    </row>
    <row r="179" spans="1:13" s="32" customFormat="1" ht="11.1" customHeight="1" x14ac:dyDescent="0.15">
      <c r="A179" s="250"/>
      <c r="B179" s="251"/>
      <c r="C179" s="257"/>
      <c r="D179" s="251"/>
      <c r="E179" s="33" t="s">
        <v>93</v>
      </c>
      <c r="F179" s="252" t="s">
        <v>696</v>
      </c>
      <c r="G179" s="252" t="s">
        <v>864</v>
      </c>
      <c r="H179" s="51"/>
      <c r="I179" s="245"/>
      <c r="J179" s="1" t="s">
        <v>1183</v>
      </c>
      <c r="K179" s="44" t="s">
        <v>40</v>
      </c>
      <c r="L179" s="275"/>
      <c r="M179" s="17"/>
    </row>
    <row r="180" spans="1:13" s="32" customFormat="1" ht="11.1" customHeight="1" x14ac:dyDescent="0.15">
      <c r="A180" s="250"/>
      <c r="B180" s="251"/>
      <c r="C180" s="257"/>
      <c r="D180" s="252"/>
      <c r="E180" s="36" t="s">
        <v>308</v>
      </c>
      <c r="F180" s="37" t="s">
        <v>371</v>
      </c>
      <c r="G180" s="37" t="s">
        <v>372</v>
      </c>
      <c r="H180" s="51"/>
      <c r="I180" s="245"/>
      <c r="J180" s="31" t="s">
        <v>3634</v>
      </c>
      <c r="K180" s="47" t="s">
        <v>40</v>
      </c>
      <c r="L180" s="275"/>
      <c r="M180" s="17"/>
    </row>
    <row r="181" spans="1:13" s="32" customFormat="1" ht="11.1" customHeight="1" x14ac:dyDescent="0.15">
      <c r="A181" s="250"/>
      <c r="B181" s="251"/>
      <c r="C181" s="257"/>
      <c r="D181" s="251"/>
      <c r="E181" s="15" t="s">
        <v>316</v>
      </c>
      <c r="F181" s="255" t="s">
        <v>373</v>
      </c>
      <c r="G181" s="255" t="s">
        <v>865</v>
      </c>
      <c r="H181" s="51"/>
      <c r="I181" s="245"/>
      <c r="J181" s="31" t="s">
        <v>1184</v>
      </c>
      <c r="K181" s="274" t="s">
        <v>40</v>
      </c>
      <c r="L181" s="275"/>
      <c r="M181" s="17"/>
    </row>
    <row r="182" spans="1:13" s="32" customFormat="1" ht="32.25" customHeight="1" x14ac:dyDescent="0.15">
      <c r="A182" s="250"/>
      <c r="B182" s="251"/>
      <c r="C182" s="257"/>
      <c r="D182" s="251"/>
      <c r="E182" s="33" t="s">
        <v>323</v>
      </c>
      <c r="F182" s="252" t="s">
        <v>697</v>
      </c>
      <c r="G182" s="37" t="s">
        <v>866</v>
      </c>
      <c r="H182" s="51"/>
      <c r="I182" s="245"/>
      <c r="J182" s="31" t="s">
        <v>3636</v>
      </c>
      <c r="K182" s="40" t="s">
        <v>40</v>
      </c>
      <c r="L182" s="275"/>
      <c r="M182" s="17"/>
    </row>
    <row r="183" spans="1:13" s="32" customFormat="1" ht="11.1" customHeight="1" x14ac:dyDescent="0.15">
      <c r="A183" s="250"/>
      <c r="B183" s="251"/>
      <c r="C183" s="257"/>
      <c r="D183" s="251"/>
      <c r="E183" s="15"/>
      <c r="F183" s="255"/>
      <c r="G183" s="37" t="s">
        <v>274</v>
      </c>
      <c r="H183" s="51"/>
      <c r="I183" s="245"/>
      <c r="J183" s="31" t="s">
        <v>1185</v>
      </c>
      <c r="K183" s="47" t="s">
        <v>28</v>
      </c>
      <c r="L183" s="275"/>
      <c r="M183" s="17"/>
    </row>
    <row r="184" spans="1:13" s="32" customFormat="1" ht="11.1" customHeight="1" x14ac:dyDescent="0.15">
      <c r="A184" s="250"/>
      <c r="B184" s="251"/>
      <c r="C184" s="257"/>
      <c r="D184" s="251"/>
      <c r="E184" s="33" t="s">
        <v>357</v>
      </c>
      <c r="F184" s="252" t="s">
        <v>698</v>
      </c>
      <c r="G184" s="252" t="s">
        <v>179</v>
      </c>
      <c r="H184" s="51"/>
      <c r="I184" s="245"/>
      <c r="J184" s="31" t="s">
        <v>1186</v>
      </c>
      <c r="K184" s="40" t="s">
        <v>40</v>
      </c>
      <c r="L184" s="275"/>
      <c r="M184" s="17"/>
    </row>
    <row r="185" spans="1:13" s="32" customFormat="1" ht="11.1" customHeight="1" x14ac:dyDescent="0.15">
      <c r="A185" s="250"/>
      <c r="B185" s="251"/>
      <c r="C185" s="257"/>
      <c r="D185" s="251"/>
      <c r="E185" s="12" t="s">
        <v>324</v>
      </c>
      <c r="F185" s="249" t="s">
        <v>689</v>
      </c>
      <c r="G185" s="249" t="s">
        <v>178</v>
      </c>
      <c r="H185" s="51"/>
      <c r="I185" s="245"/>
      <c r="J185" s="31" t="s">
        <v>6073</v>
      </c>
      <c r="K185" s="40" t="s">
        <v>40</v>
      </c>
      <c r="L185" s="275"/>
      <c r="M185" s="17"/>
    </row>
    <row r="186" spans="1:13" s="32" customFormat="1" ht="11.1" customHeight="1" x14ac:dyDescent="0.15">
      <c r="A186" s="250"/>
      <c r="B186" s="251"/>
      <c r="C186" s="257"/>
      <c r="D186" s="251"/>
      <c r="E186" s="33"/>
      <c r="F186" s="252"/>
      <c r="G186" s="246"/>
      <c r="H186" s="51"/>
      <c r="I186" s="245"/>
      <c r="J186" s="31" t="s">
        <v>4928</v>
      </c>
      <c r="K186" s="274" t="s">
        <v>12</v>
      </c>
      <c r="L186" s="275"/>
      <c r="M186" s="17"/>
    </row>
    <row r="187" spans="1:13" s="32" customFormat="1" ht="23.25" customHeight="1" x14ac:dyDescent="0.15">
      <c r="A187" s="250"/>
      <c r="B187" s="251"/>
      <c r="C187" s="257"/>
      <c r="D187" s="251"/>
      <c r="E187" s="33"/>
      <c r="F187" s="252"/>
      <c r="G187" s="244" t="s">
        <v>275</v>
      </c>
      <c r="H187" s="51"/>
      <c r="I187" s="245"/>
      <c r="J187" s="31" t="s">
        <v>6074</v>
      </c>
      <c r="K187" s="274" t="s">
        <v>40</v>
      </c>
      <c r="L187" s="275"/>
      <c r="M187" s="17"/>
    </row>
    <row r="188" spans="1:13" s="32" customFormat="1" ht="32.25" customHeight="1" x14ac:dyDescent="0.15">
      <c r="A188" s="250"/>
      <c r="B188" s="251"/>
      <c r="C188" s="257"/>
      <c r="D188" s="251"/>
      <c r="E188" s="33"/>
      <c r="F188" s="252"/>
      <c r="G188" s="246"/>
      <c r="H188" s="51"/>
      <c r="I188" s="245"/>
      <c r="J188" s="31" t="s">
        <v>4637</v>
      </c>
      <c r="K188" s="74" t="s">
        <v>108</v>
      </c>
      <c r="L188" s="275"/>
      <c r="M188" s="17"/>
    </row>
    <row r="189" spans="1:13" s="32" customFormat="1" ht="38.25" customHeight="1" x14ac:dyDescent="0.15">
      <c r="A189" s="250"/>
      <c r="B189" s="251"/>
      <c r="C189" s="257"/>
      <c r="D189" s="251"/>
      <c r="E189" s="36" t="s">
        <v>363</v>
      </c>
      <c r="F189" s="37" t="s">
        <v>690</v>
      </c>
      <c r="G189" s="31" t="s">
        <v>692</v>
      </c>
      <c r="H189" s="51"/>
      <c r="I189" s="245"/>
      <c r="J189" s="31" t="s">
        <v>1188</v>
      </c>
      <c r="K189" s="40" t="s">
        <v>108</v>
      </c>
      <c r="L189" s="275"/>
      <c r="M189" s="17"/>
    </row>
    <row r="190" spans="1:13" s="32" customFormat="1" ht="25.5" customHeight="1" x14ac:dyDescent="0.15">
      <c r="A190" s="250"/>
      <c r="B190" s="252"/>
      <c r="C190" s="257"/>
      <c r="D190" s="251"/>
      <c r="E190" s="33" t="s">
        <v>364</v>
      </c>
      <c r="F190" s="252" t="s">
        <v>691</v>
      </c>
      <c r="G190" s="252" t="s">
        <v>180</v>
      </c>
      <c r="H190" s="51"/>
      <c r="I190" s="245"/>
      <c r="J190" s="31" t="s">
        <v>1189</v>
      </c>
      <c r="K190" s="60" t="s">
        <v>40</v>
      </c>
      <c r="L190" s="275"/>
      <c r="M190" s="17"/>
    </row>
    <row r="191" spans="1:13" ht="28.5" customHeight="1" x14ac:dyDescent="0.15">
      <c r="A191" s="247">
        <v>55</v>
      </c>
      <c r="B191" s="248" t="s">
        <v>13</v>
      </c>
      <c r="C191" s="256">
        <v>1</v>
      </c>
      <c r="D191" s="248" t="s">
        <v>579</v>
      </c>
      <c r="E191" s="12" t="s">
        <v>0</v>
      </c>
      <c r="F191" s="249" t="s">
        <v>374</v>
      </c>
      <c r="G191" s="267" t="s">
        <v>867</v>
      </c>
      <c r="H191" s="106" t="s">
        <v>13</v>
      </c>
      <c r="I191" s="244" t="s">
        <v>1191</v>
      </c>
      <c r="J191" s="259" t="s">
        <v>6075</v>
      </c>
      <c r="K191" s="31" t="s">
        <v>40</v>
      </c>
      <c r="L191" s="244" t="s">
        <v>667</v>
      </c>
      <c r="M191" s="23" t="s">
        <v>29</v>
      </c>
    </row>
    <row r="192" spans="1:13" ht="18" customHeight="1" x14ac:dyDescent="0.15">
      <c r="A192" s="250"/>
      <c r="B192" s="251"/>
      <c r="C192" s="257"/>
      <c r="D192" s="251"/>
      <c r="E192" s="15"/>
      <c r="F192" s="255"/>
      <c r="G192" s="267" t="s">
        <v>6158</v>
      </c>
      <c r="H192" s="51"/>
      <c r="I192" s="245"/>
      <c r="J192" s="259" t="s">
        <v>6159</v>
      </c>
      <c r="K192" s="266" t="s">
        <v>28</v>
      </c>
      <c r="L192" s="245"/>
      <c r="M192" s="29"/>
    </row>
    <row r="193" spans="1:13" ht="38.25" customHeight="1" x14ac:dyDescent="0.15">
      <c r="A193" s="247">
        <v>56</v>
      </c>
      <c r="B193" s="248" t="s">
        <v>14</v>
      </c>
      <c r="C193" s="256">
        <v>1</v>
      </c>
      <c r="D193" s="248" t="s">
        <v>14</v>
      </c>
      <c r="E193" s="12" t="s">
        <v>0</v>
      </c>
      <c r="F193" s="249" t="s">
        <v>376</v>
      </c>
      <c r="G193" s="249" t="s">
        <v>868</v>
      </c>
      <c r="H193" s="106" t="s">
        <v>14</v>
      </c>
      <c r="I193" s="244" t="s">
        <v>14</v>
      </c>
      <c r="J193" s="31" t="s">
        <v>3479</v>
      </c>
      <c r="K193" s="247" t="s">
        <v>40</v>
      </c>
      <c r="L193" s="244" t="s">
        <v>667</v>
      </c>
      <c r="M193" s="23" t="s">
        <v>29</v>
      </c>
    </row>
    <row r="194" spans="1:13" s="32" customFormat="1" ht="41.25" customHeight="1" x14ac:dyDescent="0.15">
      <c r="A194" s="250"/>
      <c r="B194" s="251"/>
      <c r="C194" s="257"/>
      <c r="D194" s="251"/>
      <c r="E194" s="12" t="s">
        <v>323</v>
      </c>
      <c r="F194" s="249" t="s">
        <v>278</v>
      </c>
      <c r="G194" s="37" t="s">
        <v>1193</v>
      </c>
      <c r="H194" s="51"/>
      <c r="I194" s="245"/>
      <c r="J194" s="31" t="s">
        <v>6219</v>
      </c>
      <c r="K194" s="266" t="s">
        <v>40</v>
      </c>
      <c r="L194" s="245"/>
      <c r="M194" s="61"/>
    </row>
    <row r="195" spans="1:13" s="32" customFormat="1" ht="29.25" customHeight="1" x14ac:dyDescent="0.15">
      <c r="A195" s="250"/>
      <c r="B195" s="251"/>
      <c r="C195" s="257"/>
      <c r="D195" s="251"/>
      <c r="E195" s="15"/>
      <c r="F195" s="255"/>
      <c r="G195" s="37" t="s">
        <v>869</v>
      </c>
      <c r="H195" s="51"/>
      <c r="I195" s="245"/>
      <c r="J195" s="31" t="s">
        <v>6220</v>
      </c>
      <c r="K195" s="247" t="s">
        <v>12</v>
      </c>
      <c r="L195" s="245"/>
      <c r="M195" s="17"/>
    </row>
    <row r="196" spans="1:13" s="32" customFormat="1" ht="29.25" customHeight="1" x14ac:dyDescent="0.15">
      <c r="A196" s="250"/>
      <c r="B196" s="251"/>
      <c r="C196" s="257"/>
      <c r="D196" s="251"/>
      <c r="E196" s="33" t="s">
        <v>357</v>
      </c>
      <c r="F196" s="252" t="s">
        <v>279</v>
      </c>
      <c r="G196" s="252" t="s">
        <v>870</v>
      </c>
      <c r="H196" s="51"/>
      <c r="I196" s="245"/>
      <c r="J196" s="31" t="s">
        <v>3640</v>
      </c>
      <c r="K196" s="247" t="s">
        <v>12</v>
      </c>
      <c r="L196" s="245"/>
      <c r="M196" s="17"/>
    </row>
    <row r="197" spans="1:13" s="32" customFormat="1" ht="31.5" customHeight="1" x14ac:dyDescent="0.15">
      <c r="A197" s="250"/>
      <c r="B197" s="251"/>
      <c r="C197" s="256">
        <v>2</v>
      </c>
      <c r="D197" s="248" t="s">
        <v>125</v>
      </c>
      <c r="E197" s="12" t="s">
        <v>0</v>
      </c>
      <c r="F197" s="249" t="s">
        <v>126</v>
      </c>
      <c r="G197" s="249" t="s">
        <v>873</v>
      </c>
      <c r="H197" s="51"/>
      <c r="I197" s="244" t="s">
        <v>125</v>
      </c>
      <c r="J197" s="31" t="s">
        <v>3641</v>
      </c>
      <c r="K197" s="247" t="s">
        <v>40</v>
      </c>
      <c r="L197" s="244" t="s">
        <v>667</v>
      </c>
      <c r="M197" s="23" t="s">
        <v>29</v>
      </c>
    </row>
    <row r="198" spans="1:13" s="32" customFormat="1" ht="43.5" customHeight="1" x14ac:dyDescent="0.15">
      <c r="A198" s="250"/>
      <c r="B198" s="251"/>
      <c r="C198" s="257"/>
      <c r="D198" s="251"/>
      <c r="E198" s="33"/>
      <c r="F198" s="252"/>
      <c r="G198" s="37" t="s">
        <v>186</v>
      </c>
      <c r="H198" s="51"/>
      <c r="I198" s="245"/>
      <c r="J198" s="31" t="s">
        <v>3829</v>
      </c>
      <c r="K198" s="266" t="s">
        <v>28</v>
      </c>
      <c r="L198" s="245"/>
      <c r="M198" s="17"/>
    </row>
    <row r="199" spans="1:13" s="32" customFormat="1" ht="11.1" customHeight="1" x14ac:dyDescent="0.15">
      <c r="A199" s="250"/>
      <c r="B199" s="252"/>
      <c r="C199" s="258"/>
      <c r="D199" s="254"/>
      <c r="E199" s="15"/>
      <c r="F199" s="255"/>
      <c r="G199" s="37" t="s">
        <v>874</v>
      </c>
      <c r="H199" s="51"/>
      <c r="I199" s="245"/>
      <c r="J199" s="31" t="s">
        <v>1194</v>
      </c>
      <c r="K199" s="31" t="s">
        <v>12</v>
      </c>
      <c r="L199" s="245"/>
      <c r="M199" s="17"/>
    </row>
    <row r="200" spans="1:13" s="32" customFormat="1" ht="64.5" customHeight="1" x14ac:dyDescent="0.15">
      <c r="A200" s="250"/>
      <c r="B200" s="251"/>
      <c r="C200" s="285">
        <v>4</v>
      </c>
      <c r="D200" s="277" t="s">
        <v>46</v>
      </c>
      <c r="E200" s="33" t="s">
        <v>2</v>
      </c>
      <c r="F200" s="252" t="s">
        <v>382</v>
      </c>
      <c r="G200" s="37" t="s">
        <v>877</v>
      </c>
      <c r="H200" s="51"/>
      <c r="I200" s="245"/>
      <c r="J200" s="31" t="s">
        <v>6080</v>
      </c>
      <c r="K200" s="31" t="s">
        <v>12</v>
      </c>
      <c r="L200" s="245"/>
      <c r="M200" s="17"/>
    </row>
    <row r="201" spans="1:13" s="32" customFormat="1" ht="89.25" customHeight="1" x14ac:dyDescent="0.15">
      <c r="A201" s="253"/>
      <c r="B201" s="309"/>
      <c r="C201" s="258"/>
      <c r="D201" s="255"/>
      <c r="E201" s="36" t="s">
        <v>4</v>
      </c>
      <c r="F201" s="37" t="s">
        <v>383</v>
      </c>
      <c r="G201" s="18" t="s">
        <v>582</v>
      </c>
      <c r="H201" s="51"/>
      <c r="I201" s="244" t="s">
        <v>46</v>
      </c>
      <c r="J201" s="259" t="s">
        <v>3643</v>
      </c>
      <c r="K201" s="101" t="s">
        <v>263</v>
      </c>
      <c r="L201" s="274"/>
      <c r="M201" s="18"/>
    </row>
    <row r="202" spans="1:13" s="32" customFormat="1" ht="24" customHeight="1" x14ac:dyDescent="0.15">
      <c r="A202" s="247">
        <v>57</v>
      </c>
      <c r="B202" s="248" t="s">
        <v>15</v>
      </c>
      <c r="C202" s="256">
        <v>1</v>
      </c>
      <c r="D202" s="248" t="s">
        <v>583</v>
      </c>
      <c r="E202" s="12" t="s">
        <v>0</v>
      </c>
      <c r="F202" s="249" t="s">
        <v>388</v>
      </c>
      <c r="G202" s="23" t="s">
        <v>878</v>
      </c>
      <c r="H202" s="106" t="s">
        <v>15</v>
      </c>
      <c r="I202" s="244" t="s">
        <v>583</v>
      </c>
      <c r="J202" s="259" t="s">
        <v>6081</v>
      </c>
      <c r="K202" s="247" t="s">
        <v>40</v>
      </c>
      <c r="L202" s="244" t="s">
        <v>667</v>
      </c>
      <c r="M202" s="23" t="s">
        <v>29</v>
      </c>
    </row>
    <row r="203" spans="1:13" s="32" customFormat="1" ht="33" customHeight="1" x14ac:dyDescent="0.15">
      <c r="A203" s="250"/>
      <c r="B203" s="251"/>
      <c r="C203" s="257"/>
      <c r="D203" s="251"/>
      <c r="E203" s="33"/>
      <c r="F203" s="252"/>
      <c r="G203" s="23" t="s">
        <v>879</v>
      </c>
      <c r="H203" s="51"/>
      <c r="I203" s="245"/>
      <c r="J203" s="259" t="s">
        <v>6082</v>
      </c>
      <c r="K203" s="259" t="s">
        <v>28</v>
      </c>
      <c r="L203" s="245"/>
      <c r="M203" s="530"/>
    </row>
    <row r="204" spans="1:13" s="32" customFormat="1" ht="11.1" customHeight="1" x14ac:dyDescent="0.15">
      <c r="A204" s="250"/>
      <c r="B204" s="251"/>
      <c r="C204" s="257"/>
      <c r="D204" s="251"/>
      <c r="E204" s="15"/>
      <c r="F204" s="255"/>
      <c r="G204" s="267" t="s">
        <v>880</v>
      </c>
      <c r="H204" s="51"/>
      <c r="I204" s="245"/>
      <c r="J204" s="259" t="s">
        <v>3644</v>
      </c>
      <c r="K204" s="19" t="s">
        <v>12</v>
      </c>
      <c r="L204" s="245"/>
      <c r="M204" s="530"/>
    </row>
    <row r="205" spans="1:13" s="32" customFormat="1" ht="21" customHeight="1" x14ac:dyDescent="0.15">
      <c r="A205" s="250"/>
      <c r="B205" s="251"/>
      <c r="C205" s="257"/>
      <c r="D205" s="251"/>
      <c r="E205" s="36" t="s">
        <v>3</v>
      </c>
      <c r="F205" s="37" t="s">
        <v>384</v>
      </c>
      <c r="G205" s="267" t="s">
        <v>1198</v>
      </c>
      <c r="H205" s="51"/>
      <c r="I205" s="245"/>
      <c r="J205" s="259" t="s">
        <v>6083</v>
      </c>
      <c r="K205" s="31" t="s">
        <v>40</v>
      </c>
      <c r="L205" s="245"/>
      <c r="M205" s="17"/>
    </row>
    <row r="206" spans="1:13" ht="56.25" customHeight="1" x14ac:dyDescent="0.15">
      <c r="A206" s="250"/>
      <c r="B206" s="251"/>
      <c r="C206" s="257"/>
      <c r="D206" s="251"/>
      <c r="E206" s="33" t="s">
        <v>2</v>
      </c>
      <c r="F206" s="252" t="s">
        <v>385</v>
      </c>
      <c r="G206" s="267" t="s">
        <v>6084</v>
      </c>
      <c r="H206" s="51"/>
      <c r="I206" s="245"/>
      <c r="J206" s="259" t="s">
        <v>6085</v>
      </c>
      <c r="K206" s="250" t="s">
        <v>28</v>
      </c>
      <c r="L206" s="245"/>
      <c r="M206" s="17"/>
    </row>
    <row r="207" spans="1:13" ht="34.5" customHeight="1" x14ac:dyDescent="0.15">
      <c r="A207" s="250"/>
      <c r="B207" s="251"/>
      <c r="C207" s="257"/>
      <c r="D207" s="251"/>
      <c r="E207" s="33"/>
      <c r="F207" s="255"/>
      <c r="G207" s="259" t="s">
        <v>303</v>
      </c>
      <c r="H207" s="51"/>
      <c r="I207" s="245"/>
      <c r="J207" s="259" t="s">
        <v>6086</v>
      </c>
      <c r="K207" s="259" t="s">
        <v>664</v>
      </c>
      <c r="L207" s="246"/>
      <c r="M207" s="29"/>
    </row>
    <row r="208" spans="1:13" s="62" customFormat="1" ht="70.5" customHeight="1" x14ac:dyDescent="0.15">
      <c r="A208" s="276">
        <v>59</v>
      </c>
      <c r="B208" s="277" t="s">
        <v>116</v>
      </c>
      <c r="C208" s="285">
        <v>1</v>
      </c>
      <c r="D208" s="277" t="s">
        <v>117</v>
      </c>
      <c r="E208" s="71" t="s">
        <v>0</v>
      </c>
      <c r="F208" s="278" t="s">
        <v>660</v>
      </c>
      <c r="G208" s="277" t="s">
        <v>884</v>
      </c>
      <c r="H208" s="106" t="s">
        <v>116</v>
      </c>
      <c r="I208" s="31" t="s">
        <v>1200</v>
      </c>
      <c r="J208" s="34" t="s">
        <v>7419</v>
      </c>
      <c r="K208" s="34" t="s">
        <v>40</v>
      </c>
      <c r="L208" s="34" t="s">
        <v>667</v>
      </c>
      <c r="M208" s="296" t="s">
        <v>29</v>
      </c>
    </row>
    <row r="209" spans="1:13" s="62" customFormat="1" ht="66" customHeight="1" x14ac:dyDescent="0.15">
      <c r="A209" s="279"/>
      <c r="B209" s="280"/>
      <c r="C209" s="285">
        <v>3</v>
      </c>
      <c r="D209" s="277" t="s">
        <v>49</v>
      </c>
      <c r="E209" s="71" t="s">
        <v>0</v>
      </c>
      <c r="F209" s="277" t="s">
        <v>645</v>
      </c>
      <c r="G209" s="34" t="s">
        <v>3842</v>
      </c>
      <c r="H209" s="211"/>
      <c r="I209" s="245" t="s">
        <v>49</v>
      </c>
      <c r="J209" s="34" t="s">
        <v>6221</v>
      </c>
      <c r="K209" s="271" t="s">
        <v>40</v>
      </c>
      <c r="L209" s="288" t="s">
        <v>667</v>
      </c>
      <c r="M209" s="65" t="s">
        <v>29</v>
      </c>
    </row>
    <row r="210" spans="1:13" s="62" customFormat="1" ht="22.5" customHeight="1" x14ac:dyDescent="0.15">
      <c r="A210" s="279"/>
      <c r="B210" s="280"/>
      <c r="C210" s="286"/>
      <c r="D210" s="280"/>
      <c r="E210" s="67"/>
      <c r="F210" s="281"/>
      <c r="G210" s="283" t="s">
        <v>3488</v>
      </c>
      <c r="H210" s="51"/>
      <c r="I210" s="245"/>
      <c r="J210" s="34" t="s">
        <v>4949</v>
      </c>
      <c r="K210" s="271" t="s">
        <v>28</v>
      </c>
      <c r="L210" s="289"/>
      <c r="M210" s="68"/>
    </row>
    <row r="211" spans="1:13" s="62" customFormat="1" ht="33.75" customHeight="1" x14ac:dyDescent="0.15">
      <c r="A211" s="279"/>
      <c r="B211" s="280"/>
      <c r="C211" s="286"/>
      <c r="D211" s="280"/>
      <c r="E211" s="67"/>
      <c r="F211" s="281"/>
      <c r="G211" s="288" t="s">
        <v>3490</v>
      </c>
      <c r="H211" s="51"/>
      <c r="I211" s="245"/>
      <c r="J211" s="34" t="s">
        <v>4950</v>
      </c>
      <c r="K211" s="271" t="s">
        <v>12</v>
      </c>
      <c r="L211" s="289"/>
      <c r="M211" s="68"/>
    </row>
    <row r="212" spans="1:13" s="62" customFormat="1" x14ac:dyDescent="0.15">
      <c r="A212" s="279"/>
      <c r="B212" s="280"/>
      <c r="C212" s="286"/>
      <c r="D212" s="280"/>
      <c r="E212" s="67"/>
      <c r="F212" s="281"/>
      <c r="G212" s="283"/>
      <c r="H212" s="51"/>
      <c r="I212" s="245"/>
      <c r="J212" s="34" t="s">
        <v>6222</v>
      </c>
      <c r="K212" s="271" t="s">
        <v>30</v>
      </c>
      <c r="L212" s="289"/>
      <c r="M212" s="68"/>
    </row>
    <row r="213" spans="1:13" s="62" customFormat="1" ht="11.1" customHeight="1" x14ac:dyDescent="0.15">
      <c r="A213" s="279"/>
      <c r="B213" s="280"/>
      <c r="C213" s="286"/>
      <c r="D213" s="280"/>
      <c r="E213" s="71" t="s">
        <v>2</v>
      </c>
      <c r="F213" s="278" t="s">
        <v>584</v>
      </c>
      <c r="G213" s="58" t="s">
        <v>390</v>
      </c>
      <c r="H213" s="51"/>
      <c r="I213" s="245"/>
      <c r="J213" s="34" t="s">
        <v>3492</v>
      </c>
      <c r="K213" s="56" t="s">
        <v>40</v>
      </c>
      <c r="L213" s="272"/>
      <c r="M213" s="68"/>
    </row>
    <row r="214" spans="1:13" s="62" customFormat="1" ht="42.75" customHeight="1" x14ac:dyDescent="0.15">
      <c r="A214" s="279"/>
      <c r="B214" s="280"/>
      <c r="C214" s="286"/>
      <c r="D214" s="280"/>
      <c r="E214" s="67"/>
      <c r="F214" s="281"/>
      <c r="G214" s="280" t="s">
        <v>391</v>
      </c>
      <c r="H214" s="51"/>
      <c r="I214" s="245"/>
      <c r="J214" s="34" t="s">
        <v>1201</v>
      </c>
      <c r="K214" s="56" t="s">
        <v>28</v>
      </c>
      <c r="L214" s="272"/>
      <c r="M214" s="68"/>
    </row>
    <row r="215" spans="1:13" s="62" customFormat="1" ht="29.25" customHeight="1" x14ac:dyDescent="0.15">
      <c r="A215" s="279"/>
      <c r="B215" s="280"/>
      <c r="C215" s="286"/>
      <c r="D215" s="280"/>
      <c r="E215" s="71" t="s">
        <v>4</v>
      </c>
      <c r="F215" s="278" t="s">
        <v>85</v>
      </c>
      <c r="G215" s="278" t="s">
        <v>709</v>
      </c>
      <c r="H215" s="51"/>
      <c r="I215" s="245"/>
      <c r="J215" s="34" t="s">
        <v>3653</v>
      </c>
      <c r="K215" s="56" t="s">
        <v>28</v>
      </c>
      <c r="L215" s="272"/>
      <c r="M215" s="68"/>
    </row>
    <row r="216" spans="1:13" s="62" customFormat="1" ht="20.25" customHeight="1" x14ac:dyDescent="0.15">
      <c r="A216" s="279"/>
      <c r="B216" s="280"/>
      <c r="C216" s="286"/>
      <c r="D216" s="280"/>
      <c r="E216" s="70"/>
      <c r="F216" s="281"/>
      <c r="G216" s="280"/>
      <c r="H216" s="51"/>
      <c r="I216" s="245"/>
      <c r="J216" s="34" t="s">
        <v>6223</v>
      </c>
      <c r="K216" s="270" t="s">
        <v>40</v>
      </c>
      <c r="L216" s="272"/>
      <c r="M216" s="68"/>
    </row>
    <row r="217" spans="1:13" s="62" customFormat="1" ht="63.75" customHeight="1" x14ac:dyDescent="0.15">
      <c r="A217" s="279"/>
      <c r="B217" s="280"/>
      <c r="C217" s="286"/>
      <c r="D217" s="280"/>
      <c r="E217" s="33" t="s">
        <v>308</v>
      </c>
      <c r="F217" s="541" t="s">
        <v>585</v>
      </c>
      <c r="G217" s="34" t="s">
        <v>3494</v>
      </c>
      <c r="H217" s="211"/>
      <c r="I217" s="245"/>
      <c r="J217" s="247" t="s">
        <v>6224</v>
      </c>
      <c r="K217" s="76" t="s">
        <v>40</v>
      </c>
      <c r="L217" s="142"/>
      <c r="M217" s="68"/>
    </row>
    <row r="218" spans="1:13" s="62" customFormat="1" ht="39" customHeight="1" x14ac:dyDescent="0.15">
      <c r="A218" s="279"/>
      <c r="B218" s="280"/>
      <c r="C218" s="286"/>
      <c r="D218" s="280"/>
      <c r="E218" s="33"/>
      <c r="F218" s="543"/>
      <c r="G218" s="34" t="s">
        <v>2365</v>
      </c>
      <c r="H218" s="211"/>
      <c r="I218" s="250"/>
      <c r="J218" s="31" t="s">
        <v>7094</v>
      </c>
      <c r="K218" s="76" t="s">
        <v>6092</v>
      </c>
      <c r="L218" s="142"/>
      <c r="M218" s="68"/>
    </row>
    <row r="219" spans="1:13" s="62" customFormat="1" ht="41.25" customHeight="1" x14ac:dyDescent="0.15">
      <c r="A219" s="279"/>
      <c r="B219" s="280"/>
      <c r="C219" s="286"/>
      <c r="D219" s="280"/>
      <c r="E219" s="33"/>
      <c r="F219" s="532"/>
      <c r="G219" s="250" t="s">
        <v>189</v>
      </c>
      <c r="H219" s="51"/>
      <c r="I219" s="245"/>
      <c r="J219" s="246" t="s">
        <v>7095</v>
      </c>
      <c r="K219" s="381" t="s">
        <v>105</v>
      </c>
      <c r="L219" s="289"/>
      <c r="M219" s="68"/>
    </row>
    <row r="220" spans="1:13" s="62" customFormat="1" ht="81.75" customHeight="1" x14ac:dyDescent="0.15">
      <c r="A220" s="279"/>
      <c r="B220" s="280"/>
      <c r="C220" s="286"/>
      <c r="D220" s="280"/>
      <c r="E220" s="33"/>
      <c r="F220" s="543"/>
      <c r="G220" s="31" t="s">
        <v>7420</v>
      </c>
      <c r="H220" s="211"/>
      <c r="I220" s="245"/>
      <c r="J220" s="31" t="s">
        <v>7096</v>
      </c>
      <c r="K220" s="40" t="s">
        <v>104</v>
      </c>
      <c r="L220" s="289"/>
      <c r="M220" s="68"/>
    </row>
    <row r="221" spans="1:13" s="62" customFormat="1" ht="65.25" customHeight="1" x14ac:dyDescent="0.15">
      <c r="A221" s="279"/>
      <c r="B221" s="280"/>
      <c r="C221" s="286"/>
      <c r="D221" s="280"/>
      <c r="E221" s="33"/>
      <c r="F221" s="532"/>
      <c r="G221" s="251" t="s">
        <v>6094</v>
      </c>
      <c r="H221" s="51"/>
      <c r="I221" s="245"/>
      <c r="J221" s="31" t="s">
        <v>6095</v>
      </c>
      <c r="K221" s="273" t="s">
        <v>107</v>
      </c>
      <c r="L221" s="289"/>
      <c r="M221" s="68"/>
    </row>
    <row r="222" spans="1:13" s="62" customFormat="1" ht="36" customHeight="1" x14ac:dyDescent="0.15">
      <c r="A222" s="279"/>
      <c r="B222" s="280"/>
      <c r="C222" s="286"/>
      <c r="D222" s="280"/>
      <c r="E222" s="33"/>
      <c r="F222" s="532"/>
      <c r="G222" s="248" t="s">
        <v>665</v>
      </c>
      <c r="H222" s="51"/>
      <c r="I222" s="245"/>
      <c r="J222" s="247" t="s">
        <v>2789</v>
      </c>
      <c r="K222" s="31" t="s">
        <v>6096</v>
      </c>
      <c r="L222" s="142"/>
      <c r="M222" s="68"/>
    </row>
    <row r="223" spans="1:13" s="62" customFormat="1" ht="36" customHeight="1" x14ac:dyDescent="0.15">
      <c r="A223" s="279"/>
      <c r="B223" s="280"/>
      <c r="C223" s="286"/>
      <c r="D223" s="280"/>
      <c r="E223" s="33"/>
      <c r="F223" s="543"/>
      <c r="G223" s="31" t="s">
        <v>2372</v>
      </c>
      <c r="H223" s="211"/>
      <c r="I223" s="250"/>
      <c r="J223" s="31" t="s">
        <v>7206</v>
      </c>
      <c r="K223" s="393" t="s">
        <v>2373</v>
      </c>
      <c r="L223" s="142"/>
      <c r="M223" s="68"/>
    </row>
    <row r="224" spans="1:13" s="62" customFormat="1" ht="79.5" customHeight="1" x14ac:dyDescent="0.15">
      <c r="A224" s="279"/>
      <c r="B224" s="280"/>
      <c r="C224" s="286"/>
      <c r="D224" s="281"/>
      <c r="E224" s="33"/>
      <c r="F224" s="543"/>
      <c r="G224" s="31" t="s">
        <v>7412</v>
      </c>
      <c r="H224" s="211"/>
      <c r="I224" s="245"/>
      <c r="J224" s="250" t="s">
        <v>3666</v>
      </c>
      <c r="K224" s="31" t="s">
        <v>6098</v>
      </c>
      <c r="L224" s="142"/>
      <c r="M224" s="68"/>
    </row>
    <row r="225" spans="1:13" s="62" customFormat="1" ht="48" customHeight="1" x14ac:dyDescent="0.15">
      <c r="A225" s="279"/>
      <c r="B225" s="280"/>
      <c r="C225" s="286"/>
      <c r="D225" s="280"/>
      <c r="E225" s="33"/>
      <c r="F225" s="251"/>
      <c r="G225" s="31" t="s">
        <v>6225</v>
      </c>
      <c r="H225" s="211"/>
      <c r="I225" s="250"/>
      <c r="J225" s="31" t="s">
        <v>7097</v>
      </c>
      <c r="K225" s="40" t="s">
        <v>6226</v>
      </c>
      <c r="L225" s="281"/>
      <c r="M225" s="68"/>
    </row>
    <row r="226" spans="1:13" s="62" customFormat="1" ht="81" customHeight="1" x14ac:dyDescent="0.15">
      <c r="A226" s="279"/>
      <c r="B226" s="280"/>
      <c r="C226" s="286"/>
      <c r="D226" s="281"/>
      <c r="E226" s="33"/>
      <c r="F226" s="252"/>
      <c r="G226" s="31" t="s">
        <v>2376</v>
      </c>
      <c r="H226" s="211"/>
      <c r="I226" s="250"/>
      <c r="J226" s="31" t="s">
        <v>6227</v>
      </c>
      <c r="K226" s="40" t="s">
        <v>100</v>
      </c>
      <c r="L226" s="281"/>
      <c r="M226" s="68"/>
    </row>
    <row r="227" spans="1:13" s="62" customFormat="1" ht="45.75" customHeight="1" x14ac:dyDescent="0.15">
      <c r="A227" s="279"/>
      <c r="B227" s="280"/>
      <c r="C227" s="286"/>
      <c r="D227" s="281"/>
      <c r="E227" s="33"/>
      <c r="F227" s="252"/>
      <c r="G227" s="254" t="s">
        <v>3499</v>
      </c>
      <c r="H227" s="51"/>
      <c r="I227" s="245"/>
      <c r="J227" s="246" t="s">
        <v>6228</v>
      </c>
      <c r="K227" s="246" t="s">
        <v>12</v>
      </c>
      <c r="L227" s="272"/>
      <c r="M227" s="68"/>
    </row>
    <row r="228" spans="1:13" s="62" customFormat="1" ht="11.25" customHeight="1" x14ac:dyDescent="0.15">
      <c r="A228" s="279"/>
      <c r="B228" s="280"/>
      <c r="C228" s="287"/>
      <c r="D228" s="284"/>
      <c r="E228" s="15"/>
      <c r="F228" s="255"/>
      <c r="G228" s="254" t="s">
        <v>3502</v>
      </c>
      <c r="H228" s="51"/>
      <c r="I228" s="245"/>
      <c r="J228" s="31" t="s">
        <v>3503</v>
      </c>
      <c r="K228" s="246" t="s">
        <v>40</v>
      </c>
      <c r="L228" s="272"/>
      <c r="M228" s="68"/>
    </row>
    <row r="229" spans="1:13" s="32" customFormat="1" ht="11.1" customHeight="1" x14ac:dyDescent="0.15">
      <c r="A229" s="250"/>
      <c r="B229" s="251"/>
      <c r="C229" s="257">
        <v>4</v>
      </c>
      <c r="D229" s="251" t="s">
        <v>587</v>
      </c>
      <c r="E229" s="33" t="s">
        <v>0</v>
      </c>
      <c r="F229" s="252" t="s">
        <v>586</v>
      </c>
      <c r="G229" s="252" t="s">
        <v>887</v>
      </c>
      <c r="H229" s="51"/>
      <c r="I229" s="537" t="s">
        <v>1202</v>
      </c>
      <c r="J229" s="31" t="s">
        <v>3684</v>
      </c>
      <c r="K229" s="44" t="s">
        <v>40</v>
      </c>
      <c r="L229" s="244" t="s">
        <v>667</v>
      </c>
      <c r="M229" s="14" t="s">
        <v>29</v>
      </c>
    </row>
    <row r="230" spans="1:13" s="32" customFormat="1" ht="21.75" customHeight="1" x14ac:dyDescent="0.15">
      <c r="A230" s="250"/>
      <c r="B230" s="251"/>
      <c r="C230" s="257"/>
      <c r="D230" s="251"/>
      <c r="E230" s="15"/>
      <c r="F230" s="255"/>
      <c r="G230" s="246"/>
      <c r="H230" s="51"/>
      <c r="I230" s="530"/>
      <c r="J230" s="31" t="s">
        <v>6102</v>
      </c>
      <c r="K230" s="40" t="s">
        <v>12</v>
      </c>
      <c r="L230" s="245"/>
      <c r="M230" s="27"/>
    </row>
    <row r="231" spans="1:13" s="32" customFormat="1" x14ac:dyDescent="0.15">
      <c r="A231" s="250"/>
      <c r="B231" s="251"/>
      <c r="C231" s="257"/>
      <c r="D231" s="251"/>
      <c r="E231" s="36" t="s">
        <v>2</v>
      </c>
      <c r="F231" s="37" t="s">
        <v>134</v>
      </c>
      <c r="G231" s="252" t="s">
        <v>6229</v>
      </c>
      <c r="H231" s="51"/>
      <c r="I231" s="245"/>
      <c r="J231" s="31" t="s">
        <v>4288</v>
      </c>
      <c r="K231" s="41" t="s">
        <v>40</v>
      </c>
      <c r="L231" s="245"/>
      <c r="M231" s="27"/>
    </row>
    <row r="232" spans="1:13" s="32" customFormat="1" ht="11.1" customHeight="1" x14ac:dyDescent="0.15">
      <c r="A232" s="250"/>
      <c r="B232" s="251"/>
      <c r="C232" s="256">
        <v>7</v>
      </c>
      <c r="D232" s="248" t="s">
        <v>52</v>
      </c>
      <c r="E232" s="33" t="s">
        <v>2</v>
      </c>
      <c r="F232" s="252" t="s">
        <v>588</v>
      </c>
      <c r="G232" s="31" t="s">
        <v>396</v>
      </c>
      <c r="H232" s="51"/>
      <c r="I232" s="244" t="s">
        <v>1259</v>
      </c>
      <c r="J232" s="31" t="s">
        <v>6103</v>
      </c>
      <c r="K232" s="311" t="s">
        <v>12</v>
      </c>
      <c r="L232" s="244" t="s">
        <v>667</v>
      </c>
      <c r="M232" s="14" t="s">
        <v>29</v>
      </c>
    </row>
    <row r="233" spans="1:13" s="32" customFormat="1" ht="11.1" customHeight="1" x14ac:dyDescent="0.15">
      <c r="A233" s="250"/>
      <c r="B233" s="251"/>
      <c r="C233" s="257"/>
      <c r="D233" s="251"/>
      <c r="E233" s="36" t="s">
        <v>4</v>
      </c>
      <c r="F233" s="37" t="s">
        <v>647</v>
      </c>
      <c r="G233" s="252" t="s">
        <v>740</v>
      </c>
      <c r="H233" s="51"/>
      <c r="I233" s="245"/>
      <c r="J233" s="31" t="s">
        <v>6104</v>
      </c>
      <c r="K233" s="44" t="s">
        <v>40</v>
      </c>
      <c r="L233" s="275"/>
      <c r="M233" s="17"/>
    </row>
    <row r="234" spans="1:13" s="32" customFormat="1" ht="11.1" customHeight="1" x14ac:dyDescent="0.15">
      <c r="A234" s="250"/>
      <c r="B234" s="251"/>
      <c r="C234" s="257"/>
      <c r="D234" s="251"/>
      <c r="E234" s="15" t="s">
        <v>308</v>
      </c>
      <c r="F234" s="255" t="s">
        <v>398</v>
      </c>
      <c r="G234" s="37" t="s">
        <v>195</v>
      </c>
      <c r="H234" s="51"/>
      <c r="I234" s="245"/>
      <c r="J234" s="266" t="s">
        <v>1203</v>
      </c>
      <c r="K234" s="40" t="s">
        <v>2068</v>
      </c>
      <c r="L234" s="368"/>
      <c r="M234" s="17"/>
    </row>
    <row r="235" spans="1:13" s="32" customFormat="1" ht="11.1" customHeight="1" x14ac:dyDescent="0.15">
      <c r="A235" s="250"/>
      <c r="B235" s="251"/>
      <c r="C235" s="533">
        <v>9</v>
      </c>
      <c r="D235" s="531" t="s">
        <v>1035</v>
      </c>
      <c r="E235" s="36" t="s">
        <v>0</v>
      </c>
      <c r="F235" s="38" t="s">
        <v>1036</v>
      </c>
      <c r="G235" s="31" t="s">
        <v>1039</v>
      </c>
      <c r="H235" s="51"/>
      <c r="I235" s="537" t="s">
        <v>3875</v>
      </c>
      <c r="J235" s="31" t="s">
        <v>3876</v>
      </c>
      <c r="K235" s="41" t="s">
        <v>40</v>
      </c>
      <c r="L235" s="244" t="s">
        <v>667</v>
      </c>
      <c r="M235" s="14" t="s">
        <v>29</v>
      </c>
    </row>
    <row r="236" spans="1:13" s="32" customFormat="1" ht="20.100000000000001" customHeight="1" x14ac:dyDescent="0.15">
      <c r="A236" s="250"/>
      <c r="B236" s="251"/>
      <c r="C236" s="534"/>
      <c r="D236" s="532"/>
      <c r="E236" s="36" t="s">
        <v>3</v>
      </c>
      <c r="F236" s="38" t="s">
        <v>1038</v>
      </c>
      <c r="G236" s="31" t="s">
        <v>1040</v>
      </c>
      <c r="H236" s="51"/>
      <c r="I236" s="530"/>
      <c r="J236" s="31" t="s">
        <v>2381</v>
      </c>
      <c r="K236" s="47" t="s">
        <v>28</v>
      </c>
      <c r="L236" s="245"/>
      <c r="M236" s="27"/>
    </row>
    <row r="237" spans="1:13" s="32" customFormat="1" ht="12" customHeight="1" x14ac:dyDescent="0.15">
      <c r="A237" s="250"/>
      <c r="B237" s="251"/>
      <c r="C237" s="534"/>
      <c r="D237" s="532"/>
      <c r="E237" s="12" t="s">
        <v>2</v>
      </c>
      <c r="F237" s="248" t="s">
        <v>1048</v>
      </c>
      <c r="G237" s="244" t="s">
        <v>1204</v>
      </c>
      <c r="H237" s="51"/>
      <c r="I237" s="245"/>
      <c r="J237" s="31" t="s">
        <v>6230</v>
      </c>
      <c r="K237" s="47" t="s">
        <v>40</v>
      </c>
      <c r="L237" s="245"/>
      <c r="M237" s="27"/>
    </row>
    <row r="238" spans="1:13" s="32" customFormat="1" ht="12" customHeight="1" x14ac:dyDescent="0.15">
      <c r="A238" s="250"/>
      <c r="B238" s="251"/>
      <c r="C238" s="534"/>
      <c r="D238" s="532"/>
      <c r="E238" s="33"/>
      <c r="F238" s="251"/>
      <c r="G238" s="245"/>
      <c r="H238" s="51"/>
      <c r="I238" s="245"/>
      <c r="J238" s="31" t="s">
        <v>3877</v>
      </c>
      <c r="K238" s="47" t="s">
        <v>28</v>
      </c>
      <c r="L238" s="245"/>
      <c r="M238" s="27"/>
    </row>
    <row r="239" spans="1:13" s="32" customFormat="1" ht="33.75" customHeight="1" x14ac:dyDescent="0.15">
      <c r="A239" s="250"/>
      <c r="B239" s="251"/>
      <c r="C239" s="534"/>
      <c r="D239" s="532"/>
      <c r="E239" s="15"/>
      <c r="F239" s="254"/>
      <c r="G239" s="246"/>
      <c r="H239" s="51"/>
      <c r="I239" s="245"/>
      <c r="J239" s="31" t="s">
        <v>3878</v>
      </c>
      <c r="K239" s="47" t="s">
        <v>12</v>
      </c>
      <c r="L239" s="245"/>
      <c r="M239" s="27"/>
    </row>
    <row r="240" spans="1:13" s="32" customFormat="1" ht="20.100000000000001" customHeight="1" x14ac:dyDescent="0.15">
      <c r="A240" s="253"/>
      <c r="B240" s="254"/>
      <c r="C240" s="535"/>
      <c r="D240" s="536"/>
      <c r="E240" s="36" t="s">
        <v>4</v>
      </c>
      <c r="F240" s="38" t="s">
        <v>1037</v>
      </c>
      <c r="G240" s="31" t="s">
        <v>1042</v>
      </c>
      <c r="H240" s="51"/>
      <c r="I240" s="245"/>
      <c r="J240" s="31" t="s">
        <v>3507</v>
      </c>
      <c r="K240" s="47" t="s">
        <v>11</v>
      </c>
      <c r="L240" s="246"/>
      <c r="M240" s="29"/>
    </row>
    <row r="241" spans="1:13" s="32" customFormat="1" ht="12" customHeight="1" x14ac:dyDescent="0.15">
      <c r="A241" s="247">
        <v>60</v>
      </c>
      <c r="B241" s="248" t="s">
        <v>17</v>
      </c>
      <c r="C241" s="256">
        <v>2</v>
      </c>
      <c r="D241" s="248" t="s">
        <v>54</v>
      </c>
      <c r="E241" s="36" t="s">
        <v>3</v>
      </c>
      <c r="F241" s="37" t="s">
        <v>408</v>
      </c>
      <c r="G241" s="249" t="s">
        <v>294</v>
      </c>
      <c r="H241" s="106" t="s">
        <v>17</v>
      </c>
      <c r="I241" s="244" t="s">
        <v>54</v>
      </c>
      <c r="J241" s="244" t="s">
        <v>5726</v>
      </c>
      <c r="K241" s="45" t="s">
        <v>40</v>
      </c>
      <c r="L241" s="244" t="s">
        <v>667</v>
      </c>
      <c r="M241" s="23" t="s">
        <v>29</v>
      </c>
    </row>
    <row r="242" spans="1:13" s="32" customFormat="1" ht="27.75" customHeight="1" x14ac:dyDescent="0.15">
      <c r="A242" s="250"/>
      <c r="B242" s="251"/>
      <c r="C242" s="256">
        <v>3</v>
      </c>
      <c r="D242" s="251"/>
      <c r="E242" s="12" t="s">
        <v>0</v>
      </c>
      <c r="F242" s="248" t="s">
        <v>412</v>
      </c>
      <c r="G242" s="31" t="s">
        <v>7421</v>
      </c>
      <c r="H242" s="394"/>
      <c r="I242" s="247" t="s">
        <v>1206</v>
      </c>
      <c r="J242" s="31" t="s">
        <v>6105</v>
      </c>
      <c r="K242" s="40" t="s">
        <v>12</v>
      </c>
      <c r="L242" s="249" t="s">
        <v>667</v>
      </c>
      <c r="M242" s="23" t="s">
        <v>29</v>
      </c>
    </row>
    <row r="243" spans="1:13" s="32" customFormat="1" ht="54" customHeight="1" x14ac:dyDescent="0.15">
      <c r="A243" s="250"/>
      <c r="B243" s="251"/>
      <c r="C243" s="257"/>
      <c r="D243" s="251"/>
      <c r="E243" s="15"/>
      <c r="F243" s="254"/>
      <c r="G243" s="31" t="s">
        <v>6106</v>
      </c>
      <c r="H243" s="211"/>
      <c r="I243" s="250"/>
      <c r="J243" s="31" t="s">
        <v>6107</v>
      </c>
      <c r="K243" s="40" t="s">
        <v>40</v>
      </c>
      <c r="L243" s="252"/>
      <c r="M243" s="17"/>
    </row>
    <row r="244" spans="1:13" s="32" customFormat="1" ht="51" customHeight="1" x14ac:dyDescent="0.15">
      <c r="A244" s="250"/>
      <c r="B244" s="251"/>
      <c r="C244" s="257"/>
      <c r="D244" s="532"/>
      <c r="E244" s="36" t="s">
        <v>3</v>
      </c>
      <c r="F244" s="37" t="s">
        <v>409</v>
      </c>
      <c r="G244" s="255" t="s">
        <v>411</v>
      </c>
      <c r="H244" s="51"/>
      <c r="I244" s="245"/>
      <c r="J244" s="246" t="s">
        <v>6231</v>
      </c>
      <c r="K244" s="41" t="s">
        <v>40</v>
      </c>
      <c r="L244" s="275"/>
      <c r="M244" s="27"/>
    </row>
    <row r="245" spans="1:13" s="32" customFormat="1" ht="11.1" customHeight="1" x14ac:dyDescent="0.15">
      <c r="A245" s="253"/>
      <c r="B245" s="254"/>
      <c r="C245" s="258"/>
      <c r="D245" s="536"/>
      <c r="E245" s="15" t="s">
        <v>2</v>
      </c>
      <c r="F245" s="255" t="s">
        <v>410</v>
      </c>
      <c r="G245" s="255" t="s">
        <v>1078</v>
      </c>
      <c r="H245" s="51"/>
      <c r="I245" s="245"/>
      <c r="J245" s="31" t="s">
        <v>3882</v>
      </c>
      <c r="K245" s="41" t="s">
        <v>40</v>
      </c>
      <c r="L245" s="274"/>
      <c r="M245" s="29"/>
    </row>
    <row r="246" spans="1:13" s="32" customFormat="1" ht="21" customHeight="1" x14ac:dyDescent="0.15">
      <c r="A246" s="247">
        <v>61</v>
      </c>
      <c r="B246" s="248" t="s">
        <v>18</v>
      </c>
      <c r="C246" s="256">
        <v>1</v>
      </c>
      <c r="D246" s="531" t="s">
        <v>757</v>
      </c>
      <c r="E246" s="12" t="s">
        <v>0</v>
      </c>
      <c r="F246" s="249" t="s">
        <v>648</v>
      </c>
      <c r="G246" s="249" t="s">
        <v>741</v>
      </c>
      <c r="H246" s="106" t="s">
        <v>18</v>
      </c>
      <c r="I246" s="244" t="s">
        <v>18</v>
      </c>
      <c r="J246" s="31" t="s">
        <v>3514</v>
      </c>
      <c r="K246" s="77" t="s">
        <v>40</v>
      </c>
      <c r="L246" s="244" t="s">
        <v>667</v>
      </c>
      <c r="M246" s="23" t="s">
        <v>29</v>
      </c>
    </row>
    <row r="247" spans="1:13" s="32" customFormat="1" ht="21" customHeight="1" x14ac:dyDescent="0.15">
      <c r="A247" s="250"/>
      <c r="B247" s="251"/>
      <c r="C247" s="257"/>
      <c r="D247" s="532"/>
      <c r="E247" s="33"/>
      <c r="F247" s="252"/>
      <c r="G247" s="245"/>
      <c r="H247" s="51"/>
      <c r="I247" s="245"/>
      <c r="J247" s="31" t="s">
        <v>4978</v>
      </c>
      <c r="K247" s="76" t="s">
        <v>28</v>
      </c>
      <c r="L247" s="245"/>
      <c r="M247" s="17"/>
    </row>
    <row r="248" spans="1:13" s="32" customFormat="1" ht="21" customHeight="1" x14ac:dyDescent="0.15">
      <c r="A248" s="250"/>
      <c r="B248" s="251"/>
      <c r="C248" s="257"/>
      <c r="D248" s="532"/>
      <c r="E248" s="15"/>
      <c r="F248" s="255"/>
      <c r="G248" s="252"/>
      <c r="H248" s="51"/>
      <c r="I248" s="245"/>
      <c r="J248" s="31" t="s">
        <v>6232</v>
      </c>
      <c r="K248" s="76" t="s">
        <v>11</v>
      </c>
      <c r="L248" s="245"/>
      <c r="M248" s="17"/>
    </row>
    <row r="249" spans="1:13" s="32" customFormat="1" ht="20.100000000000001" customHeight="1" x14ac:dyDescent="0.15">
      <c r="A249" s="250"/>
      <c r="B249" s="251"/>
      <c r="C249" s="257"/>
      <c r="D249" s="532"/>
      <c r="E249" s="33" t="s">
        <v>3</v>
      </c>
      <c r="F249" s="252" t="s">
        <v>413</v>
      </c>
      <c r="G249" s="249" t="s">
        <v>892</v>
      </c>
      <c r="H249" s="51"/>
      <c r="I249" s="245"/>
      <c r="J249" s="31" t="s">
        <v>3515</v>
      </c>
      <c r="K249" s="60" t="s">
        <v>40</v>
      </c>
      <c r="L249" s="275"/>
      <c r="M249" s="17"/>
    </row>
    <row r="250" spans="1:13" s="32" customFormat="1" ht="21.75" customHeight="1" x14ac:dyDescent="0.15">
      <c r="A250" s="250"/>
      <c r="B250" s="251"/>
      <c r="C250" s="257"/>
      <c r="D250" s="532"/>
      <c r="E250" s="15"/>
      <c r="F250" s="255"/>
      <c r="G250" s="37" t="s">
        <v>893</v>
      </c>
      <c r="H250" s="51"/>
      <c r="I250" s="245"/>
      <c r="J250" s="31" t="s">
        <v>6233</v>
      </c>
      <c r="K250" s="47" t="s">
        <v>100</v>
      </c>
      <c r="L250" s="275"/>
      <c r="M250" s="27"/>
    </row>
    <row r="251" spans="1:13" s="32" customFormat="1" ht="68.25" customHeight="1" x14ac:dyDescent="0.15">
      <c r="A251" s="250"/>
      <c r="B251" s="251"/>
      <c r="C251" s="257"/>
      <c r="D251" s="532"/>
      <c r="E251" s="33" t="s">
        <v>2</v>
      </c>
      <c r="F251" s="252" t="s">
        <v>1049</v>
      </c>
      <c r="G251" s="37" t="s">
        <v>699</v>
      </c>
      <c r="H251" s="51"/>
      <c r="I251" s="245"/>
      <c r="J251" s="31" t="s">
        <v>3695</v>
      </c>
      <c r="K251" s="47" t="s">
        <v>1043</v>
      </c>
      <c r="L251" s="40" t="s">
        <v>2828</v>
      </c>
      <c r="M251" s="31" t="s">
        <v>4973</v>
      </c>
    </row>
    <row r="252" spans="1:13" s="32" customFormat="1" ht="31.5" customHeight="1" x14ac:dyDescent="0.15">
      <c r="A252" s="250"/>
      <c r="B252" s="251"/>
      <c r="C252" s="256">
        <v>2</v>
      </c>
      <c r="D252" s="531" t="s">
        <v>758</v>
      </c>
      <c r="E252" s="12" t="s">
        <v>0</v>
      </c>
      <c r="F252" s="249" t="s">
        <v>678</v>
      </c>
      <c r="G252" s="255" t="s">
        <v>675</v>
      </c>
      <c r="H252" s="51"/>
      <c r="I252" s="244" t="s">
        <v>1208</v>
      </c>
      <c r="J252" s="31" t="s">
        <v>3696</v>
      </c>
      <c r="K252" s="274" t="s">
        <v>40</v>
      </c>
      <c r="L252" s="245" t="s">
        <v>667</v>
      </c>
      <c r="M252" s="17" t="s">
        <v>29</v>
      </c>
    </row>
    <row r="253" spans="1:13" s="32" customFormat="1" ht="21.75" customHeight="1" x14ac:dyDescent="0.15">
      <c r="A253" s="250"/>
      <c r="B253" s="251"/>
      <c r="C253" s="257"/>
      <c r="D253" s="532"/>
      <c r="E253" s="33"/>
      <c r="F253" s="252"/>
      <c r="G253" s="252" t="s">
        <v>763</v>
      </c>
      <c r="H253" s="51"/>
      <c r="I253" s="245"/>
      <c r="J253" s="31" t="s">
        <v>3697</v>
      </c>
      <c r="K253" s="274" t="s">
        <v>28</v>
      </c>
      <c r="L253" s="275"/>
      <c r="M253" s="17"/>
    </row>
    <row r="254" spans="1:13" s="32" customFormat="1" ht="11.25" customHeight="1" x14ac:dyDescent="0.15">
      <c r="A254" s="250"/>
      <c r="B254" s="251"/>
      <c r="C254" s="257"/>
      <c r="D254" s="532"/>
      <c r="E254" s="33"/>
      <c r="F254" s="252"/>
      <c r="G254" s="245"/>
      <c r="H254" s="51"/>
      <c r="I254" s="245"/>
      <c r="J254" s="31" t="s">
        <v>3698</v>
      </c>
      <c r="K254" s="274" t="s">
        <v>12</v>
      </c>
      <c r="L254" s="275"/>
      <c r="M254" s="17"/>
    </row>
    <row r="255" spans="1:13" s="32" customFormat="1" ht="11.25" customHeight="1" x14ac:dyDescent="0.15">
      <c r="A255" s="250"/>
      <c r="B255" s="251"/>
      <c r="C255" s="257"/>
      <c r="D255" s="532"/>
      <c r="E255" s="15"/>
      <c r="F255" s="255"/>
      <c r="G255" s="255"/>
      <c r="H255" s="51"/>
      <c r="I255" s="245"/>
      <c r="J255" s="31" t="s">
        <v>6234</v>
      </c>
      <c r="K255" s="274" t="s">
        <v>11</v>
      </c>
      <c r="L255" s="275"/>
      <c r="M255" s="17"/>
    </row>
    <row r="256" spans="1:13" s="32" customFormat="1" ht="22.5" customHeight="1" x14ac:dyDescent="0.15">
      <c r="A256" s="250"/>
      <c r="B256" s="251"/>
      <c r="C256" s="257"/>
      <c r="D256" s="532"/>
      <c r="E256" s="33" t="s">
        <v>3</v>
      </c>
      <c r="F256" s="252" t="s">
        <v>673</v>
      </c>
      <c r="G256" s="37" t="s">
        <v>676</v>
      </c>
      <c r="H256" s="51"/>
      <c r="I256" s="245"/>
      <c r="J256" s="31" t="s">
        <v>3700</v>
      </c>
      <c r="K256" s="40" t="s">
        <v>40</v>
      </c>
      <c r="L256" s="275"/>
      <c r="M256" s="17"/>
    </row>
    <row r="257" spans="1:13" s="32" customFormat="1" ht="20.100000000000001" customHeight="1" x14ac:dyDescent="0.15">
      <c r="A257" s="250"/>
      <c r="B257" s="251"/>
      <c r="C257" s="257"/>
      <c r="D257" s="532"/>
      <c r="E257" s="15"/>
      <c r="F257" s="255"/>
      <c r="G257" s="255" t="s">
        <v>3889</v>
      </c>
      <c r="H257" s="51"/>
      <c r="I257" s="245"/>
      <c r="J257" s="31" t="s">
        <v>3890</v>
      </c>
      <c r="K257" s="274" t="s">
        <v>28</v>
      </c>
      <c r="L257" s="275"/>
      <c r="M257" s="17"/>
    </row>
    <row r="258" spans="1:13" s="32" customFormat="1" ht="11.1" customHeight="1" x14ac:dyDescent="0.15">
      <c r="A258" s="250"/>
      <c r="B258" s="251"/>
      <c r="C258" s="257"/>
      <c r="D258" s="252"/>
      <c r="E258" s="33" t="s">
        <v>2</v>
      </c>
      <c r="F258" s="252" t="s">
        <v>672</v>
      </c>
      <c r="G258" s="254" t="s">
        <v>895</v>
      </c>
      <c r="H258" s="51"/>
      <c r="I258" s="245"/>
      <c r="J258" s="31" t="s">
        <v>3518</v>
      </c>
      <c r="K258" s="41" t="s">
        <v>40</v>
      </c>
      <c r="L258" s="275"/>
      <c r="M258" s="27"/>
    </row>
    <row r="259" spans="1:13" s="32" customFormat="1" ht="20.100000000000001" customHeight="1" x14ac:dyDescent="0.15">
      <c r="A259" s="250"/>
      <c r="B259" s="251"/>
      <c r="C259" s="257"/>
      <c r="D259" s="251"/>
      <c r="E259" s="12" t="s">
        <v>4</v>
      </c>
      <c r="F259" s="249" t="s">
        <v>622</v>
      </c>
      <c r="G259" s="352" t="s">
        <v>3519</v>
      </c>
      <c r="H259" s="51"/>
      <c r="I259" s="245"/>
      <c r="J259" s="31" t="s">
        <v>3520</v>
      </c>
      <c r="K259" s="47" t="s">
        <v>12</v>
      </c>
      <c r="L259" s="275"/>
      <c r="M259" s="17"/>
    </row>
    <row r="260" spans="1:13" s="32" customFormat="1" ht="22.5" customHeight="1" x14ac:dyDescent="0.15">
      <c r="A260" s="250"/>
      <c r="B260" s="252"/>
      <c r="C260" s="258"/>
      <c r="D260" s="254"/>
      <c r="E260" s="15"/>
      <c r="F260" s="255"/>
      <c r="G260" s="37" t="s">
        <v>896</v>
      </c>
      <c r="H260" s="51"/>
      <c r="I260" s="245"/>
      <c r="J260" s="31" t="s">
        <v>6235</v>
      </c>
      <c r="K260" s="40" t="s">
        <v>11</v>
      </c>
      <c r="L260" s="274"/>
      <c r="M260" s="18"/>
    </row>
    <row r="261" spans="1:13" s="32" customFormat="1" ht="36.75" customHeight="1" x14ac:dyDescent="0.15">
      <c r="A261" s="250"/>
      <c r="B261" s="251"/>
      <c r="C261" s="256">
        <v>3</v>
      </c>
      <c r="D261" s="252" t="s">
        <v>4321</v>
      </c>
      <c r="E261" s="15" t="s">
        <v>2</v>
      </c>
      <c r="F261" s="255" t="s">
        <v>415</v>
      </c>
      <c r="G261" s="255" t="s">
        <v>897</v>
      </c>
      <c r="H261" s="51"/>
      <c r="I261" s="244" t="s">
        <v>4322</v>
      </c>
      <c r="J261" s="31" t="s">
        <v>6165</v>
      </c>
      <c r="K261" s="274" t="s">
        <v>40</v>
      </c>
      <c r="L261" s="244" t="s">
        <v>667</v>
      </c>
      <c r="M261" s="23" t="s">
        <v>29</v>
      </c>
    </row>
    <row r="262" spans="1:13" s="32" customFormat="1" ht="36" customHeight="1" x14ac:dyDescent="0.15">
      <c r="A262" s="250"/>
      <c r="B262" s="251"/>
      <c r="C262" s="256">
        <v>4</v>
      </c>
      <c r="D262" s="248" t="s">
        <v>55</v>
      </c>
      <c r="E262" s="12" t="s">
        <v>0</v>
      </c>
      <c r="F262" s="249" t="s">
        <v>417</v>
      </c>
      <c r="G262" s="23" t="s">
        <v>899</v>
      </c>
      <c r="H262" s="51"/>
      <c r="I262" s="244" t="s">
        <v>55</v>
      </c>
      <c r="J262" s="259" t="s">
        <v>6166</v>
      </c>
      <c r="K262" s="45" t="s">
        <v>40</v>
      </c>
      <c r="L262" s="244" t="s">
        <v>667</v>
      </c>
      <c r="M262" s="23" t="s">
        <v>29</v>
      </c>
    </row>
    <row r="263" spans="1:13" s="32" customFormat="1" ht="42" customHeight="1" x14ac:dyDescent="0.15">
      <c r="A263" s="250"/>
      <c r="B263" s="251"/>
      <c r="C263" s="257"/>
      <c r="D263" s="251"/>
      <c r="E263" s="33"/>
      <c r="F263" s="252"/>
      <c r="G263" s="99" t="s">
        <v>900</v>
      </c>
      <c r="H263" s="51"/>
      <c r="I263" s="245"/>
      <c r="J263" s="259" t="s">
        <v>3522</v>
      </c>
      <c r="K263" s="79" t="s">
        <v>269</v>
      </c>
      <c r="L263" s="275"/>
      <c r="M263" s="17"/>
    </row>
    <row r="264" spans="1:13" s="32" customFormat="1" ht="42" customHeight="1" x14ac:dyDescent="0.15">
      <c r="A264" s="250"/>
      <c r="B264" s="251"/>
      <c r="C264" s="257"/>
      <c r="D264" s="251"/>
      <c r="E264" s="33"/>
      <c r="F264" s="252"/>
      <c r="G264" s="14" t="s">
        <v>207</v>
      </c>
      <c r="H264" s="51"/>
      <c r="I264" s="245"/>
      <c r="J264" s="259" t="s">
        <v>207</v>
      </c>
      <c r="K264" s="74" t="s">
        <v>110</v>
      </c>
      <c r="L264" s="275"/>
      <c r="M264" s="17"/>
    </row>
    <row r="265" spans="1:13" s="32" customFormat="1" ht="27" customHeight="1" x14ac:dyDescent="0.15">
      <c r="A265" s="250"/>
      <c r="B265" s="251"/>
      <c r="C265" s="257"/>
      <c r="D265" s="251"/>
      <c r="E265" s="15"/>
      <c r="F265" s="255"/>
      <c r="G265" s="18"/>
      <c r="H265" s="51"/>
      <c r="I265" s="245"/>
      <c r="J265" s="259" t="s">
        <v>3523</v>
      </c>
      <c r="K265" s="42" t="s">
        <v>11</v>
      </c>
      <c r="L265" s="275"/>
      <c r="M265" s="17"/>
    </row>
    <row r="266" spans="1:13" s="32" customFormat="1" ht="11.1" customHeight="1" x14ac:dyDescent="0.15">
      <c r="A266" s="250"/>
      <c r="B266" s="251"/>
      <c r="C266" s="257"/>
      <c r="D266" s="251"/>
      <c r="E266" s="33" t="s">
        <v>3</v>
      </c>
      <c r="F266" s="252" t="s">
        <v>418</v>
      </c>
      <c r="G266" s="17" t="s">
        <v>901</v>
      </c>
      <c r="H266" s="51"/>
      <c r="I266" s="245"/>
      <c r="J266" s="259" t="s">
        <v>3524</v>
      </c>
      <c r="K266" s="45" t="s">
        <v>40</v>
      </c>
      <c r="L266" s="275"/>
      <c r="M266" s="17"/>
    </row>
    <row r="267" spans="1:13" s="32" customFormat="1" ht="42" customHeight="1" x14ac:dyDescent="0.15">
      <c r="A267" s="250"/>
      <c r="B267" s="251"/>
      <c r="C267" s="257"/>
      <c r="D267" s="251"/>
      <c r="E267" s="15"/>
      <c r="F267" s="255"/>
      <c r="G267" s="259" t="s">
        <v>208</v>
      </c>
      <c r="H267" s="51"/>
      <c r="I267" s="245"/>
      <c r="J267" s="259" t="s">
        <v>208</v>
      </c>
      <c r="K267" s="76" t="s">
        <v>110</v>
      </c>
      <c r="L267" s="275"/>
      <c r="M267" s="17"/>
    </row>
    <row r="268" spans="1:13" s="32" customFormat="1" ht="66" customHeight="1" x14ac:dyDescent="0.15">
      <c r="A268" s="250"/>
      <c r="B268" s="251"/>
      <c r="C268" s="257"/>
      <c r="D268" s="251"/>
      <c r="E268" s="33" t="s">
        <v>2</v>
      </c>
      <c r="F268" s="252" t="s">
        <v>423</v>
      </c>
      <c r="G268" s="17" t="s">
        <v>902</v>
      </c>
      <c r="H268" s="51"/>
      <c r="I268" s="245"/>
      <c r="J268" s="259" t="s">
        <v>3525</v>
      </c>
      <c r="K268" s="44" t="s">
        <v>40</v>
      </c>
      <c r="L268" s="275"/>
      <c r="M268" s="17"/>
    </row>
    <row r="269" spans="1:13" s="32" customFormat="1" ht="21.75" customHeight="1" x14ac:dyDescent="0.15">
      <c r="A269" s="250"/>
      <c r="B269" s="251"/>
      <c r="C269" s="257"/>
      <c r="D269" s="251"/>
      <c r="E269" s="12" t="s">
        <v>4</v>
      </c>
      <c r="F269" s="249" t="s">
        <v>627</v>
      </c>
      <c r="G269" s="14" t="s">
        <v>3526</v>
      </c>
      <c r="H269" s="51"/>
      <c r="I269" s="245"/>
      <c r="J269" s="259" t="s">
        <v>3527</v>
      </c>
      <c r="K269" s="40" t="s">
        <v>40</v>
      </c>
      <c r="L269" s="275"/>
      <c r="M269" s="17"/>
    </row>
    <row r="270" spans="1:13" s="32" customFormat="1" ht="68.25" customHeight="1" x14ac:dyDescent="0.15">
      <c r="A270" s="250"/>
      <c r="B270" s="251"/>
      <c r="C270" s="257"/>
      <c r="D270" s="251"/>
      <c r="E270" s="33"/>
      <c r="F270" s="251"/>
      <c r="G270" s="31" t="s">
        <v>2886</v>
      </c>
      <c r="H270" s="211"/>
      <c r="I270" s="245"/>
      <c r="J270" s="31" t="s">
        <v>6236</v>
      </c>
      <c r="K270" s="273" t="s">
        <v>12</v>
      </c>
      <c r="L270" s="275"/>
      <c r="M270" s="17"/>
    </row>
    <row r="271" spans="1:13" s="32" customFormat="1" ht="34.5" customHeight="1" x14ac:dyDescent="0.15">
      <c r="A271" s="250"/>
      <c r="B271" s="251"/>
      <c r="C271" s="257"/>
      <c r="D271" s="251"/>
      <c r="E271" s="33"/>
      <c r="F271" s="251"/>
      <c r="G271" s="31" t="s">
        <v>7413</v>
      </c>
      <c r="H271" s="211"/>
      <c r="I271" s="245"/>
      <c r="J271" s="266" t="s">
        <v>7112</v>
      </c>
      <c r="K271" s="40" t="s">
        <v>5508</v>
      </c>
      <c r="L271" s="368"/>
      <c r="M271" s="17"/>
    </row>
    <row r="272" spans="1:13" s="32" customFormat="1" ht="37.5" customHeight="1" x14ac:dyDescent="0.15">
      <c r="A272" s="250"/>
      <c r="B272" s="251"/>
      <c r="C272" s="257"/>
      <c r="D272" s="251"/>
      <c r="E272" s="33"/>
      <c r="F272" s="252"/>
      <c r="G272" s="352" t="s">
        <v>268</v>
      </c>
      <c r="H272" s="51"/>
      <c r="I272" s="245"/>
      <c r="J272" s="31" t="s">
        <v>3531</v>
      </c>
      <c r="K272" s="352" t="s">
        <v>1077</v>
      </c>
      <c r="L272" s="245"/>
      <c r="M272" s="17"/>
    </row>
    <row r="273" spans="1:13" s="32" customFormat="1" ht="32.25" customHeight="1" x14ac:dyDescent="0.15">
      <c r="A273" s="250"/>
      <c r="B273" s="251"/>
      <c r="C273" s="257"/>
      <c r="D273" s="251"/>
      <c r="E273" s="15"/>
      <c r="F273" s="255"/>
      <c r="G273" s="31" t="s">
        <v>905</v>
      </c>
      <c r="H273" s="51"/>
      <c r="I273" s="245"/>
      <c r="J273" s="31" t="s">
        <v>3532</v>
      </c>
      <c r="K273" s="40" t="s">
        <v>110</v>
      </c>
      <c r="L273" s="275"/>
      <c r="M273" s="17"/>
    </row>
    <row r="274" spans="1:13" s="32" customFormat="1" ht="22.5" customHeight="1" x14ac:dyDescent="0.15">
      <c r="A274" s="250"/>
      <c r="B274" s="251"/>
      <c r="C274" s="257"/>
      <c r="D274" s="251"/>
      <c r="E274" s="12" t="s">
        <v>93</v>
      </c>
      <c r="F274" s="249" t="s">
        <v>626</v>
      </c>
      <c r="G274" s="244" t="s">
        <v>3714</v>
      </c>
      <c r="H274" s="51"/>
      <c r="I274" s="245"/>
      <c r="J274" s="31" t="s">
        <v>3715</v>
      </c>
      <c r="K274" s="40" t="s">
        <v>40</v>
      </c>
      <c r="L274" s="275"/>
      <c r="M274" s="17"/>
    </row>
    <row r="275" spans="1:13" s="32" customFormat="1" ht="12.75" customHeight="1" x14ac:dyDescent="0.15">
      <c r="A275" s="250"/>
      <c r="B275" s="251"/>
      <c r="C275" s="257"/>
      <c r="D275" s="251"/>
      <c r="E275" s="33"/>
      <c r="F275" s="252"/>
      <c r="G275" s="244" t="s">
        <v>3716</v>
      </c>
      <c r="H275" s="51"/>
      <c r="I275" s="245"/>
      <c r="J275" s="31" t="s">
        <v>3717</v>
      </c>
      <c r="K275" s="40" t="s">
        <v>12</v>
      </c>
      <c r="L275" s="275"/>
      <c r="M275" s="17"/>
    </row>
    <row r="276" spans="1:13" s="32" customFormat="1" ht="36.75" customHeight="1" x14ac:dyDescent="0.15">
      <c r="A276" s="250"/>
      <c r="B276" s="251"/>
      <c r="C276" s="257"/>
      <c r="D276" s="251"/>
      <c r="E276" s="15"/>
      <c r="F276" s="255"/>
      <c r="G276" s="31" t="s">
        <v>619</v>
      </c>
      <c r="H276" s="51"/>
      <c r="I276" s="245"/>
      <c r="J276" s="31" t="s">
        <v>619</v>
      </c>
      <c r="K276" s="40" t="s">
        <v>618</v>
      </c>
      <c r="L276" s="275"/>
      <c r="M276" s="17"/>
    </row>
    <row r="277" spans="1:13" s="32" customFormat="1" ht="11.1" customHeight="1" x14ac:dyDescent="0.15">
      <c r="A277" s="250"/>
      <c r="B277" s="251"/>
      <c r="C277" s="257"/>
      <c r="D277" s="251"/>
      <c r="E277" s="33" t="s">
        <v>308</v>
      </c>
      <c r="F277" s="252" t="s">
        <v>419</v>
      </c>
      <c r="G277" s="252" t="s">
        <v>906</v>
      </c>
      <c r="H277" s="51"/>
      <c r="I277" s="245"/>
      <c r="J277" s="31" t="s">
        <v>6108</v>
      </c>
      <c r="K277" s="44" t="s">
        <v>40</v>
      </c>
      <c r="L277" s="275"/>
      <c r="M277" s="17"/>
    </row>
    <row r="278" spans="1:13" s="32" customFormat="1" ht="11.1" customHeight="1" x14ac:dyDescent="0.15">
      <c r="A278" s="250"/>
      <c r="B278" s="251"/>
      <c r="C278" s="257"/>
      <c r="D278" s="251"/>
      <c r="E278" s="36" t="s">
        <v>316</v>
      </c>
      <c r="F278" s="37" t="s">
        <v>420</v>
      </c>
      <c r="G278" s="267" t="s">
        <v>724</v>
      </c>
      <c r="H278" s="51"/>
      <c r="I278" s="245"/>
      <c r="J278" s="259" t="s">
        <v>6109</v>
      </c>
      <c r="K278" s="40" t="s">
        <v>40</v>
      </c>
      <c r="L278" s="275"/>
      <c r="M278" s="17"/>
    </row>
    <row r="279" spans="1:13" s="32" customFormat="1" ht="11.1" customHeight="1" x14ac:dyDescent="0.15">
      <c r="A279" s="250"/>
      <c r="B279" s="251"/>
      <c r="C279" s="257"/>
      <c r="D279" s="251"/>
      <c r="E279" s="33" t="s">
        <v>323</v>
      </c>
      <c r="F279" s="252" t="s">
        <v>421</v>
      </c>
      <c r="G279" s="252" t="s">
        <v>596</v>
      </c>
      <c r="H279" s="51"/>
      <c r="I279" s="245"/>
      <c r="J279" s="31" t="s">
        <v>3718</v>
      </c>
      <c r="K279" s="44" t="s">
        <v>40</v>
      </c>
      <c r="L279" s="275"/>
      <c r="M279" s="17"/>
    </row>
    <row r="280" spans="1:13" s="32" customFormat="1" ht="11.1" customHeight="1" x14ac:dyDescent="0.15">
      <c r="A280" s="250"/>
      <c r="B280" s="251"/>
      <c r="C280" s="257"/>
      <c r="D280" s="251"/>
      <c r="E280" s="33"/>
      <c r="F280" s="252"/>
      <c r="G280" s="31" t="s">
        <v>907</v>
      </c>
      <c r="H280" s="51"/>
      <c r="I280" s="245"/>
      <c r="J280" s="31" t="s">
        <v>3719</v>
      </c>
      <c r="K280" s="40" t="s">
        <v>28</v>
      </c>
      <c r="L280" s="275"/>
      <c r="M280" s="17"/>
    </row>
    <row r="281" spans="1:13" s="32" customFormat="1" ht="11.1" customHeight="1" x14ac:dyDescent="0.15">
      <c r="A281" s="250"/>
      <c r="B281" s="251"/>
      <c r="C281" s="257"/>
      <c r="D281" s="251"/>
      <c r="E281" s="33"/>
      <c r="F281" s="252"/>
      <c r="G281" s="107" t="s">
        <v>295</v>
      </c>
      <c r="H281" s="51"/>
      <c r="I281" s="245"/>
      <c r="J281" s="76" t="s">
        <v>3720</v>
      </c>
      <c r="K281" s="40" t="s">
        <v>12</v>
      </c>
      <c r="L281" s="275"/>
      <c r="M281" s="17"/>
    </row>
    <row r="282" spans="1:13" s="32" customFormat="1" ht="11.1" customHeight="1" x14ac:dyDescent="0.15">
      <c r="A282" s="250"/>
      <c r="B282" s="251"/>
      <c r="C282" s="257"/>
      <c r="D282" s="251"/>
      <c r="E282" s="12" t="s">
        <v>357</v>
      </c>
      <c r="F282" s="249" t="s">
        <v>597</v>
      </c>
      <c r="G282" s="37" t="s">
        <v>908</v>
      </c>
      <c r="H282" s="51"/>
      <c r="I282" s="245"/>
      <c r="J282" s="31" t="s">
        <v>3533</v>
      </c>
      <c r="K282" s="40" t="s">
        <v>40</v>
      </c>
      <c r="L282" s="275"/>
      <c r="M282" s="17"/>
    </row>
    <row r="283" spans="1:13" s="32" customFormat="1" ht="41.25" customHeight="1" x14ac:dyDescent="0.15">
      <c r="A283" s="250"/>
      <c r="B283" s="251"/>
      <c r="C283" s="257"/>
      <c r="D283" s="251"/>
      <c r="E283" s="12" t="s">
        <v>324</v>
      </c>
      <c r="F283" s="249" t="s">
        <v>422</v>
      </c>
      <c r="G283" s="249" t="s">
        <v>206</v>
      </c>
      <c r="H283" s="51"/>
      <c r="I283" s="245"/>
      <c r="J283" s="31" t="s">
        <v>3534</v>
      </c>
      <c r="K283" s="40" t="s">
        <v>28</v>
      </c>
      <c r="L283" s="275"/>
      <c r="M283" s="17"/>
    </row>
    <row r="284" spans="1:13" s="32" customFormat="1" ht="63" customHeight="1" x14ac:dyDescent="0.15">
      <c r="A284" s="250"/>
      <c r="B284" s="251"/>
      <c r="C284" s="257"/>
      <c r="D284" s="251"/>
      <c r="E284" s="12" t="s">
        <v>363</v>
      </c>
      <c r="F284" s="248" t="s">
        <v>424</v>
      </c>
      <c r="G284" s="244" t="s">
        <v>7405</v>
      </c>
      <c r="H284" s="211"/>
      <c r="I284" s="245"/>
      <c r="J284" s="31" t="s">
        <v>3536</v>
      </c>
      <c r="K284" s="40" t="s">
        <v>40</v>
      </c>
      <c r="L284" s="275"/>
      <c r="M284" s="17"/>
    </row>
    <row r="285" spans="1:13" s="32" customFormat="1" ht="33.75" customHeight="1" x14ac:dyDescent="0.15">
      <c r="A285" s="250"/>
      <c r="B285" s="251"/>
      <c r="C285" s="257"/>
      <c r="D285" s="251"/>
      <c r="E285" s="33"/>
      <c r="F285" s="251"/>
      <c r="G285" s="246"/>
      <c r="H285" s="211"/>
      <c r="I285" s="245"/>
      <c r="J285" s="31" t="s">
        <v>3722</v>
      </c>
      <c r="K285" s="41" t="s">
        <v>3723</v>
      </c>
      <c r="L285" s="275"/>
      <c r="M285" s="17"/>
    </row>
    <row r="286" spans="1:13" s="32" customFormat="1" ht="38.25" customHeight="1" x14ac:dyDescent="0.15">
      <c r="A286" s="250"/>
      <c r="B286" s="252"/>
      <c r="C286" s="258"/>
      <c r="D286" s="254"/>
      <c r="E286" s="15"/>
      <c r="F286" s="255"/>
      <c r="G286" s="255" t="s">
        <v>912</v>
      </c>
      <c r="H286" s="51"/>
      <c r="I286" s="245"/>
      <c r="J286" s="31" t="s">
        <v>3537</v>
      </c>
      <c r="K286" s="41" t="s">
        <v>12</v>
      </c>
      <c r="L286" s="274"/>
      <c r="M286" s="18"/>
    </row>
    <row r="287" spans="1:13" s="32" customFormat="1" ht="36" customHeight="1" x14ac:dyDescent="0.15">
      <c r="A287" s="250"/>
      <c r="B287" s="251"/>
      <c r="C287" s="257">
        <v>5</v>
      </c>
      <c r="D287" s="532" t="s">
        <v>764</v>
      </c>
      <c r="E287" s="33" t="s">
        <v>0</v>
      </c>
      <c r="F287" s="252" t="s">
        <v>425</v>
      </c>
      <c r="G287" s="255" t="s">
        <v>677</v>
      </c>
      <c r="H287" s="51"/>
      <c r="I287" s="244" t="s">
        <v>1210</v>
      </c>
      <c r="J287" s="31" t="s">
        <v>6110</v>
      </c>
      <c r="K287" s="41" t="s">
        <v>40</v>
      </c>
      <c r="L287" s="273" t="s">
        <v>798</v>
      </c>
      <c r="M287" s="537" t="s">
        <v>674</v>
      </c>
    </row>
    <row r="288" spans="1:13" s="32" customFormat="1" ht="62.25" customHeight="1" x14ac:dyDescent="0.15">
      <c r="A288" s="250"/>
      <c r="B288" s="251"/>
      <c r="C288" s="257"/>
      <c r="D288" s="532"/>
      <c r="E288" s="36" t="s">
        <v>3</v>
      </c>
      <c r="F288" s="37" t="s">
        <v>679</v>
      </c>
      <c r="G288" s="37" t="s">
        <v>2917</v>
      </c>
      <c r="H288" s="51"/>
      <c r="I288" s="245"/>
      <c r="J288" s="31" t="s">
        <v>6111</v>
      </c>
      <c r="K288" s="47" t="s">
        <v>12</v>
      </c>
      <c r="L288" s="274"/>
      <c r="M288" s="546"/>
    </row>
    <row r="289" spans="1:13" s="32" customFormat="1" ht="21" customHeight="1" x14ac:dyDescent="0.15">
      <c r="A289" s="247">
        <v>63</v>
      </c>
      <c r="B289" s="248" t="s">
        <v>20</v>
      </c>
      <c r="C289" s="256">
        <v>1</v>
      </c>
      <c r="D289" s="23" t="s">
        <v>1057</v>
      </c>
      <c r="E289" s="33" t="s">
        <v>3</v>
      </c>
      <c r="F289" s="252" t="s">
        <v>428</v>
      </c>
      <c r="G289" s="252" t="s">
        <v>3725</v>
      </c>
      <c r="H289" s="106" t="s">
        <v>20</v>
      </c>
      <c r="I289" s="244" t="s">
        <v>20</v>
      </c>
      <c r="J289" s="31" t="s">
        <v>3726</v>
      </c>
      <c r="K289" s="250" t="s">
        <v>40</v>
      </c>
      <c r="L289" s="244" t="s">
        <v>667</v>
      </c>
      <c r="M289" s="23" t="s">
        <v>29</v>
      </c>
    </row>
    <row r="290" spans="1:13" s="32" customFormat="1" ht="11.1" customHeight="1" x14ac:dyDescent="0.15">
      <c r="A290" s="250"/>
      <c r="B290" s="251"/>
      <c r="C290" s="257"/>
      <c r="D290" s="251"/>
      <c r="E290" s="36" t="s">
        <v>4</v>
      </c>
      <c r="F290" s="37" t="s">
        <v>6112</v>
      </c>
      <c r="G290" s="37" t="s">
        <v>914</v>
      </c>
      <c r="H290" s="51"/>
      <c r="I290" s="245"/>
      <c r="J290" s="31" t="s">
        <v>6113</v>
      </c>
      <c r="K290" s="31" t="s">
        <v>40</v>
      </c>
      <c r="L290" s="245"/>
      <c r="M290" s="17"/>
    </row>
    <row r="291" spans="1:13" s="32" customFormat="1" ht="11.1" customHeight="1" x14ac:dyDescent="0.15">
      <c r="A291" s="250"/>
      <c r="B291" s="251"/>
      <c r="C291" s="257"/>
      <c r="D291" s="251"/>
      <c r="E291" s="15" t="s">
        <v>308</v>
      </c>
      <c r="F291" s="255" t="s">
        <v>430</v>
      </c>
      <c r="G291" s="37" t="s">
        <v>211</v>
      </c>
      <c r="H291" s="51"/>
      <c r="I291" s="245"/>
      <c r="J291" s="31" t="s">
        <v>1211</v>
      </c>
      <c r="K291" s="266" t="s">
        <v>12</v>
      </c>
      <c r="L291" s="245"/>
      <c r="M291" s="17"/>
    </row>
    <row r="292" spans="1:13" s="32" customFormat="1" ht="11.1" customHeight="1" x14ac:dyDescent="0.15">
      <c r="A292" s="250"/>
      <c r="B292" s="251"/>
      <c r="C292" s="256">
        <v>2</v>
      </c>
      <c r="D292" s="249" t="s">
        <v>58</v>
      </c>
      <c r="E292" s="33" t="s">
        <v>0</v>
      </c>
      <c r="F292" s="252" t="s">
        <v>433</v>
      </c>
      <c r="G292" s="249" t="s">
        <v>915</v>
      </c>
      <c r="H292" s="51"/>
      <c r="I292" s="244" t="s">
        <v>58</v>
      </c>
      <c r="J292" s="31" t="s">
        <v>3923</v>
      </c>
      <c r="K292" s="45" t="s">
        <v>40</v>
      </c>
      <c r="L292" s="31" t="s">
        <v>667</v>
      </c>
      <c r="M292" s="267" t="s">
        <v>29</v>
      </c>
    </row>
    <row r="293" spans="1:13" s="32" customFormat="1" ht="11.1" customHeight="1" x14ac:dyDescent="0.15">
      <c r="A293" s="250"/>
      <c r="B293" s="251"/>
      <c r="C293" s="256">
        <v>3</v>
      </c>
      <c r="D293" s="248" t="s">
        <v>59</v>
      </c>
      <c r="E293" s="36" t="s">
        <v>0</v>
      </c>
      <c r="F293" s="37" t="s">
        <v>436</v>
      </c>
      <c r="G293" s="31" t="s">
        <v>214</v>
      </c>
      <c r="H293" s="51"/>
      <c r="I293" s="244" t="s">
        <v>59</v>
      </c>
      <c r="J293" s="31" t="s">
        <v>1214</v>
      </c>
      <c r="K293" s="40" t="s">
        <v>40</v>
      </c>
      <c r="L293" s="245" t="s">
        <v>667</v>
      </c>
      <c r="M293" s="17" t="s">
        <v>29</v>
      </c>
    </row>
    <row r="294" spans="1:13" s="32" customFormat="1" ht="11.1" customHeight="1" x14ac:dyDescent="0.15">
      <c r="A294" s="250"/>
      <c r="B294" s="251"/>
      <c r="C294" s="257"/>
      <c r="D294" s="251"/>
      <c r="E294" s="12" t="s">
        <v>3</v>
      </c>
      <c r="F294" s="23" t="s">
        <v>1058</v>
      </c>
      <c r="G294" s="37" t="s">
        <v>218</v>
      </c>
      <c r="H294" s="51"/>
      <c r="I294" s="245"/>
      <c r="J294" s="31" t="s">
        <v>3727</v>
      </c>
      <c r="K294" s="44" t="s">
        <v>40</v>
      </c>
      <c r="L294" s="275"/>
      <c r="M294" s="17"/>
    </row>
    <row r="295" spans="1:13" s="32" customFormat="1" ht="45.75" customHeight="1" x14ac:dyDescent="0.15">
      <c r="A295" s="250"/>
      <c r="B295" s="251"/>
      <c r="C295" s="257"/>
      <c r="D295" s="251"/>
      <c r="E295" s="16"/>
      <c r="F295" s="17"/>
      <c r="G295" s="252" t="s">
        <v>3728</v>
      </c>
      <c r="H295" s="51"/>
      <c r="I295" s="245"/>
      <c r="J295" s="31" t="s">
        <v>6237</v>
      </c>
      <c r="K295" s="40" t="s">
        <v>97</v>
      </c>
      <c r="L295" s="275"/>
      <c r="M295" s="17"/>
    </row>
    <row r="296" spans="1:13" s="32" customFormat="1" ht="10.5" customHeight="1" x14ac:dyDescent="0.15">
      <c r="A296" s="250"/>
      <c r="B296" s="251"/>
      <c r="C296" s="257"/>
      <c r="D296" s="251"/>
      <c r="E296" s="16"/>
      <c r="F296" s="17"/>
      <c r="G296" s="37" t="s">
        <v>917</v>
      </c>
      <c r="H296" s="51"/>
      <c r="I296" s="245"/>
      <c r="J296" s="31" t="s">
        <v>5747</v>
      </c>
      <c r="K296" s="76" t="s">
        <v>12</v>
      </c>
      <c r="L296" s="275"/>
      <c r="M296" s="17"/>
    </row>
    <row r="297" spans="1:13" s="32" customFormat="1" ht="81" customHeight="1" x14ac:dyDescent="0.15">
      <c r="A297" s="250"/>
      <c r="B297" s="251"/>
      <c r="C297" s="257"/>
      <c r="D297" s="251"/>
      <c r="E297" s="19"/>
      <c r="F297" s="18"/>
      <c r="G297" s="31" t="s">
        <v>661</v>
      </c>
      <c r="H297" s="51"/>
      <c r="I297" s="245"/>
      <c r="J297" s="31" t="s">
        <v>6238</v>
      </c>
      <c r="K297" s="76" t="s">
        <v>1089</v>
      </c>
      <c r="L297" s="275"/>
      <c r="M297" s="17"/>
    </row>
    <row r="298" spans="1:13" s="32" customFormat="1" ht="26.25" customHeight="1" x14ac:dyDescent="0.15">
      <c r="A298" s="250"/>
      <c r="B298" s="252"/>
      <c r="C298" s="257"/>
      <c r="D298" s="252"/>
      <c r="E298" s="36" t="s">
        <v>2</v>
      </c>
      <c r="F298" s="267" t="s">
        <v>1046</v>
      </c>
      <c r="G298" s="37" t="s">
        <v>1028</v>
      </c>
      <c r="H298" s="51"/>
      <c r="I298" s="245"/>
      <c r="J298" s="31" t="s">
        <v>1215</v>
      </c>
      <c r="K298" s="76" t="s">
        <v>1027</v>
      </c>
      <c r="L298" s="275"/>
      <c r="M298" s="27"/>
    </row>
    <row r="299" spans="1:13" s="32" customFormat="1" ht="11.1" customHeight="1" x14ac:dyDescent="0.15">
      <c r="A299" s="250"/>
      <c r="B299" s="251"/>
      <c r="C299" s="257"/>
      <c r="D299" s="252"/>
      <c r="E299" s="36" t="s">
        <v>4</v>
      </c>
      <c r="F299" s="37" t="s">
        <v>435</v>
      </c>
      <c r="G299" s="255" t="s">
        <v>220</v>
      </c>
      <c r="H299" s="51"/>
      <c r="I299" s="245"/>
      <c r="J299" s="31" t="s">
        <v>1794</v>
      </c>
      <c r="K299" s="41" t="s">
        <v>7235</v>
      </c>
      <c r="L299" s="275"/>
      <c r="M299" s="17"/>
    </row>
    <row r="300" spans="1:13" s="32" customFormat="1" ht="11.1" customHeight="1" x14ac:dyDescent="0.15">
      <c r="A300" s="250"/>
      <c r="B300" s="251"/>
      <c r="C300" s="257"/>
      <c r="D300" s="251"/>
      <c r="E300" s="33" t="s">
        <v>93</v>
      </c>
      <c r="F300" s="252" t="s">
        <v>437</v>
      </c>
      <c r="G300" s="37" t="s">
        <v>918</v>
      </c>
      <c r="H300" s="51"/>
      <c r="I300" s="245"/>
      <c r="J300" s="31" t="s">
        <v>3539</v>
      </c>
      <c r="K300" s="40" t="s">
        <v>12</v>
      </c>
      <c r="L300" s="275"/>
      <c r="M300" s="17"/>
    </row>
    <row r="301" spans="1:13" s="32" customFormat="1" ht="31.5" x14ac:dyDescent="0.15">
      <c r="A301" s="250"/>
      <c r="B301" s="251"/>
      <c r="C301" s="257"/>
      <c r="D301" s="251"/>
      <c r="E301" s="12" t="s">
        <v>357</v>
      </c>
      <c r="F301" s="249" t="s">
        <v>438</v>
      </c>
      <c r="G301" s="244" t="s">
        <v>711</v>
      </c>
      <c r="H301" s="51"/>
      <c r="I301" s="245"/>
      <c r="J301" s="31" t="s">
        <v>3955</v>
      </c>
      <c r="K301" s="273" t="s">
        <v>2068</v>
      </c>
      <c r="L301" s="275"/>
      <c r="M301" s="17"/>
    </row>
    <row r="302" spans="1:13" s="32" customFormat="1" ht="30" customHeight="1" x14ac:dyDescent="0.15">
      <c r="A302" s="276">
        <v>64</v>
      </c>
      <c r="B302" s="277" t="s">
        <v>21</v>
      </c>
      <c r="C302" s="285">
        <v>1</v>
      </c>
      <c r="D302" s="277" t="s">
        <v>21</v>
      </c>
      <c r="E302" s="12" t="s">
        <v>4</v>
      </c>
      <c r="F302" s="249" t="s">
        <v>443</v>
      </c>
      <c r="G302" s="31" t="s">
        <v>5359</v>
      </c>
      <c r="H302" s="106" t="s">
        <v>21</v>
      </c>
      <c r="I302" s="244" t="s">
        <v>1217</v>
      </c>
      <c r="J302" s="266" t="s">
        <v>6115</v>
      </c>
      <c r="K302" s="259" t="s">
        <v>12</v>
      </c>
      <c r="L302" s="255"/>
      <c r="M302" s="18"/>
    </row>
    <row r="303" spans="1:13" s="32" customFormat="1" ht="11.1" customHeight="1" x14ac:dyDescent="0.15">
      <c r="A303" s="250"/>
      <c r="B303" s="251"/>
      <c r="C303" s="256">
        <v>2</v>
      </c>
      <c r="D303" s="249" t="s">
        <v>60</v>
      </c>
      <c r="E303" s="12" t="s">
        <v>0</v>
      </c>
      <c r="F303" s="249" t="s">
        <v>450</v>
      </c>
      <c r="G303" s="252" t="s">
        <v>920</v>
      </c>
      <c r="H303" s="51"/>
      <c r="I303" s="244" t="s">
        <v>60</v>
      </c>
      <c r="J303" s="31" t="s">
        <v>1806</v>
      </c>
      <c r="K303" s="81" t="s">
        <v>40</v>
      </c>
      <c r="L303" s="245" t="s">
        <v>667</v>
      </c>
      <c r="M303" s="17" t="s">
        <v>29</v>
      </c>
    </row>
    <row r="304" spans="1:13" s="32" customFormat="1" ht="46.5" customHeight="1" x14ac:dyDescent="0.15">
      <c r="A304" s="250"/>
      <c r="B304" s="251"/>
      <c r="C304" s="257"/>
      <c r="D304" s="251"/>
      <c r="E304" s="33"/>
      <c r="F304" s="252"/>
      <c r="G304" s="37" t="s">
        <v>1063</v>
      </c>
      <c r="H304" s="51"/>
      <c r="I304" s="245"/>
      <c r="J304" s="31" t="s">
        <v>6239</v>
      </c>
      <c r="K304" s="44" t="s">
        <v>12</v>
      </c>
      <c r="L304" s="275"/>
      <c r="M304" s="17"/>
    </row>
    <row r="305" spans="1:13" s="32" customFormat="1" ht="41.25" customHeight="1" x14ac:dyDescent="0.15">
      <c r="A305" s="250"/>
      <c r="B305" s="251"/>
      <c r="C305" s="257"/>
      <c r="D305" s="251"/>
      <c r="E305" s="33"/>
      <c r="F305" s="252"/>
      <c r="G305" s="31" t="s">
        <v>283</v>
      </c>
      <c r="H305" s="51"/>
      <c r="I305" s="245"/>
      <c r="J305" s="31" t="s">
        <v>7117</v>
      </c>
      <c r="K305" s="40" t="s">
        <v>3541</v>
      </c>
      <c r="L305" s="275"/>
      <c r="M305" s="17"/>
    </row>
    <row r="306" spans="1:13" s="32" customFormat="1" ht="21.75" customHeight="1" x14ac:dyDescent="0.15">
      <c r="A306" s="250"/>
      <c r="B306" s="251"/>
      <c r="C306" s="256">
        <v>3</v>
      </c>
      <c r="D306" s="248" t="s">
        <v>61</v>
      </c>
      <c r="E306" s="12" t="s">
        <v>0</v>
      </c>
      <c r="F306" s="249" t="s">
        <v>449</v>
      </c>
      <c r="G306" s="252" t="s">
        <v>921</v>
      </c>
      <c r="H306" s="51"/>
      <c r="I306" s="244" t="s">
        <v>61</v>
      </c>
      <c r="J306" s="31" t="s">
        <v>6117</v>
      </c>
      <c r="K306" s="44" t="s">
        <v>40</v>
      </c>
      <c r="L306" s="245"/>
      <c r="M306" s="17"/>
    </row>
    <row r="307" spans="1:13" s="32" customFormat="1" ht="36.75" customHeight="1" x14ac:dyDescent="0.15">
      <c r="A307" s="250"/>
      <c r="B307" s="251"/>
      <c r="C307" s="257"/>
      <c r="D307" s="251"/>
      <c r="E307" s="33"/>
      <c r="F307" s="252"/>
      <c r="G307" s="244" t="s">
        <v>923</v>
      </c>
      <c r="H307" s="51"/>
      <c r="I307" s="245"/>
      <c r="J307" s="31" t="s">
        <v>3968</v>
      </c>
      <c r="K307" s="79" t="s">
        <v>105</v>
      </c>
      <c r="L307" s="275"/>
      <c r="M307" s="17"/>
    </row>
    <row r="308" spans="1:13" s="32" customFormat="1" ht="11.1" customHeight="1" x14ac:dyDescent="0.15">
      <c r="A308" s="250"/>
      <c r="B308" s="251"/>
      <c r="C308" s="257"/>
      <c r="D308" s="251"/>
      <c r="E308" s="36" t="s">
        <v>2</v>
      </c>
      <c r="F308" s="37" t="s">
        <v>445</v>
      </c>
      <c r="G308" s="31" t="s">
        <v>222</v>
      </c>
      <c r="H308" s="51"/>
      <c r="I308" s="245"/>
      <c r="J308" s="31" t="s">
        <v>1219</v>
      </c>
      <c r="K308" s="47" t="s">
        <v>40</v>
      </c>
      <c r="L308" s="275"/>
      <c r="M308" s="17"/>
    </row>
    <row r="309" spans="1:13" s="32" customFormat="1" ht="32.25" customHeight="1" x14ac:dyDescent="0.15">
      <c r="A309" s="250"/>
      <c r="B309" s="251"/>
      <c r="C309" s="256">
        <v>5</v>
      </c>
      <c r="D309" s="249" t="s">
        <v>62</v>
      </c>
      <c r="E309" s="33" t="s">
        <v>0</v>
      </c>
      <c r="F309" s="252" t="s">
        <v>446</v>
      </c>
      <c r="G309" s="252" t="s">
        <v>925</v>
      </c>
      <c r="H309" s="51"/>
      <c r="I309" s="244" t="s">
        <v>62</v>
      </c>
      <c r="J309" s="31" t="s">
        <v>6118</v>
      </c>
      <c r="K309" s="44" t="s">
        <v>40</v>
      </c>
      <c r="L309" s="244" t="s">
        <v>667</v>
      </c>
      <c r="M309" s="23" t="s">
        <v>29</v>
      </c>
    </row>
    <row r="310" spans="1:13" s="32" customFormat="1" ht="11.25" customHeight="1" x14ac:dyDescent="0.15">
      <c r="A310" s="250"/>
      <c r="B310" s="251"/>
      <c r="C310" s="257"/>
      <c r="D310" s="251"/>
      <c r="E310" s="33"/>
      <c r="F310" s="252"/>
      <c r="G310" s="31" t="s">
        <v>3542</v>
      </c>
      <c r="H310" s="51"/>
      <c r="I310" s="245"/>
      <c r="J310" s="31" t="s">
        <v>3543</v>
      </c>
      <c r="K310" s="40" t="s">
        <v>28</v>
      </c>
      <c r="L310" s="245"/>
      <c r="M310" s="17"/>
    </row>
    <row r="311" spans="1:13" s="32" customFormat="1" ht="11.1" customHeight="1" x14ac:dyDescent="0.15">
      <c r="A311" s="250"/>
      <c r="B311" s="251"/>
      <c r="C311" s="257"/>
      <c r="D311" s="251"/>
      <c r="E311" s="15"/>
      <c r="F311" s="255"/>
      <c r="G311" s="31" t="s">
        <v>715</v>
      </c>
      <c r="H311" s="51"/>
      <c r="I311" s="245"/>
      <c r="J311" s="31" t="s">
        <v>1222</v>
      </c>
      <c r="K311" s="45" t="s">
        <v>12</v>
      </c>
      <c r="L311" s="275"/>
      <c r="M311" s="17"/>
    </row>
    <row r="312" spans="1:13" s="32" customFormat="1" ht="33" customHeight="1" x14ac:dyDescent="0.15">
      <c r="A312" s="250"/>
      <c r="B312" s="251"/>
      <c r="C312" s="256">
        <v>6</v>
      </c>
      <c r="D312" s="249" t="s">
        <v>63</v>
      </c>
      <c r="E312" s="33" t="s">
        <v>0</v>
      </c>
      <c r="F312" s="252" t="s">
        <v>448</v>
      </c>
      <c r="G312" s="252" t="s">
        <v>6119</v>
      </c>
      <c r="H312" s="51"/>
      <c r="I312" s="244" t="s">
        <v>63</v>
      </c>
      <c r="J312" s="31" t="s">
        <v>3973</v>
      </c>
      <c r="K312" s="40" t="s">
        <v>1223</v>
      </c>
      <c r="L312" s="31" t="s">
        <v>667</v>
      </c>
      <c r="M312" s="267" t="s">
        <v>29</v>
      </c>
    </row>
    <row r="313" spans="1:13" s="32" customFormat="1" ht="11.1" customHeight="1" x14ac:dyDescent="0.15">
      <c r="A313" s="247">
        <v>65</v>
      </c>
      <c r="B313" s="248" t="s">
        <v>22</v>
      </c>
      <c r="C313" s="256">
        <v>1</v>
      </c>
      <c r="D313" s="249" t="s">
        <v>22</v>
      </c>
      <c r="E313" s="256" t="s">
        <v>0</v>
      </c>
      <c r="F313" s="249" t="s">
        <v>453</v>
      </c>
      <c r="G313" s="37" t="s">
        <v>6240</v>
      </c>
      <c r="H313" s="106" t="s">
        <v>22</v>
      </c>
      <c r="I313" s="244" t="s">
        <v>22</v>
      </c>
      <c r="J313" s="31" t="s">
        <v>1825</v>
      </c>
      <c r="K313" s="273" t="s">
        <v>40</v>
      </c>
      <c r="L313" s="244" t="s">
        <v>667</v>
      </c>
      <c r="M313" s="23" t="s">
        <v>29</v>
      </c>
    </row>
    <row r="314" spans="1:13" s="32" customFormat="1" ht="11.1" customHeight="1" x14ac:dyDescent="0.15">
      <c r="A314" s="250"/>
      <c r="B314" s="251"/>
      <c r="C314" s="257"/>
      <c r="D314" s="252"/>
      <c r="E314" s="257"/>
      <c r="F314" s="252"/>
      <c r="G314" s="37" t="s">
        <v>928</v>
      </c>
      <c r="H314" s="51"/>
      <c r="I314" s="245"/>
      <c r="J314" s="31" t="s">
        <v>3732</v>
      </c>
      <c r="K314" s="273" t="s">
        <v>12</v>
      </c>
      <c r="L314" s="245"/>
      <c r="M314" s="17"/>
    </row>
    <row r="315" spans="1:13" s="32" customFormat="1" ht="11.1" customHeight="1" thickBot="1" x14ac:dyDescent="0.2">
      <c r="A315" s="250"/>
      <c r="B315" s="251"/>
      <c r="C315" s="256">
        <v>3</v>
      </c>
      <c r="D315" s="249" t="s">
        <v>64</v>
      </c>
      <c r="E315" s="256" t="s">
        <v>0</v>
      </c>
      <c r="F315" s="249" t="s">
        <v>651</v>
      </c>
      <c r="G315" s="249" t="s">
        <v>746</v>
      </c>
      <c r="H315" s="51"/>
      <c r="I315" s="244" t="s">
        <v>64</v>
      </c>
      <c r="J315" s="31" t="s">
        <v>3733</v>
      </c>
      <c r="K315" s="47" t="s">
        <v>40</v>
      </c>
      <c r="L315" s="244" t="s">
        <v>667</v>
      </c>
      <c r="M315" s="23" t="s">
        <v>29</v>
      </c>
    </row>
    <row r="316" spans="1:13" s="32" customFormat="1" ht="11.1" customHeight="1" thickBot="1" x14ac:dyDescent="0.2">
      <c r="A316" s="250"/>
      <c r="B316" s="251"/>
      <c r="C316" s="257"/>
      <c r="D316" s="251"/>
      <c r="E316" s="395" t="s">
        <v>3</v>
      </c>
      <c r="F316" s="31" t="s">
        <v>6120</v>
      </c>
      <c r="G316" s="31" t="s">
        <v>7422</v>
      </c>
      <c r="H316" s="211"/>
      <c r="I316" s="245"/>
      <c r="J316" s="31" t="s">
        <v>3734</v>
      </c>
      <c r="K316" s="40" t="s">
        <v>12</v>
      </c>
      <c r="L316" s="275"/>
      <c r="M316" s="17"/>
    </row>
    <row r="317" spans="1:13" s="32" customFormat="1" ht="11.1" customHeight="1" x14ac:dyDescent="0.15">
      <c r="A317" s="250"/>
      <c r="B317" s="251"/>
      <c r="C317" s="256">
        <v>4</v>
      </c>
      <c r="D317" s="249" t="s">
        <v>65</v>
      </c>
      <c r="E317" s="257" t="s">
        <v>3</v>
      </c>
      <c r="F317" s="532" t="s">
        <v>462</v>
      </c>
      <c r="G317" s="255" t="s">
        <v>230</v>
      </c>
      <c r="H317" s="51"/>
      <c r="I317" s="244" t="s">
        <v>65</v>
      </c>
      <c r="J317" s="31" t="s">
        <v>6121</v>
      </c>
      <c r="K317" s="41" t="s">
        <v>40</v>
      </c>
      <c r="L317" s="244" t="s">
        <v>667</v>
      </c>
      <c r="M317" s="23" t="s">
        <v>29</v>
      </c>
    </row>
    <row r="318" spans="1:13" s="32" customFormat="1" ht="11.1" customHeight="1" x14ac:dyDescent="0.15">
      <c r="A318" s="250"/>
      <c r="B318" s="251"/>
      <c r="C318" s="257"/>
      <c r="D318" s="252"/>
      <c r="E318" s="257"/>
      <c r="F318" s="532"/>
      <c r="G318" s="244" t="s">
        <v>6122</v>
      </c>
      <c r="H318" s="51"/>
      <c r="I318" s="245"/>
      <c r="J318" s="31" t="s">
        <v>6123</v>
      </c>
      <c r="K318" s="41" t="s">
        <v>40</v>
      </c>
      <c r="L318" s="275"/>
      <c r="M318" s="17"/>
    </row>
    <row r="319" spans="1:13" s="32" customFormat="1" ht="11.1" customHeight="1" x14ac:dyDescent="0.15">
      <c r="A319" s="247">
        <v>67</v>
      </c>
      <c r="B319" s="248" t="s">
        <v>23</v>
      </c>
      <c r="C319" s="256">
        <v>1</v>
      </c>
      <c r="D319" s="248" t="s">
        <v>23</v>
      </c>
      <c r="E319" s="12" t="s">
        <v>0</v>
      </c>
      <c r="F319" s="248" t="s">
        <v>465</v>
      </c>
      <c r="G319" s="31" t="s">
        <v>7423</v>
      </c>
      <c r="H319" s="394" t="s">
        <v>23</v>
      </c>
      <c r="I319" s="244" t="s">
        <v>23</v>
      </c>
      <c r="J319" s="31" t="s">
        <v>3982</v>
      </c>
      <c r="K319" s="45" t="s">
        <v>12</v>
      </c>
      <c r="L319" s="31" t="s">
        <v>667</v>
      </c>
      <c r="M319" s="267" t="s">
        <v>29</v>
      </c>
    </row>
    <row r="320" spans="1:13" s="32" customFormat="1" ht="11.1" customHeight="1" x14ac:dyDescent="0.15">
      <c r="A320" s="250"/>
      <c r="B320" s="251"/>
      <c r="C320" s="256">
        <v>2</v>
      </c>
      <c r="D320" s="248" t="s">
        <v>66</v>
      </c>
      <c r="E320" s="12" t="s">
        <v>0</v>
      </c>
      <c r="F320" s="249" t="s">
        <v>471</v>
      </c>
      <c r="G320" s="252" t="s">
        <v>935</v>
      </c>
      <c r="H320" s="51"/>
      <c r="I320" s="244" t="s">
        <v>66</v>
      </c>
      <c r="J320" s="31" t="s">
        <v>3735</v>
      </c>
      <c r="K320" s="40" t="s">
        <v>40</v>
      </c>
      <c r="L320" s="245" t="s">
        <v>667</v>
      </c>
      <c r="M320" s="17" t="s">
        <v>29</v>
      </c>
    </row>
    <row r="321" spans="1:19" s="32" customFormat="1" ht="11.1" customHeight="1" x14ac:dyDescent="0.15">
      <c r="A321" s="250"/>
      <c r="B321" s="251"/>
      <c r="C321" s="257"/>
      <c r="D321" s="251"/>
      <c r="E321" s="33" t="s">
        <v>2</v>
      </c>
      <c r="F321" s="252" t="s">
        <v>473</v>
      </c>
      <c r="G321" s="252" t="s">
        <v>937</v>
      </c>
      <c r="H321" s="51"/>
      <c r="I321" s="245"/>
      <c r="J321" s="31" t="s">
        <v>3736</v>
      </c>
      <c r="K321" s="44" t="s">
        <v>40</v>
      </c>
      <c r="L321" s="275"/>
      <c r="M321" s="17"/>
    </row>
    <row r="322" spans="1:19" s="32" customFormat="1" ht="11.1" customHeight="1" x14ac:dyDescent="0.15">
      <c r="A322" s="250"/>
      <c r="B322" s="251"/>
      <c r="C322" s="257"/>
      <c r="D322" s="251"/>
      <c r="E322" s="36" t="s">
        <v>93</v>
      </c>
      <c r="F322" s="37" t="s">
        <v>475</v>
      </c>
      <c r="G322" s="37" t="s">
        <v>234</v>
      </c>
      <c r="H322" s="51"/>
      <c r="I322" s="245"/>
      <c r="J322" s="31" t="s">
        <v>3988</v>
      </c>
      <c r="K322" s="40" t="s">
        <v>40</v>
      </c>
      <c r="L322" s="275"/>
      <c r="M322" s="17"/>
    </row>
    <row r="323" spans="1:19" s="32" customFormat="1" ht="11.25" customHeight="1" x14ac:dyDescent="0.15">
      <c r="A323" s="250"/>
      <c r="B323" s="251"/>
      <c r="C323" s="257"/>
      <c r="D323" s="251"/>
      <c r="E323" s="33" t="s">
        <v>316</v>
      </c>
      <c r="F323" s="252" t="s">
        <v>477</v>
      </c>
      <c r="G323" s="249" t="s">
        <v>3989</v>
      </c>
      <c r="H323" s="51"/>
      <c r="I323" s="245"/>
      <c r="J323" s="31" t="s">
        <v>3990</v>
      </c>
      <c r="K323" s="45" t="s">
        <v>12</v>
      </c>
      <c r="L323" s="275"/>
      <c r="M323" s="17"/>
    </row>
    <row r="324" spans="1:19" s="32" customFormat="1" ht="44.25" customHeight="1" x14ac:dyDescent="0.15">
      <c r="A324" s="250"/>
      <c r="B324" s="251"/>
      <c r="C324" s="257"/>
      <c r="D324" s="251"/>
      <c r="E324" s="12" t="s">
        <v>324</v>
      </c>
      <c r="F324" s="249" t="s">
        <v>472</v>
      </c>
      <c r="G324" s="314" t="s">
        <v>941</v>
      </c>
      <c r="H324" s="51"/>
      <c r="I324" s="245"/>
      <c r="J324" s="315" t="s">
        <v>3991</v>
      </c>
      <c r="K324" s="82" t="s">
        <v>1090</v>
      </c>
      <c r="L324" s="245"/>
      <c r="M324" s="17"/>
    </row>
    <row r="325" spans="1:19" s="2" customFormat="1" ht="11.1" customHeight="1" x14ac:dyDescent="0.15">
      <c r="A325" s="250"/>
      <c r="B325" s="251"/>
      <c r="C325" s="256">
        <v>3</v>
      </c>
      <c r="D325" s="248" t="s">
        <v>67</v>
      </c>
      <c r="E325" s="12" t="s">
        <v>0</v>
      </c>
      <c r="F325" s="249" t="s">
        <v>478</v>
      </c>
      <c r="G325" s="249" t="s">
        <v>6125</v>
      </c>
      <c r="H325" s="51"/>
      <c r="I325" s="244" t="s">
        <v>67</v>
      </c>
      <c r="J325" s="31" t="s">
        <v>6126</v>
      </c>
      <c r="K325" s="45" t="s">
        <v>100</v>
      </c>
      <c r="L325" s="244" t="s">
        <v>667</v>
      </c>
      <c r="M325" s="23" t="s">
        <v>29</v>
      </c>
    </row>
    <row r="326" spans="1:19" s="2" customFormat="1" ht="57" customHeight="1" x14ac:dyDescent="0.15">
      <c r="A326" s="250"/>
      <c r="B326" s="251"/>
      <c r="C326" s="256">
        <v>4</v>
      </c>
      <c r="D326" s="248" t="s">
        <v>68</v>
      </c>
      <c r="E326" s="12" t="s">
        <v>0</v>
      </c>
      <c r="F326" s="249" t="s">
        <v>482</v>
      </c>
      <c r="G326" s="249" t="s">
        <v>946</v>
      </c>
      <c r="H326" s="51"/>
      <c r="I326" s="244" t="s">
        <v>68</v>
      </c>
      <c r="J326" s="31" t="s">
        <v>6241</v>
      </c>
      <c r="K326" s="45" t="s">
        <v>40</v>
      </c>
      <c r="L326" s="244" t="s">
        <v>667</v>
      </c>
      <c r="M326" s="23" t="s">
        <v>29</v>
      </c>
    </row>
    <row r="327" spans="1:19" s="30" customFormat="1" ht="38.25" customHeight="1" x14ac:dyDescent="0.15">
      <c r="A327" s="250"/>
      <c r="B327" s="251"/>
      <c r="C327" s="257"/>
      <c r="D327" s="251"/>
      <c r="E327" s="33"/>
      <c r="F327" s="252"/>
      <c r="G327" s="37" t="s">
        <v>947</v>
      </c>
      <c r="H327" s="51"/>
      <c r="I327" s="245"/>
      <c r="J327" s="31" t="s">
        <v>3549</v>
      </c>
      <c r="K327" s="40" t="s">
        <v>12</v>
      </c>
      <c r="L327" s="275"/>
      <c r="M327" s="17"/>
      <c r="N327" s="2"/>
      <c r="O327" s="2"/>
      <c r="P327" s="2"/>
      <c r="Q327" s="2"/>
      <c r="R327" s="2"/>
      <c r="S327" s="2"/>
    </row>
    <row r="328" spans="1:19" s="30" customFormat="1" ht="38.25" customHeight="1" x14ac:dyDescent="0.15">
      <c r="A328" s="250"/>
      <c r="B328" s="252"/>
      <c r="C328" s="257"/>
      <c r="D328" s="251"/>
      <c r="E328" s="36" t="s">
        <v>93</v>
      </c>
      <c r="F328" s="37" t="s">
        <v>484</v>
      </c>
      <c r="G328" s="255" t="s">
        <v>949</v>
      </c>
      <c r="H328" s="51"/>
      <c r="I328" s="245"/>
      <c r="J328" s="31" t="s">
        <v>3550</v>
      </c>
      <c r="K328" s="41" t="s">
        <v>40</v>
      </c>
      <c r="L328" s="275"/>
      <c r="M328" s="27"/>
      <c r="N328" s="2"/>
      <c r="O328" s="2"/>
      <c r="P328" s="2"/>
      <c r="Q328" s="2"/>
      <c r="R328" s="2"/>
      <c r="S328" s="2"/>
    </row>
    <row r="329" spans="1:19" s="2" customFormat="1" ht="38.25" customHeight="1" x14ac:dyDescent="0.15">
      <c r="A329" s="247">
        <v>68</v>
      </c>
      <c r="B329" s="248" t="s">
        <v>24</v>
      </c>
      <c r="C329" s="256">
        <v>3</v>
      </c>
      <c r="D329" s="249" t="s">
        <v>70</v>
      </c>
      <c r="E329" s="15" t="s">
        <v>0</v>
      </c>
      <c r="F329" s="255" t="s">
        <v>639</v>
      </c>
      <c r="G329" s="252" t="s">
        <v>955</v>
      </c>
      <c r="H329" s="106" t="s">
        <v>24</v>
      </c>
      <c r="I329" s="244" t="s">
        <v>70</v>
      </c>
      <c r="J329" s="31" t="s">
        <v>6242</v>
      </c>
      <c r="K329" s="41" t="s">
        <v>40</v>
      </c>
      <c r="L329" s="31" t="s">
        <v>667</v>
      </c>
      <c r="M329" s="267" t="s">
        <v>29</v>
      </c>
    </row>
    <row r="330" spans="1:19" s="30" customFormat="1" ht="38.25" customHeight="1" x14ac:dyDescent="0.15">
      <c r="A330" s="250"/>
      <c r="B330" s="251"/>
      <c r="C330" s="256">
        <v>4</v>
      </c>
      <c r="D330" s="249" t="s">
        <v>71</v>
      </c>
      <c r="E330" s="15" t="s">
        <v>0</v>
      </c>
      <c r="F330" s="255" t="s">
        <v>640</v>
      </c>
      <c r="G330" s="31" t="s">
        <v>747</v>
      </c>
      <c r="H330" s="51"/>
      <c r="I330" s="244" t="s">
        <v>71</v>
      </c>
      <c r="J330" s="31" t="s">
        <v>3552</v>
      </c>
      <c r="K330" s="41" t="s">
        <v>40</v>
      </c>
      <c r="L330" s="245" t="s">
        <v>667</v>
      </c>
      <c r="M330" s="17" t="s">
        <v>29</v>
      </c>
      <c r="N330" s="2"/>
      <c r="O330" s="2"/>
      <c r="P330" s="2"/>
      <c r="Q330" s="2"/>
      <c r="R330" s="2"/>
      <c r="S330" s="2"/>
    </row>
    <row r="331" spans="1:19" s="30" customFormat="1" ht="38.25" customHeight="1" x14ac:dyDescent="0.15">
      <c r="A331" s="247">
        <v>69</v>
      </c>
      <c r="B331" s="248" t="s">
        <v>25</v>
      </c>
      <c r="C331" s="256">
        <v>1</v>
      </c>
      <c r="D331" s="249" t="s">
        <v>25</v>
      </c>
      <c r="E331" s="12" t="s">
        <v>3</v>
      </c>
      <c r="F331" s="249" t="s">
        <v>6243</v>
      </c>
      <c r="G331" s="38" t="s">
        <v>240</v>
      </c>
      <c r="H331" s="106" t="s">
        <v>25</v>
      </c>
      <c r="I331" s="244" t="s">
        <v>25</v>
      </c>
      <c r="J331" s="31" t="s">
        <v>6244</v>
      </c>
      <c r="K331" s="47" t="s">
        <v>40</v>
      </c>
      <c r="L331" s="244" t="s">
        <v>667</v>
      </c>
      <c r="M331" s="23" t="s">
        <v>29</v>
      </c>
      <c r="N331" s="2"/>
      <c r="O331" s="2"/>
      <c r="P331" s="2"/>
      <c r="Q331" s="2"/>
      <c r="R331" s="2"/>
      <c r="S331" s="2"/>
    </row>
    <row r="332" spans="1:19" s="30" customFormat="1" ht="38.25" customHeight="1" x14ac:dyDescent="0.15">
      <c r="A332" s="250"/>
      <c r="B332" s="251"/>
      <c r="C332" s="257"/>
      <c r="D332" s="251"/>
      <c r="E332" s="15"/>
      <c r="F332" s="255"/>
      <c r="G332" s="254" t="s">
        <v>300</v>
      </c>
      <c r="H332" s="51"/>
      <c r="I332" s="245"/>
      <c r="J332" s="31" t="s">
        <v>4399</v>
      </c>
      <c r="K332" s="47" t="s">
        <v>28</v>
      </c>
      <c r="L332" s="245"/>
      <c r="M332" s="17"/>
      <c r="N332" s="2"/>
      <c r="O332" s="2"/>
      <c r="P332" s="2"/>
      <c r="Q332" s="2"/>
      <c r="R332" s="2"/>
      <c r="S332" s="2"/>
    </row>
    <row r="333" spans="1:19" s="30" customFormat="1" ht="38.25" customHeight="1" x14ac:dyDescent="0.15">
      <c r="A333" s="250"/>
      <c r="B333" s="251"/>
      <c r="C333" s="257"/>
      <c r="D333" s="251"/>
      <c r="E333" s="36" t="s">
        <v>2</v>
      </c>
      <c r="F333" s="37" t="s">
        <v>494</v>
      </c>
      <c r="G333" s="37" t="s">
        <v>4002</v>
      </c>
      <c r="H333" s="51"/>
      <c r="I333" s="245"/>
      <c r="J333" s="31" t="s">
        <v>4003</v>
      </c>
      <c r="K333" s="47" t="s">
        <v>11</v>
      </c>
      <c r="L333" s="245"/>
      <c r="M333" s="17"/>
      <c r="N333" s="2"/>
      <c r="O333" s="2"/>
      <c r="P333" s="2"/>
      <c r="Q333" s="2"/>
      <c r="R333" s="2"/>
      <c r="S333" s="2"/>
    </row>
    <row r="334" spans="1:19" s="30" customFormat="1" ht="38.25" customHeight="1" x14ac:dyDescent="0.15">
      <c r="A334" s="250"/>
      <c r="B334" s="251"/>
      <c r="C334" s="256">
        <v>2</v>
      </c>
      <c r="D334" s="249" t="s">
        <v>73</v>
      </c>
      <c r="E334" s="33" t="s">
        <v>2</v>
      </c>
      <c r="F334" s="252" t="s">
        <v>496</v>
      </c>
      <c r="G334" s="17" t="s">
        <v>961</v>
      </c>
      <c r="H334" s="51"/>
      <c r="I334" s="244" t="s">
        <v>73</v>
      </c>
      <c r="J334" s="259" t="s">
        <v>5028</v>
      </c>
      <c r="K334" s="40" t="s">
        <v>28</v>
      </c>
      <c r="L334" s="244" t="s">
        <v>667</v>
      </c>
      <c r="M334" s="23" t="s">
        <v>29</v>
      </c>
      <c r="N334" s="2"/>
      <c r="O334" s="2"/>
      <c r="P334" s="2"/>
      <c r="Q334" s="2"/>
      <c r="R334" s="2"/>
      <c r="S334" s="2"/>
    </row>
    <row r="335" spans="1:19" s="30" customFormat="1" ht="38.25" customHeight="1" x14ac:dyDescent="0.15">
      <c r="A335" s="250"/>
      <c r="B335" s="251"/>
      <c r="C335" s="257"/>
      <c r="D335" s="251"/>
      <c r="E335" s="12" t="s">
        <v>308</v>
      </c>
      <c r="F335" s="249" t="s">
        <v>964</v>
      </c>
      <c r="G335" s="37" t="s">
        <v>5874</v>
      </c>
      <c r="H335" s="51"/>
      <c r="I335" s="245"/>
      <c r="J335" s="31" t="s">
        <v>5030</v>
      </c>
      <c r="K335" s="41" t="s">
        <v>100</v>
      </c>
      <c r="L335" s="275"/>
      <c r="M335" s="17"/>
      <c r="N335" s="2"/>
      <c r="O335" s="2"/>
      <c r="P335" s="2"/>
      <c r="Q335" s="2"/>
      <c r="R335" s="2"/>
      <c r="S335" s="2"/>
    </row>
    <row r="336" spans="1:19" s="30" customFormat="1" ht="38.25" customHeight="1" x14ac:dyDescent="0.15">
      <c r="A336" s="250"/>
      <c r="B336" s="251"/>
      <c r="C336" s="256">
        <v>3</v>
      </c>
      <c r="D336" s="249" t="s">
        <v>74</v>
      </c>
      <c r="E336" s="36" t="s">
        <v>3</v>
      </c>
      <c r="F336" s="37" t="s">
        <v>6245</v>
      </c>
      <c r="G336" s="37" t="s">
        <v>967</v>
      </c>
      <c r="H336" s="51"/>
      <c r="I336" s="244" t="s">
        <v>74</v>
      </c>
      <c r="J336" s="31" t="s">
        <v>6246</v>
      </c>
      <c r="K336" s="40" t="s">
        <v>40</v>
      </c>
      <c r="L336" s="244" t="s">
        <v>667</v>
      </c>
      <c r="M336" s="23" t="s">
        <v>29</v>
      </c>
      <c r="N336" s="2"/>
      <c r="O336" s="2"/>
      <c r="P336" s="2"/>
      <c r="Q336" s="2"/>
      <c r="R336" s="2"/>
      <c r="S336" s="2"/>
    </row>
    <row r="337" spans="1:19" s="30" customFormat="1" ht="38.25" customHeight="1" x14ac:dyDescent="0.15">
      <c r="A337" s="250"/>
      <c r="B337" s="251"/>
      <c r="C337" s="257"/>
      <c r="D337" s="251"/>
      <c r="E337" s="36" t="s">
        <v>2</v>
      </c>
      <c r="F337" s="37" t="s">
        <v>503</v>
      </c>
      <c r="G337" s="37" t="s">
        <v>968</v>
      </c>
      <c r="H337" s="51"/>
      <c r="I337" s="245"/>
      <c r="J337" s="31" t="s">
        <v>5875</v>
      </c>
      <c r="K337" s="40" t="s">
        <v>40</v>
      </c>
      <c r="L337" s="245"/>
      <c r="M337" s="17"/>
      <c r="N337" s="2"/>
      <c r="O337" s="2"/>
      <c r="P337" s="2"/>
      <c r="Q337" s="2"/>
      <c r="R337" s="2"/>
      <c r="S337" s="2"/>
    </row>
    <row r="338" spans="1:19" s="30" customFormat="1" ht="47.25" customHeight="1" x14ac:dyDescent="0.15">
      <c r="A338" s="250"/>
      <c r="B338" s="251"/>
      <c r="C338" s="257"/>
      <c r="D338" s="251"/>
      <c r="E338" s="12" t="s">
        <v>4</v>
      </c>
      <c r="F338" s="249" t="s">
        <v>505</v>
      </c>
      <c r="G338" s="249" t="s">
        <v>969</v>
      </c>
      <c r="H338" s="51"/>
      <c r="I338" s="245"/>
      <c r="J338" s="31" t="s">
        <v>1234</v>
      </c>
      <c r="K338" s="45" t="s">
        <v>100</v>
      </c>
      <c r="L338" s="275"/>
      <c r="M338" s="17"/>
      <c r="N338" s="2"/>
      <c r="O338" s="2"/>
      <c r="P338" s="2"/>
      <c r="Q338" s="2"/>
      <c r="R338" s="2"/>
      <c r="S338" s="2"/>
    </row>
    <row r="339" spans="1:19" s="30" customFormat="1" ht="67.5" customHeight="1" x14ac:dyDescent="0.15">
      <c r="A339" s="250"/>
      <c r="B339" s="251"/>
      <c r="C339" s="257"/>
      <c r="D339" s="251"/>
      <c r="E339" s="12" t="s">
        <v>308</v>
      </c>
      <c r="F339" s="249" t="s">
        <v>970</v>
      </c>
      <c r="G339" s="249" t="s">
        <v>971</v>
      </c>
      <c r="H339" s="51"/>
      <c r="I339" s="245"/>
      <c r="J339" s="31" t="s">
        <v>6170</v>
      </c>
      <c r="K339" s="40" t="s">
        <v>40</v>
      </c>
      <c r="L339" s="275"/>
      <c r="M339" s="17"/>
      <c r="N339" s="2"/>
      <c r="O339" s="2"/>
      <c r="P339" s="2"/>
      <c r="Q339" s="2"/>
      <c r="R339" s="2"/>
      <c r="S339" s="2"/>
    </row>
    <row r="340" spans="1:19" s="30" customFormat="1" ht="11.1" customHeight="1" x14ac:dyDescent="0.15">
      <c r="A340" s="250"/>
      <c r="B340" s="251"/>
      <c r="C340" s="257"/>
      <c r="D340" s="251"/>
      <c r="E340" s="33"/>
      <c r="F340" s="252"/>
      <c r="G340" s="249" t="s">
        <v>4008</v>
      </c>
      <c r="H340" s="51"/>
      <c r="I340" s="245"/>
      <c r="J340" s="244" t="s">
        <v>4009</v>
      </c>
      <c r="K340" s="40" t="s">
        <v>100</v>
      </c>
      <c r="L340" s="275"/>
      <c r="M340" s="17"/>
      <c r="N340" s="2"/>
      <c r="O340" s="2"/>
      <c r="P340" s="2"/>
      <c r="Q340" s="2"/>
      <c r="R340" s="2"/>
      <c r="S340" s="2"/>
    </row>
    <row r="341" spans="1:19" s="30" customFormat="1" ht="24" customHeight="1" x14ac:dyDescent="0.15">
      <c r="A341" s="250"/>
      <c r="B341" s="251"/>
      <c r="C341" s="257"/>
      <c r="D341" s="251"/>
      <c r="E341" s="33"/>
      <c r="F341" s="251"/>
      <c r="G341" s="31" t="s">
        <v>7424</v>
      </c>
      <c r="H341" s="211"/>
      <c r="I341" s="250"/>
      <c r="J341" s="31" t="s">
        <v>7425</v>
      </c>
      <c r="K341" s="396" t="s">
        <v>108</v>
      </c>
      <c r="L341" s="275"/>
      <c r="M341" s="17"/>
      <c r="N341" s="2"/>
      <c r="O341" s="2"/>
      <c r="P341" s="2"/>
      <c r="Q341" s="2"/>
      <c r="R341" s="2"/>
      <c r="S341" s="2"/>
    </row>
    <row r="342" spans="1:19" s="30" customFormat="1" ht="52.5" customHeight="1" x14ac:dyDescent="0.15">
      <c r="A342" s="247">
        <v>71</v>
      </c>
      <c r="B342" s="248" t="s">
        <v>26</v>
      </c>
      <c r="C342" s="256">
        <v>1</v>
      </c>
      <c r="D342" s="248" t="s">
        <v>75</v>
      </c>
      <c r="E342" s="12" t="s">
        <v>0</v>
      </c>
      <c r="F342" s="249" t="s">
        <v>652</v>
      </c>
      <c r="G342" s="252" t="s">
        <v>1238</v>
      </c>
      <c r="H342" s="106" t="s">
        <v>26</v>
      </c>
      <c r="I342" s="244" t="s">
        <v>1237</v>
      </c>
      <c r="J342" s="246" t="s">
        <v>3740</v>
      </c>
      <c r="K342" s="250" t="s">
        <v>40</v>
      </c>
      <c r="L342" s="244" t="s">
        <v>667</v>
      </c>
      <c r="M342" s="14" t="s">
        <v>29</v>
      </c>
      <c r="N342" s="2"/>
      <c r="O342" s="2"/>
      <c r="P342" s="2"/>
      <c r="Q342" s="2"/>
      <c r="R342" s="2"/>
      <c r="S342" s="2"/>
    </row>
    <row r="343" spans="1:19" s="30" customFormat="1" ht="11.1" customHeight="1" x14ac:dyDescent="0.15">
      <c r="A343" s="250"/>
      <c r="B343" s="251"/>
      <c r="C343" s="257"/>
      <c r="D343" s="251"/>
      <c r="E343" s="12" t="s">
        <v>4</v>
      </c>
      <c r="F343" s="249" t="s">
        <v>507</v>
      </c>
      <c r="G343" s="37" t="s">
        <v>1032</v>
      </c>
      <c r="H343" s="51"/>
      <c r="I343" s="245"/>
      <c r="J343" s="31" t="s">
        <v>1239</v>
      </c>
      <c r="K343" s="266" t="s">
        <v>40</v>
      </c>
      <c r="L343" s="530"/>
      <c r="M343" s="17"/>
      <c r="N343" s="2"/>
      <c r="O343" s="2"/>
      <c r="P343" s="2"/>
      <c r="Q343" s="2"/>
      <c r="R343" s="2"/>
      <c r="S343" s="2"/>
    </row>
    <row r="344" spans="1:19" s="30" customFormat="1" ht="11.1" customHeight="1" x14ac:dyDescent="0.15">
      <c r="A344" s="250"/>
      <c r="B344" s="251"/>
      <c r="C344" s="257"/>
      <c r="D344" s="251"/>
      <c r="E344" s="33"/>
      <c r="F344" s="252"/>
      <c r="G344" s="252" t="s">
        <v>977</v>
      </c>
      <c r="H344" s="51"/>
      <c r="I344" s="245"/>
      <c r="J344" s="31" t="s">
        <v>4010</v>
      </c>
      <c r="K344" s="266" t="s">
        <v>40</v>
      </c>
      <c r="L344" s="530"/>
      <c r="M344" s="17"/>
      <c r="N344" s="2"/>
      <c r="O344" s="2"/>
      <c r="P344" s="2"/>
      <c r="Q344" s="2"/>
      <c r="R344" s="2"/>
      <c r="S344" s="2"/>
    </row>
    <row r="345" spans="1:19" s="30" customFormat="1" ht="11.1" customHeight="1" x14ac:dyDescent="0.15">
      <c r="A345" s="250"/>
      <c r="B345" s="251"/>
      <c r="C345" s="257"/>
      <c r="D345" s="251"/>
      <c r="E345" s="33"/>
      <c r="F345" s="252"/>
      <c r="G345" s="252"/>
      <c r="H345" s="51"/>
      <c r="I345" s="245"/>
      <c r="J345" s="31" t="s">
        <v>4011</v>
      </c>
      <c r="K345" s="250" t="s">
        <v>28</v>
      </c>
      <c r="L345" s="530"/>
      <c r="M345" s="17"/>
      <c r="N345" s="2"/>
      <c r="O345" s="2"/>
      <c r="P345" s="2"/>
      <c r="Q345" s="2"/>
      <c r="R345" s="2"/>
      <c r="S345" s="2"/>
    </row>
    <row r="346" spans="1:19" s="30" customFormat="1" ht="11.1" customHeight="1" x14ac:dyDescent="0.15">
      <c r="A346" s="250"/>
      <c r="B346" s="252"/>
      <c r="C346" s="258"/>
      <c r="D346" s="254"/>
      <c r="E346" s="15"/>
      <c r="F346" s="255"/>
      <c r="G346" s="37" t="s">
        <v>4012</v>
      </c>
      <c r="H346" s="51"/>
      <c r="I346" s="245"/>
      <c r="J346" s="31" t="s">
        <v>4013</v>
      </c>
      <c r="K346" s="266" t="s">
        <v>11</v>
      </c>
      <c r="L346" s="546"/>
      <c r="M346" s="18"/>
      <c r="N346" s="2"/>
      <c r="O346" s="2"/>
      <c r="P346" s="2"/>
      <c r="Q346" s="2"/>
      <c r="R346" s="2"/>
      <c r="S346" s="2"/>
    </row>
    <row r="347" spans="1:19" s="32" customFormat="1" ht="34.5" customHeight="1" x14ac:dyDescent="0.15">
      <c r="A347" s="250"/>
      <c r="B347" s="251"/>
      <c r="C347" s="256">
        <v>2</v>
      </c>
      <c r="D347" s="248" t="s">
        <v>26</v>
      </c>
      <c r="E347" s="12" t="s">
        <v>0</v>
      </c>
      <c r="F347" s="249" t="s">
        <v>653</v>
      </c>
      <c r="G347" s="23" t="s">
        <v>980</v>
      </c>
      <c r="H347" s="51"/>
      <c r="I347" s="244" t="s">
        <v>26</v>
      </c>
      <c r="J347" s="259" t="s">
        <v>6131</v>
      </c>
      <c r="K347" s="247" t="s">
        <v>133</v>
      </c>
      <c r="L347" s="244" t="s">
        <v>667</v>
      </c>
      <c r="M347" s="23" t="s">
        <v>29</v>
      </c>
    </row>
    <row r="348" spans="1:19" s="32" customFormat="1" ht="40.5" customHeight="1" x14ac:dyDescent="0.15">
      <c r="A348" s="250"/>
      <c r="B348" s="251"/>
      <c r="C348" s="257"/>
      <c r="D348" s="251"/>
      <c r="E348" s="36" t="s">
        <v>3</v>
      </c>
      <c r="F348" s="37" t="s">
        <v>522</v>
      </c>
      <c r="G348" s="37" t="s">
        <v>748</v>
      </c>
      <c r="H348" s="51"/>
      <c r="I348" s="245"/>
      <c r="J348" s="266" t="s">
        <v>6132</v>
      </c>
      <c r="K348" s="31" t="s">
        <v>133</v>
      </c>
      <c r="L348" s="252"/>
      <c r="M348" s="17"/>
    </row>
    <row r="349" spans="1:19" s="32" customFormat="1" ht="30" customHeight="1" x14ac:dyDescent="0.15">
      <c r="A349" s="250"/>
      <c r="B349" s="251"/>
      <c r="C349" s="256">
        <v>3</v>
      </c>
      <c r="D349" s="249" t="s">
        <v>76</v>
      </c>
      <c r="E349" s="33" t="s">
        <v>0</v>
      </c>
      <c r="F349" s="17" t="s">
        <v>511</v>
      </c>
      <c r="G349" s="252" t="s">
        <v>1022</v>
      </c>
      <c r="H349" s="51"/>
      <c r="I349" s="244" t="s">
        <v>76</v>
      </c>
      <c r="J349" s="266" t="s">
        <v>6133</v>
      </c>
      <c r="K349" s="31" t="s">
        <v>133</v>
      </c>
      <c r="L349" s="37" t="s">
        <v>667</v>
      </c>
      <c r="M349" s="267" t="s">
        <v>29</v>
      </c>
    </row>
    <row r="350" spans="1:19" s="32" customFormat="1" ht="30" customHeight="1" x14ac:dyDescent="0.15">
      <c r="A350" s="250"/>
      <c r="B350" s="251"/>
      <c r="C350" s="256">
        <v>4</v>
      </c>
      <c r="D350" s="248" t="s">
        <v>77</v>
      </c>
      <c r="E350" s="12" t="s">
        <v>0</v>
      </c>
      <c r="F350" s="23" t="s">
        <v>512</v>
      </c>
      <c r="G350" s="249" t="s">
        <v>1021</v>
      </c>
      <c r="H350" s="51"/>
      <c r="I350" s="245"/>
      <c r="J350" s="31" t="s">
        <v>6134</v>
      </c>
      <c r="K350" s="31" t="s">
        <v>133</v>
      </c>
      <c r="L350" s="252" t="s">
        <v>667</v>
      </c>
      <c r="M350" s="17" t="s">
        <v>29</v>
      </c>
    </row>
    <row r="351" spans="1:19" s="32" customFormat="1" ht="54.75" customHeight="1" x14ac:dyDescent="0.15">
      <c r="A351" s="250"/>
      <c r="B351" s="251"/>
      <c r="C351" s="257"/>
      <c r="D351" s="251"/>
      <c r="E351" s="36" t="s">
        <v>3</v>
      </c>
      <c r="F351" s="267" t="s">
        <v>513</v>
      </c>
      <c r="G351" s="37" t="s">
        <v>1020</v>
      </c>
      <c r="H351" s="51"/>
      <c r="I351" s="245"/>
      <c r="J351" s="31" t="s">
        <v>6133</v>
      </c>
      <c r="K351" s="31" t="s">
        <v>133</v>
      </c>
      <c r="L351" s="397"/>
      <c r="M351" s="17"/>
    </row>
    <row r="352" spans="1:19" s="32" customFormat="1" ht="38.25" customHeight="1" x14ac:dyDescent="0.15">
      <c r="A352" s="250"/>
      <c r="B352" s="251"/>
      <c r="C352" s="256">
        <v>5</v>
      </c>
      <c r="D352" s="249" t="s">
        <v>78</v>
      </c>
      <c r="E352" s="12" t="s">
        <v>3</v>
      </c>
      <c r="F352" s="249" t="s">
        <v>516</v>
      </c>
      <c r="G352" s="249" t="s">
        <v>984</v>
      </c>
      <c r="H352" s="51"/>
      <c r="I352" s="244" t="s">
        <v>78</v>
      </c>
      <c r="J352" s="31" t="s">
        <v>6135</v>
      </c>
      <c r="K352" s="44" t="s">
        <v>99</v>
      </c>
      <c r="L352" s="244" t="s">
        <v>667</v>
      </c>
      <c r="M352" s="23" t="s">
        <v>29</v>
      </c>
    </row>
    <row r="353" spans="1:13" s="32" customFormat="1" ht="11.1" customHeight="1" x14ac:dyDescent="0.15">
      <c r="A353" s="250"/>
      <c r="B353" s="251"/>
      <c r="C353" s="257"/>
      <c r="D353" s="251"/>
      <c r="E353" s="71" t="s">
        <v>4</v>
      </c>
      <c r="F353" s="278" t="s">
        <v>514</v>
      </c>
      <c r="G353" s="37" t="s">
        <v>247</v>
      </c>
      <c r="H353" s="51"/>
      <c r="I353" s="245"/>
      <c r="J353" s="31" t="s">
        <v>4015</v>
      </c>
      <c r="K353" s="40" t="s">
        <v>12</v>
      </c>
      <c r="L353" s="275"/>
      <c r="M353" s="17"/>
    </row>
    <row r="354" spans="1:13" s="32" customFormat="1" ht="42.75" customHeight="1" x14ac:dyDescent="0.15">
      <c r="A354" s="247">
        <v>72</v>
      </c>
      <c r="B354" s="248" t="s">
        <v>27</v>
      </c>
      <c r="C354" s="256">
        <v>1</v>
      </c>
      <c r="D354" s="248" t="s">
        <v>27</v>
      </c>
      <c r="E354" s="36" t="s">
        <v>0</v>
      </c>
      <c r="F354" s="37" t="s">
        <v>655</v>
      </c>
      <c r="G354" s="37" t="s">
        <v>749</v>
      </c>
      <c r="H354" s="106" t="s">
        <v>27</v>
      </c>
      <c r="I354" s="244" t="s">
        <v>27</v>
      </c>
      <c r="J354" s="31" t="s">
        <v>3741</v>
      </c>
      <c r="K354" s="266" t="s">
        <v>40</v>
      </c>
      <c r="L354" s="244" t="s">
        <v>667</v>
      </c>
      <c r="M354" s="23" t="s">
        <v>29</v>
      </c>
    </row>
    <row r="355" spans="1:13" s="32" customFormat="1" ht="33.75" customHeight="1" x14ac:dyDescent="0.15">
      <c r="A355" s="250"/>
      <c r="B355" s="251"/>
      <c r="C355" s="257"/>
      <c r="D355" s="251"/>
      <c r="E355" s="33" t="s">
        <v>3</v>
      </c>
      <c r="F355" s="252" t="s">
        <v>988</v>
      </c>
      <c r="G355" s="255" t="s">
        <v>604</v>
      </c>
      <c r="H355" s="51"/>
      <c r="I355" s="245"/>
      <c r="J355" s="31" t="s">
        <v>6247</v>
      </c>
      <c r="K355" s="253" t="s">
        <v>40</v>
      </c>
      <c r="L355" s="245"/>
      <c r="M355" s="17"/>
    </row>
    <row r="356" spans="1:13" s="32" customFormat="1" ht="45.75" customHeight="1" x14ac:dyDescent="0.15">
      <c r="A356" s="250"/>
      <c r="B356" s="251"/>
      <c r="C356" s="257"/>
      <c r="D356" s="251"/>
      <c r="E356" s="33"/>
      <c r="F356" s="252"/>
      <c r="G356" s="249" t="s">
        <v>989</v>
      </c>
      <c r="H356" s="51"/>
      <c r="I356" s="245"/>
      <c r="J356" s="31" t="s">
        <v>6248</v>
      </c>
      <c r="K356" s="247" t="s">
        <v>28</v>
      </c>
      <c r="L356" s="245"/>
      <c r="M356" s="17"/>
    </row>
    <row r="357" spans="1:13" s="32" customFormat="1" ht="11.1" customHeight="1" x14ac:dyDescent="0.15">
      <c r="A357" s="250"/>
      <c r="B357" s="251"/>
      <c r="C357" s="257"/>
      <c r="D357" s="251"/>
      <c r="E357" s="12" t="s">
        <v>2</v>
      </c>
      <c r="F357" s="249" t="s">
        <v>519</v>
      </c>
      <c r="G357" s="249" t="s">
        <v>605</v>
      </c>
      <c r="H357" s="51"/>
      <c r="I357" s="245"/>
      <c r="J357" s="31" t="s">
        <v>3561</v>
      </c>
      <c r="K357" s="244" t="s">
        <v>28</v>
      </c>
      <c r="L357" s="245"/>
      <c r="M357" s="17"/>
    </row>
    <row r="358" spans="1:13" s="32" customFormat="1" ht="11.1" customHeight="1" x14ac:dyDescent="0.15">
      <c r="A358" s="250"/>
      <c r="B358" s="251"/>
      <c r="C358" s="257"/>
      <c r="D358" s="251"/>
      <c r="E358" s="15"/>
      <c r="F358" s="255"/>
      <c r="G358" s="37" t="s">
        <v>990</v>
      </c>
      <c r="H358" s="51"/>
      <c r="I358" s="245"/>
      <c r="J358" s="31" t="s">
        <v>4019</v>
      </c>
      <c r="K358" s="31" t="s">
        <v>11</v>
      </c>
      <c r="L358" s="245"/>
      <c r="M358" s="17"/>
    </row>
    <row r="359" spans="1:13" s="32" customFormat="1" ht="11.1" customHeight="1" x14ac:dyDescent="0.15">
      <c r="A359" s="250"/>
      <c r="B359" s="251"/>
      <c r="C359" s="257"/>
      <c r="D359" s="251"/>
      <c r="E359" s="12" t="s">
        <v>4</v>
      </c>
      <c r="F359" s="249" t="s">
        <v>521</v>
      </c>
      <c r="G359" s="37" t="s">
        <v>606</v>
      </c>
      <c r="H359" s="51"/>
      <c r="I359" s="245"/>
      <c r="J359" s="31" t="s">
        <v>3562</v>
      </c>
      <c r="K359" s="247" t="s">
        <v>99</v>
      </c>
      <c r="L359" s="245"/>
      <c r="M359" s="17"/>
    </row>
    <row r="360" spans="1:13" s="32" customFormat="1" ht="22.5" customHeight="1" x14ac:dyDescent="0.15">
      <c r="A360" s="250"/>
      <c r="B360" s="251"/>
      <c r="C360" s="257"/>
      <c r="D360" s="251"/>
      <c r="E360" s="36" t="s">
        <v>316</v>
      </c>
      <c r="F360" s="37" t="s">
        <v>520</v>
      </c>
      <c r="G360" s="37" t="s">
        <v>1243</v>
      </c>
      <c r="H360" s="51"/>
      <c r="I360" s="245"/>
      <c r="J360" s="31" t="s">
        <v>3563</v>
      </c>
      <c r="K360" s="266" t="s">
        <v>28</v>
      </c>
      <c r="L360" s="245"/>
      <c r="M360" s="17"/>
    </row>
    <row r="361" spans="1:13" s="32" customFormat="1" ht="11.1" customHeight="1" x14ac:dyDescent="0.15">
      <c r="A361" s="250"/>
      <c r="B361" s="252"/>
      <c r="C361" s="256">
        <v>2</v>
      </c>
      <c r="D361" s="531" t="s">
        <v>723</v>
      </c>
      <c r="E361" s="15" t="s">
        <v>0</v>
      </c>
      <c r="F361" s="255" t="s">
        <v>656</v>
      </c>
      <c r="G361" s="255" t="s">
        <v>752</v>
      </c>
      <c r="H361" s="51"/>
      <c r="I361" s="244" t="s">
        <v>1244</v>
      </c>
      <c r="J361" s="31" t="s">
        <v>6138</v>
      </c>
      <c r="K361" s="253" t="s">
        <v>40</v>
      </c>
      <c r="L361" s="244" t="s">
        <v>667</v>
      </c>
      <c r="M361" s="14" t="s">
        <v>29</v>
      </c>
    </row>
    <row r="362" spans="1:13" s="32" customFormat="1" ht="11.1" customHeight="1" x14ac:dyDescent="0.15">
      <c r="A362" s="250"/>
      <c r="B362" s="252"/>
      <c r="C362" s="257"/>
      <c r="D362" s="532"/>
      <c r="E362" s="12" t="s">
        <v>3</v>
      </c>
      <c r="F362" s="249" t="s">
        <v>524</v>
      </c>
      <c r="G362" s="37" t="s">
        <v>607</v>
      </c>
      <c r="H362" s="51"/>
      <c r="I362" s="245"/>
      <c r="J362" s="31" t="s">
        <v>4023</v>
      </c>
      <c r="K362" s="247" t="s">
        <v>28</v>
      </c>
      <c r="L362" s="245"/>
      <c r="M362" s="532"/>
    </row>
    <row r="363" spans="1:13" s="32" customFormat="1" ht="11.1" customHeight="1" x14ac:dyDescent="0.15">
      <c r="A363" s="250"/>
      <c r="B363" s="251"/>
      <c r="C363" s="257"/>
      <c r="D363" s="251"/>
      <c r="E363" s="36" t="s">
        <v>93</v>
      </c>
      <c r="F363" s="37" t="s">
        <v>527</v>
      </c>
      <c r="G363" s="37" t="s">
        <v>666</v>
      </c>
      <c r="H363" s="51"/>
      <c r="I363" s="245"/>
      <c r="J363" s="31" t="s">
        <v>3743</v>
      </c>
      <c r="K363" s="266" t="s">
        <v>28</v>
      </c>
      <c r="L363" s="245"/>
      <c r="M363" s="532"/>
    </row>
    <row r="364" spans="1:13" s="32" customFormat="1" ht="11.1" customHeight="1" x14ac:dyDescent="0.15">
      <c r="A364" s="250"/>
      <c r="B364" s="251"/>
      <c r="C364" s="256">
        <v>3</v>
      </c>
      <c r="D364" s="249" t="s">
        <v>79</v>
      </c>
      <c r="E364" s="12" t="s">
        <v>2</v>
      </c>
      <c r="F364" s="249" t="s">
        <v>530</v>
      </c>
      <c r="G364" s="249" t="s">
        <v>998</v>
      </c>
      <c r="H364" s="51"/>
      <c r="I364" s="244" t="s">
        <v>79</v>
      </c>
      <c r="J364" s="31" t="s">
        <v>3567</v>
      </c>
      <c r="K364" s="247" t="s">
        <v>100</v>
      </c>
      <c r="L364" s="244" t="s">
        <v>667</v>
      </c>
      <c r="M364" s="23" t="s">
        <v>29</v>
      </c>
    </row>
    <row r="365" spans="1:13" s="32" customFormat="1" ht="22.5" customHeight="1" x14ac:dyDescent="0.15">
      <c r="A365" s="250"/>
      <c r="B365" s="251"/>
      <c r="C365" s="257"/>
      <c r="D365" s="251"/>
      <c r="E365" s="33"/>
      <c r="F365" s="252"/>
      <c r="G365" s="244" t="s">
        <v>608</v>
      </c>
      <c r="H365" s="51"/>
      <c r="I365" s="245"/>
      <c r="J365" s="31" t="s">
        <v>1245</v>
      </c>
      <c r="K365" s="244" t="s">
        <v>1091</v>
      </c>
      <c r="L365" s="245"/>
      <c r="M365" s="17"/>
    </row>
    <row r="366" spans="1:13" s="32" customFormat="1" ht="11.1" customHeight="1" x14ac:dyDescent="0.15">
      <c r="A366" s="250"/>
      <c r="B366" s="251"/>
      <c r="C366" s="256">
        <v>4</v>
      </c>
      <c r="D366" s="249" t="s">
        <v>80</v>
      </c>
      <c r="E366" s="36" t="s">
        <v>0</v>
      </c>
      <c r="F366" s="37" t="s">
        <v>768</v>
      </c>
      <c r="G366" s="31" t="s">
        <v>710</v>
      </c>
      <c r="H366" s="51"/>
      <c r="I366" s="244" t="s">
        <v>80</v>
      </c>
      <c r="J366" s="31" t="s">
        <v>4028</v>
      </c>
      <c r="K366" s="247" t="s">
        <v>40</v>
      </c>
      <c r="L366" s="244" t="s">
        <v>667</v>
      </c>
      <c r="M366" s="23" t="s">
        <v>29</v>
      </c>
    </row>
    <row r="367" spans="1:13" s="32" customFormat="1" ht="11.1" customHeight="1" x14ac:dyDescent="0.15">
      <c r="A367" s="250"/>
      <c r="B367" s="251"/>
      <c r="C367" s="257"/>
      <c r="D367" s="251"/>
      <c r="E367" s="33" t="s">
        <v>3</v>
      </c>
      <c r="F367" s="252" t="s">
        <v>531</v>
      </c>
      <c r="G367" s="252" t="s">
        <v>1000</v>
      </c>
      <c r="H367" s="51"/>
      <c r="I367" s="245"/>
      <c r="J367" s="31" t="s">
        <v>1247</v>
      </c>
      <c r="K367" s="247" t="s">
        <v>40</v>
      </c>
      <c r="L367" s="245"/>
      <c r="M367" s="17"/>
    </row>
    <row r="368" spans="1:13" s="32" customFormat="1" ht="52.5" customHeight="1" x14ac:dyDescent="0.15">
      <c r="A368" s="250"/>
      <c r="B368" s="251"/>
      <c r="C368" s="257"/>
      <c r="D368" s="251"/>
      <c r="E368" s="33"/>
      <c r="F368" s="252"/>
      <c r="G368" s="37" t="s">
        <v>1001</v>
      </c>
      <c r="H368" s="51"/>
      <c r="I368" s="245"/>
      <c r="J368" s="31" t="s">
        <v>3745</v>
      </c>
      <c r="K368" s="247" t="s">
        <v>12</v>
      </c>
      <c r="L368" s="245"/>
      <c r="M368" s="17"/>
    </row>
    <row r="369" spans="1:13" s="32" customFormat="1" ht="11.1" customHeight="1" x14ac:dyDescent="0.15">
      <c r="A369" s="250"/>
      <c r="B369" s="251"/>
      <c r="C369" s="257"/>
      <c r="D369" s="251"/>
      <c r="E369" s="33"/>
      <c r="F369" s="252"/>
      <c r="G369" s="249" t="s">
        <v>1002</v>
      </c>
      <c r="H369" s="51"/>
      <c r="I369" s="245"/>
      <c r="J369" s="31" t="s">
        <v>1248</v>
      </c>
      <c r="K369" s="247" t="s">
        <v>2068</v>
      </c>
      <c r="L369" s="245"/>
      <c r="M369" s="17"/>
    </row>
    <row r="370" spans="1:13" s="32" customFormat="1" ht="11.1" customHeight="1" x14ac:dyDescent="0.15">
      <c r="A370" s="250"/>
      <c r="B370" s="251"/>
      <c r="C370" s="257"/>
      <c r="D370" s="251"/>
      <c r="E370" s="12" t="s">
        <v>2</v>
      </c>
      <c r="F370" s="249" t="s">
        <v>532</v>
      </c>
      <c r="G370" s="249" t="s">
        <v>755</v>
      </c>
      <c r="H370" s="51"/>
      <c r="I370" s="245"/>
      <c r="J370" s="31" t="s">
        <v>3746</v>
      </c>
      <c r="K370" s="14" t="s">
        <v>11</v>
      </c>
      <c r="L370" s="245"/>
      <c r="M370" s="17"/>
    </row>
    <row r="371" spans="1:13" s="32" customFormat="1" ht="47.25" customHeight="1" x14ac:dyDescent="0.15">
      <c r="A371" s="250"/>
      <c r="B371" s="251"/>
      <c r="C371" s="257"/>
      <c r="D371" s="251"/>
      <c r="E371" s="33"/>
      <c r="F371" s="251"/>
      <c r="G371" s="31" t="s">
        <v>7416</v>
      </c>
      <c r="H371" s="211"/>
      <c r="I371" s="245"/>
      <c r="J371" s="31" t="s">
        <v>3747</v>
      </c>
      <c r="K371" s="244" t="s">
        <v>1091</v>
      </c>
      <c r="L371" s="245"/>
      <c r="M371" s="17"/>
    </row>
    <row r="372" spans="1:13" s="32" customFormat="1" ht="42.75" customHeight="1" x14ac:dyDescent="0.15">
      <c r="A372" s="250"/>
      <c r="B372" s="251"/>
      <c r="C372" s="257"/>
      <c r="D372" s="251"/>
      <c r="E372" s="36" t="s">
        <v>93</v>
      </c>
      <c r="F372" s="37" t="s">
        <v>534</v>
      </c>
      <c r="G372" s="246" t="s">
        <v>1079</v>
      </c>
      <c r="H372" s="51"/>
      <c r="I372" s="245"/>
      <c r="J372" s="31" t="s">
        <v>3748</v>
      </c>
      <c r="K372" s="31" t="s">
        <v>40</v>
      </c>
      <c r="L372" s="246"/>
      <c r="M372" s="18"/>
    </row>
    <row r="373" spans="1:13" s="32" customFormat="1" ht="42.75" customHeight="1" x14ac:dyDescent="0.15">
      <c r="A373" s="247">
        <v>73</v>
      </c>
      <c r="B373" s="248" t="s">
        <v>8</v>
      </c>
      <c r="C373" s="256">
        <v>1</v>
      </c>
      <c r="D373" s="249" t="s">
        <v>8</v>
      </c>
      <c r="E373" s="33" t="s">
        <v>0</v>
      </c>
      <c r="F373" s="252" t="s">
        <v>658</v>
      </c>
      <c r="G373" s="252" t="s">
        <v>1004</v>
      </c>
      <c r="H373" s="256" t="s">
        <v>8</v>
      </c>
      <c r="I373" s="31" t="s">
        <v>8</v>
      </c>
      <c r="J373" s="37" t="s">
        <v>3568</v>
      </c>
      <c r="K373" s="44" t="s">
        <v>40</v>
      </c>
      <c r="L373" s="245" t="s">
        <v>667</v>
      </c>
      <c r="M373" s="17" t="s">
        <v>29</v>
      </c>
    </row>
    <row r="374" spans="1:13" s="32" customFormat="1" ht="11.1" customHeight="1" x14ac:dyDescent="0.15">
      <c r="A374" s="250"/>
      <c r="B374" s="251"/>
      <c r="C374" s="257"/>
      <c r="D374" s="251"/>
      <c r="E374" s="12" t="s">
        <v>4</v>
      </c>
      <c r="F374" s="249" t="s">
        <v>535</v>
      </c>
      <c r="G374" s="249" t="s">
        <v>1005</v>
      </c>
      <c r="H374" s="51"/>
      <c r="I374" s="245"/>
      <c r="J374" s="31" t="s">
        <v>5685</v>
      </c>
      <c r="K374" s="40" t="s">
        <v>40</v>
      </c>
      <c r="L374" s="275"/>
      <c r="M374" s="17"/>
    </row>
    <row r="375" spans="1:13" s="32" customFormat="1" ht="11.1" customHeight="1" x14ac:dyDescent="0.15">
      <c r="A375" s="250"/>
      <c r="B375" s="251"/>
      <c r="C375" s="257"/>
      <c r="D375" s="251"/>
      <c r="E375" s="15"/>
      <c r="F375" s="255"/>
      <c r="G375" s="246"/>
      <c r="H375" s="51"/>
      <c r="I375" s="245"/>
      <c r="J375" s="31" t="s">
        <v>3749</v>
      </c>
      <c r="K375" s="273" t="s">
        <v>12</v>
      </c>
      <c r="L375" s="275"/>
      <c r="M375" s="17"/>
    </row>
    <row r="376" spans="1:13" s="32" customFormat="1" ht="11.1" customHeight="1" x14ac:dyDescent="0.15">
      <c r="A376" s="250"/>
      <c r="B376" s="251"/>
      <c r="C376" s="257"/>
      <c r="D376" s="251"/>
      <c r="E376" s="12" t="s">
        <v>93</v>
      </c>
      <c r="F376" s="249" t="s">
        <v>536</v>
      </c>
      <c r="G376" s="249" t="s">
        <v>1006</v>
      </c>
      <c r="H376" s="51"/>
      <c r="I376" s="245"/>
      <c r="J376" s="31" t="s">
        <v>3570</v>
      </c>
      <c r="K376" s="273" t="s">
        <v>40</v>
      </c>
      <c r="L376" s="275"/>
      <c r="M376" s="17"/>
    </row>
    <row r="377" spans="1:13" s="32" customFormat="1" ht="11.1" customHeight="1" x14ac:dyDescent="0.15">
      <c r="A377" s="250"/>
      <c r="B377" s="251"/>
      <c r="C377" s="257"/>
      <c r="D377" s="251"/>
      <c r="E377" s="12" t="s">
        <v>316</v>
      </c>
      <c r="F377" s="249" t="s">
        <v>633</v>
      </c>
      <c r="G377" s="38" t="s">
        <v>286</v>
      </c>
      <c r="H377" s="51"/>
      <c r="I377" s="245"/>
      <c r="J377" s="31" t="s">
        <v>4456</v>
      </c>
      <c r="K377" s="273" t="s">
        <v>40</v>
      </c>
      <c r="L377" s="275"/>
      <c r="M377" s="17"/>
    </row>
    <row r="378" spans="1:13" s="32" customFormat="1" ht="36.75" customHeight="1" x14ac:dyDescent="0.15">
      <c r="A378" s="250"/>
      <c r="B378" s="251"/>
      <c r="C378" s="256">
        <v>2</v>
      </c>
      <c r="D378" s="249" t="s">
        <v>81</v>
      </c>
      <c r="E378" s="36" t="s">
        <v>0</v>
      </c>
      <c r="F378" s="37" t="s">
        <v>659</v>
      </c>
      <c r="G378" s="31" t="s">
        <v>1008</v>
      </c>
      <c r="H378" s="51"/>
      <c r="I378" s="244" t="s">
        <v>81</v>
      </c>
      <c r="J378" s="31" t="s">
        <v>6249</v>
      </c>
      <c r="K378" s="31" t="s">
        <v>280</v>
      </c>
      <c r="L378" s="273" t="s">
        <v>2025</v>
      </c>
      <c r="M378" s="14" t="s">
        <v>6056</v>
      </c>
    </row>
    <row r="379" spans="1:13" s="32" customFormat="1" ht="11.1" customHeight="1" x14ac:dyDescent="0.15">
      <c r="A379" s="250"/>
      <c r="B379" s="251"/>
      <c r="C379" s="257"/>
      <c r="D379" s="251"/>
      <c r="E379" s="36" t="s">
        <v>2</v>
      </c>
      <c r="F379" s="37" t="s">
        <v>542</v>
      </c>
      <c r="G379" s="37" t="s">
        <v>543</v>
      </c>
      <c r="H379" s="51"/>
      <c r="I379" s="245"/>
      <c r="J379" s="31" t="s">
        <v>6143</v>
      </c>
      <c r="K379" s="47" t="s">
        <v>40</v>
      </c>
      <c r="L379" s="275"/>
      <c r="M379" s="29"/>
    </row>
    <row r="380" spans="1:13" s="32" customFormat="1" ht="11.1" customHeight="1" x14ac:dyDescent="0.15">
      <c r="A380" s="250"/>
      <c r="B380" s="251"/>
      <c r="C380" s="257"/>
      <c r="D380" s="251"/>
      <c r="E380" s="33" t="s">
        <v>4</v>
      </c>
      <c r="F380" s="252" t="s">
        <v>546</v>
      </c>
      <c r="G380" s="255" t="s">
        <v>289</v>
      </c>
      <c r="H380" s="51"/>
      <c r="I380" s="245"/>
      <c r="J380" s="31" t="s">
        <v>3571</v>
      </c>
      <c r="K380" s="40" t="s">
        <v>40</v>
      </c>
      <c r="L380" s="40" t="s">
        <v>7245</v>
      </c>
      <c r="M380" s="259" t="s">
        <v>7246</v>
      </c>
    </row>
    <row r="381" spans="1:13" s="32" customFormat="1" ht="21" customHeight="1" x14ac:dyDescent="0.15">
      <c r="A381" s="250"/>
      <c r="B381" s="251"/>
      <c r="C381" s="257"/>
      <c r="D381" s="251"/>
      <c r="E381" s="33"/>
      <c r="F381" s="252"/>
      <c r="G381" s="255" t="s">
        <v>1009</v>
      </c>
      <c r="H381" s="51"/>
      <c r="I381" s="245"/>
      <c r="J381" s="31" t="s">
        <v>6144</v>
      </c>
      <c r="K381" s="44" t="s">
        <v>12</v>
      </c>
      <c r="L381" s="275" t="s">
        <v>7244</v>
      </c>
      <c r="M381" s="259" t="s">
        <v>6056</v>
      </c>
    </row>
    <row r="382" spans="1:13" s="32" customFormat="1" ht="11.1" customHeight="1" x14ac:dyDescent="0.15">
      <c r="A382" s="250"/>
      <c r="B382" s="251"/>
      <c r="C382" s="257"/>
      <c r="D382" s="251"/>
      <c r="E382" s="12" t="s">
        <v>93</v>
      </c>
      <c r="F382" s="249" t="s">
        <v>538</v>
      </c>
      <c r="G382" s="267" t="s">
        <v>1062</v>
      </c>
      <c r="H382" s="51"/>
      <c r="I382" s="245"/>
      <c r="J382" s="259" t="s">
        <v>3573</v>
      </c>
      <c r="K382" s="47" t="s">
        <v>28</v>
      </c>
      <c r="L382" s="40" t="s">
        <v>7245</v>
      </c>
      <c r="M382" s="259" t="s">
        <v>7246</v>
      </c>
    </row>
    <row r="383" spans="1:13" s="32" customFormat="1" ht="39" customHeight="1" x14ac:dyDescent="0.15">
      <c r="A383" s="250"/>
      <c r="B383" s="251"/>
      <c r="C383" s="257"/>
      <c r="D383" s="251"/>
      <c r="E383" s="36" t="s">
        <v>316</v>
      </c>
      <c r="F383" s="37" t="s">
        <v>545</v>
      </c>
      <c r="G383" s="37" t="s">
        <v>544</v>
      </c>
      <c r="H383" s="51"/>
      <c r="I383" s="245"/>
      <c r="J383" s="31" t="s">
        <v>6250</v>
      </c>
      <c r="K383" s="47" t="s">
        <v>11</v>
      </c>
      <c r="L383" s="275" t="s">
        <v>7244</v>
      </c>
      <c r="M383" s="27" t="s">
        <v>6056</v>
      </c>
    </row>
    <row r="384" spans="1:13" s="88" customFormat="1" ht="11.1" customHeight="1" x14ac:dyDescent="0.15">
      <c r="A384" s="250"/>
      <c r="B384" s="251"/>
      <c r="C384" s="256">
        <v>3</v>
      </c>
      <c r="D384" s="249" t="s">
        <v>82</v>
      </c>
      <c r="E384" s="12" t="s">
        <v>3</v>
      </c>
      <c r="F384" s="249" t="s">
        <v>547</v>
      </c>
      <c r="G384" s="37" t="s">
        <v>1013</v>
      </c>
      <c r="H384" s="51"/>
      <c r="I384" s="244" t="s">
        <v>82</v>
      </c>
      <c r="J384" s="31" t="s">
        <v>3574</v>
      </c>
      <c r="K384" s="40" t="s">
        <v>12</v>
      </c>
      <c r="L384" s="244" t="s">
        <v>667</v>
      </c>
      <c r="M384" s="23" t="s">
        <v>29</v>
      </c>
    </row>
    <row r="385" spans="1:15" ht="21" customHeight="1" x14ac:dyDescent="0.15">
      <c r="A385" s="250"/>
      <c r="B385" s="251"/>
      <c r="C385" s="257"/>
      <c r="D385" s="251"/>
      <c r="E385" s="33"/>
      <c r="F385" s="252"/>
      <c r="G385" s="37" t="s">
        <v>3575</v>
      </c>
      <c r="H385" s="51"/>
      <c r="I385" s="245"/>
      <c r="J385" s="31" t="s">
        <v>4056</v>
      </c>
      <c r="K385" s="47" t="s">
        <v>11</v>
      </c>
      <c r="L385" s="275"/>
      <c r="M385" s="17"/>
    </row>
    <row r="386" spans="1:15" x14ac:dyDescent="0.15">
      <c r="A386" s="250"/>
      <c r="B386" s="251"/>
      <c r="C386" s="257"/>
      <c r="D386" s="251"/>
      <c r="E386" s="317" t="s">
        <v>308</v>
      </c>
      <c r="F386" s="318" t="s">
        <v>549</v>
      </c>
      <c r="G386" s="37" t="s">
        <v>4057</v>
      </c>
      <c r="H386" s="51"/>
      <c r="I386" s="245"/>
      <c r="J386" s="31" t="s">
        <v>6251</v>
      </c>
      <c r="K386" s="47" t="s">
        <v>40</v>
      </c>
      <c r="L386" s="275"/>
      <c r="M386" s="17"/>
    </row>
    <row r="387" spans="1:15" s="32" customFormat="1" ht="49.5" customHeight="1" x14ac:dyDescent="0.15">
      <c r="A387" s="236"/>
      <c r="B387" s="91"/>
      <c r="C387" s="319"/>
      <c r="D387" s="364"/>
      <c r="E387" s="321"/>
      <c r="F387" s="320"/>
      <c r="G387" s="93" t="s">
        <v>255</v>
      </c>
      <c r="H387" s="51"/>
      <c r="I387" s="245"/>
      <c r="J387" s="93" t="s">
        <v>1253</v>
      </c>
      <c r="K387" s="94" t="s">
        <v>717</v>
      </c>
      <c r="L387" s="95"/>
      <c r="M387" s="96"/>
    </row>
    <row r="388" spans="1:15" s="32" customFormat="1" ht="11.1" customHeight="1" x14ac:dyDescent="0.15">
      <c r="A388" s="250"/>
      <c r="B388" s="251"/>
      <c r="C388" s="257">
        <v>4</v>
      </c>
      <c r="D388" s="252" t="s">
        <v>1080</v>
      </c>
      <c r="E388" s="33" t="s">
        <v>0</v>
      </c>
      <c r="F388" s="252" t="s">
        <v>769</v>
      </c>
      <c r="G388" s="252" t="s">
        <v>4061</v>
      </c>
      <c r="H388" s="51"/>
      <c r="I388" s="244" t="s">
        <v>83</v>
      </c>
      <c r="J388" s="31" t="s">
        <v>6145</v>
      </c>
      <c r="K388" s="44" t="s">
        <v>40</v>
      </c>
      <c r="L388" s="245" t="s">
        <v>667</v>
      </c>
      <c r="M388" s="17" t="s">
        <v>29</v>
      </c>
    </row>
    <row r="389" spans="1:15" s="32" customFormat="1" ht="11.1" customHeight="1" x14ac:dyDescent="0.15">
      <c r="A389" s="250"/>
      <c r="B389" s="251"/>
      <c r="C389" s="257"/>
      <c r="D389" s="251"/>
      <c r="E389" s="12" t="s">
        <v>3</v>
      </c>
      <c r="F389" s="249" t="s">
        <v>550</v>
      </c>
      <c r="G389" s="249" t="s">
        <v>1016</v>
      </c>
      <c r="H389" s="51"/>
      <c r="I389" s="245"/>
      <c r="J389" s="31" t="s">
        <v>4063</v>
      </c>
      <c r="K389" s="45" t="s">
        <v>12</v>
      </c>
      <c r="L389" s="275"/>
      <c r="M389" s="17"/>
    </row>
    <row r="390" spans="1:15" s="32" customFormat="1" ht="11.1" customHeight="1" x14ac:dyDescent="0.15">
      <c r="A390" s="247">
        <v>74</v>
      </c>
      <c r="B390" s="248" t="s">
        <v>9</v>
      </c>
      <c r="C390" s="256">
        <v>1</v>
      </c>
      <c r="D390" s="248" t="s">
        <v>9</v>
      </c>
      <c r="E390" s="12" t="s">
        <v>0</v>
      </c>
      <c r="F390" s="249" t="s">
        <v>551</v>
      </c>
      <c r="G390" s="249" t="s">
        <v>1017</v>
      </c>
      <c r="H390" s="106" t="s">
        <v>9</v>
      </c>
      <c r="I390" s="244" t="s">
        <v>9</v>
      </c>
      <c r="J390" s="244" t="s">
        <v>3576</v>
      </c>
      <c r="K390" s="247" t="s">
        <v>40</v>
      </c>
      <c r="L390" s="244" t="s">
        <v>667</v>
      </c>
      <c r="M390" s="23" t="s">
        <v>29</v>
      </c>
    </row>
    <row r="391" spans="1:15" ht="9.6" customHeight="1" x14ac:dyDescent="0.15">
      <c r="A391" s="540" t="s">
        <v>7417</v>
      </c>
      <c r="B391" s="541"/>
      <c r="C391" s="541"/>
      <c r="D391" s="541"/>
      <c r="E391" s="541"/>
      <c r="F391" s="541"/>
      <c r="G391" s="541"/>
      <c r="H391" s="541"/>
      <c r="I391" s="541"/>
      <c r="J391" s="541"/>
      <c r="K391" s="541"/>
      <c r="L391" s="541"/>
      <c r="M391" s="531"/>
      <c r="O391" s="3" t="s">
        <v>6252</v>
      </c>
    </row>
    <row r="392" spans="1:15" x14ac:dyDescent="0.15">
      <c r="A392" s="542"/>
      <c r="B392" s="543"/>
      <c r="C392" s="543"/>
      <c r="D392" s="543"/>
      <c r="E392" s="543"/>
      <c r="F392" s="543"/>
      <c r="G392" s="543"/>
      <c r="H392" s="543"/>
      <c r="I392" s="543"/>
      <c r="J392" s="543"/>
      <c r="K392" s="543"/>
      <c r="L392" s="543"/>
      <c r="M392" s="532"/>
    </row>
    <row r="393" spans="1:15" x14ac:dyDescent="0.15">
      <c r="A393" s="542"/>
      <c r="B393" s="543"/>
      <c r="C393" s="543"/>
      <c r="D393" s="543"/>
      <c r="E393" s="543"/>
      <c r="F393" s="543"/>
      <c r="G393" s="543"/>
      <c r="H393" s="543"/>
      <c r="I393" s="543"/>
      <c r="J393" s="543"/>
      <c r="K393" s="543"/>
      <c r="L393" s="543"/>
      <c r="M393" s="532"/>
    </row>
    <row r="394" spans="1:15" ht="30" customHeight="1" x14ac:dyDescent="0.15">
      <c r="A394" s="542"/>
      <c r="B394" s="543"/>
      <c r="C394" s="543"/>
      <c r="D394" s="543"/>
      <c r="E394" s="543"/>
      <c r="F394" s="543"/>
      <c r="G394" s="543"/>
      <c r="H394" s="543"/>
      <c r="I394" s="543"/>
      <c r="J394" s="543"/>
      <c r="K394" s="543"/>
      <c r="L394" s="543"/>
      <c r="M394" s="532"/>
    </row>
    <row r="395" spans="1:15" x14ac:dyDescent="0.15">
      <c r="A395" s="542"/>
      <c r="B395" s="543"/>
      <c r="C395" s="543"/>
      <c r="D395" s="543"/>
      <c r="E395" s="543"/>
      <c r="F395" s="543"/>
      <c r="G395" s="543"/>
      <c r="H395" s="543"/>
      <c r="I395" s="543"/>
      <c r="J395" s="543"/>
      <c r="K395" s="543"/>
      <c r="L395" s="543"/>
      <c r="M395" s="532"/>
    </row>
    <row r="396" spans="1:15" x14ac:dyDescent="0.15">
      <c r="A396" s="542"/>
      <c r="B396" s="543"/>
      <c r="C396" s="543"/>
      <c r="D396" s="543"/>
      <c r="E396" s="543"/>
      <c r="F396" s="543"/>
      <c r="G396" s="543"/>
      <c r="H396" s="543"/>
      <c r="I396" s="543"/>
      <c r="J396" s="543"/>
      <c r="K396" s="543"/>
      <c r="L396" s="543"/>
      <c r="M396" s="532"/>
    </row>
    <row r="397" spans="1:15" x14ac:dyDescent="0.15">
      <c r="A397" s="542"/>
      <c r="B397" s="543"/>
      <c r="C397" s="543"/>
      <c r="D397" s="543"/>
      <c r="E397" s="543"/>
      <c r="F397" s="543"/>
      <c r="G397" s="543"/>
      <c r="H397" s="543"/>
      <c r="I397" s="543"/>
      <c r="J397" s="543"/>
      <c r="K397" s="543"/>
      <c r="L397" s="543"/>
      <c r="M397" s="532"/>
    </row>
    <row r="398" spans="1:15" x14ac:dyDescent="0.15">
      <c r="A398" s="542"/>
      <c r="B398" s="543"/>
      <c r="C398" s="543"/>
      <c r="D398" s="543"/>
      <c r="E398" s="543"/>
      <c r="F398" s="543"/>
      <c r="G398" s="543"/>
      <c r="H398" s="543"/>
      <c r="I398" s="543"/>
      <c r="J398" s="543"/>
      <c r="K398" s="543"/>
      <c r="L398" s="543"/>
      <c r="M398" s="532"/>
    </row>
    <row r="399" spans="1:15" x14ac:dyDescent="0.15">
      <c r="A399" s="542"/>
      <c r="B399" s="543"/>
      <c r="C399" s="543"/>
      <c r="D399" s="543"/>
      <c r="E399" s="543"/>
      <c r="F399" s="543"/>
      <c r="G399" s="543"/>
      <c r="H399" s="543"/>
      <c r="I399" s="543"/>
      <c r="J399" s="543"/>
      <c r="K399" s="543"/>
      <c r="L399" s="543"/>
      <c r="M399" s="532"/>
    </row>
    <row r="400" spans="1:15" x14ac:dyDescent="0.15">
      <c r="A400" s="542"/>
      <c r="B400" s="543"/>
      <c r="C400" s="543"/>
      <c r="D400" s="543"/>
      <c r="E400" s="543"/>
      <c r="F400" s="543"/>
      <c r="G400" s="543"/>
      <c r="H400" s="543"/>
      <c r="I400" s="543"/>
      <c r="J400" s="543"/>
      <c r="K400" s="543"/>
      <c r="L400" s="543"/>
      <c r="M400" s="532"/>
    </row>
    <row r="401" spans="1:13" x14ac:dyDescent="0.15">
      <c r="A401" s="542"/>
      <c r="B401" s="543"/>
      <c r="C401" s="543"/>
      <c r="D401" s="543"/>
      <c r="E401" s="543"/>
      <c r="F401" s="543"/>
      <c r="G401" s="543"/>
      <c r="H401" s="543"/>
      <c r="I401" s="543"/>
      <c r="J401" s="543"/>
      <c r="K401" s="543"/>
      <c r="L401" s="543"/>
      <c r="M401" s="532"/>
    </row>
    <row r="402" spans="1:13" x14ac:dyDescent="0.15">
      <c r="A402" s="542"/>
      <c r="B402" s="543"/>
      <c r="C402" s="543"/>
      <c r="D402" s="543"/>
      <c r="E402" s="543"/>
      <c r="F402" s="543"/>
      <c r="G402" s="543"/>
      <c r="H402" s="543"/>
      <c r="I402" s="543"/>
      <c r="J402" s="543"/>
      <c r="K402" s="543"/>
      <c r="L402" s="543"/>
      <c r="M402" s="532"/>
    </row>
    <row r="403" spans="1:13" x14ac:dyDescent="0.15">
      <c r="A403" s="542"/>
      <c r="B403" s="543"/>
      <c r="C403" s="543"/>
      <c r="D403" s="543"/>
      <c r="E403" s="543"/>
      <c r="F403" s="543"/>
      <c r="G403" s="543"/>
      <c r="H403" s="543"/>
      <c r="I403" s="543"/>
      <c r="J403" s="543"/>
      <c r="K403" s="543"/>
      <c r="L403" s="543"/>
      <c r="M403" s="532"/>
    </row>
    <row r="404" spans="1:13" x14ac:dyDescent="0.15">
      <c r="A404" s="542"/>
      <c r="B404" s="543"/>
      <c r="C404" s="543"/>
      <c r="D404" s="543"/>
      <c r="E404" s="543"/>
      <c r="F404" s="543"/>
      <c r="G404" s="543"/>
      <c r="H404" s="543"/>
      <c r="I404" s="543"/>
      <c r="J404" s="543"/>
      <c r="K404" s="543"/>
      <c r="L404" s="543"/>
      <c r="M404" s="532"/>
    </row>
    <row r="405" spans="1:13" x14ac:dyDescent="0.15">
      <c r="A405" s="542"/>
      <c r="B405" s="543"/>
      <c r="C405" s="543"/>
      <c r="D405" s="543"/>
      <c r="E405" s="543"/>
      <c r="F405" s="543"/>
      <c r="G405" s="543"/>
      <c r="H405" s="543"/>
      <c r="I405" s="543"/>
      <c r="J405" s="543"/>
      <c r="K405" s="543"/>
      <c r="L405" s="543"/>
      <c r="M405" s="532"/>
    </row>
    <row r="406" spans="1:13" ht="34.5" customHeight="1" x14ac:dyDescent="0.15">
      <c r="A406" s="542"/>
      <c r="B406" s="543"/>
      <c r="C406" s="543"/>
      <c r="D406" s="543"/>
      <c r="E406" s="543"/>
      <c r="F406" s="543"/>
      <c r="G406" s="543"/>
      <c r="H406" s="543"/>
      <c r="I406" s="543"/>
      <c r="J406" s="543"/>
      <c r="K406" s="543"/>
      <c r="L406" s="543"/>
      <c r="M406" s="532"/>
    </row>
    <row r="407" spans="1:13" ht="98.45" customHeight="1" x14ac:dyDescent="0.15">
      <c r="A407" s="542"/>
      <c r="B407" s="543"/>
      <c r="C407" s="543"/>
      <c r="D407" s="543"/>
      <c r="E407" s="543"/>
      <c r="F407" s="543"/>
      <c r="G407" s="543"/>
      <c r="H407" s="543"/>
      <c r="I407" s="543"/>
      <c r="J407" s="543"/>
      <c r="K407" s="543"/>
      <c r="L407" s="543"/>
      <c r="M407" s="532"/>
    </row>
    <row r="408" spans="1:13" ht="12.95" customHeight="1" x14ac:dyDescent="0.15">
      <c r="A408" s="542"/>
      <c r="B408" s="543"/>
      <c r="C408" s="543"/>
      <c r="D408" s="543"/>
      <c r="E408" s="543"/>
      <c r="F408" s="543"/>
      <c r="G408" s="543"/>
      <c r="H408" s="543"/>
      <c r="I408" s="543"/>
      <c r="J408" s="543"/>
      <c r="K408" s="543"/>
      <c r="L408" s="543"/>
      <c r="M408" s="532"/>
    </row>
    <row r="409" spans="1:13" ht="25.5" customHeight="1" x14ac:dyDescent="0.15">
      <c r="A409" s="542"/>
      <c r="B409" s="543"/>
      <c r="C409" s="543"/>
      <c r="D409" s="543"/>
      <c r="E409" s="543"/>
      <c r="F409" s="543"/>
      <c r="G409" s="543"/>
      <c r="H409" s="543"/>
      <c r="I409" s="543"/>
      <c r="J409" s="543"/>
      <c r="K409" s="543"/>
      <c r="L409" s="543"/>
      <c r="M409" s="532"/>
    </row>
    <row r="410" spans="1:13" ht="16.5" customHeight="1" x14ac:dyDescent="0.15">
      <c r="A410" s="544"/>
      <c r="B410" s="545"/>
      <c r="C410" s="545"/>
      <c r="D410" s="545"/>
      <c r="E410" s="545"/>
      <c r="F410" s="545"/>
      <c r="G410" s="545"/>
      <c r="H410" s="545"/>
      <c r="I410" s="545"/>
      <c r="J410" s="545"/>
      <c r="K410" s="545"/>
      <c r="L410" s="545"/>
      <c r="M410" s="536"/>
    </row>
  </sheetData>
  <sheetProtection algorithmName="SHA-512" hashValue="RLUuH3WbPsqdynpqNTKfFQovg99PrFbCQlUq7HkTc21Gx1bARrtgdt5aIHR78AqQFKw3ILAw0GqJAfusN1FsGA==" saltValue="dOPnKkpSWXrPfP7qJyCynw==" spinCount="100000" sheet="1" objects="1" scenarios="1" selectLockedCells="1" selectUnlockedCells="1"/>
  <mergeCells count="38">
    <mergeCell ref="A1:M1"/>
    <mergeCell ref="A3:D3"/>
    <mergeCell ref="H3:I3"/>
    <mergeCell ref="J3:M3"/>
    <mergeCell ref="A4:B4"/>
    <mergeCell ref="C4:D4"/>
    <mergeCell ref="E4:F4"/>
    <mergeCell ref="M10:M13"/>
    <mergeCell ref="A14:A15"/>
    <mergeCell ref="B14:B15"/>
    <mergeCell ref="C14:C15"/>
    <mergeCell ref="D14:D15"/>
    <mergeCell ref="L14:L17"/>
    <mergeCell ref="A10:A13"/>
    <mergeCell ref="B10:B13"/>
    <mergeCell ref="C10:C13"/>
    <mergeCell ref="D10:D13"/>
    <mergeCell ref="H10:H13"/>
    <mergeCell ref="L10:L13"/>
    <mergeCell ref="D252:D257"/>
    <mergeCell ref="D73:D78"/>
    <mergeCell ref="I73:I83"/>
    <mergeCell ref="C87:C89"/>
    <mergeCell ref="M203:M204"/>
    <mergeCell ref="F217:F224"/>
    <mergeCell ref="I229:I230"/>
    <mergeCell ref="C235:C240"/>
    <mergeCell ref="D235:D240"/>
    <mergeCell ref="I235:I236"/>
    <mergeCell ref="D244:D245"/>
    <mergeCell ref="D246:D251"/>
    <mergeCell ref="A391:M410"/>
    <mergeCell ref="D287:D288"/>
    <mergeCell ref="M287:M288"/>
    <mergeCell ref="F317:F318"/>
    <mergeCell ref="L343:L346"/>
    <mergeCell ref="D361:D362"/>
    <mergeCell ref="M362:M363"/>
  </mergeCells>
  <phoneticPr fontId="4"/>
  <printOptions horizontalCentered="1"/>
  <pageMargins left="0.70866141732283472" right="0" top="0.62992125984251968" bottom="0.39370078740157483" header="0" footer="0"/>
  <pageSetup paperSize="9" scale="59" fitToHeight="0" orientation="landscape"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S193"/>
  <sheetViews>
    <sheetView showGridLines="0" zoomScaleNormal="100" zoomScaleSheetLayoutView="100" zoomScalePageLayoutView="70" workbookViewId="0">
      <selection sqref="A1:M1"/>
    </sheetView>
  </sheetViews>
  <sheetFormatPr defaultColWidth="10.5" defaultRowHeight="10.5" x14ac:dyDescent="0.15"/>
  <cols>
    <col min="1" max="1" width="5.875" style="251" customWidth="1"/>
    <col min="2" max="2" width="13.625" style="3" customWidth="1"/>
    <col min="3" max="3" width="5.5" style="98" customWidth="1"/>
    <col min="4" max="4" width="15.125" style="3" customWidth="1"/>
    <col min="5" max="5" width="4.5" style="98" customWidth="1"/>
    <col min="6" max="6" width="23" style="3" customWidth="1"/>
    <col min="7" max="7" width="33.125" style="97" customWidth="1"/>
    <col min="8" max="9" width="10.5" style="97"/>
    <col min="10" max="10" width="27" style="97" customWidth="1"/>
    <col min="11" max="12" width="10.5" style="97"/>
    <col min="13" max="13" width="29.375" style="2" customWidth="1"/>
    <col min="14" max="16384" width="10.5" style="3"/>
  </cols>
  <sheetData>
    <row r="1" spans="1:13" ht="14.25" x14ac:dyDescent="0.15">
      <c r="A1" s="524" t="s">
        <v>7303</v>
      </c>
      <c r="B1" s="524"/>
      <c r="C1" s="524"/>
      <c r="D1" s="524"/>
      <c r="E1" s="524"/>
      <c r="F1" s="524"/>
      <c r="G1" s="524"/>
      <c r="H1" s="524"/>
      <c r="I1" s="524"/>
      <c r="J1" s="524"/>
      <c r="K1" s="524"/>
      <c r="L1" s="524"/>
      <c r="M1" s="524"/>
    </row>
    <row r="2" spans="1:13" ht="14.25" x14ac:dyDescent="0.15">
      <c r="A2" s="280"/>
      <c r="B2" s="5"/>
      <c r="C2" s="6"/>
      <c r="D2" s="5"/>
      <c r="E2" s="6"/>
      <c r="F2" s="5"/>
      <c r="G2" s="4"/>
      <c r="H2" s="5"/>
      <c r="I2" s="4"/>
      <c r="J2" s="4"/>
      <c r="K2" s="4"/>
      <c r="L2" s="4"/>
      <c r="M2" s="7"/>
    </row>
    <row r="3" spans="1:13" ht="20.45" customHeight="1" x14ac:dyDescent="0.15">
      <c r="A3" s="671" t="s">
        <v>2510</v>
      </c>
      <c r="B3" s="671"/>
      <c r="C3" s="671"/>
      <c r="D3" s="671"/>
      <c r="E3" s="373"/>
      <c r="F3" s="8"/>
      <c r="G3" s="8"/>
      <c r="H3" s="525"/>
      <c r="I3" s="525"/>
      <c r="J3" s="526" t="s">
        <v>7275</v>
      </c>
      <c r="K3" s="526"/>
      <c r="L3" s="526"/>
      <c r="M3" s="526"/>
    </row>
    <row r="4" spans="1:13" ht="21.6" customHeight="1" x14ac:dyDescent="0.15">
      <c r="A4" s="527" t="s">
        <v>31</v>
      </c>
      <c r="B4" s="528"/>
      <c r="C4" s="527" t="s">
        <v>91</v>
      </c>
      <c r="D4" s="529"/>
      <c r="E4" s="672" t="s">
        <v>92</v>
      </c>
      <c r="F4" s="664"/>
      <c r="G4" s="374" t="s">
        <v>1026</v>
      </c>
      <c r="H4" s="375" t="s">
        <v>1096</v>
      </c>
      <c r="I4" s="374" t="s">
        <v>1097</v>
      </c>
      <c r="J4" s="374" t="s">
        <v>1098</v>
      </c>
      <c r="K4" s="376" t="s">
        <v>1</v>
      </c>
      <c r="L4" s="376" t="s">
        <v>802</v>
      </c>
      <c r="M4" s="263" t="s">
        <v>1093</v>
      </c>
    </row>
    <row r="5" spans="1:13" ht="63" x14ac:dyDescent="0.15">
      <c r="A5" s="247">
        <v>11</v>
      </c>
      <c r="B5" s="23" t="s">
        <v>781</v>
      </c>
      <c r="C5" s="332">
        <v>2</v>
      </c>
      <c r="D5" s="23" t="s">
        <v>635</v>
      </c>
      <c r="E5" s="247" t="s">
        <v>0</v>
      </c>
      <c r="F5" s="23" t="s">
        <v>1260</v>
      </c>
      <c r="G5" s="24" t="s">
        <v>803</v>
      </c>
      <c r="H5" s="305" t="s">
        <v>1261</v>
      </c>
      <c r="I5" s="305" t="s">
        <v>1262</v>
      </c>
      <c r="J5" s="259" t="s">
        <v>1263</v>
      </c>
      <c r="K5" s="40" t="s">
        <v>1265</v>
      </c>
      <c r="L5" s="273" t="s">
        <v>1267</v>
      </c>
      <c r="M5" s="244" t="s">
        <v>29</v>
      </c>
    </row>
    <row r="6" spans="1:13" x14ac:dyDescent="0.15">
      <c r="A6" s="253"/>
      <c r="B6" s="18"/>
      <c r="C6" s="333"/>
      <c r="D6" s="18"/>
      <c r="E6" s="253"/>
      <c r="F6" s="18"/>
      <c r="G6" s="302"/>
      <c r="H6" s="341"/>
      <c r="I6" s="341"/>
      <c r="J6" s="259" t="s">
        <v>1264</v>
      </c>
      <c r="K6" s="303" t="s">
        <v>12</v>
      </c>
      <c r="L6" s="304"/>
      <c r="M6" s="265"/>
    </row>
    <row r="7" spans="1:13" ht="33.75" customHeight="1" x14ac:dyDescent="0.15">
      <c r="A7" s="544">
        <v>22</v>
      </c>
      <c r="B7" s="617" t="s">
        <v>777</v>
      </c>
      <c r="C7" s="645">
        <v>1</v>
      </c>
      <c r="D7" s="617" t="s">
        <v>1131</v>
      </c>
      <c r="E7" s="250" t="s">
        <v>0</v>
      </c>
      <c r="F7" s="17" t="s">
        <v>787</v>
      </c>
      <c r="G7" s="17" t="s">
        <v>778</v>
      </c>
      <c r="H7" s="554" t="s">
        <v>1274</v>
      </c>
      <c r="I7" s="264" t="s">
        <v>1131</v>
      </c>
      <c r="J7" s="19" t="s">
        <v>1128</v>
      </c>
      <c r="K7" s="259" t="s">
        <v>2064</v>
      </c>
      <c r="L7" s="543" t="s">
        <v>795</v>
      </c>
      <c r="M7" s="549" t="s">
        <v>29</v>
      </c>
    </row>
    <row r="8" spans="1:13" ht="33.75" customHeight="1" x14ac:dyDescent="0.15">
      <c r="A8" s="550"/>
      <c r="B8" s="551"/>
      <c r="C8" s="618"/>
      <c r="D8" s="551"/>
      <c r="E8" s="247" t="s">
        <v>3</v>
      </c>
      <c r="F8" s="23" t="s">
        <v>789</v>
      </c>
      <c r="G8" s="23" t="s">
        <v>808</v>
      </c>
      <c r="H8" s="554"/>
      <c r="I8" s="264"/>
      <c r="J8" s="259" t="s">
        <v>6253</v>
      </c>
      <c r="K8" s="27" t="s">
        <v>98</v>
      </c>
      <c r="L8" s="542"/>
      <c r="M8" s="549"/>
    </row>
    <row r="9" spans="1:13" ht="33.75" customHeight="1" x14ac:dyDescent="0.15">
      <c r="A9" s="550"/>
      <c r="B9" s="551"/>
      <c r="C9" s="618"/>
      <c r="D9" s="551"/>
      <c r="E9" s="247" t="s">
        <v>2</v>
      </c>
      <c r="F9" s="23" t="s">
        <v>790</v>
      </c>
      <c r="G9" s="23" t="s">
        <v>1075</v>
      </c>
      <c r="H9" s="554"/>
      <c r="I9" s="264"/>
      <c r="J9" s="259" t="s">
        <v>6254</v>
      </c>
      <c r="K9" s="14" t="s">
        <v>102</v>
      </c>
      <c r="L9" s="542"/>
      <c r="M9" s="549"/>
    </row>
    <row r="10" spans="1:13" ht="63" customHeight="1" x14ac:dyDescent="0.15">
      <c r="A10" s="550"/>
      <c r="B10" s="551"/>
      <c r="C10" s="618"/>
      <c r="D10" s="551"/>
      <c r="E10" s="266" t="s">
        <v>4</v>
      </c>
      <c r="F10" s="267" t="s">
        <v>791</v>
      </c>
      <c r="G10" s="267" t="s">
        <v>1081</v>
      </c>
      <c r="H10" s="555"/>
      <c r="I10" s="265"/>
      <c r="J10" s="259" t="s">
        <v>6255</v>
      </c>
      <c r="K10" s="259" t="s">
        <v>1082</v>
      </c>
      <c r="L10" s="544"/>
      <c r="M10" s="549"/>
    </row>
    <row r="11" spans="1:13" ht="35.25" customHeight="1" x14ac:dyDescent="0.15">
      <c r="A11" s="540">
        <v>25</v>
      </c>
      <c r="B11" s="531" t="s">
        <v>792</v>
      </c>
      <c r="C11" s="614">
        <v>1</v>
      </c>
      <c r="D11" s="531" t="s">
        <v>793</v>
      </c>
      <c r="E11" s="247" t="s">
        <v>0</v>
      </c>
      <c r="F11" s="249" t="s">
        <v>1083</v>
      </c>
      <c r="G11" s="23" t="s">
        <v>1066</v>
      </c>
      <c r="H11" s="13" t="s">
        <v>1132</v>
      </c>
      <c r="I11" s="264" t="s">
        <v>1132</v>
      </c>
      <c r="J11" s="259" t="s">
        <v>1277</v>
      </c>
      <c r="K11" s="22" t="s">
        <v>1084</v>
      </c>
      <c r="L11" s="537" t="s">
        <v>7023</v>
      </c>
      <c r="M11" s="17" t="s">
        <v>307</v>
      </c>
    </row>
    <row r="12" spans="1:13" ht="44.25" customHeight="1" x14ac:dyDescent="0.15">
      <c r="A12" s="542"/>
      <c r="B12" s="532"/>
      <c r="C12" s="615"/>
      <c r="D12" s="532"/>
      <c r="E12" s="253"/>
      <c r="F12" s="255"/>
      <c r="G12" s="29"/>
      <c r="H12" s="13"/>
      <c r="I12" s="264"/>
      <c r="J12" s="259" t="s">
        <v>1134</v>
      </c>
      <c r="K12" s="22" t="s">
        <v>1084</v>
      </c>
      <c r="L12" s="530"/>
      <c r="M12" s="259" t="s">
        <v>1133</v>
      </c>
    </row>
    <row r="13" spans="1:13" ht="65.25" customHeight="1" x14ac:dyDescent="0.15">
      <c r="A13" s="250"/>
      <c r="B13" s="251"/>
      <c r="C13" s="335"/>
      <c r="D13" s="252"/>
      <c r="E13" s="250" t="s">
        <v>3</v>
      </c>
      <c r="F13" s="252" t="s">
        <v>1279</v>
      </c>
      <c r="G13" s="17" t="s">
        <v>1280</v>
      </c>
      <c r="H13" s="13"/>
      <c r="I13" s="264"/>
      <c r="J13" s="259" t="s">
        <v>1281</v>
      </c>
      <c r="K13" s="22" t="s">
        <v>11</v>
      </c>
      <c r="L13" s="530"/>
      <c r="M13" s="259" t="s">
        <v>307</v>
      </c>
    </row>
    <row r="14" spans="1:13" ht="65.25" customHeight="1" x14ac:dyDescent="0.15">
      <c r="A14" s="250"/>
      <c r="B14" s="251"/>
      <c r="C14" s="335"/>
      <c r="D14" s="252"/>
      <c r="E14" s="250"/>
      <c r="F14" s="252"/>
      <c r="G14" s="17"/>
      <c r="H14" s="13"/>
      <c r="I14" s="264"/>
      <c r="J14" s="259" t="s">
        <v>1283</v>
      </c>
      <c r="K14" s="22" t="s">
        <v>11</v>
      </c>
      <c r="L14" s="530"/>
      <c r="M14" s="259" t="s">
        <v>1285</v>
      </c>
    </row>
    <row r="15" spans="1:13" ht="27.75" customHeight="1" x14ac:dyDescent="0.15">
      <c r="A15" s="247">
        <v>50</v>
      </c>
      <c r="B15" s="248" t="s">
        <v>258</v>
      </c>
      <c r="C15" s="332">
        <v>1</v>
      </c>
      <c r="D15" s="248" t="s">
        <v>32</v>
      </c>
      <c r="E15" s="247" t="s">
        <v>0</v>
      </c>
      <c r="F15" s="23" t="s">
        <v>642</v>
      </c>
      <c r="G15" s="249" t="s">
        <v>6256</v>
      </c>
      <c r="H15" s="260" t="s">
        <v>1135</v>
      </c>
      <c r="I15" s="263" t="s">
        <v>1136</v>
      </c>
      <c r="J15" s="31" t="s">
        <v>6257</v>
      </c>
      <c r="K15" s="22" t="s">
        <v>40</v>
      </c>
      <c r="L15" s="14" t="s">
        <v>667</v>
      </c>
      <c r="M15" s="259" t="s">
        <v>29</v>
      </c>
    </row>
    <row r="16" spans="1:13" ht="23.25" customHeight="1" x14ac:dyDescent="0.15">
      <c r="A16" s="250"/>
      <c r="B16" s="251"/>
      <c r="C16" s="335"/>
      <c r="D16" s="251"/>
      <c r="E16" s="250"/>
      <c r="F16" s="17"/>
      <c r="G16" s="244" t="s">
        <v>1286</v>
      </c>
      <c r="H16" s="261"/>
      <c r="I16" s="264"/>
      <c r="J16" s="31" t="s">
        <v>7315</v>
      </c>
      <c r="K16" s="22" t="s">
        <v>40</v>
      </c>
      <c r="L16" s="14" t="s">
        <v>7024</v>
      </c>
      <c r="M16" s="14" t="s">
        <v>6258</v>
      </c>
    </row>
    <row r="17" spans="1:13" ht="24.75" customHeight="1" x14ac:dyDescent="0.15">
      <c r="A17" s="250"/>
      <c r="B17" s="251"/>
      <c r="C17" s="335"/>
      <c r="D17" s="251"/>
      <c r="E17" s="250"/>
      <c r="F17" s="17"/>
      <c r="G17" s="252"/>
      <c r="H17" s="51"/>
      <c r="I17" s="264"/>
      <c r="J17" s="31" t="s">
        <v>7313</v>
      </c>
      <c r="K17" s="22" t="s">
        <v>100</v>
      </c>
      <c r="L17" s="27"/>
      <c r="M17" s="27"/>
    </row>
    <row r="18" spans="1:13" ht="76.5" customHeight="1" x14ac:dyDescent="0.15">
      <c r="A18" s="250"/>
      <c r="B18" s="251"/>
      <c r="C18" s="335"/>
      <c r="D18" s="251"/>
      <c r="E18" s="250"/>
      <c r="F18" s="17"/>
      <c r="G18" s="252"/>
      <c r="H18" s="51"/>
      <c r="I18" s="264"/>
      <c r="J18" s="31" t="s">
        <v>7314</v>
      </c>
      <c r="K18" s="22" t="s">
        <v>12</v>
      </c>
      <c r="L18" s="27"/>
      <c r="M18" s="27"/>
    </row>
    <row r="19" spans="1:13" ht="24.75" customHeight="1" x14ac:dyDescent="0.15">
      <c r="A19" s="250"/>
      <c r="B19" s="251"/>
      <c r="C19" s="335"/>
      <c r="D19" s="251"/>
      <c r="E19" s="250"/>
      <c r="F19" s="17"/>
      <c r="G19" s="252"/>
      <c r="H19" s="51"/>
      <c r="I19" s="264"/>
      <c r="J19" s="31" t="s">
        <v>7312</v>
      </c>
      <c r="K19" s="22" t="s">
        <v>11</v>
      </c>
      <c r="L19" s="27"/>
      <c r="M19" s="29"/>
    </row>
    <row r="20" spans="1:13" s="32" customFormat="1" ht="21" x14ac:dyDescent="0.15">
      <c r="A20" s="250"/>
      <c r="B20" s="251"/>
      <c r="C20" s="335"/>
      <c r="D20" s="251"/>
      <c r="E20" s="266" t="s">
        <v>308</v>
      </c>
      <c r="F20" s="37" t="s">
        <v>321</v>
      </c>
      <c r="G20" s="38" t="s">
        <v>807</v>
      </c>
      <c r="H20" s="51"/>
      <c r="I20" s="245"/>
      <c r="J20" s="31" t="s">
        <v>6259</v>
      </c>
      <c r="K20" s="259" t="s">
        <v>40</v>
      </c>
      <c r="L20" s="14" t="s">
        <v>667</v>
      </c>
      <c r="M20" s="244" t="s">
        <v>29</v>
      </c>
    </row>
    <row r="21" spans="1:13" s="32" customFormat="1" ht="58.5" customHeight="1" x14ac:dyDescent="0.15">
      <c r="A21" s="250"/>
      <c r="B21" s="251"/>
      <c r="C21" s="332">
        <v>3</v>
      </c>
      <c r="D21" s="249" t="s">
        <v>34</v>
      </c>
      <c r="E21" s="250" t="s">
        <v>3</v>
      </c>
      <c r="F21" s="252" t="s">
        <v>334</v>
      </c>
      <c r="G21" s="249" t="s">
        <v>1085</v>
      </c>
      <c r="H21" s="51"/>
      <c r="I21" s="264"/>
      <c r="J21" s="31" t="s">
        <v>6260</v>
      </c>
      <c r="K21" s="42" t="s">
        <v>12</v>
      </c>
      <c r="L21" s="275"/>
      <c r="M21" s="17"/>
    </row>
    <row r="22" spans="1:13" s="32" customFormat="1" ht="33" customHeight="1" x14ac:dyDescent="0.15">
      <c r="A22" s="250"/>
      <c r="B22" s="251"/>
      <c r="C22" s="335"/>
      <c r="D22" s="251"/>
      <c r="E22" s="253"/>
      <c r="F22" s="255"/>
      <c r="G22" s="82" t="s">
        <v>816</v>
      </c>
      <c r="H22" s="51"/>
      <c r="I22" s="264"/>
      <c r="J22" s="31" t="s">
        <v>6261</v>
      </c>
      <c r="K22" s="79" t="s">
        <v>103</v>
      </c>
      <c r="L22" s="275"/>
      <c r="M22" s="17"/>
    </row>
    <row r="23" spans="1:13" s="32" customFormat="1" ht="21" customHeight="1" x14ac:dyDescent="0.15">
      <c r="A23" s="250"/>
      <c r="B23" s="251"/>
      <c r="C23" s="335"/>
      <c r="D23" s="251"/>
      <c r="E23" s="250" t="s">
        <v>2</v>
      </c>
      <c r="F23" s="252" t="s">
        <v>620</v>
      </c>
      <c r="G23" s="249" t="s">
        <v>817</v>
      </c>
      <c r="H23" s="51"/>
      <c r="I23" s="264"/>
      <c r="J23" s="31" t="s">
        <v>1143</v>
      </c>
      <c r="K23" s="45" t="s">
        <v>40</v>
      </c>
      <c r="L23" s="275"/>
      <c r="M23" s="17"/>
    </row>
    <row r="24" spans="1:13" s="32" customFormat="1" ht="13.5" customHeight="1" x14ac:dyDescent="0.15">
      <c r="A24" s="250"/>
      <c r="B24" s="251"/>
      <c r="C24" s="335"/>
      <c r="D24" s="251"/>
      <c r="E24" s="250"/>
      <c r="F24" s="252"/>
      <c r="G24" s="37" t="s">
        <v>1311</v>
      </c>
      <c r="H24" s="51"/>
      <c r="I24" s="264"/>
      <c r="J24" s="31" t="s">
        <v>1312</v>
      </c>
      <c r="K24" s="266" t="s">
        <v>28</v>
      </c>
      <c r="L24" s="245"/>
      <c r="M24" s="17"/>
    </row>
    <row r="25" spans="1:13" s="32" customFormat="1" ht="14.25" customHeight="1" x14ac:dyDescent="0.15">
      <c r="A25" s="250"/>
      <c r="B25" s="251"/>
      <c r="C25" s="335"/>
      <c r="D25" s="251"/>
      <c r="E25" s="250"/>
      <c r="F25" s="252"/>
      <c r="G25" s="37" t="s">
        <v>145</v>
      </c>
      <c r="H25" s="51"/>
      <c r="I25" s="264"/>
      <c r="J25" s="31" t="s">
        <v>1144</v>
      </c>
      <c r="K25" s="47" t="s">
        <v>99</v>
      </c>
      <c r="L25" s="275"/>
      <c r="M25" s="17"/>
    </row>
    <row r="26" spans="1:13" s="32" customFormat="1" ht="24.75" customHeight="1" x14ac:dyDescent="0.15">
      <c r="A26" s="250"/>
      <c r="B26" s="251"/>
      <c r="C26" s="335"/>
      <c r="D26" s="251"/>
      <c r="E26" s="250"/>
      <c r="F26" s="252"/>
      <c r="G26" s="249" t="s">
        <v>818</v>
      </c>
      <c r="H26" s="51"/>
      <c r="I26" s="264"/>
      <c r="J26" s="31" t="s">
        <v>1313</v>
      </c>
      <c r="K26" s="45" t="s">
        <v>11</v>
      </c>
      <c r="L26" s="275"/>
      <c r="M26" s="17"/>
    </row>
    <row r="27" spans="1:13" s="32" customFormat="1" x14ac:dyDescent="0.15">
      <c r="A27" s="250"/>
      <c r="B27" s="251"/>
      <c r="C27" s="335"/>
      <c r="D27" s="251"/>
      <c r="E27" s="250"/>
      <c r="F27" s="252"/>
      <c r="G27" s="249" t="s">
        <v>6262</v>
      </c>
      <c r="H27" s="51"/>
      <c r="I27" s="264"/>
      <c r="J27" s="31" t="s">
        <v>6263</v>
      </c>
      <c r="K27" s="45" t="s">
        <v>40</v>
      </c>
      <c r="L27" s="275"/>
      <c r="M27" s="17"/>
    </row>
    <row r="28" spans="1:13" s="32" customFormat="1" ht="45" customHeight="1" x14ac:dyDescent="0.15">
      <c r="A28" s="250"/>
      <c r="B28" s="251"/>
      <c r="C28" s="335"/>
      <c r="D28" s="252"/>
      <c r="E28" s="253"/>
      <c r="F28" s="255"/>
      <c r="G28" s="37" t="s">
        <v>143</v>
      </c>
      <c r="H28" s="51"/>
      <c r="I28" s="264"/>
      <c r="J28" s="31" t="s">
        <v>1145</v>
      </c>
      <c r="K28" s="47" t="s">
        <v>2068</v>
      </c>
      <c r="L28" s="275"/>
      <c r="M28" s="17"/>
    </row>
    <row r="29" spans="1:13" s="32" customFormat="1" ht="51.75" customHeight="1" x14ac:dyDescent="0.15">
      <c r="A29" s="250"/>
      <c r="B29" s="251"/>
      <c r="C29" s="335"/>
      <c r="D29" s="251"/>
      <c r="E29" s="247" t="s">
        <v>93</v>
      </c>
      <c r="F29" s="252" t="s">
        <v>621</v>
      </c>
      <c r="G29" s="249" t="s">
        <v>404</v>
      </c>
      <c r="H29" s="51"/>
      <c r="I29" s="264"/>
      <c r="J29" s="31" t="s">
        <v>1318</v>
      </c>
      <c r="K29" s="47" t="s">
        <v>133</v>
      </c>
      <c r="L29" s="275"/>
      <c r="M29" s="17"/>
    </row>
    <row r="30" spans="1:13" s="32" customFormat="1" ht="45" customHeight="1" x14ac:dyDescent="0.15">
      <c r="A30" s="250"/>
      <c r="B30" s="251"/>
      <c r="C30" s="335"/>
      <c r="D30" s="251"/>
      <c r="E30" s="250"/>
      <c r="F30" s="252"/>
      <c r="G30" s="246"/>
      <c r="H30" s="51"/>
      <c r="I30" s="264"/>
      <c r="J30" s="31" t="s">
        <v>6148</v>
      </c>
      <c r="K30" s="41" t="s">
        <v>12</v>
      </c>
      <c r="L30" s="275"/>
      <c r="M30" s="17"/>
    </row>
    <row r="31" spans="1:13" s="32" customFormat="1" ht="12.75" customHeight="1" x14ac:dyDescent="0.15">
      <c r="A31" s="250"/>
      <c r="B31" s="251"/>
      <c r="C31" s="335"/>
      <c r="D31" s="251"/>
      <c r="E31" s="250"/>
      <c r="F31" s="252"/>
      <c r="G31" s="255" t="s">
        <v>405</v>
      </c>
      <c r="H31" s="51"/>
      <c r="I31" s="264"/>
      <c r="J31" s="31" t="s">
        <v>1146</v>
      </c>
      <c r="K31" s="48" t="s">
        <v>40</v>
      </c>
      <c r="L31" s="275"/>
      <c r="M31" s="17"/>
    </row>
    <row r="32" spans="1:13" s="32" customFormat="1" ht="55.5" customHeight="1" x14ac:dyDescent="0.15">
      <c r="A32" s="250"/>
      <c r="B32" s="251"/>
      <c r="C32" s="335"/>
      <c r="D32" s="251"/>
      <c r="E32" s="247" t="s">
        <v>308</v>
      </c>
      <c r="F32" s="249" t="s">
        <v>259</v>
      </c>
      <c r="G32" s="249" t="s">
        <v>819</v>
      </c>
      <c r="H32" s="51"/>
      <c r="I32" s="264"/>
      <c r="J32" s="31" t="s">
        <v>3602</v>
      </c>
      <c r="K32" s="47" t="s">
        <v>40</v>
      </c>
      <c r="L32" s="275"/>
      <c r="M32" s="17"/>
    </row>
    <row r="33" spans="1:13" s="32" customFormat="1" ht="12.75" customHeight="1" x14ac:dyDescent="0.15">
      <c r="A33" s="250"/>
      <c r="B33" s="251"/>
      <c r="C33" s="335"/>
      <c r="D33" s="251"/>
      <c r="E33" s="253"/>
      <c r="F33" s="252"/>
      <c r="G33" s="246"/>
      <c r="H33" s="51"/>
      <c r="I33" s="264"/>
      <c r="J33" s="31" t="s">
        <v>1319</v>
      </c>
      <c r="K33" s="45" t="s">
        <v>12</v>
      </c>
      <c r="L33" s="273" t="s">
        <v>667</v>
      </c>
      <c r="M33" s="14" t="s">
        <v>29</v>
      </c>
    </row>
    <row r="34" spans="1:13" s="32" customFormat="1" ht="11.1" customHeight="1" x14ac:dyDescent="0.15">
      <c r="A34" s="250"/>
      <c r="B34" s="251"/>
      <c r="C34" s="332">
        <v>4</v>
      </c>
      <c r="D34" s="248" t="s">
        <v>35</v>
      </c>
      <c r="E34" s="247" t="s">
        <v>1050</v>
      </c>
      <c r="F34" s="249" t="s">
        <v>1321</v>
      </c>
      <c r="G34" s="249" t="s">
        <v>1322</v>
      </c>
      <c r="H34" s="51"/>
      <c r="I34" s="263" t="s">
        <v>35</v>
      </c>
      <c r="J34" s="31" t="s">
        <v>1326</v>
      </c>
      <c r="K34" s="45" t="s">
        <v>40</v>
      </c>
      <c r="L34" s="377"/>
      <c r="M34" s="377"/>
    </row>
    <row r="35" spans="1:13" s="32" customFormat="1" ht="11.1" customHeight="1" x14ac:dyDescent="0.15">
      <c r="A35" s="250"/>
      <c r="B35" s="251"/>
      <c r="C35" s="335"/>
      <c r="D35" s="251"/>
      <c r="E35" s="247" t="s">
        <v>2</v>
      </c>
      <c r="F35" s="249" t="s">
        <v>128</v>
      </c>
      <c r="G35" s="249" t="s">
        <v>727</v>
      </c>
      <c r="H35" s="51"/>
      <c r="I35" s="264"/>
      <c r="J35" s="31" t="s">
        <v>1148</v>
      </c>
      <c r="K35" s="45" t="s">
        <v>133</v>
      </c>
      <c r="L35" s="275"/>
      <c r="M35" s="27"/>
    </row>
    <row r="36" spans="1:13" s="32" customFormat="1" ht="32.25" customHeight="1" x14ac:dyDescent="0.15">
      <c r="A36" s="250"/>
      <c r="B36" s="251"/>
      <c r="C36" s="333"/>
      <c r="D36" s="255"/>
      <c r="E36" s="247" t="s">
        <v>4</v>
      </c>
      <c r="F36" s="249" t="s">
        <v>129</v>
      </c>
      <c r="G36" s="31" t="s">
        <v>1327</v>
      </c>
      <c r="H36" s="51"/>
      <c r="I36" s="264"/>
      <c r="J36" s="31" t="s">
        <v>6264</v>
      </c>
      <c r="K36" s="45" t="s">
        <v>133</v>
      </c>
      <c r="L36" s="274"/>
      <c r="M36" s="29"/>
    </row>
    <row r="37" spans="1:13" s="32" customFormat="1" ht="54" customHeight="1" x14ac:dyDescent="0.15">
      <c r="A37" s="250"/>
      <c r="B37" s="251"/>
      <c r="C37" s="335">
        <v>7</v>
      </c>
      <c r="D37" s="532" t="s">
        <v>566</v>
      </c>
      <c r="E37" s="266" t="s">
        <v>0</v>
      </c>
      <c r="F37" s="37" t="s">
        <v>567</v>
      </c>
      <c r="G37" s="31" t="s">
        <v>7409</v>
      </c>
      <c r="H37" s="51"/>
      <c r="I37" s="593" t="s">
        <v>1153</v>
      </c>
      <c r="J37" s="31" t="s">
        <v>6265</v>
      </c>
      <c r="K37" s="31" t="s">
        <v>28</v>
      </c>
      <c r="L37" s="245" t="s">
        <v>667</v>
      </c>
      <c r="M37" s="17" t="s">
        <v>29</v>
      </c>
    </row>
    <row r="38" spans="1:13" s="32" customFormat="1" ht="33" customHeight="1" x14ac:dyDescent="0.15">
      <c r="A38" s="250"/>
      <c r="B38" s="251"/>
      <c r="C38" s="335"/>
      <c r="D38" s="532"/>
      <c r="E38" s="250" t="s">
        <v>3</v>
      </c>
      <c r="F38" s="252" t="s">
        <v>568</v>
      </c>
      <c r="G38" s="244" t="s">
        <v>1076</v>
      </c>
      <c r="H38" s="51"/>
      <c r="I38" s="594"/>
      <c r="J38" s="246" t="s">
        <v>6266</v>
      </c>
      <c r="K38" s="99" t="s">
        <v>112</v>
      </c>
      <c r="L38" s="245"/>
      <c r="M38" s="17"/>
    </row>
    <row r="39" spans="1:13" s="32" customFormat="1" ht="23.25" customHeight="1" x14ac:dyDescent="0.15">
      <c r="A39" s="250"/>
      <c r="B39" s="251"/>
      <c r="C39" s="335"/>
      <c r="D39" s="532"/>
      <c r="E39" s="253"/>
      <c r="F39" s="252"/>
      <c r="G39" s="246"/>
      <c r="H39" s="51"/>
      <c r="I39" s="594"/>
      <c r="J39" s="246" t="s">
        <v>1341</v>
      </c>
      <c r="K39" s="14" t="s">
        <v>28</v>
      </c>
      <c r="L39" s="245"/>
      <c r="M39" s="17"/>
    </row>
    <row r="40" spans="1:13" s="32" customFormat="1" ht="47.25" customHeight="1" x14ac:dyDescent="0.15">
      <c r="A40" s="250"/>
      <c r="B40" s="251"/>
      <c r="C40" s="335"/>
      <c r="D40" s="532"/>
      <c r="E40" s="250" t="s">
        <v>2</v>
      </c>
      <c r="F40" s="37" t="s">
        <v>328</v>
      </c>
      <c r="G40" s="255" t="s">
        <v>1342</v>
      </c>
      <c r="H40" s="51"/>
      <c r="I40" s="594"/>
      <c r="J40" s="246" t="s">
        <v>1343</v>
      </c>
      <c r="K40" s="14" t="s">
        <v>28</v>
      </c>
      <c r="L40" s="245"/>
      <c r="M40" s="17"/>
    </row>
    <row r="41" spans="1:13" s="32" customFormat="1" ht="88.5" customHeight="1" x14ac:dyDescent="0.15">
      <c r="A41" s="250"/>
      <c r="B41" s="251"/>
      <c r="C41" s="335"/>
      <c r="D41" s="532"/>
      <c r="E41" s="266" t="s">
        <v>4</v>
      </c>
      <c r="F41" s="37" t="s">
        <v>329</v>
      </c>
      <c r="G41" s="37" t="s">
        <v>1086</v>
      </c>
      <c r="H41" s="51"/>
      <c r="I41" s="594"/>
      <c r="J41" s="31" t="s">
        <v>6062</v>
      </c>
      <c r="K41" s="244" t="s">
        <v>28</v>
      </c>
      <c r="L41" s="245"/>
      <c r="M41" s="17"/>
    </row>
    <row r="42" spans="1:13" s="32" customFormat="1" ht="35.25" customHeight="1" x14ac:dyDescent="0.15">
      <c r="A42" s="250"/>
      <c r="B42" s="251"/>
      <c r="C42" s="335"/>
      <c r="D42" s="252"/>
      <c r="E42" s="247" t="s">
        <v>308</v>
      </c>
      <c r="F42" s="249" t="s">
        <v>330</v>
      </c>
      <c r="G42" s="249" t="s">
        <v>1349</v>
      </c>
      <c r="H42" s="51"/>
      <c r="I42" s="594"/>
      <c r="J42" s="266" t="s">
        <v>1350</v>
      </c>
      <c r="K42" s="259" t="s">
        <v>2064</v>
      </c>
      <c r="L42" s="252"/>
      <c r="M42" s="17"/>
    </row>
    <row r="43" spans="1:13" s="32" customFormat="1" ht="37.5" customHeight="1" x14ac:dyDescent="0.15">
      <c r="A43" s="250"/>
      <c r="B43" s="251"/>
      <c r="C43" s="335"/>
      <c r="D43" s="252"/>
      <c r="E43" s="250"/>
      <c r="F43" s="252"/>
      <c r="G43" s="31" t="s">
        <v>1353</v>
      </c>
      <c r="H43" s="51"/>
      <c r="I43" s="594"/>
      <c r="J43" s="537" t="s">
        <v>6267</v>
      </c>
      <c r="K43" s="250" t="s">
        <v>1355</v>
      </c>
      <c r="L43" s="245"/>
      <c r="M43" s="17"/>
    </row>
    <row r="44" spans="1:13" s="32" customFormat="1" ht="17.25" customHeight="1" x14ac:dyDescent="0.15">
      <c r="A44" s="250"/>
      <c r="B44" s="251"/>
      <c r="C44" s="335"/>
      <c r="D44" s="252"/>
      <c r="E44" s="253"/>
      <c r="F44" s="255"/>
      <c r="G44" s="255" t="s">
        <v>1354</v>
      </c>
      <c r="H44" s="51"/>
      <c r="I44" s="594"/>
      <c r="J44" s="544"/>
      <c r="K44" s="259" t="s">
        <v>2064</v>
      </c>
      <c r="L44" s="252"/>
      <c r="M44" s="17"/>
    </row>
    <row r="45" spans="1:13" s="32" customFormat="1" ht="24.75" customHeight="1" x14ac:dyDescent="0.15">
      <c r="A45" s="247">
        <v>51</v>
      </c>
      <c r="B45" s="249" t="s">
        <v>5</v>
      </c>
      <c r="C45" s="334">
        <v>1</v>
      </c>
      <c r="D45" s="37" t="s">
        <v>5</v>
      </c>
      <c r="E45" s="266" t="s">
        <v>0</v>
      </c>
      <c r="F45" s="37" t="s">
        <v>729</v>
      </c>
      <c r="G45" s="252" t="s">
        <v>832</v>
      </c>
      <c r="H45" s="106" t="s">
        <v>5</v>
      </c>
      <c r="I45" s="263" t="s">
        <v>5</v>
      </c>
      <c r="J45" s="31" t="s">
        <v>1358</v>
      </c>
      <c r="K45" s="250" t="s">
        <v>40</v>
      </c>
      <c r="L45" s="31" t="s">
        <v>667</v>
      </c>
      <c r="M45" s="259" t="s">
        <v>29</v>
      </c>
    </row>
    <row r="46" spans="1:13" x14ac:dyDescent="0.15">
      <c r="A46" s="250"/>
      <c r="B46" s="252"/>
      <c r="C46" s="332">
        <v>4</v>
      </c>
      <c r="D46" s="249" t="s">
        <v>39</v>
      </c>
      <c r="E46" s="540" t="s">
        <v>0</v>
      </c>
      <c r="F46" s="531" t="s">
        <v>338</v>
      </c>
      <c r="G46" s="244" t="s">
        <v>1361</v>
      </c>
      <c r="H46" s="51"/>
      <c r="I46" s="263" t="s">
        <v>39</v>
      </c>
      <c r="J46" s="244" t="s">
        <v>6268</v>
      </c>
      <c r="K46" s="244" t="s">
        <v>11</v>
      </c>
      <c r="L46" s="244" t="s">
        <v>667</v>
      </c>
      <c r="M46" s="14" t="s">
        <v>29</v>
      </c>
    </row>
    <row r="47" spans="1:13" x14ac:dyDescent="0.15">
      <c r="A47" s="250"/>
      <c r="B47" s="252"/>
      <c r="C47" s="335"/>
      <c r="D47" s="252"/>
      <c r="E47" s="544"/>
      <c r="F47" s="536"/>
      <c r="G47" s="246"/>
      <c r="H47" s="51"/>
      <c r="I47" s="264"/>
      <c r="J47" s="244" t="s">
        <v>6268</v>
      </c>
      <c r="K47" s="244" t="s">
        <v>30</v>
      </c>
      <c r="L47" s="245"/>
      <c r="M47" s="17"/>
    </row>
    <row r="48" spans="1:13" ht="14.25" customHeight="1" x14ac:dyDescent="0.15">
      <c r="A48" s="250"/>
      <c r="B48" s="252"/>
      <c r="C48" s="335"/>
      <c r="D48" s="252"/>
      <c r="E48" s="250" t="s">
        <v>2</v>
      </c>
      <c r="F48" s="252" t="s">
        <v>339</v>
      </c>
      <c r="G48" s="244" t="s">
        <v>150</v>
      </c>
      <c r="H48" s="51"/>
      <c r="I48" s="264"/>
      <c r="J48" s="266" t="s">
        <v>1157</v>
      </c>
      <c r="K48" s="259" t="s">
        <v>2064</v>
      </c>
      <c r="L48" s="252"/>
      <c r="M48" s="17"/>
    </row>
    <row r="49" spans="1:13" ht="14.25" customHeight="1" x14ac:dyDescent="0.15">
      <c r="A49" s="253"/>
      <c r="B49" s="255"/>
      <c r="C49" s="333"/>
      <c r="D49" s="255"/>
      <c r="E49" s="250"/>
      <c r="F49" s="252"/>
      <c r="G49" s="246"/>
      <c r="H49" s="51"/>
      <c r="I49" s="264"/>
      <c r="J49" s="31" t="s">
        <v>6269</v>
      </c>
      <c r="K49" s="16" t="s">
        <v>11</v>
      </c>
      <c r="L49" s="246"/>
      <c r="M49" s="17"/>
    </row>
    <row r="50" spans="1:13" ht="15.75" customHeight="1" x14ac:dyDescent="0.15">
      <c r="A50" s="247">
        <v>52</v>
      </c>
      <c r="B50" s="23" t="s">
        <v>6</v>
      </c>
      <c r="C50" s="332">
        <v>1</v>
      </c>
      <c r="D50" s="24" t="s">
        <v>6</v>
      </c>
      <c r="E50" s="247" t="s">
        <v>1050</v>
      </c>
      <c r="F50" s="23" t="s">
        <v>340</v>
      </c>
      <c r="G50" s="31" t="s">
        <v>1370</v>
      </c>
      <c r="H50" s="639" t="s">
        <v>6</v>
      </c>
      <c r="I50" s="263" t="s">
        <v>6</v>
      </c>
      <c r="J50" s="31" t="s">
        <v>6270</v>
      </c>
      <c r="K50" s="25" t="s">
        <v>7236</v>
      </c>
      <c r="L50" s="244" t="s">
        <v>667</v>
      </c>
      <c r="M50" s="23" t="s">
        <v>29</v>
      </c>
    </row>
    <row r="51" spans="1:13" ht="15" customHeight="1" x14ac:dyDescent="0.15">
      <c r="A51" s="250"/>
      <c r="B51" s="17"/>
      <c r="C51" s="335"/>
      <c r="D51" s="52"/>
      <c r="E51" s="250"/>
      <c r="F51" s="17"/>
      <c r="G51" s="255" t="s">
        <v>153</v>
      </c>
      <c r="H51" s="640"/>
      <c r="I51" s="264"/>
      <c r="J51" s="31" t="s">
        <v>1372</v>
      </c>
      <c r="K51" s="280" t="s">
        <v>11</v>
      </c>
      <c r="L51" s="245"/>
      <c r="M51" s="17"/>
    </row>
    <row r="52" spans="1:13" s="32" customFormat="1" ht="37.5" customHeight="1" x14ac:dyDescent="0.15">
      <c r="A52" s="250"/>
      <c r="B52" s="17"/>
      <c r="C52" s="334">
        <v>2</v>
      </c>
      <c r="D52" s="267" t="s">
        <v>120</v>
      </c>
      <c r="E52" s="266" t="s">
        <v>0</v>
      </c>
      <c r="F52" s="23" t="s">
        <v>121</v>
      </c>
      <c r="G52" s="31" t="s">
        <v>162</v>
      </c>
      <c r="H52" s="640"/>
      <c r="I52" s="263" t="s">
        <v>1381</v>
      </c>
      <c r="J52" s="266" t="s">
        <v>1380</v>
      </c>
      <c r="K52" s="31" t="s">
        <v>6203</v>
      </c>
      <c r="L52" s="252"/>
      <c r="M52" s="17"/>
    </row>
    <row r="53" spans="1:13" s="32" customFormat="1" ht="57.75" customHeight="1" x14ac:dyDescent="0.15">
      <c r="A53" s="250"/>
      <c r="B53" s="17"/>
      <c r="C53" s="335">
        <v>3</v>
      </c>
      <c r="D53" s="52" t="s">
        <v>122</v>
      </c>
      <c r="E53" s="266" t="s">
        <v>1060</v>
      </c>
      <c r="F53" s="23" t="s">
        <v>636</v>
      </c>
      <c r="G53" s="31" t="s">
        <v>833</v>
      </c>
      <c r="H53" s="640"/>
      <c r="I53" s="263" t="s">
        <v>122</v>
      </c>
      <c r="J53" s="31" t="s">
        <v>6272</v>
      </c>
      <c r="K53" s="31" t="s">
        <v>133</v>
      </c>
      <c r="L53" s="245"/>
      <c r="M53" s="17"/>
    </row>
    <row r="54" spans="1:13" s="32" customFormat="1" ht="45.75" customHeight="1" x14ac:dyDescent="0.15">
      <c r="A54" s="250"/>
      <c r="B54" s="17"/>
      <c r="C54" s="335"/>
      <c r="D54" s="52"/>
      <c r="E54" s="247" t="s">
        <v>4</v>
      </c>
      <c r="F54" s="23" t="s">
        <v>1385</v>
      </c>
      <c r="G54" s="31" t="s">
        <v>1386</v>
      </c>
      <c r="H54" s="640"/>
      <c r="I54" s="264"/>
      <c r="J54" s="31" t="s">
        <v>6273</v>
      </c>
      <c r="K54" s="245" t="s">
        <v>40</v>
      </c>
      <c r="L54" s="245"/>
      <c r="M54" s="17"/>
    </row>
    <row r="55" spans="1:13" s="32" customFormat="1" ht="13.5" customHeight="1" x14ac:dyDescent="0.15">
      <c r="A55" s="250"/>
      <c r="B55" s="17"/>
      <c r="C55" s="335"/>
      <c r="D55" s="52"/>
      <c r="E55" s="253"/>
      <c r="F55" s="18"/>
      <c r="G55" s="252" t="s">
        <v>1388</v>
      </c>
      <c r="H55" s="640"/>
      <c r="I55" s="264"/>
      <c r="J55" s="31" t="s">
        <v>1389</v>
      </c>
      <c r="K55" s="31" t="s">
        <v>12</v>
      </c>
      <c r="L55" s="245"/>
      <c r="M55" s="17"/>
    </row>
    <row r="56" spans="1:13" s="32" customFormat="1" ht="47.25" customHeight="1" x14ac:dyDescent="0.15">
      <c r="A56" s="250"/>
      <c r="B56" s="252"/>
      <c r="C56" s="332">
        <v>5</v>
      </c>
      <c r="D56" s="249" t="s">
        <v>767</v>
      </c>
      <c r="E56" s="266" t="s">
        <v>0</v>
      </c>
      <c r="F56" s="37" t="s">
        <v>343</v>
      </c>
      <c r="G56" s="37" t="s">
        <v>837</v>
      </c>
      <c r="H56" s="640"/>
      <c r="I56" s="263" t="s">
        <v>1401</v>
      </c>
      <c r="J56" s="31" t="s">
        <v>3628</v>
      </c>
      <c r="K56" s="31" t="s">
        <v>40</v>
      </c>
      <c r="L56" s="245"/>
      <c r="M56" s="17"/>
    </row>
    <row r="57" spans="1:13" s="32" customFormat="1" ht="37.5" customHeight="1" x14ac:dyDescent="0.15">
      <c r="A57" s="250"/>
      <c r="B57" s="252"/>
      <c r="C57" s="378"/>
      <c r="D57" s="252"/>
      <c r="E57" s="250" t="s">
        <v>2</v>
      </c>
      <c r="F57" s="252" t="s">
        <v>344</v>
      </c>
      <c r="G57" s="31" t="s">
        <v>839</v>
      </c>
      <c r="H57" s="640"/>
      <c r="I57" s="264"/>
      <c r="J57" s="31" t="s">
        <v>1402</v>
      </c>
      <c r="K57" s="250" t="s">
        <v>40</v>
      </c>
      <c r="L57" s="245"/>
      <c r="M57" s="17"/>
    </row>
    <row r="58" spans="1:13" s="32" customFormat="1" x14ac:dyDescent="0.15">
      <c r="A58" s="250"/>
      <c r="B58" s="252"/>
      <c r="C58" s="379"/>
      <c r="D58" s="255"/>
      <c r="E58" s="250"/>
      <c r="F58" s="252"/>
      <c r="G58" s="252" t="s">
        <v>3795</v>
      </c>
      <c r="H58" s="640"/>
      <c r="I58" s="264"/>
      <c r="J58" s="31" t="s">
        <v>6274</v>
      </c>
      <c r="K58" s="31" t="s">
        <v>12</v>
      </c>
      <c r="L58" s="245"/>
      <c r="M58" s="17"/>
    </row>
    <row r="59" spans="1:13" s="32" customFormat="1" ht="46.5" customHeight="1" x14ac:dyDescent="0.15">
      <c r="A59" s="250"/>
      <c r="B59" s="252"/>
      <c r="C59" s="332">
        <v>7</v>
      </c>
      <c r="D59" s="248" t="s">
        <v>615</v>
      </c>
      <c r="E59" s="247" t="s">
        <v>0</v>
      </c>
      <c r="F59" s="249" t="s">
        <v>705</v>
      </c>
      <c r="G59" s="37" t="s">
        <v>840</v>
      </c>
      <c r="H59" s="641"/>
      <c r="I59" s="263" t="s">
        <v>615</v>
      </c>
      <c r="J59" s="31" t="s">
        <v>1404</v>
      </c>
      <c r="K59" s="40" t="s">
        <v>40</v>
      </c>
      <c r="L59" s="245"/>
      <c r="M59" s="27"/>
    </row>
    <row r="60" spans="1:13" s="32" customFormat="1" ht="62.25" customHeight="1" x14ac:dyDescent="0.15">
      <c r="A60" s="247">
        <v>53</v>
      </c>
      <c r="B60" s="249" t="s">
        <v>7</v>
      </c>
      <c r="C60" s="332">
        <v>1</v>
      </c>
      <c r="D60" s="248" t="s">
        <v>7</v>
      </c>
      <c r="E60" s="247" t="s">
        <v>0</v>
      </c>
      <c r="F60" s="249" t="s">
        <v>733</v>
      </c>
      <c r="G60" s="37" t="s">
        <v>1406</v>
      </c>
      <c r="H60" s="106" t="s">
        <v>7</v>
      </c>
      <c r="I60" s="263" t="s">
        <v>7</v>
      </c>
      <c r="J60" s="31" t="s">
        <v>6275</v>
      </c>
      <c r="K60" s="45" t="s">
        <v>40</v>
      </c>
      <c r="L60" s="244" t="s">
        <v>667</v>
      </c>
      <c r="M60" s="23" t="s">
        <v>29</v>
      </c>
    </row>
    <row r="61" spans="1:13" s="32" customFormat="1" ht="15" customHeight="1" x14ac:dyDescent="0.15">
      <c r="A61" s="250"/>
      <c r="B61" s="252"/>
      <c r="C61" s="335"/>
      <c r="D61" s="251"/>
      <c r="E61" s="250"/>
      <c r="F61" s="252"/>
      <c r="G61" s="255" t="s">
        <v>1408</v>
      </c>
      <c r="H61" s="51"/>
      <c r="I61" s="264"/>
      <c r="J61" s="31" t="s">
        <v>1409</v>
      </c>
      <c r="K61" s="275"/>
      <c r="L61" s="274"/>
      <c r="M61" s="17"/>
    </row>
    <row r="62" spans="1:13" ht="21.75" customHeight="1" x14ac:dyDescent="0.15">
      <c r="A62" s="250"/>
      <c r="B62" s="252"/>
      <c r="C62" s="332">
        <v>3</v>
      </c>
      <c r="D62" s="249" t="s">
        <v>111</v>
      </c>
      <c r="E62" s="247" t="s">
        <v>0</v>
      </c>
      <c r="F62" s="249" t="s">
        <v>351</v>
      </c>
      <c r="G62" s="249" t="s">
        <v>846</v>
      </c>
      <c r="H62" s="51"/>
      <c r="I62" s="263" t="s">
        <v>111</v>
      </c>
      <c r="J62" s="31" t="s">
        <v>5436</v>
      </c>
      <c r="K62" s="274"/>
      <c r="L62" s="244" t="s">
        <v>667</v>
      </c>
      <c r="M62" s="23" t="s">
        <v>29</v>
      </c>
    </row>
    <row r="63" spans="1:13" s="32" customFormat="1" ht="36" customHeight="1" x14ac:dyDescent="0.15">
      <c r="A63" s="250"/>
      <c r="B63" s="251"/>
      <c r="C63" s="335"/>
      <c r="D63" s="251"/>
      <c r="E63" s="250"/>
      <c r="F63" s="252"/>
      <c r="G63" s="245"/>
      <c r="H63" s="51"/>
      <c r="I63" s="264"/>
      <c r="J63" s="31" t="s">
        <v>1427</v>
      </c>
      <c r="K63" s="40" t="s">
        <v>273</v>
      </c>
      <c r="L63" s="275"/>
      <c r="M63" s="17"/>
    </row>
    <row r="64" spans="1:13" s="32" customFormat="1" ht="24" customHeight="1" x14ac:dyDescent="0.15">
      <c r="A64" s="250"/>
      <c r="B64" s="251"/>
      <c r="C64" s="335"/>
      <c r="D64" s="251"/>
      <c r="E64" s="253"/>
      <c r="F64" s="255"/>
      <c r="G64" s="246"/>
      <c r="H64" s="51"/>
      <c r="I64" s="264"/>
      <c r="J64" s="31" t="s">
        <v>1428</v>
      </c>
      <c r="K64" s="40" t="s">
        <v>28</v>
      </c>
      <c r="L64" s="275"/>
      <c r="M64" s="17"/>
    </row>
    <row r="65" spans="1:13" s="32" customFormat="1" ht="44.25" customHeight="1" x14ac:dyDescent="0.15">
      <c r="A65" s="250"/>
      <c r="B65" s="251"/>
      <c r="C65" s="335"/>
      <c r="D65" s="251"/>
      <c r="E65" s="250" t="s">
        <v>308</v>
      </c>
      <c r="F65" s="249" t="s">
        <v>575</v>
      </c>
      <c r="G65" s="31" t="s">
        <v>1437</v>
      </c>
      <c r="H65" s="51"/>
      <c r="I65" s="264"/>
      <c r="J65" s="31" t="s">
        <v>1438</v>
      </c>
      <c r="K65" s="40" t="s">
        <v>40</v>
      </c>
      <c r="L65" s="275"/>
      <c r="M65" s="17"/>
    </row>
    <row r="66" spans="1:13" s="32" customFormat="1" ht="36" customHeight="1" x14ac:dyDescent="0.15">
      <c r="A66" s="250"/>
      <c r="B66" s="251"/>
      <c r="C66" s="335"/>
      <c r="D66" s="251"/>
      <c r="E66" s="250"/>
      <c r="F66" s="252"/>
      <c r="G66" s="252" t="s">
        <v>1439</v>
      </c>
      <c r="H66" s="51"/>
      <c r="I66" s="264"/>
      <c r="J66" s="31" t="s">
        <v>1439</v>
      </c>
      <c r="K66" s="40" t="s">
        <v>1187</v>
      </c>
      <c r="L66" s="275"/>
      <c r="M66" s="17"/>
    </row>
    <row r="67" spans="1:13" s="32" customFormat="1" ht="32.25" customHeight="1" x14ac:dyDescent="0.15">
      <c r="A67" s="250"/>
      <c r="B67" s="251"/>
      <c r="C67" s="335"/>
      <c r="D67" s="251"/>
      <c r="E67" s="250"/>
      <c r="F67" s="252"/>
      <c r="G67" s="31" t="s">
        <v>1440</v>
      </c>
      <c r="H67" s="51"/>
      <c r="I67" s="264"/>
      <c r="J67" s="31" t="s">
        <v>1440</v>
      </c>
      <c r="K67" s="40" t="s">
        <v>1441</v>
      </c>
      <c r="L67" s="275"/>
      <c r="M67" s="17"/>
    </row>
    <row r="68" spans="1:13" s="32" customFormat="1" ht="38.25" customHeight="1" x14ac:dyDescent="0.15">
      <c r="A68" s="250"/>
      <c r="B68" s="251"/>
      <c r="C68" s="335"/>
      <c r="D68" s="251"/>
      <c r="E68" s="540" t="s">
        <v>324</v>
      </c>
      <c r="F68" s="249" t="s">
        <v>362</v>
      </c>
      <c r="G68" s="249" t="s">
        <v>7237</v>
      </c>
      <c r="H68" s="51"/>
      <c r="I68" s="264"/>
      <c r="J68" s="31" t="s">
        <v>1166</v>
      </c>
      <c r="K68" s="40" t="s">
        <v>40</v>
      </c>
      <c r="L68" s="275"/>
      <c r="M68" s="17"/>
    </row>
    <row r="69" spans="1:13" s="32" customFormat="1" ht="21.75" customHeight="1" x14ac:dyDescent="0.15">
      <c r="A69" s="250"/>
      <c r="B69" s="251"/>
      <c r="C69" s="335"/>
      <c r="D69" s="251"/>
      <c r="E69" s="542"/>
      <c r="F69" s="638"/>
      <c r="H69" s="51"/>
      <c r="I69" s="264"/>
      <c r="J69" s="31" t="s">
        <v>4913</v>
      </c>
      <c r="K69" s="47" t="s">
        <v>40</v>
      </c>
      <c r="L69" s="275"/>
      <c r="M69" s="17"/>
    </row>
    <row r="70" spans="1:13" s="32" customFormat="1" ht="49.5" customHeight="1" x14ac:dyDescent="0.15">
      <c r="A70" s="250"/>
      <c r="B70" s="251"/>
      <c r="C70" s="335"/>
      <c r="D70" s="251"/>
      <c r="E70" s="544"/>
      <c r="F70" s="603"/>
      <c r="G70" s="31" t="s">
        <v>6276</v>
      </c>
      <c r="H70" s="51"/>
      <c r="I70" s="264"/>
      <c r="J70" s="31" t="s">
        <v>6276</v>
      </c>
      <c r="K70" s="47" t="s">
        <v>6277</v>
      </c>
      <c r="L70" s="275"/>
      <c r="M70" s="17"/>
    </row>
    <row r="71" spans="1:13" s="32" customFormat="1" ht="12.75" customHeight="1" x14ac:dyDescent="0.15">
      <c r="A71" s="250"/>
      <c r="B71" s="251"/>
      <c r="C71" s="335"/>
      <c r="D71" s="251"/>
      <c r="E71" s="266" t="s">
        <v>363</v>
      </c>
      <c r="F71" s="37" t="s">
        <v>361</v>
      </c>
      <c r="G71" s="249" t="s">
        <v>613</v>
      </c>
      <c r="H71" s="51"/>
      <c r="I71" s="264"/>
      <c r="J71" s="31" t="s">
        <v>1451</v>
      </c>
      <c r="K71" s="47" t="s">
        <v>40</v>
      </c>
      <c r="L71" s="275"/>
      <c r="M71" s="17"/>
    </row>
    <row r="72" spans="1:13" s="32" customFormat="1" ht="11.1" customHeight="1" x14ac:dyDescent="0.15">
      <c r="A72" s="250"/>
      <c r="B72" s="252"/>
      <c r="C72" s="333"/>
      <c r="D72" s="254"/>
      <c r="E72" s="253" t="s">
        <v>364</v>
      </c>
      <c r="F72" s="255" t="s">
        <v>360</v>
      </c>
      <c r="G72" s="37" t="s">
        <v>614</v>
      </c>
      <c r="H72" s="51"/>
      <c r="I72" s="264"/>
      <c r="J72" s="31" t="s">
        <v>1453</v>
      </c>
      <c r="K72" s="41" t="s">
        <v>40</v>
      </c>
      <c r="L72" s="274"/>
      <c r="M72" s="18"/>
    </row>
    <row r="73" spans="1:13" s="32" customFormat="1" ht="33" customHeight="1" x14ac:dyDescent="0.15">
      <c r="A73" s="247">
        <v>54</v>
      </c>
      <c r="B73" s="248" t="s">
        <v>10</v>
      </c>
      <c r="C73" s="332">
        <v>1</v>
      </c>
      <c r="D73" s="249" t="s">
        <v>42</v>
      </c>
      <c r="E73" s="250" t="s">
        <v>0</v>
      </c>
      <c r="F73" s="252" t="s">
        <v>552</v>
      </c>
      <c r="G73" s="252" t="s">
        <v>857</v>
      </c>
      <c r="H73" s="106" t="s">
        <v>10</v>
      </c>
      <c r="I73" s="263" t="s">
        <v>42</v>
      </c>
      <c r="J73" s="31" t="s">
        <v>3808</v>
      </c>
      <c r="K73" s="250" t="s">
        <v>40</v>
      </c>
      <c r="L73" s="244" t="s">
        <v>667</v>
      </c>
      <c r="M73" s="23" t="s">
        <v>29</v>
      </c>
    </row>
    <row r="74" spans="1:13" s="32" customFormat="1" ht="12.75" customHeight="1" x14ac:dyDescent="0.15">
      <c r="A74" s="250"/>
      <c r="B74" s="251"/>
      <c r="C74" s="335"/>
      <c r="D74" s="251"/>
      <c r="E74" s="266" t="s">
        <v>2</v>
      </c>
      <c r="F74" s="37" t="s">
        <v>761</v>
      </c>
      <c r="G74" s="37" t="s">
        <v>854</v>
      </c>
      <c r="H74" s="51"/>
      <c r="I74" s="264"/>
      <c r="J74" s="31" t="s">
        <v>1172</v>
      </c>
      <c r="K74" s="31" t="s">
        <v>40</v>
      </c>
      <c r="L74" s="245"/>
      <c r="M74" s="17"/>
    </row>
    <row r="75" spans="1:13" s="32" customFormat="1" ht="13.5" customHeight="1" x14ac:dyDescent="0.15">
      <c r="A75" s="250"/>
      <c r="B75" s="251"/>
      <c r="C75" s="335"/>
      <c r="D75" s="251"/>
      <c r="E75" s="266" t="s">
        <v>4</v>
      </c>
      <c r="F75" s="37" t="s">
        <v>553</v>
      </c>
      <c r="G75" s="31" t="s">
        <v>1173</v>
      </c>
      <c r="H75" s="51"/>
      <c r="I75" s="264"/>
      <c r="J75" s="31" t="s">
        <v>1174</v>
      </c>
      <c r="K75" s="41" t="s">
        <v>28</v>
      </c>
      <c r="L75" s="275"/>
      <c r="M75" s="17"/>
    </row>
    <row r="76" spans="1:13" s="32" customFormat="1" ht="45.75" customHeight="1" x14ac:dyDescent="0.15">
      <c r="A76" s="250"/>
      <c r="B76" s="251"/>
      <c r="C76" s="335"/>
      <c r="D76" s="251"/>
      <c r="E76" s="250" t="s">
        <v>323</v>
      </c>
      <c r="F76" s="252" t="s">
        <v>554</v>
      </c>
      <c r="G76" s="252" t="s">
        <v>1460</v>
      </c>
      <c r="H76" s="51"/>
      <c r="I76" s="264"/>
      <c r="J76" s="31" t="s">
        <v>6278</v>
      </c>
      <c r="K76" s="250" t="s">
        <v>40</v>
      </c>
      <c r="L76" s="245"/>
      <c r="M76" s="17"/>
    </row>
    <row r="77" spans="1:13" ht="11.1" customHeight="1" x14ac:dyDescent="0.15">
      <c r="A77" s="250"/>
      <c r="B77" s="251"/>
      <c r="C77" s="335"/>
      <c r="D77" s="251"/>
      <c r="E77" s="266" t="s">
        <v>364</v>
      </c>
      <c r="F77" s="37" t="s">
        <v>685</v>
      </c>
      <c r="G77" s="249" t="s">
        <v>686</v>
      </c>
      <c r="H77" s="51"/>
      <c r="I77" s="264"/>
      <c r="J77" s="31" t="s">
        <v>1179</v>
      </c>
      <c r="K77" s="45" t="s">
        <v>40</v>
      </c>
      <c r="L77" s="275"/>
      <c r="M77" s="17"/>
    </row>
    <row r="78" spans="1:13" ht="11.1" customHeight="1" x14ac:dyDescent="0.15">
      <c r="A78" s="250"/>
      <c r="B78" s="251"/>
      <c r="C78" s="332">
        <v>2</v>
      </c>
      <c r="D78" s="248" t="s">
        <v>43</v>
      </c>
      <c r="E78" s="253" t="s">
        <v>2</v>
      </c>
      <c r="F78" s="255" t="s">
        <v>762</v>
      </c>
      <c r="G78" s="255" t="s">
        <v>6279</v>
      </c>
      <c r="H78" s="51"/>
      <c r="I78" s="263" t="s">
        <v>43</v>
      </c>
      <c r="J78" s="284" t="s">
        <v>1181</v>
      </c>
      <c r="K78" s="45" t="s">
        <v>40</v>
      </c>
      <c r="L78" s="244" t="s">
        <v>667</v>
      </c>
      <c r="M78" s="23" t="s">
        <v>29</v>
      </c>
    </row>
    <row r="79" spans="1:13" s="32" customFormat="1" ht="21" customHeight="1" x14ac:dyDescent="0.15">
      <c r="A79" s="250"/>
      <c r="B79" s="251"/>
      <c r="C79" s="335"/>
      <c r="D79" s="251"/>
      <c r="E79" s="266" t="s">
        <v>308</v>
      </c>
      <c r="F79" s="37" t="s">
        <v>371</v>
      </c>
      <c r="G79" s="37" t="s">
        <v>372</v>
      </c>
      <c r="H79" s="51"/>
      <c r="I79" s="264"/>
      <c r="J79" s="31" t="s">
        <v>3634</v>
      </c>
      <c r="K79" s="40" t="s">
        <v>40</v>
      </c>
      <c r="L79" s="275"/>
      <c r="M79" s="17"/>
    </row>
    <row r="80" spans="1:13" ht="66" customHeight="1" x14ac:dyDescent="0.15">
      <c r="A80" s="247">
        <v>56</v>
      </c>
      <c r="B80" s="248" t="s">
        <v>14</v>
      </c>
      <c r="C80" s="332">
        <v>1</v>
      </c>
      <c r="D80" s="248" t="s">
        <v>14</v>
      </c>
      <c r="E80" s="247" t="s">
        <v>0</v>
      </c>
      <c r="F80" s="249" t="s">
        <v>376</v>
      </c>
      <c r="G80" s="249" t="s">
        <v>868</v>
      </c>
      <c r="H80" s="106" t="s">
        <v>14</v>
      </c>
      <c r="I80" s="263" t="s">
        <v>14</v>
      </c>
      <c r="J80" s="31" t="s">
        <v>3479</v>
      </c>
      <c r="K80" s="247" t="s">
        <v>40</v>
      </c>
      <c r="L80" s="244" t="s">
        <v>667</v>
      </c>
      <c r="M80" s="23" t="s">
        <v>29</v>
      </c>
    </row>
    <row r="81" spans="1:13" s="32" customFormat="1" ht="74.25" customHeight="1" x14ac:dyDescent="0.15">
      <c r="A81" s="253"/>
      <c r="B81" s="309"/>
      <c r="C81" s="333"/>
      <c r="D81" s="255"/>
      <c r="E81" s="266" t="s">
        <v>4</v>
      </c>
      <c r="F81" s="37" t="s">
        <v>383</v>
      </c>
      <c r="G81" s="267" t="s">
        <v>582</v>
      </c>
      <c r="H81" s="51"/>
      <c r="I81" s="263" t="s">
        <v>46</v>
      </c>
      <c r="J81" s="14" t="s">
        <v>413</v>
      </c>
      <c r="K81" s="101" t="s">
        <v>263</v>
      </c>
      <c r="L81" s="274"/>
      <c r="M81" s="18"/>
    </row>
    <row r="82" spans="1:13" s="32" customFormat="1" ht="39.950000000000003" customHeight="1" x14ac:dyDescent="0.15">
      <c r="A82" s="247">
        <v>57</v>
      </c>
      <c r="B82" s="248" t="s">
        <v>15</v>
      </c>
      <c r="C82" s="332">
        <v>1</v>
      </c>
      <c r="D82" s="248" t="s">
        <v>583</v>
      </c>
      <c r="E82" s="266" t="s">
        <v>3</v>
      </c>
      <c r="F82" s="37" t="s">
        <v>384</v>
      </c>
      <c r="G82" s="267" t="s">
        <v>1198</v>
      </c>
      <c r="H82" s="323" t="s">
        <v>15</v>
      </c>
      <c r="I82" s="11" t="s">
        <v>583</v>
      </c>
      <c r="J82" s="259" t="s">
        <v>6280</v>
      </c>
      <c r="K82" s="31" t="s">
        <v>40</v>
      </c>
      <c r="L82" s="34" t="s">
        <v>667</v>
      </c>
      <c r="M82" s="23" t="s">
        <v>29</v>
      </c>
    </row>
    <row r="83" spans="1:13" s="62" customFormat="1" ht="56.25" customHeight="1" x14ac:dyDescent="0.15">
      <c r="A83" s="276">
        <v>59</v>
      </c>
      <c r="B83" s="277" t="s">
        <v>116</v>
      </c>
      <c r="C83" s="380">
        <v>1</v>
      </c>
      <c r="D83" s="277" t="s">
        <v>117</v>
      </c>
      <c r="E83" s="276" t="s">
        <v>0</v>
      </c>
      <c r="F83" s="278" t="s">
        <v>660</v>
      </c>
      <c r="G83" s="277" t="s">
        <v>884</v>
      </c>
      <c r="H83" s="106" t="s">
        <v>116</v>
      </c>
      <c r="I83" s="263" t="s">
        <v>1200</v>
      </c>
      <c r="J83" s="34" t="s">
        <v>6281</v>
      </c>
      <c r="K83" s="34" t="s">
        <v>28</v>
      </c>
      <c r="L83" s="34" t="s">
        <v>667</v>
      </c>
      <c r="M83" s="296" t="s">
        <v>29</v>
      </c>
    </row>
    <row r="84" spans="1:13" s="62" customFormat="1" ht="79.5" customHeight="1" x14ac:dyDescent="0.15">
      <c r="A84" s="279"/>
      <c r="B84" s="280"/>
      <c r="C84" s="380">
        <v>3</v>
      </c>
      <c r="D84" s="277" t="s">
        <v>49</v>
      </c>
      <c r="E84" s="276" t="s">
        <v>0</v>
      </c>
      <c r="F84" s="277" t="s">
        <v>645</v>
      </c>
      <c r="G84" s="34" t="s">
        <v>3842</v>
      </c>
      <c r="H84" s="211"/>
      <c r="I84" s="264"/>
      <c r="J84" s="34" t="s">
        <v>7410</v>
      </c>
      <c r="K84" s="271" t="s">
        <v>40</v>
      </c>
      <c r="L84" s="288" t="s">
        <v>667</v>
      </c>
      <c r="M84" s="65" t="s">
        <v>29</v>
      </c>
    </row>
    <row r="85" spans="1:13" s="62" customFormat="1" ht="20.25" customHeight="1" x14ac:dyDescent="0.15">
      <c r="A85" s="279"/>
      <c r="B85" s="280"/>
      <c r="C85" s="240"/>
      <c r="D85" s="280"/>
      <c r="E85" s="591" t="s">
        <v>4</v>
      </c>
      <c r="F85" s="574" t="s">
        <v>85</v>
      </c>
      <c r="G85" s="569" t="s">
        <v>709</v>
      </c>
      <c r="H85" s="51"/>
      <c r="I85" s="264"/>
      <c r="J85" s="34" t="s">
        <v>3653</v>
      </c>
      <c r="K85" s="56" t="s">
        <v>5498</v>
      </c>
      <c r="L85" s="272"/>
      <c r="M85" s="68"/>
    </row>
    <row r="86" spans="1:13" s="62" customFormat="1" ht="20.25" customHeight="1" x14ac:dyDescent="0.15">
      <c r="A86" s="279"/>
      <c r="B86" s="280"/>
      <c r="C86" s="240"/>
      <c r="D86" s="280"/>
      <c r="E86" s="620"/>
      <c r="F86" s="576"/>
      <c r="G86" s="569"/>
      <c r="H86" s="51"/>
      <c r="I86" s="264"/>
      <c r="J86" s="34" t="s">
        <v>6282</v>
      </c>
      <c r="K86" s="270" t="s">
        <v>28</v>
      </c>
      <c r="L86" s="272"/>
      <c r="M86" s="68"/>
    </row>
    <row r="87" spans="1:13" s="62" customFormat="1" ht="126.75" customHeight="1" x14ac:dyDescent="0.15">
      <c r="A87" s="279"/>
      <c r="B87" s="280"/>
      <c r="C87" s="240"/>
      <c r="D87" s="280"/>
      <c r="E87" s="247" t="s">
        <v>308</v>
      </c>
      <c r="F87" s="541" t="s">
        <v>585</v>
      </c>
      <c r="G87" s="31" t="s">
        <v>6283</v>
      </c>
      <c r="H87" s="211"/>
      <c r="I87" s="264"/>
      <c r="J87" s="247" t="s">
        <v>1600</v>
      </c>
      <c r="K87" s="34" t="s">
        <v>40</v>
      </c>
      <c r="L87" s="142"/>
      <c r="M87" s="68"/>
    </row>
    <row r="88" spans="1:13" s="62" customFormat="1" ht="35.25" customHeight="1" x14ac:dyDescent="0.15">
      <c r="A88" s="279"/>
      <c r="B88" s="280"/>
      <c r="C88" s="240"/>
      <c r="D88" s="280"/>
      <c r="E88" s="250"/>
      <c r="F88" s="543"/>
      <c r="G88" s="34" t="s">
        <v>302</v>
      </c>
      <c r="H88" s="211"/>
      <c r="I88" s="33"/>
      <c r="J88" s="34" t="s">
        <v>7098</v>
      </c>
      <c r="K88" s="76" t="s">
        <v>6092</v>
      </c>
      <c r="L88" s="142"/>
      <c r="M88" s="68"/>
    </row>
    <row r="89" spans="1:13" s="62" customFormat="1" ht="59.25" customHeight="1" x14ac:dyDescent="0.15">
      <c r="A89" s="279"/>
      <c r="B89" s="280"/>
      <c r="C89" s="240"/>
      <c r="D89" s="280"/>
      <c r="E89" s="250"/>
      <c r="F89" s="532"/>
      <c r="G89" s="245" t="s">
        <v>6284</v>
      </c>
      <c r="H89" s="51"/>
      <c r="I89" s="264"/>
      <c r="J89" s="246" t="s">
        <v>1602</v>
      </c>
      <c r="K89" s="381" t="s">
        <v>105</v>
      </c>
      <c r="L89" s="289"/>
      <c r="M89" s="68"/>
    </row>
    <row r="90" spans="1:13" s="62" customFormat="1" ht="64.5" customHeight="1" x14ac:dyDescent="0.15">
      <c r="A90" s="279"/>
      <c r="B90" s="280"/>
      <c r="C90" s="240"/>
      <c r="D90" s="280"/>
      <c r="E90" s="250"/>
      <c r="F90" s="543"/>
      <c r="G90" s="31" t="s">
        <v>7411</v>
      </c>
      <c r="H90" s="211"/>
      <c r="I90" s="264"/>
      <c r="J90" s="31" t="s">
        <v>1604</v>
      </c>
      <c r="K90" s="40" t="s">
        <v>104</v>
      </c>
      <c r="L90" s="289"/>
      <c r="M90" s="68"/>
    </row>
    <row r="91" spans="1:13" s="62" customFormat="1" ht="41.25" customHeight="1" x14ac:dyDescent="0.15">
      <c r="A91" s="279"/>
      <c r="B91" s="280"/>
      <c r="C91" s="240"/>
      <c r="D91" s="280"/>
      <c r="E91" s="250"/>
      <c r="F91" s="532"/>
      <c r="G91" s="251" t="s">
        <v>6285</v>
      </c>
      <c r="H91" s="51"/>
      <c r="I91" s="264"/>
      <c r="J91" s="29" t="s">
        <v>6285</v>
      </c>
      <c r="K91" s="40" t="s">
        <v>107</v>
      </c>
      <c r="L91" s="289"/>
      <c r="M91" s="68"/>
    </row>
    <row r="92" spans="1:13" s="62" customFormat="1" ht="38.25" customHeight="1" x14ac:dyDescent="0.15">
      <c r="A92" s="279"/>
      <c r="B92" s="280"/>
      <c r="C92" s="240"/>
      <c r="D92" s="280"/>
      <c r="E92" s="250"/>
      <c r="F92" s="532"/>
      <c r="G92" s="248" t="s">
        <v>665</v>
      </c>
      <c r="H92" s="51"/>
      <c r="I92" s="264"/>
      <c r="J92" s="244" t="s">
        <v>2789</v>
      </c>
      <c r="K92" s="244" t="s">
        <v>265</v>
      </c>
      <c r="L92" s="272"/>
      <c r="M92" s="68"/>
    </row>
    <row r="93" spans="1:13" s="62" customFormat="1" ht="37.5" customHeight="1" x14ac:dyDescent="0.15">
      <c r="A93" s="279"/>
      <c r="B93" s="280"/>
      <c r="C93" s="240"/>
      <c r="D93" s="280"/>
      <c r="E93" s="250"/>
      <c r="F93" s="543"/>
      <c r="G93" s="31" t="s">
        <v>2372</v>
      </c>
      <c r="H93" s="211"/>
      <c r="I93" s="33"/>
      <c r="J93" s="31" t="s">
        <v>7206</v>
      </c>
      <c r="K93" s="40" t="s">
        <v>2373</v>
      </c>
      <c r="L93" s="142"/>
      <c r="M93" s="68"/>
    </row>
    <row r="94" spans="1:13" s="62" customFormat="1" ht="48" customHeight="1" x14ac:dyDescent="0.15">
      <c r="A94" s="279"/>
      <c r="B94" s="280"/>
      <c r="C94" s="240"/>
      <c r="D94" s="281"/>
      <c r="E94" s="250"/>
      <c r="F94" s="543"/>
      <c r="G94" s="31" t="s">
        <v>7412</v>
      </c>
      <c r="H94" s="211"/>
      <c r="I94" s="33"/>
      <c r="J94" s="31" t="s">
        <v>3666</v>
      </c>
      <c r="K94" s="31" t="s">
        <v>6098</v>
      </c>
      <c r="L94" s="142"/>
      <c r="M94" s="68"/>
    </row>
    <row r="95" spans="1:13" s="62" customFormat="1" ht="48" customHeight="1" x14ac:dyDescent="0.15">
      <c r="A95" s="279"/>
      <c r="B95" s="280"/>
      <c r="C95" s="240"/>
      <c r="D95" s="280"/>
      <c r="E95" s="250"/>
      <c r="F95" s="251"/>
      <c r="G95" s="31" t="s">
        <v>6225</v>
      </c>
      <c r="H95" s="211"/>
      <c r="I95" s="250"/>
      <c r="J95" s="31" t="s">
        <v>7097</v>
      </c>
      <c r="K95" s="40" t="s">
        <v>6226</v>
      </c>
      <c r="L95" s="281"/>
      <c r="M95" s="68"/>
    </row>
    <row r="96" spans="1:13" s="62" customFormat="1" ht="84" customHeight="1" x14ac:dyDescent="0.15">
      <c r="A96" s="279"/>
      <c r="B96" s="280"/>
      <c r="C96" s="240"/>
      <c r="D96" s="281"/>
      <c r="E96" s="250"/>
      <c r="F96" s="251"/>
      <c r="G96" s="31" t="s">
        <v>2376</v>
      </c>
      <c r="H96" s="382"/>
      <c r="I96" s="253"/>
      <c r="J96" s="31" t="s">
        <v>6227</v>
      </c>
      <c r="K96" s="40" t="s">
        <v>100</v>
      </c>
      <c r="L96" s="281"/>
      <c r="M96" s="68"/>
    </row>
    <row r="97" spans="1:13" s="62" customFormat="1" ht="21.75" customHeight="1" x14ac:dyDescent="0.15">
      <c r="A97" s="279"/>
      <c r="B97" s="280"/>
      <c r="C97" s="240"/>
      <c r="D97" s="280"/>
      <c r="E97" s="250"/>
      <c r="F97" s="252"/>
      <c r="G97" s="254" t="s">
        <v>3499</v>
      </c>
      <c r="H97" s="51"/>
      <c r="I97" s="264"/>
      <c r="J97" s="246" t="s">
        <v>3500</v>
      </c>
      <c r="K97" s="246" t="s">
        <v>12</v>
      </c>
      <c r="L97" s="272"/>
      <c r="M97" s="68"/>
    </row>
    <row r="98" spans="1:13" s="62" customFormat="1" ht="27" customHeight="1" x14ac:dyDescent="0.15">
      <c r="A98" s="279"/>
      <c r="B98" s="280"/>
      <c r="C98" s="240"/>
      <c r="D98" s="280"/>
      <c r="E98" s="253"/>
      <c r="F98" s="255"/>
      <c r="G98" s="254" t="s">
        <v>3502</v>
      </c>
      <c r="H98" s="51"/>
      <c r="I98" s="264"/>
      <c r="J98" s="31" t="s">
        <v>3503</v>
      </c>
      <c r="K98" s="246" t="s">
        <v>40</v>
      </c>
      <c r="L98" s="272"/>
      <c r="M98" s="68"/>
    </row>
    <row r="99" spans="1:13" s="32" customFormat="1" ht="11.1" customHeight="1" x14ac:dyDescent="0.15">
      <c r="A99" s="250"/>
      <c r="B99" s="251"/>
      <c r="C99" s="332">
        <v>4</v>
      </c>
      <c r="D99" s="249" t="s">
        <v>587</v>
      </c>
      <c r="E99" s="250" t="s">
        <v>0</v>
      </c>
      <c r="F99" s="252" t="s">
        <v>586</v>
      </c>
      <c r="G99" s="252" t="s">
        <v>887</v>
      </c>
      <c r="H99" s="51"/>
      <c r="I99" s="593" t="s">
        <v>1202</v>
      </c>
      <c r="J99" s="31" t="s">
        <v>3874</v>
      </c>
      <c r="K99" s="44" t="s">
        <v>12</v>
      </c>
      <c r="L99" s="244" t="s">
        <v>667</v>
      </c>
      <c r="M99" s="14" t="s">
        <v>29</v>
      </c>
    </row>
    <row r="100" spans="1:13" s="32" customFormat="1" ht="11.1" customHeight="1" x14ac:dyDescent="0.15">
      <c r="A100" s="250"/>
      <c r="B100" s="251"/>
      <c r="C100" s="335"/>
      <c r="D100" s="251"/>
      <c r="E100" s="250"/>
      <c r="F100" s="255"/>
      <c r="G100" s="252"/>
      <c r="H100" s="51"/>
      <c r="I100" s="595"/>
      <c r="J100" s="31" t="s">
        <v>6286</v>
      </c>
      <c r="K100" s="40" t="s">
        <v>40</v>
      </c>
      <c r="L100" s="245"/>
      <c r="M100" s="27"/>
    </row>
    <row r="101" spans="1:13" s="32" customFormat="1" ht="11.1" customHeight="1" x14ac:dyDescent="0.15">
      <c r="A101" s="250"/>
      <c r="B101" s="251"/>
      <c r="C101" s="614">
        <v>9</v>
      </c>
      <c r="D101" s="531" t="s">
        <v>1035</v>
      </c>
      <c r="E101" s="266" t="s">
        <v>0</v>
      </c>
      <c r="F101" s="38" t="s">
        <v>1036</v>
      </c>
      <c r="G101" s="31" t="s">
        <v>1039</v>
      </c>
      <c r="H101" s="51"/>
      <c r="I101" s="263" t="s">
        <v>3875</v>
      </c>
      <c r="J101" s="31" t="s">
        <v>3876</v>
      </c>
      <c r="K101" s="47" t="s">
        <v>40</v>
      </c>
      <c r="L101" s="244" t="s">
        <v>667</v>
      </c>
      <c r="M101" s="14" t="s">
        <v>29</v>
      </c>
    </row>
    <row r="102" spans="1:13" s="32" customFormat="1" ht="12" customHeight="1" x14ac:dyDescent="0.15">
      <c r="A102" s="250"/>
      <c r="B102" s="251"/>
      <c r="C102" s="615"/>
      <c r="D102" s="532"/>
      <c r="E102" s="247" t="s">
        <v>2</v>
      </c>
      <c r="F102" s="248" t="s">
        <v>1048</v>
      </c>
      <c r="G102" s="244" t="s">
        <v>1204</v>
      </c>
      <c r="H102" s="51"/>
      <c r="I102" s="264"/>
      <c r="J102" s="31" t="s">
        <v>4966</v>
      </c>
      <c r="K102" s="47" t="s">
        <v>12</v>
      </c>
      <c r="L102" s="245"/>
      <c r="M102" s="27"/>
    </row>
    <row r="103" spans="1:13" s="32" customFormat="1" ht="45.75" customHeight="1" x14ac:dyDescent="0.15">
      <c r="A103" s="253"/>
      <c r="B103" s="254"/>
      <c r="C103" s="645"/>
      <c r="D103" s="536"/>
      <c r="E103" s="266" t="s">
        <v>4</v>
      </c>
      <c r="F103" s="38" t="s">
        <v>1037</v>
      </c>
      <c r="G103" s="31" t="s">
        <v>1042</v>
      </c>
      <c r="H103" s="51"/>
      <c r="I103" s="264"/>
      <c r="J103" s="31" t="s">
        <v>3507</v>
      </c>
      <c r="K103" s="47" t="s">
        <v>11</v>
      </c>
      <c r="L103" s="246"/>
      <c r="M103" s="29"/>
    </row>
    <row r="104" spans="1:13" s="32" customFormat="1" ht="12" customHeight="1" x14ac:dyDescent="0.15">
      <c r="A104" s="247">
        <v>60</v>
      </c>
      <c r="B104" s="248" t="s">
        <v>17</v>
      </c>
      <c r="C104" s="332">
        <v>2</v>
      </c>
      <c r="D104" s="249" t="s">
        <v>1056</v>
      </c>
      <c r="E104" s="266" t="s">
        <v>3</v>
      </c>
      <c r="F104" s="37" t="s">
        <v>409</v>
      </c>
      <c r="G104" s="37" t="s">
        <v>6287</v>
      </c>
      <c r="H104" s="323" t="s">
        <v>17</v>
      </c>
      <c r="I104" s="263" t="s">
        <v>1206</v>
      </c>
      <c r="J104" s="31" t="s">
        <v>6288</v>
      </c>
      <c r="K104" s="47" t="s">
        <v>40</v>
      </c>
      <c r="L104" s="244" t="s">
        <v>667</v>
      </c>
      <c r="M104" s="23" t="s">
        <v>29</v>
      </c>
    </row>
    <row r="105" spans="1:13" s="32" customFormat="1" ht="21" customHeight="1" x14ac:dyDescent="0.15">
      <c r="A105" s="247">
        <v>61</v>
      </c>
      <c r="B105" s="248" t="s">
        <v>18</v>
      </c>
      <c r="C105" s="332">
        <v>1</v>
      </c>
      <c r="D105" s="531" t="s">
        <v>757</v>
      </c>
      <c r="E105" s="266" t="s">
        <v>0</v>
      </c>
      <c r="F105" s="37" t="s">
        <v>648</v>
      </c>
      <c r="G105" s="37" t="s">
        <v>741</v>
      </c>
      <c r="H105" s="106" t="s">
        <v>18</v>
      </c>
      <c r="I105" s="263" t="s">
        <v>18</v>
      </c>
      <c r="J105" s="31" t="s">
        <v>6289</v>
      </c>
      <c r="K105" s="77" t="s">
        <v>40</v>
      </c>
      <c r="L105" s="244" t="s">
        <v>667</v>
      </c>
      <c r="M105" s="23" t="s">
        <v>29</v>
      </c>
    </row>
    <row r="106" spans="1:13" s="32" customFormat="1" ht="12.75" customHeight="1" x14ac:dyDescent="0.15">
      <c r="A106" s="250"/>
      <c r="B106" s="251"/>
      <c r="C106" s="335"/>
      <c r="D106" s="532"/>
      <c r="E106" s="540" t="s">
        <v>3</v>
      </c>
      <c r="F106" s="602" t="s">
        <v>413</v>
      </c>
      <c r="G106" s="249" t="s">
        <v>892</v>
      </c>
      <c r="H106" s="51"/>
      <c r="I106" s="264"/>
      <c r="J106" s="31" t="s">
        <v>3515</v>
      </c>
      <c r="K106" s="60" t="s">
        <v>40</v>
      </c>
      <c r="L106" s="275"/>
      <c r="M106" s="17"/>
    </row>
    <row r="107" spans="1:13" s="32" customFormat="1" ht="11.1" customHeight="1" x14ac:dyDescent="0.15">
      <c r="A107" s="250"/>
      <c r="B107" s="251"/>
      <c r="C107" s="335"/>
      <c r="D107" s="532"/>
      <c r="E107" s="542"/>
      <c r="F107" s="638"/>
      <c r="G107" s="37" t="s">
        <v>893</v>
      </c>
      <c r="H107" s="51"/>
      <c r="I107" s="264"/>
      <c r="J107" s="31" t="s">
        <v>3516</v>
      </c>
      <c r="K107" s="47" t="s">
        <v>100</v>
      </c>
      <c r="L107" s="274"/>
      <c r="M107" s="29"/>
    </row>
    <row r="108" spans="1:13" s="32" customFormat="1" ht="11.1" customHeight="1" x14ac:dyDescent="0.15">
      <c r="A108" s="250"/>
      <c r="B108" s="251"/>
      <c r="C108" s="335"/>
      <c r="D108" s="532"/>
      <c r="E108" s="542"/>
      <c r="F108" s="638"/>
      <c r="G108" s="37" t="s">
        <v>6290</v>
      </c>
      <c r="H108" s="51"/>
      <c r="I108" s="264"/>
      <c r="J108" s="31" t="s">
        <v>6291</v>
      </c>
      <c r="K108" s="47" t="s">
        <v>28</v>
      </c>
      <c r="L108" s="654" t="s">
        <v>667</v>
      </c>
      <c r="M108" s="654" t="s">
        <v>29</v>
      </c>
    </row>
    <row r="109" spans="1:13" s="32" customFormat="1" ht="11.1" customHeight="1" x14ac:dyDescent="0.15">
      <c r="A109" s="250"/>
      <c r="B109" s="251"/>
      <c r="C109" s="335"/>
      <c r="D109" s="532"/>
      <c r="E109" s="250"/>
      <c r="F109" s="252"/>
      <c r="G109" s="37" t="s">
        <v>4977</v>
      </c>
      <c r="H109" s="51"/>
      <c r="I109" s="264"/>
      <c r="J109" s="31" t="s">
        <v>6291</v>
      </c>
      <c r="K109" s="47" t="s">
        <v>11</v>
      </c>
      <c r="L109" s="537"/>
      <c r="M109" s="537"/>
    </row>
    <row r="110" spans="1:13" s="32" customFormat="1" ht="73.5" customHeight="1" x14ac:dyDescent="0.15">
      <c r="A110" s="250"/>
      <c r="B110" s="251"/>
      <c r="C110" s="335"/>
      <c r="D110" s="532"/>
      <c r="E110" s="250" t="s">
        <v>2</v>
      </c>
      <c r="F110" s="252" t="s">
        <v>5173</v>
      </c>
      <c r="G110" s="37" t="s">
        <v>699</v>
      </c>
      <c r="H110" s="51"/>
      <c r="I110" s="264"/>
      <c r="J110" s="31" t="s">
        <v>3695</v>
      </c>
      <c r="K110" s="47" t="s">
        <v>1043</v>
      </c>
      <c r="L110" s="40" t="s">
        <v>2828</v>
      </c>
      <c r="M110" s="31" t="s">
        <v>4973</v>
      </c>
    </row>
    <row r="111" spans="1:13" s="32" customFormat="1" ht="31.5" customHeight="1" x14ac:dyDescent="0.15">
      <c r="A111" s="250"/>
      <c r="B111" s="251"/>
      <c r="C111" s="332">
        <v>2</v>
      </c>
      <c r="D111" s="531" t="s">
        <v>758</v>
      </c>
      <c r="E111" s="247" t="s">
        <v>0</v>
      </c>
      <c r="F111" s="249" t="s">
        <v>678</v>
      </c>
      <c r="G111" s="255" t="s">
        <v>675</v>
      </c>
      <c r="H111" s="51"/>
      <c r="I111" s="263" t="s">
        <v>1208</v>
      </c>
      <c r="J111" s="31" t="s">
        <v>6292</v>
      </c>
      <c r="K111" s="274" t="s">
        <v>40</v>
      </c>
      <c r="L111" s="245" t="s">
        <v>667</v>
      </c>
      <c r="M111" s="17" t="s">
        <v>29</v>
      </c>
    </row>
    <row r="112" spans="1:13" s="32" customFormat="1" ht="21.75" customHeight="1" x14ac:dyDescent="0.15">
      <c r="A112" s="250"/>
      <c r="B112" s="251"/>
      <c r="C112" s="335"/>
      <c r="D112" s="532"/>
      <c r="E112" s="250"/>
      <c r="F112" s="252"/>
      <c r="G112" s="252" t="s">
        <v>763</v>
      </c>
      <c r="H112" s="51"/>
      <c r="I112" s="264"/>
      <c r="J112" s="31" t="s">
        <v>3697</v>
      </c>
      <c r="K112" s="274" t="s">
        <v>28</v>
      </c>
      <c r="L112" s="275"/>
      <c r="M112" s="17"/>
    </row>
    <row r="113" spans="1:13" s="32" customFormat="1" ht="11.25" customHeight="1" x14ac:dyDescent="0.15">
      <c r="A113" s="250"/>
      <c r="B113" s="251"/>
      <c r="C113" s="335"/>
      <c r="D113" s="532"/>
      <c r="E113" s="250"/>
      <c r="F113" s="252"/>
      <c r="G113" s="245"/>
      <c r="H113" s="51"/>
      <c r="I113" s="264"/>
      <c r="J113" s="31" t="s">
        <v>3698</v>
      </c>
      <c r="K113" s="274" t="s">
        <v>12</v>
      </c>
      <c r="L113" s="275"/>
      <c r="M113" s="17"/>
    </row>
    <row r="114" spans="1:13" s="32" customFormat="1" ht="11.25" customHeight="1" x14ac:dyDescent="0.15">
      <c r="A114" s="250"/>
      <c r="B114" s="251"/>
      <c r="C114" s="335"/>
      <c r="D114" s="532"/>
      <c r="E114" s="253"/>
      <c r="F114" s="255"/>
      <c r="G114" s="255"/>
      <c r="H114" s="51"/>
      <c r="I114" s="264"/>
      <c r="J114" s="31" t="s">
        <v>3699</v>
      </c>
      <c r="K114" s="274" t="s">
        <v>11</v>
      </c>
      <c r="L114" s="275"/>
      <c r="M114" s="17"/>
    </row>
    <row r="115" spans="1:13" s="32" customFormat="1" ht="22.5" customHeight="1" x14ac:dyDescent="0.15">
      <c r="A115" s="250"/>
      <c r="B115" s="251"/>
      <c r="C115" s="335"/>
      <c r="D115" s="532"/>
      <c r="E115" s="540" t="s">
        <v>3</v>
      </c>
      <c r="F115" s="531" t="s">
        <v>673</v>
      </c>
      <c r="G115" s="37" t="s">
        <v>676</v>
      </c>
      <c r="H115" s="51"/>
      <c r="I115" s="264"/>
      <c r="J115" s="31" t="s">
        <v>3700</v>
      </c>
      <c r="K115" s="40" t="s">
        <v>40</v>
      </c>
      <c r="L115" s="275"/>
      <c r="M115" s="17"/>
    </row>
    <row r="116" spans="1:13" s="32" customFormat="1" ht="20.100000000000001" customHeight="1" x14ac:dyDescent="0.15">
      <c r="A116" s="250"/>
      <c r="B116" s="251"/>
      <c r="C116" s="335"/>
      <c r="D116" s="532"/>
      <c r="E116" s="542"/>
      <c r="F116" s="532"/>
      <c r="G116" s="255" t="s">
        <v>3889</v>
      </c>
      <c r="H116" s="51"/>
      <c r="I116" s="264"/>
      <c r="J116" s="31" t="s">
        <v>6293</v>
      </c>
      <c r="K116" s="274" t="s">
        <v>28</v>
      </c>
      <c r="L116" s="275"/>
      <c r="M116" s="17"/>
    </row>
    <row r="117" spans="1:13" s="32" customFormat="1" ht="20.100000000000001" customHeight="1" x14ac:dyDescent="0.15">
      <c r="A117" s="250"/>
      <c r="B117" s="251"/>
      <c r="C117" s="335"/>
      <c r="D117" s="251"/>
      <c r="E117" s="544"/>
      <c r="F117" s="536"/>
      <c r="G117" s="252" t="s">
        <v>6294</v>
      </c>
      <c r="H117" s="51"/>
      <c r="I117" s="264"/>
      <c r="J117" s="31" t="s">
        <v>6295</v>
      </c>
      <c r="K117" s="44" t="s">
        <v>30</v>
      </c>
      <c r="L117" s="275"/>
      <c r="M117" s="17"/>
    </row>
    <row r="118" spans="1:13" s="32" customFormat="1" ht="21.75" customHeight="1" x14ac:dyDescent="0.15">
      <c r="A118" s="250"/>
      <c r="B118" s="251"/>
      <c r="C118" s="332">
        <v>4</v>
      </c>
      <c r="D118" s="248" t="s">
        <v>55</v>
      </c>
      <c r="E118" s="247" t="s">
        <v>0</v>
      </c>
      <c r="F118" s="249" t="s">
        <v>417</v>
      </c>
      <c r="G118" s="23" t="s">
        <v>899</v>
      </c>
      <c r="H118" s="51"/>
      <c r="I118" s="263" t="s">
        <v>55</v>
      </c>
      <c r="J118" s="259" t="s">
        <v>2413</v>
      </c>
      <c r="K118" s="45" t="s">
        <v>40</v>
      </c>
      <c r="L118" s="244" t="s">
        <v>667</v>
      </c>
      <c r="M118" s="23" t="s">
        <v>29</v>
      </c>
    </row>
    <row r="119" spans="1:13" s="32" customFormat="1" ht="48" customHeight="1" x14ac:dyDescent="0.15">
      <c r="A119" s="250"/>
      <c r="B119" s="251"/>
      <c r="C119" s="335"/>
      <c r="D119" s="251"/>
      <c r="E119" s="250"/>
      <c r="F119" s="252"/>
      <c r="G119" s="99" t="s">
        <v>900</v>
      </c>
      <c r="H119" s="51"/>
      <c r="I119" s="264"/>
      <c r="J119" s="259" t="s">
        <v>3522</v>
      </c>
      <c r="K119" s="79" t="s">
        <v>269</v>
      </c>
      <c r="L119" s="275"/>
      <c r="M119" s="17"/>
    </row>
    <row r="120" spans="1:13" s="32" customFormat="1" ht="41.25" customHeight="1" x14ac:dyDescent="0.15">
      <c r="A120" s="250"/>
      <c r="B120" s="251"/>
      <c r="C120" s="335"/>
      <c r="D120" s="251"/>
      <c r="E120" s="250"/>
      <c r="F120" s="252"/>
      <c r="G120" s="14" t="s">
        <v>207</v>
      </c>
      <c r="H120" s="51"/>
      <c r="I120" s="264"/>
      <c r="J120" s="14" t="s">
        <v>207</v>
      </c>
      <c r="K120" s="74" t="s">
        <v>110</v>
      </c>
      <c r="L120" s="275"/>
      <c r="M120" s="17"/>
    </row>
    <row r="121" spans="1:13" s="32" customFormat="1" ht="22.5" customHeight="1" x14ac:dyDescent="0.15">
      <c r="A121" s="250"/>
      <c r="B121" s="251"/>
      <c r="C121" s="335"/>
      <c r="D121" s="251"/>
      <c r="E121" s="253"/>
      <c r="F121" s="255"/>
      <c r="G121" s="18"/>
      <c r="H121" s="51"/>
      <c r="I121" s="264"/>
      <c r="J121" s="259" t="s">
        <v>3523</v>
      </c>
      <c r="K121" s="42" t="s">
        <v>11</v>
      </c>
      <c r="L121" s="275"/>
      <c r="M121" s="17"/>
    </row>
    <row r="122" spans="1:13" s="32" customFormat="1" ht="11.1" customHeight="1" x14ac:dyDescent="0.15">
      <c r="A122" s="250"/>
      <c r="B122" s="251"/>
      <c r="C122" s="335"/>
      <c r="D122" s="251"/>
      <c r="E122" s="250" t="s">
        <v>3</v>
      </c>
      <c r="F122" s="252" t="s">
        <v>418</v>
      </c>
      <c r="G122" s="17" t="s">
        <v>901</v>
      </c>
      <c r="H122" s="51"/>
      <c r="I122" s="264"/>
      <c r="J122" s="259" t="s">
        <v>6296</v>
      </c>
      <c r="K122" s="45" t="s">
        <v>40</v>
      </c>
      <c r="L122" s="275"/>
      <c r="M122" s="17"/>
    </row>
    <row r="123" spans="1:13" s="32" customFormat="1" ht="38.25" customHeight="1" x14ac:dyDescent="0.15">
      <c r="A123" s="250"/>
      <c r="B123" s="251"/>
      <c r="C123" s="335"/>
      <c r="D123" s="251"/>
      <c r="E123" s="253"/>
      <c r="F123" s="255"/>
      <c r="G123" s="259" t="s">
        <v>208</v>
      </c>
      <c r="H123" s="51"/>
      <c r="I123" s="264"/>
      <c r="J123" s="259" t="s">
        <v>208</v>
      </c>
      <c r="K123" s="76" t="s">
        <v>110</v>
      </c>
      <c r="L123" s="275"/>
      <c r="M123" s="17"/>
    </row>
    <row r="124" spans="1:13" s="32" customFormat="1" ht="50.25" customHeight="1" x14ac:dyDescent="0.15">
      <c r="A124" s="250"/>
      <c r="B124" s="251"/>
      <c r="C124" s="335"/>
      <c r="D124" s="251"/>
      <c r="E124" s="250" t="s">
        <v>2</v>
      </c>
      <c r="F124" s="252" t="s">
        <v>423</v>
      </c>
      <c r="G124" s="17" t="s">
        <v>902</v>
      </c>
      <c r="H124" s="51"/>
      <c r="I124" s="264"/>
      <c r="J124" s="259" t="s">
        <v>3525</v>
      </c>
      <c r="K124" s="44" t="s">
        <v>40</v>
      </c>
      <c r="L124" s="275"/>
      <c r="M124" s="17"/>
    </row>
    <row r="125" spans="1:13" s="32" customFormat="1" ht="31.5" customHeight="1" x14ac:dyDescent="0.15">
      <c r="A125" s="250"/>
      <c r="B125" s="251"/>
      <c r="C125" s="335"/>
      <c r="D125" s="251"/>
      <c r="E125" s="247" t="s">
        <v>4</v>
      </c>
      <c r="F125" s="249" t="s">
        <v>627</v>
      </c>
      <c r="G125" s="14" t="s">
        <v>3526</v>
      </c>
      <c r="H125" s="51"/>
      <c r="I125" s="264"/>
      <c r="J125" s="259" t="s">
        <v>3527</v>
      </c>
      <c r="K125" s="40" t="s">
        <v>40</v>
      </c>
      <c r="L125" s="275"/>
      <c r="M125" s="17"/>
    </row>
    <row r="126" spans="1:13" s="32" customFormat="1" ht="27.75" customHeight="1" x14ac:dyDescent="0.15">
      <c r="A126" s="250"/>
      <c r="B126" s="251"/>
      <c r="C126" s="335"/>
      <c r="D126" s="251"/>
      <c r="E126" s="250"/>
      <c r="F126" s="251"/>
      <c r="G126" s="31" t="s">
        <v>2886</v>
      </c>
      <c r="H126" s="211"/>
      <c r="I126" s="264"/>
      <c r="J126" s="31" t="s">
        <v>3528</v>
      </c>
      <c r="K126" s="273" t="s">
        <v>12</v>
      </c>
      <c r="L126" s="275"/>
      <c r="M126" s="17"/>
    </row>
    <row r="127" spans="1:13" s="32" customFormat="1" ht="39" customHeight="1" x14ac:dyDescent="0.15">
      <c r="A127" s="250"/>
      <c r="B127" s="251"/>
      <c r="C127" s="335"/>
      <c r="D127" s="251"/>
      <c r="E127" s="250"/>
      <c r="F127" s="251"/>
      <c r="G127" s="31" t="s">
        <v>7413</v>
      </c>
      <c r="H127" s="211"/>
      <c r="I127" s="264"/>
      <c r="J127" s="266" t="s">
        <v>7112</v>
      </c>
      <c r="K127" s="40" t="s">
        <v>5508</v>
      </c>
      <c r="L127" s="368"/>
      <c r="M127" s="17"/>
    </row>
    <row r="128" spans="1:13" s="32" customFormat="1" ht="35.25" customHeight="1" x14ac:dyDescent="0.15">
      <c r="A128" s="250"/>
      <c r="B128" s="251"/>
      <c r="C128" s="335"/>
      <c r="D128" s="251"/>
      <c r="E128" s="250"/>
      <c r="F128" s="252"/>
      <c r="G128" s="245" t="s">
        <v>268</v>
      </c>
      <c r="H128" s="51"/>
      <c r="I128" s="264"/>
      <c r="J128" s="31" t="s">
        <v>3531</v>
      </c>
      <c r="K128" s="245" t="s">
        <v>1077</v>
      </c>
      <c r="L128" s="245"/>
      <c r="M128" s="17"/>
    </row>
    <row r="129" spans="1:19" s="32" customFormat="1" ht="24" customHeight="1" x14ac:dyDescent="0.15">
      <c r="A129" s="247">
        <v>63</v>
      </c>
      <c r="B129" s="248" t="s">
        <v>20</v>
      </c>
      <c r="C129" s="332">
        <v>1</v>
      </c>
      <c r="D129" s="23" t="s">
        <v>1057</v>
      </c>
      <c r="E129" s="266" t="s">
        <v>3</v>
      </c>
      <c r="F129" s="37" t="s">
        <v>428</v>
      </c>
      <c r="G129" s="31" t="s">
        <v>3725</v>
      </c>
      <c r="H129" s="106" t="s">
        <v>20</v>
      </c>
      <c r="I129" s="263" t="s">
        <v>20</v>
      </c>
      <c r="J129" s="31" t="s">
        <v>6297</v>
      </c>
      <c r="K129" s="31" t="s">
        <v>40</v>
      </c>
      <c r="L129" s="244" t="s">
        <v>667</v>
      </c>
      <c r="M129" s="14" t="s">
        <v>29</v>
      </c>
    </row>
    <row r="130" spans="1:19" s="32" customFormat="1" ht="21" x14ac:dyDescent="0.15">
      <c r="A130" s="250"/>
      <c r="B130" s="251"/>
      <c r="C130" s="332">
        <v>3</v>
      </c>
      <c r="D130" s="248" t="s">
        <v>59</v>
      </c>
      <c r="E130" s="266" t="s">
        <v>0</v>
      </c>
      <c r="F130" s="37" t="s">
        <v>436</v>
      </c>
      <c r="G130" s="31" t="s">
        <v>7414</v>
      </c>
      <c r="H130" s="51"/>
      <c r="I130" s="263" t="s">
        <v>59</v>
      </c>
      <c r="J130" s="31" t="s">
        <v>6298</v>
      </c>
      <c r="K130" s="273" t="s">
        <v>40</v>
      </c>
      <c r="L130" s="377"/>
      <c r="M130" s="377"/>
    </row>
    <row r="131" spans="1:19" s="32" customFormat="1" ht="30" customHeight="1" x14ac:dyDescent="0.15">
      <c r="A131" s="276">
        <v>64</v>
      </c>
      <c r="B131" s="277" t="s">
        <v>21</v>
      </c>
      <c r="C131" s="669">
        <v>1</v>
      </c>
      <c r="D131" s="574" t="s">
        <v>21</v>
      </c>
      <c r="E131" s="540" t="s">
        <v>4</v>
      </c>
      <c r="F131" s="531" t="s">
        <v>443</v>
      </c>
      <c r="G131" s="31" t="s">
        <v>5359</v>
      </c>
      <c r="H131" s="106" t="s">
        <v>21</v>
      </c>
      <c r="I131" s="593" t="s">
        <v>1217</v>
      </c>
      <c r="J131" s="266" t="s">
        <v>443</v>
      </c>
      <c r="K131" s="259" t="s">
        <v>12</v>
      </c>
      <c r="L131" s="244" t="s">
        <v>667</v>
      </c>
      <c r="M131" s="14" t="s">
        <v>29</v>
      </c>
    </row>
    <row r="132" spans="1:19" s="32" customFormat="1" ht="30" customHeight="1" x14ac:dyDescent="0.15">
      <c r="A132" s="279"/>
      <c r="B132" s="280"/>
      <c r="C132" s="670"/>
      <c r="D132" s="576"/>
      <c r="E132" s="544"/>
      <c r="F132" s="536"/>
      <c r="G132" s="244" t="s">
        <v>6299</v>
      </c>
      <c r="H132" s="51"/>
      <c r="I132" s="595"/>
      <c r="J132" s="266" t="s">
        <v>6300</v>
      </c>
      <c r="K132" s="259" t="s">
        <v>40</v>
      </c>
      <c r="L132" s="246"/>
      <c r="M132" s="18"/>
    </row>
    <row r="133" spans="1:19" s="32" customFormat="1" ht="37.5" customHeight="1" x14ac:dyDescent="0.15">
      <c r="A133" s="250"/>
      <c r="B133" s="251"/>
      <c r="C133" s="332">
        <v>2</v>
      </c>
      <c r="D133" s="249" t="s">
        <v>60</v>
      </c>
      <c r="E133" s="540" t="s">
        <v>0</v>
      </c>
      <c r="F133" s="531" t="s">
        <v>450</v>
      </c>
      <c r="G133" s="537" t="s">
        <v>283</v>
      </c>
      <c r="H133" s="51"/>
      <c r="I133" s="263" t="s">
        <v>60</v>
      </c>
      <c r="J133" s="31" t="s">
        <v>3965</v>
      </c>
      <c r="K133" s="274" t="s">
        <v>3541</v>
      </c>
      <c r="L133" s="244" t="s">
        <v>667</v>
      </c>
      <c r="M133" s="23" t="s">
        <v>29</v>
      </c>
    </row>
    <row r="134" spans="1:19" s="32" customFormat="1" ht="11.1" customHeight="1" x14ac:dyDescent="0.15">
      <c r="A134" s="250"/>
      <c r="B134" s="251"/>
      <c r="C134" s="335"/>
      <c r="D134" s="251"/>
      <c r="E134" s="544"/>
      <c r="F134" s="536"/>
      <c r="G134" s="546"/>
      <c r="H134" s="51"/>
      <c r="I134" s="264"/>
      <c r="J134" s="31" t="s">
        <v>6301</v>
      </c>
      <c r="K134" s="47" t="s">
        <v>12</v>
      </c>
      <c r="L134" s="246"/>
      <c r="M134" s="18"/>
    </row>
    <row r="135" spans="1:19" s="32" customFormat="1" ht="11.1" customHeight="1" x14ac:dyDescent="0.15">
      <c r="A135" s="247">
        <v>65</v>
      </c>
      <c r="B135" s="248" t="s">
        <v>22</v>
      </c>
      <c r="C135" s="614">
        <v>1</v>
      </c>
      <c r="D135" s="531" t="s">
        <v>22</v>
      </c>
      <c r="E135" s="614" t="s">
        <v>0</v>
      </c>
      <c r="F135" s="531" t="s">
        <v>453</v>
      </c>
      <c r="G135" s="537" t="s">
        <v>928</v>
      </c>
      <c r="H135" s="639" t="s">
        <v>22</v>
      </c>
      <c r="I135" s="593" t="s">
        <v>22</v>
      </c>
      <c r="J135" s="31" t="s">
        <v>3732</v>
      </c>
      <c r="K135" s="273" t="s">
        <v>12</v>
      </c>
      <c r="L135" s="537" t="s">
        <v>667</v>
      </c>
      <c r="M135" s="537" t="s">
        <v>29</v>
      </c>
    </row>
    <row r="136" spans="1:19" s="32" customFormat="1" ht="11.1" customHeight="1" x14ac:dyDescent="0.15">
      <c r="A136" s="250"/>
      <c r="B136" s="251"/>
      <c r="C136" s="615"/>
      <c r="D136" s="532"/>
      <c r="E136" s="615"/>
      <c r="F136" s="532"/>
      <c r="G136" s="530"/>
      <c r="H136" s="640"/>
      <c r="I136" s="595"/>
      <c r="J136" s="31" t="s">
        <v>6302</v>
      </c>
      <c r="K136" s="47" t="s">
        <v>40</v>
      </c>
      <c r="L136" s="530"/>
      <c r="M136" s="530"/>
    </row>
    <row r="137" spans="1:19" s="32" customFormat="1" ht="11.1" customHeight="1" x14ac:dyDescent="0.15">
      <c r="A137" s="250"/>
      <c r="B137" s="251"/>
      <c r="C137" s="615"/>
      <c r="D137" s="532"/>
      <c r="E137" s="615"/>
      <c r="F137" s="532"/>
      <c r="G137" s="530"/>
      <c r="H137" s="640"/>
      <c r="I137" s="593" t="s">
        <v>96</v>
      </c>
      <c r="J137" s="383" t="s">
        <v>6303</v>
      </c>
      <c r="K137" s="384" t="s">
        <v>12</v>
      </c>
      <c r="L137" s="530"/>
      <c r="M137" s="530"/>
    </row>
    <row r="138" spans="1:19" s="32" customFormat="1" x14ac:dyDescent="0.15">
      <c r="A138" s="250"/>
      <c r="B138" s="251"/>
      <c r="C138" s="645"/>
      <c r="D138" s="536"/>
      <c r="E138" s="645"/>
      <c r="F138" s="536"/>
      <c r="G138" s="546"/>
      <c r="H138" s="641"/>
      <c r="I138" s="595"/>
      <c r="J138" s="383" t="s">
        <v>6304</v>
      </c>
      <c r="K138" s="384" t="s">
        <v>11</v>
      </c>
      <c r="L138" s="546"/>
      <c r="M138" s="546"/>
    </row>
    <row r="139" spans="1:19" s="32" customFormat="1" ht="11.1" customHeight="1" x14ac:dyDescent="0.15">
      <c r="A139" s="247">
        <v>67</v>
      </c>
      <c r="B139" s="248" t="s">
        <v>23</v>
      </c>
      <c r="C139" s="332">
        <v>3</v>
      </c>
      <c r="D139" s="248" t="s">
        <v>67</v>
      </c>
      <c r="E139" s="247" t="s">
        <v>0</v>
      </c>
      <c r="F139" s="249" t="s">
        <v>478</v>
      </c>
      <c r="G139" s="249" t="s">
        <v>6125</v>
      </c>
      <c r="H139" s="51" t="s">
        <v>23</v>
      </c>
      <c r="I139" s="263" t="s">
        <v>67</v>
      </c>
      <c r="J139" s="31" t="s">
        <v>6305</v>
      </c>
      <c r="K139" s="44" t="s">
        <v>40</v>
      </c>
      <c r="L139" s="244" t="s">
        <v>667</v>
      </c>
      <c r="M139" s="23" t="s">
        <v>29</v>
      </c>
    </row>
    <row r="140" spans="1:19" s="32" customFormat="1" ht="54" customHeight="1" x14ac:dyDescent="0.15">
      <c r="A140" s="250"/>
      <c r="B140" s="251"/>
      <c r="C140" s="332">
        <v>4</v>
      </c>
      <c r="D140" s="248" t="s">
        <v>68</v>
      </c>
      <c r="E140" s="247" t="s">
        <v>0</v>
      </c>
      <c r="F140" s="249" t="s">
        <v>482</v>
      </c>
      <c r="G140" s="249" t="s">
        <v>946</v>
      </c>
      <c r="H140" s="51"/>
      <c r="I140" s="263" t="s">
        <v>68</v>
      </c>
      <c r="J140" s="31" t="s">
        <v>7415</v>
      </c>
      <c r="K140" s="45" t="s">
        <v>40</v>
      </c>
      <c r="L140" s="245"/>
      <c r="M140" s="17"/>
    </row>
    <row r="141" spans="1:19" s="32" customFormat="1" ht="72" customHeight="1" x14ac:dyDescent="0.15">
      <c r="A141" s="250"/>
      <c r="B141" s="251"/>
      <c r="C141" s="335"/>
      <c r="D141" s="251"/>
      <c r="E141" s="250"/>
      <c r="F141" s="252"/>
      <c r="G141" s="37" t="s">
        <v>947</v>
      </c>
      <c r="H141" s="51"/>
      <c r="I141" s="264"/>
      <c r="J141" s="31" t="s">
        <v>3549</v>
      </c>
      <c r="K141" s="40" t="s">
        <v>12</v>
      </c>
      <c r="L141" s="275"/>
      <c r="M141" s="17"/>
    </row>
    <row r="142" spans="1:19" s="2" customFormat="1" ht="11.1" customHeight="1" x14ac:dyDescent="0.15">
      <c r="A142" s="247">
        <v>68</v>
      </c>
      <c r="B142" s="248" t="s">
        <v>24</v>
      </c>
      <c r="C142" s="332">
        <v>3</v>
      </c>
      <c r="D142" s="249" t="s">
        <v>70</v>
      </c>
      <c r="E142" s="266" t="s">
        <v>0</v>
      </c>
      <c r="F142" s="37" t="s">
        <v>639</v>
      </c>
      <c r="G142" s="252" t="s">
        <v>955</v>
      </c>
      <c r="H142" s="106" t="s">
        <v>24</v>
      </c>
      <c r="I142" s="263" t="s">
        <v>70</v>
      </c>
      <c r="J142" s="31" t="s">
        <v>3551</v>
      </c>
      <c r="K142" s="41" t="s">
        <v>40</v>
      </c>
      <c r="L142" s="244" t="s">
        <v>667</v>
      </c>
      <c r="M142" s="23" t="s">
        <v>29</v>
      </c>
    </row>
    <row r="143" spans="1:19" s="30" customFormat="1" ht="11.1" customHeight="1" x14ac:dyDescent="0.15">
      <c r="A143" s="250"/>
      <c r="B143" s="251"/>
      <c r="C143" s="614">
        <v>4</v>
      </c>
      <c r="D143" s="531" t="s">
        <v>71</v>
      </c>
      <c r="E143" s="540" t="s">
        <v>0</v>
      </c>
      <c r="F143" s="531" t="s">
        <v>640</v>
      </c>
      <c r="G143" s="537" t="s">
        <v>747</v>
      </c>
      <c r="H143" s="51"/>
      <c r="I143" s="593" t="s">
        <v>71</v>
      </c>
      <c r="J143" s="31" t="s">
        <v>3552</v>
      </c>
      <c r="K143" s="40" t="s">
        <v>40</v>
      </c>
      <c r="L143" s="245"/>
      <c r="M143" s="27"/>
      <c r="N143" s="2"/>
      <c r="O143" s="2"/>
      <c r="P143" s="2"/>
      <c r="Q143" s="2"/>
      <c r="R143" s="2"/>
      <c r="S143" s="2"/>
    </row>
    <row r="144" spans="1:19" s="30" customFormat="1" ht="11.1" customHeight="1" x14ac:dyDescent="0.15">
      <c r="A144" s="250"/>
      <c r="B144" s="251"/>
      <c r="C144" s="645"/>
      <c r="D144" s="536"/>
      <c r="E144" s="544"/>
      <c r="F144" s="536"/>
      <c r="G144" s="546"/>
      <c r="H144" s="51"/>
      <c r="I144" s="595"/>
      <c r="J144" s="31" t="s">
        <v>6306</v>
      </c>
      <c r="K144" s="41" t="s">
        <v>28</v>
      </c>
      <c r="L144" s="245"/>
      <c r="M144" s="17"/>
      <c r="N144" s="2"/>
      <c r="O144" s="2"/>
      <c r="P144" s="2"/>
      <c r="Q144" s="2"/>
      <c r="R144" s="2"/>
      <c r="S144" s="2"/>
    </row>
    <row r="145" spans="1:19" s="30" customFormat="1" ht="11.1" customHeight="1" x14ac:dyDescent="0.15">
      <c r="A145" s="247">
        <v>69</v>
      </c>
      <c r="B145" s="248" t="s">
        <v>25</v>
      </c>
      <c r="C145" s="332">
        <v>1</v>
      </c>
      <c r="D145" s="248" t="s">
        <v>25</v>
      </c>
      <c r="E145" s="247" t="s">
        <v>3</v>
      </c>
      <c r="F145" s="249" t="s">
        <v>495</v>
      </c>
      <c r="G145" s="38" t="s">
        <v>240</v>
      </c>
      <c r="H145" s="106" t="s">
        <v>25</v>
      </c>
      <c r="I145" s="263" t="s">
        <v>25</v>
      </c>
      <c r="J145" s="31" t="s">
        <v>6307</v>
      </c>
      <c r="K145" s="40" t="s">
        <v>40</v>
      </c>
      <c r="L145" s="244" t="s">
        <v>667</v>
      </c>
      <c r="M145" s="23" t="s">
        <v>29</v>
      </c>
      <c r="N145" s="2"/>
      <c r="O145" s="2"/>
      <c r="P145" s="2"/>
      <c r="Q145" s="2"/>
      <c r="R145" s="2"/>
      <c r="S145" s="2"/>
    </row>
    <row r="146" spans="1:19" s="30" customFormat="1" ht="72" customHeight="1" x14ac:dyDescent="0.15">
      <c r="A146" s="250"/>
      <c r="B146" s="251"/>
      <c r="C146" s="335"/>
      <c r="D146" s="251"/>
      <c r="E146" s="247" t="s">
        <v>308</v>
      </c>
      <c r="F146" s="249" t="s">
        <v>970</v>
      </c>
      <c r="G146" s="31" t="s">
        <v>971</v>
      </c>
      <c r="H146" s="51"/>
      <c r="I146" s="264"/>
      <c r="J146" s="31" t="s">
        <v>6170</v>
      </c>
      <c r="K146" s="40" t="s">
        <v>40</v>
      </c>
      <c r="L146" s="274"/>
      <c r="M146" s="17"/>
      <c r="N146" s="2"/>
      <c r="O146" s="2"/>
      <c r="P146" s="2"/>
      <c r="Q146" s="2"/>
      <c r="R146" s="2"/>
      <c r="S146" s="2"/>
    </row>
    <row r="147" spans="1:19" s="30" customFormat="1" ht="33" customHeight="1" x14ac:dyDescent="0.15">
      <c r="A147" s="247">
        <v>71</v>
      </c>
      <c r="B147" s="248" t="s">
        <v>26</v>
      </c>
      <c r="C147" s="332">
        <v>1</v>
      </c>
      <c r="D147" s="248" t="s">
        <v>75</v>
      </c>
      <c r="E147" s="247" t="s">
        <v>0</v>
      </c>
      <c r="F147" s="249" t="s">
        <v>507</v>
      </c>
      <c r="G147" s="252" t="s">
        <v>6308</v>
      </c>
      <c r="H147" s="106" t="s">
        <v>26</v>
      </c>
      <c r="I147" s="106" t="s">
        <v>26</v>
      </c>
      <c r="J147" s="31" t="s">
        <v>6309</v>
      </c>
      <c r="K147" s="266" t="s">
        <v>12</v>
      </c>
      <c r="L147" s="244" t="s">
        <v>667</v>
      </c>
      <c r="M147" s="14" t="s">
        <v>29</v>
      </c>
      <c r="N147" s="2"/>
      <c r="O147" s="2"/>
      <c r="P147" s="2"/>
      <c r="Q147" s="2"/>
      <c r="R147" s="2"/>
      <c r="S147" s="2"/>
    </row>
    <row r="148" spans="1:19" s="32" customFormat="1" ht="38.25" customHeight="1" x14ac:dyDescent="0.15">
      <c r="A148" s="250"/>
      <c r="B148" s="251"/>
      <c r="C148" s="332">
        <v>5</v>
      </c>
      <c r="D148" s="249" t="s">
        <v>78</v>
      </c>
      <c r="E148" s="276" t="s">
        <v>4</v>
      </c>
      <c r="F148" s="278" t="s">
        <v>514</v>
      </c>
      <c r="G148" s="37" t="s">
        <v>247</v>
      </c>
      <c r="H148" s="51"/>
      <c r="I148" s="263" t="s">
        <v>78</v>
      </c>
      <c r="J148" s="31" t="s">
        <v>6310</v>
      </c>
      <c r="K148" s="45" t="s">
        <v>99</v>
      </c>
      <c r="L148" s="244" t="s">
        <v>667</v>
      </c>
      <c r="M148" s="23" t="s">
        <v>29</v>
      </c>
    </row>
    <row r="149" spans="1:19" s="32" customFormat="1" ht="21" x14ac:dyDescent="0.15">
      <c r="A149" s="247">
        <v>72</v>
      </c>
      <c r="B149" s="248" t="s">
        <v>27</v>
      </c>
      <c r="C149" s="332">
        <v>1</v>
      </c>
      <c r="D149" s="248" t="s">
        <v>27</v>
      </c>
      <c r="E149" s="266" t="s">
        <v>0</v>
      </c>
      <c r="F149" s="37" t="s">
        <v>655</v>
      </c>
      <c r="G149" s="37" t="s">
        <v>749</v>
      </c>
      <c r="H149" s="106" t="s">
        <v>27</v>
      </c>
      <c r="I149" s="263" t="s">
        <v>27</v>
      </c>
      <c r="J149" s="31" t="s">
        <v>4016</v>
      </c>
      <c r="K149" s="266" t="s">
        <v>40</v>
      </c>
      <c r="L149" s="244" t="s">
        <v>667</v>
      </c>
      <c r="M149" s="23" t="s">
        <v>29</v>
      </c>
    </row>
    <row r="150" spans="1:19" s="32" customFormat="1" ht="42" x14ac:dyDescent="0.15">
      <c r="A150" s="250"/>
      <c r="B150" s="251"/>
      <c r="C150" s="335"/>
      <c r="D150" s="251"/>
      <c r="E150" s="250" t="s">
        <v>3</v>
      </c>
      <c r="F150" s="252" t="s">
        <v>988</v>
      </c>
      <c r="G150" s="255" t="s">
        <v>604</v>
      </c>
      <c r="H150" s="51"/>
      <c r="I150" s="264"/>
      <c r="J150" s="31" t="s">
        <v>6311</v>
      </c>
      <c r="K150" s="253" t="s">
        <v>40</v>
      </c>
      <c r="L150" s="245"/>
      <c r="M150" s="17"/>
    </row>
    <row r="151" spans="1:19" s="32" customFormat="1" ht="21" customHeight="1" x14ac:dyDescent="0.15">
      <c r="A151" s="250"/>
      <c r="B151" s="251"/>
      <c r="C151" s="335"/>
      <c r="D151" s="251"/>
      <c r="E151" s="253"/>
      <c r="F151" s="255"/>
      <c r="G151" s="249" t="s">
        <v>989</v>
      </c>
      <c r="H151" s="51"/>
      <c r="I151" s="264"/>
      <c r="J151" s="31" t="s">
        <v>3742</v>
      </c>
      <c r="K151" s="31" t="s">
        <v>28</v>
      </c>
      <c r="L151" s="245"/>
      <c r="M151" s="17"/>
    </row>
    <row r="152" spans="1:19" s="32" customFormat="1" ht="21" customHeight="1" x14ac:dyDescent="0.15">
      <c r="A152" s="250"/>
      <c r="B152" s="251"/>
      <c r="C152" s="335"/>
      <c r="D152" s="251"/>
      <c r="E152" s="250" t="s">
        <v>357</v>
      </c>
      <c r="F152" s="252" t="s">
        <v>3564</v>
      </c>
      <c r="G152" s="249" t="s">
        <v>3565</v>
      </c>
      <c r="H152" s="51"/>
      <c r="I152" s="264"/>
      <c r="J152" s="31" t="s">
        <v>6312</v>
      </c>
      <c r="K152" s="253" t="s">
        <v>12</v>
      </c>
      <c r="L152" s="245"/>
      <c r="M152" s="17"/>
    </row>
    <row r="153" spans="1:19" s="32" customFormat="1" ht="11.1" customHeight="1" x14ac:dyDescent="0.15">
      <c r="A153" s="250"/>
      <c r="B153" s="252"/>
      <c r="C153" s="332">
        <v>2</v>
      </c>
      <c r="D153" s="531" t="s">
        <v>723</v>
      </c>
      <c r="E153" s="266" t="s">
        <v>0</v>
      </c>
      <c r="F153" s="37" t="s">
        <v>656</v>
      </c>
      <c r="G153" s="31" t="s">
        <v>752</v>
      </c>
      <c r="H153" s="51"/>
      <c r="I153" s="263" t="s">
        <v>1244</v>
      </c>
      <c r="J153" s="31" t="s">
        <v>6138</v>
      </c>
      <c r="K153" s="253" t="s">
        <v>40</v>
      </c>
      <c r="L153" s="244" t="s">
        <v>667</v>
      </c>
      <c r="M153" s="14" t="s">
        <v>29</v>
      </c>
    </row>
    <row r="154" spans="1:19" s="32" customFormat="1" ht="11.1" customHeight="1" x14ac:dyDescent="0.15">
      <c r="A154" s="250"/>
      <c r="B154" s="252"/>
      <c r="C154" s="335"/>
      <c r="D154" s="532"/>
      <c r="E154" s="247" t="s">
        <v>3</v>
      </c>
      <c r="F154" s="249" t="s">
        <v>524</v>
      </c>
      <c r="G154" s="37" t="s">
        <v>607</v>
      </c>
      <c r="H154" s="51"/>
      <c r="I154" s="264"/>
      <c r="J154" s="31" t="s">
        <v>4023</v>
      </c>
      <c r="K154" s="247" t="s">
        <v>28</v>
      </c>
      <c r="L154" s="245"/>
      <c r="M154" s="532"/>
    </row>
    <row r="155" spans="1:19" s="32" customFormat="1" ht="11.1" customHeight="1" x14ac:dyDescent="0.15">
      <c r="A155" s="250"/>
      <c r="B155" s="251"/>
      <c r="C155" s="335"/>
      <c r="D155" s="251"/>
      <c r="E155" s="266" t="s">
        <v>93</v>
      </c>
      <c r="F155" s="37" t="s">
        <v>527</v>
      </c>
      <c r="G155" s="37" t="s">
        <v>666</v>
      </c>
      <c r="H155" s="51"/>
      <c r="I155" s="264"/>
      <c r="J155" s="31" t="s">
        <v>3743</v>
      </c>
      <c r="K155" s="266" t="s">
        <v>28</v>
      </c>
      <c r="L155" s="245"/>
      <c r="M155" s="532"/>
    </row>
    <row r="156" spans="1:19" s="32" customFormat="1" ht="21" x14ac:dyDescent="0.15">
      <c r="A156" s="250"/>
      <c r="B156" s="251"/>
      <c r="C156" s="332">
        <v>3</v>
      </c>
      <c r="D156" s="249" t="s">
        <v>79</v>
      </c>
      <c r="E156" s="540" t="s">
        <v>0</v>
      </c>
      <c r="F156" s="531" t="s">
        <v>657</v>
      </c>
      <c r="G156" s="254" t="s">
        <v>1059</v>
      </c>
      <c r="H156" s="51"/>
      <c r="I156" s="263" t="s">
        <v>79</v>
      </c>
      <c r="J156" s="31" t="s">
        <v>6040</v>
      </c>
      <c r="K156" s="253" t="s">
        <v>40</v>
      </c>
      <c r="L156" s="244" t="s">
        <v>667</v>
      </c>
      <c r="M156" s="14" t="s">
        <v>29</v>
      </c>
    </row>
    <row r="157" spans="1:19" s="32" customFormat="1" ht="22.5" customHeight="1" x14ac:dyDescent="0.15">
      <c r="A157" s="250"/>
      <c r="B157" s="251"/>
      <c r="C157" s="335"/>
      <c r="D157" s="251"/>
      <c r="E157" s="544"/>
      <c r="F157" s="536"/>
      <c r="G157" s="244" t="s">
        <v>608</v>
      </c>
      <c r="H157" s="51"/>
      <c r="I157" s="265"/>
      <c r="J157" s="31" t="s">
        <v>1245</v>
      </c>
      <c r="K157" s="244" t="s">
        <v>1091</v>
      </c>
      <c r="L157" s="246"/>
      <c r="M157" s="29"/>
    </row>
    <row r="158" spans="1:19" s="32" customFormat="1" ht="11.1" customHeight="1" x14ac:dyDescent="0.15">
      <c r="A158" s="250"/>
      <c r="B158" s="251"/>
      <c r="C158" s="332">
        <v>4</v>
      </c>
      <c r="D158" s="249" t="s">
        <v>80</v>
      </c>
      <c r="E158" s="266" t="s">
        <v>0</v>
      </c>
      <c r="F158" s="37" t="s">
        <v>768</v>
      </c>
      <c r="G158" s="31" t="s">
        <v>710</v>
      </c>
      <c r="H158" s="51"/>
      <c r="I158" s="263" t="s">
        <v>80</v>
      </c>
      <c r="J158" s="31" t="s">
        <v>6313</v>
      </c>
      <c r="K158" s="247" t="s">
        <v>12</v>
      </c>
      <c r="L158" s="244" t="s">
        <v>667</v>
      </c>
      <c r="M158" s="23" t="s">
        <v>29</v>
      </c>
    </row>
    <row r="159" spans="1:19" s="32" customFormat="1" ht="11.1" customHeight="1" x14ac:dyDescent="0.15">
      <c r="A159" s="250"/>
      <c r="B159" s="251"/>
      <c r="C159" s="335"/>
      <c r="D159" s="251"/>
      <c r="E159" s="250" t="s">
        <v>3</v>
      </c>
      <c r="F159" s="252" t="s">
        <v>531</v>
      </c>
      <c r="G159" s="252" t="s">
        <v>1000</v>
      </c>
      <c r="H159" s="51"/>
      <c r="I159" s="264"/>
      <c r="J159" s="31" t="s">
        <v>3746</v>
      </c>
      <c r="K159" s="14" t="s">
        <v>11</v>
      </c>
      <c r="L159" s="245"/>
      <c r="M159" s="17"/>
    </row>
    <row r="160" spans="1:19" s="32" customFormat="1" ht="36" customHeight="1" x14ac:dyDescent="0.15">
      <c r="A160" s="250"/>
      <c r="B160" s="251"/>
      <c r="C160" s="335"/>
      <c r="D160" s="252"/>
      <c r="E160" s="385"/>
      <c r="G160" s="31" t="s">
        <v>7416</v>
      </c>
      <c r="H160" s="211"/>
      <c r="I160" s="264"/>
      <c r="J160" s="386" t="s">
        <v>3747</v>
      </c>
      <c r="K160" s="244" t="s">
        <v>1091</v>
      </c>
      <c r="L160" s="245"/>
      <c r="M160" s="17"/>
    </row>
    <row r="161" spans="1:13" s="32" customFormat="1" ht="36" customHeight="1" x14ac:dyDescent="0.15">
      <c r="A161" s="250"/>
      <c r="B161" s="251"/>
      <c r="C161" s="335"/>
      <c r="D161" s="252"/>
      <c r="E161" s="266" t="s">
        <v>93</v>
      </c>
      <c r="F161" s="37" t="s">
        <v>534</v>
      </c>
      <c r="G161" s="251" t="s">
        <v>1079</v>
      </c>
      <c r="H161" s="51"/>
      <c r="I161" s="245"/>
      <c r="J161" s="31" t="s">
        <v>6314</v>
      </c>
      <c r="K161" s="31" t="s">
        <v>40</v>
      </c>
      <c r="L161" s="245"/>
      <c r="M161" s="17"/>
    </row>
    <row r="162" spans="1:13" s="32" customFormat="1" ht="26.25" customHeight="1" x14ac:dyDescent="0.15">
      <c r="A162" s="247">
        <v>73</v>
      </c>
      <c r="B162" s="248" t="s">
        <v>8</v>
      </c>
      <c r="C162" s="332">
        <v>1</v>
      </c>
      <c r="D162" s="249" t="s">
        <v>8</v>
      </c>
      <c r="E162" s="266" t="s">
        <v>0</v>
      </c>
      <c r="F162" s="37" t="s">
        <v>658</v>
      </c>
      <c r="G162" s="37" t="s">
        <v>1004</v>
      </c>
      <c r="H162" s="106" t="s">
        <v>8</v>
      </c>
      <c r="I162" s="263" t="s">
        <v>8</v>
      </c>
      <c r="J162" s="31" t="s">
        <v>3568</v>
      </c>
      <c r="K162" s="40" t="s">
        <v>40</v>
      </c>
      <c r="L162" s="244" t="s">
        <v>667</v>
      </c>
      <c r="M162" s="14" t="s">
        <v>29</v>
      </c>
    </row>
    <row r="163" spans="1:13" s="32" customFormat="1" ht="11.1" customHeight="1" x14ac:dyDescent="0.15">
      <c r="A163" s="250"/>
      <c r="B163" s="251"/>
      <c r="C163" s="335"/>
      <c r="D163" s="251"/>
      <c r="E163" s="247" t="s">
        <v>4</v>
      </c>
      <c r="F163" s="249" t="s">
        <v>535</v>
      </c>
      <c r="G163" s="249" t="s">
        <v>1005</v>
      </c>
      <c r="H163" s="51"/>
      <c r="I163" s="264"/>
      <c r="J163" s="31" t="s">
        <v>3569</v>
      </c>
      <c r="K163" s="40" t="s">
        <v>40</v>
      </c>
      <c r="L163" s="275"/>
      <c r="M163" s="27"/>
    </row>
    <row r="164" spans="1:13" s="32" customFormat="1" ht="11.1" customHeight="1" x14ac:dyDescent="0.15">
      <c r="A164" s="250"/>
      <c r="B164" s="251"/>
      <c r="C164" s="335"/>
      <c r="D164" s="251"/>
      <c r="E164" s="247" t="s">
        <v>93</v>
      </c>
      <c r="F164" s="249" t="s">
        <v>536</v>
      </c>
      <c r="G164" s="249" t="s">
        <v>1006</v>
      </c>
      <c r="H164" s="51"/>
      <c r="I164" s="264"/>
      <c r="J164" s="31" t="s">
        <v>3570</v>
      </c>
      <c r="K164" s="273" t="s">
        <v>40</v>
      </c>
      <c r="L164" s="274"/>
      <c r="M164" s="29"/>
    </row>
    <row r="165" spans="1:13" s="32" customFormat="1" ht="21" customHeight="1" x14ac:dyDescent="0.15">
      <c r="A165" s="250"/>
      <c r="B165" s="251"/>
      <c r="C165" s="332">
        <v>2</v>
      </c>
      <c r="D165" s="249" t="s">
        <v>81</v>
      </c>
      <c r="E165" s="266" t="s">
        <v>0</v>
      </c>
      <c r="F165" s="37" t="s">
        <v>659</v>
      </c>
      <c r="G165" s="31" t="s">
        <v>1008</v>
      </c>
      <c r="H165" s="51"/>
      <c r="I165" s="263" t="s">
        <v>81</v>
      </c>
      <c r="J165" s="31" t="s">
        <v>6142</v>
      </c>
      <c r="K165" s="9" t="s">
        <v>280</v>
      </c>
      <c r="L165" s="244" t="s">
        <v>2151</v>
      </c>
      <c r="M165" s="14" t="s">
        <v>6056</v>
      </c>
    </row>
    <row r="166" spans="1:13" s="32" customFormat="1" ht="11.1" customHeight="1" x14ac:dyDescent="0.15">
      <c r="A166" s="250"/>
      <c r="B166" s="251"/>
      <c r="C166" s="335"/>
      <c r="D166" s="251"/>
      <c r="E166" s="266" t="s">
        <v>2</v>
      </c>
      <c r="F166" s="37" t="s">
        <v>542</v>
      </c>
      <c r="G166" s="37" t="s">
        <v>543</v>
      </c>
      <c r="H166" s="51"/>
      <c r="I166" s="264"/>
      <c r="J166" s="31" t="s">
        <v>6143</v>
      </c>
      <c r="K166" s="47" t="s">
        <v>40</v>
      </c>
      <c r="L166" s="274"/>
      <c r="M166" s="29"/>
    </row>
    <row r="167" spans="1:13" s="32" customFormat="1" ht="11.1" customHeight="1" x14ac:dyDescent="0.15">
      <c r="A167" s="250"/>
      <c r="B167" s="251"/>
      <c r="C167" s="335"/>
      <c r="D167" s="251"/>
      <c r="E167" s="250" t="s">
        <v>4</v>
      </c>
      <c r="F167" s="252" t="s">
        <v>546</v>
      </c>
      <c r="G167" s="255" t="s">
        <v>289</v>
      </c>
      <c r="H167" s="51"/>
      <c r="I167" s="264"/>
      <c r="J167" s="31" t="s">
        <v>3571</v>
      </c>
      <c r="K167" s="40" t="s">
        <v>40</v>
      </c>
      <c r="L167" s="244" t="s">
        <v>667</v>
      </c>
      <c r="M167" s="23" t="s">
        <v>29</v>
      </c>
    </row>
    <row r="168" spans="1:13" s="32" customFormat="1" ht="24.75" customHeight="1" x14ac:dyDescent="0.15">
      <c r="A168" s="250"/>
      <c r="B168" s="251"/>
      <c r="C168" s="335"/>
      <c r="D168" s="251"/>
      <c r="E168" s="250"/>
      <c r="F168" s="252"/>
      <c r="G168" s="255" t="s">
        <v>1009</v>
      </c>
      <c r="H168" s="51"/>
      <c r="I168" s="264"/>
      <c r="J168" s="31" t="s">
        <v>6144</v>
      </c>
      <c r="K168" s="44" t="s">
        <v>12</v>
      </c>
      <c r="L168" s="40" t="s">
        <v>7024</v>
      </c>
      <c r="M168" s="259" t="s">
        <v>6056</v>
      </c>
    </row>
    <row r="169" spans="1:13" s="32" customFormat="1" ht="11.1" customHeight="1" x14ac:dyDescent="0.15">
      <c r="A169" s="250"/>
      <c r="B169" s="251"/>
      <c r="C169" s="335"/>
      <c r="D169" s="251"/>
      <c r="E169" s="247" t="s">
        <v>93</v>
      </c>
      <c r="F169" s="249" t="s">
        <v>538</v>
      </c>
      <c r="G169" s="267" t="s">
        <v>1062</v>
      </c>
      <c r="H169" s="51"/>
      <c r="I169" s="264"/>
      <c r="J169" s="259" t="s">
        <v>3573</v>
      </c>
      <c r="K169" s="47" t="s">
        <v>28</v>
      </c>
      <c r="L169" s="244" t="s">
        <v>667</v>
      </c>
      <c r="M169" s="259" t="s">
        <v>29</v>
      </c>
    </row>
    <row r="170" spans="1:13" s="32" customFormat="1" ht="25.5" customHeight="1" x14ac:dyDescent="0.15">
      <c r="A170" s="250"/>
      <c r="B170" s="251"/>
      <c r="C170" s="335"/>
      <c r="D170" s="251"/>
      <c r="E170" s="266" t="s">
        <v>316</v>
      </c>
      <c r="F170" s="37" t="s">
        <v>545</v>
      </c>
      <c r="G170" s="37" t="s">
        <v>544</v>
      </c>
      <c r="H170" s="51"/>
      <c r="I170" s="264"/>
      <c r="J170" s="31" t="s">
        <v>1251</v>
      </c>
      <c r="K170" s="47" t="s">
        <v>11</v>
      </c>
      <c r="L170" s="40" t="s">
        <v>7024</v>
      </c>
      <c r="M170" s="259" t="s">
        <v>6056</v>
      </c>
    </row>
    <row r="171" spans="1:13" s="88" customFormat="1" ht="52.5" x14ac:dyDescent="0.15">
      <c r="A171" s="250"/>
      <c r="B171" s="251"/>
      <c r="C171" s="614">
        <v>3</v>
      </c>
      <c r="D171" s="531" t="s">
        <v>82</v>
      </c>
      <c r="E171" s="665" t="s">
        <v>308</v>
      </c>
      <c r="F171" s="667" t="s">
        <v>549</v>
      </c>
      <c r="G171" s="366" t="s">
        <v>255</v>
      </c>
      <c r="H171" s="51"/>
      <c r="I171" s="263" t="s">
        <v>82</v>
      </c>
      <c r="J171" s="93" t="s">
        <v>1253</v>
      </c>
      <c r="K171" s="387" t="s">
        <v>717</v>
      </c>
      <c r="L171" s="244" t="s">
        <v>667</v>
      </c>
      <c r="M171" s="23" t="s">
        <v>29</v>
      </c>
    </row>
    <row r="172" spans="1:13" ht="30.75" customHeight="1" x14ac:dyDescent="0.15">
      <c r="A172" s="250"/>
      <c r="B172" s="251"/>
      <c r="C172" s="615"/>
      <c r="D172" s="532"/>
      <c r="E172" s="666"/>
      <c r="F172" s="668"/>
      <c r="G172" s="90" t="s">
        <v>6315</v>
      </c>
      <c r="H172" s="51"/>
      <c r="I172" s="264"/>
      <c r="J172" s="388" t="s">
        <v>6316</v>
      </c>
      <c r="K172" s="94" t="s">
        <v>3178</v>
      </c>
      <c r="L172" s="389"/>
      <c r="M172" s="17"/>
    </row>
    <row r="173" spans="1:13" ht="9.6" customHeight="1" x14ac:dyDescent="0.15">
      <c r="A173" s="654" t="s">
        <v>7417</v>
      </c>
      <c r="B173" s="654"/>
      <c r="C173" s="654"/>
      <c r="D173" s="654"/>
      <c r="E173" s="654"/>
      <c r="F173" s="654"/>
      <c r="G173" s="654"/>
      <c r="H173" s="654"/>
      <c r="I173" s="654"/>
      <c r="J173" s="654"/>
      <c r="K173" s="654"/>
      <c r="L173" s="654"/>
      <c r="M173" s="654"/>
    </row>
    <row r="174" spans="1:13" x14ac:dyDescent="0.15">
      <c r="A174" s="654"/>
      <c r="B174" s="654"/>
      <c r="C174" s="654"/>
      <c r="D174" s="654"/>
      <c r="E174" s="654"/>
      <c r="F174" s="654"/>
      <c r="G174" s="654"/>
      <c r="H174" s="654"/>
      <c r="I174" s="654"/>
      <c r="J174" s="654"/>
      <c r="K174" s="654"/>
      <c r="L174" s="654"/>
      <c r="M174" s="654"/>
    </row>
    <row r="175" spans="1:13" x14ac:dyDescent="0.15">
      <c r="A175" s="654"/>
      <c r="B175" s="654"/>
      <c r="C175" s="654"/>
      <c r="D175" s="654"/>
      <c r="E175" s="654"/>
      <c r="F175" s="654"/>
      <c r="G175" s="654"/>
      <c r="H175" s="654"/>
      <c r="I175" s="654"/>
      <c r="J175" s="654"/>
      <c r="K175" s="654"/>
      <c r="L175" s="654"/>
      <c r="M175" s="654"/>
    </row>
    <row r="176" spans="1:13" ht="30" customHeight="1" x14ac:dyDescent="0.15">
      <c r="A176" s="654"/>
      <c r="B176" s="654"/>
      <c r="C176" s="654"/>
      <c r="D176" s="654"/>
      <c r="E176" s="654"/>
      <c r="F176" s="654"/>
      <c r="G176" s="654"/>
      <c r="H176" s="654"/>
      <c r="I176" s="654"/>
      <c r="J176" s="654"/>
      <c r="K176" s="654"/>
      <c r="L176" s="654"/>
      <c r="M176" s="654"/>
    </row>
    <row r="177" spans="1:13" x14ac:dyDescent="0.15">
      <c r="A177" s="654"/>
      <c r="B177" s="654"/>
      <c r="C177" s="654"/>
      <c r="D177" s="654"/>
      <c r="E177" s="654"/>
      <c r="F177" s="654"/>
      <c r="G177" s="654"/>
      <c r="H177" s="654"/>
      <c r="I177" s="654"/>
      <c r="J177" s="654"/>
      <c r="K177" s="654"/>
      <c r="L177" s="654"/>
      <c r="M177" s="654"/>
    </row>
    <row r="178" spans="1:13" x14ac:dyDescent="0.15">
      <c r="A178" s="654"/>
      <c r="B178" s="654"/>
      <c r="C178" s="654"/>
      <c r="D178" s="654"/>
      <c r="E178" s="654"/>
      <c r="F178" s="654"/>
      <c r="G178" s="654"/>
      <c r="H178" s="654"/>
      <c r="I178" s="654"/>
      <c r="J178" s="654"/>
      <c r="K178" s="654"/>
      <c r="L178" s="654"/>
      <c r="M178" s="654"/>
    </row>
    <row r="179" spans="1:13" x14ac:dyDescent="0.15">
      <c r="A179" s="654"/>
      <c r="B179" s="654"/>
      <c r="C179" s="654"/>
      <c r="D179" s="654"/>
      <c r="E179" s="654"/>
      <c r="F179" s="654"/>
      <c r="G179" s="654"/>
      <c r="H179" s="654"/>
      <c r="I179" s="654"/>
      <c r="J179" s="654"/>
      <c r="K179" s="654"/>
      <c r="L179" s="654"/>
      <c r="M179" s="654"/>
    </row>
    <row r="180" spans="1:13" x14ac:dyDescent="0.15">
      <c r="A180" s="654"/>
      <c r="B180" s="654"/>
      <c r="C180" s="654"/>
      <c r="D180" s="654"/>
      <c r="E180" s="654"/>
      <c r="F180" s="654"/>
      <c r="G180" s="654"/>
      <c r="H180" s="654"/>
      <c r="I180" s="654"/>
      <c r="J180" s="654"/>
      <c r="K180" s="654"/>
      <c r="L180" s="654"/>
      <c r="M180" s="654"/>
    </row>
    <row r="181" spans="1:13" x14ac:dyDescent="0.15">
      <c r="A181" s="654"/>
      <c r="B181" s="654"/>
      <c r="C181" s="654"/>
      <c r="D181" s="654"/>
      <c r="E181" s="654"/>
      <c r="F181" s="654"/>
      <c r="G181" s="654"/>
      <c r="H181" s="654"/>
      <c r="I181" s="654"/>
      <c r="J181" s="654"/>
      <c r="K181" s="654"/>
      <c r="L181" s="654"/>
      <c r="M181" s="654"/>
    </row>
    <row r="182" spans="1:13" x14ac:dyDescent="0.15">
      <c r="A182" s="654"/>
      <c r="B182" s="654"/>
      <c r="C182" s="654"/>
      <c r="D182" s="654"/>
      <c r="E182" s="654"/>
      <c r="F182" s="654"/>
      <c r="G182" s="654"/>
      <c r="H182" s="654"/>
      <c r="I182" s="654"/>
      <c r="J182" s="654"/>
      <c r="K182" s="654"/>
      <c r="L182" s="654"/>
      <c r="M182" s="654"/>
    </row>
    <row r="183" spans="1:13" x14ac:dyDescent="0.15">
      <c r="A183" s="654"/>
      <c r="B183" s="654"/>
      <c r="C183" s="654"/>
      <c r="D183" s="654"/>
      <c r="E183" s="654"/>
      <c r="F183" s="654"/>
      <c r="G183" s="654"/>
      <c r="H183" s="654"/>
      <c r="I183" s="654"/>
      <c r="J183" s="654"/>
      <c r="K183" s="654"/>
      <c r="L183" s="654"/>
      <c r="M183" s="654"/>
    </row>
    <row r="184" spans="1:13" x14ac:dyDescent="0.15">
      <c r="A184" s="654"/>
      <c r="B184" s="654"/>
      <c r="C184" s="654"/>
      <c r="D184" s="654"/>
      <c r="E184" s="654"/>
      <c r="F184" s="654"/>
      <c r="G184" s="654"/>
      <c r="H184" s="654"/>
      <c r="I184" s="654"/>
      <c r="J184" s="654"/>
      <c r="K184" s="654"/>
      <c r="L184" s="654"/>
      <c r="M184" s="654"/>
    </row>
    <row r="185" spans="1:13" x14ac:dyDescent="0.15">
      <c r="A185" s="654"/>
      <c r="B185" s="654"/>
      <c r="C185" s="654"/>
      <c r="D185" s="654"/>
      <c r="E185" s="654"/>
      <c r="F185" s="654"/>
      <c r="G185" s="654"/>
      <c r="H185" s="654"/>
      <c r="I185" s="654"/>
      <c r="J185" s="654"/>
      <c r="K185" s="654"/>
      <c r="L185" s="654"/>
      <c r="M185" s="654"/>
    </row>
    <row r="186" spans="1:13" x14ac:dyDescent="0.15">
      <c r="A186" s="654"/>
      <c r="B186" s="654"/>
      <c r="C186" s="654"/>
      <c r="D186" s="654"/>
      <c r="E186" s="654"/>
      <c r="F186" s="654"/>
      <c r="G186" s="654"/>
      <c r="H186" s="654"/>
      <c r="I186" s="654"/>
      <c r="J186" s="654"/>
      <c r="K186" s="654"/>
      <c r="L186" s="654"/>
      <c r="M186" s="654"/>
    </row>
    <row r="187" spans="1:13" x14ac:dyDescent="0.15">
      <c r="A187" s="654"/>
      <c r="B187" s="654"/>
      <c r="C187" s="654"/>
      <c r="D187" s="654"/>
      <c r="E187" s="654"/>
      <c r="F187" s="654"/>
      <c r="G187" s="654"/>
      <c r="H187" s="654"/>
      <c r="I187" s="654"/>
      <c r="J187" s="654"/>
      <c r="K187" s="654"/>
      <c r="L187" s="654"/>
      <c r="M187" s="654"/>
    </row>
    <row r="188" spans="1:13" ht="34.5" customHeight="1" x14ac:dyDescent="0.15">
      <c r="A188" s="654"/>
      <c r="B188" s="654"/>
      <c r="C188" s="654"/>
      <c r="D188" s="654"/>
      <c r="E188" s="654"/>
      <c r="F188" s="654"/>
      <c r="G188" s="654"/>
      <c r="H188" s="654"/>
      <c r="I188" s="654"/>
      <c r="J188" s="654"/>
      <c r="K188" s="654"/>
      <c r="L188" s="654"/>
      <c r="M188" s="654"/>
    </row>
    <row r="189" spans="1:13" ht="38.25" customHeight="1" x14ac:dyDescent="0.15">
      <c r="A189" s="654"/>
      <c r="B189" s="654"/>
      <c r="C189" s="654"/>
      <c r="D189" s="654"/>
      <c r="E189" s="654"/>
      <c r="F189" s="654"/>
      <c r="G189" s="654"/>
      <c r="H189" s="654"/>
      <c r="I189" s="654"/>
      <c r="J189" s="654"/>
      <c r="K189" s="654"/>
      <c r="L189" s="654"/>
      <c r="M189" s="654"/>
    </row>
    <row r="190" spans="1:13" ht="25.5" customHeight="1" x14ac:dyDescent="0.15">
      <c r="A190" s="654"/>
      <c r="B190" s="654"/>
      <c r="C190" s="654"/>
      <c r="D190" s="654"/>
      <c r="E190" s="654"/>
      <c r="F190" s="654"/>
      <c r="G190" s="654"/>
      <c r="H190" s="654"/>
      <c r="I190" s="654"/>
      <c r="J190" s="654"/>
      <c r="K190" s="654"/>
      <c r="L190" s="654"/>
      <c r="M190" s="654"/>
    </row>
    <row r="191" spans="1:13" ht="38.25" customHeight="1" x14ac:dyDescent="0.15">
      <c r="A191" s="654"/>
      <c r="B191" s="654"/>
      <c r="C191" s="654"/>
      <c r="D191" s="654"/>
      <c r="E191" s="654"/>
      <c r="F191" s="654"/>
      <c r="G191" s="654"/>
      <c r="H191" s="654"/>
      <c r="I191" s="654"/>
      <c r="J191" s="654"/>
      <c r="K191" s="654"/>
      <c r="L191" s="654"/>
      <c r="M191" s="654"/>
    </row>
    <row r="192" spans="1:13" ht="66.75" customHeight="1" x14ac:dyDescent="0.15">
      <c r="A192" s="654"/>
      <c r="B192" s="654"/>
      <c r="C192" s="654"/>
      <c r="D192" s="654"/>
      <c r="E192" s="654"/>
      <c r="F192" s="654"/>
      <c r="G192" s="654"/>
      <c r="H192" s="654"/>
      <c r="I192" s="654"/>
      <c r="J192" s="654"/>
      <c r="K192" s="654"/>
      <c r="L192" s="654"/>
      <c r="M192" s="654"/>
    </row>
    <row r="193" ht="18" customHeight="1" x14ac:dyDescent="0.15"/>
  </sheetData>
  <sheetProtection algorithmName="SHA-512" hashValue="RM0EtTI11qry7kGToOu3SO3WYJ/6EcDC2PfsxVNswxyHg1jD4kOcXvQaZ6U811xYEBlQcGj0gZz7DI4L2Aj4mw==" saltValue="7mqWCa7+YGc3rIUJCBom8w==" spinCount="100000" sheet="1" objects="1" scenarios="1" selectLockedCells="1" selectUnlockedCells="1"/>
  <mergeCells count="75">
    <mergeCell ref="A1:M1"/>
    <mergeCell ref="A3:D3"/>
    <mergeCell ref="H3:I3"/>
    <mergeCell ref="J3:M3"/>
    <mergeCell ref="A4:B4"/>
    <mergeCell ref="C4:D4"/>
    <mergeCell ref="E4:F4"/>
    <mergeCell ref="M7:M10"/>
    <mergeCell ref="A11:A12"/>
    <mergeCell ref="B11:B12"/>
    <mergeCell ref="C11:C12"/>
    <mergeCell ref="D11:D12"/>
    <mergeCell ref="L11:L14"/>
    <mergeCell ref="A7:A10"/>
    <mergeCell ref="B7:B10"/>
    <mergeCell ref="C7:C10"/>
    <mergeCell ref="D7:D10"/>
    <mergeCell ref="H7:H10"/>
    <mergeCell ref="L7:L10"/>
    <mergeCell ref="D37:D41"/>
    <mergeCell ref="I37:I44"/>
    <mergeCell ref="J43:J44"/>
    <mergeCell ref="E46:E47"/>
    <mergeCell ref="F46:F47"/>
    <mergeCell ref="H50:H59"/>
    <mergeCell ref="E68:E70"/>
    <mergeCell ref="F69:F70"/>
    <mergeCell ref="E85:E86"/>
    <mergeCell ref="F85:F86"/>
    <mergeCell ref="G85:G86"/>
    <mergeCell ref="F87:F94"/>
    <mergeCell ref="I99:I100"/>
    <mergeCell ref="C101:C103"/>
    <mergeCell ref="D101:D103"/>
    <mergeCell ref="D105:D110"/>
    <mergeCell ref="E106:E108"/>
    <mergeCell ref="F106:F108"/>
    <mergeCell ref="C131:C132"/>
    <mergeCell ref="D131:D132"/>
    <mergeCell ref="E131:E132"/>
    <mergeCell ref="F131:F132"/>
    <mergeCell ref="I131:I132"/>
    <mergeCell ref="L108:L109"/>
    <mergeCell ref="M108:M109"/>
    <mergeCell ref="D111:D116"/>
    <mergeCell ref="E115:E117"/>
    <mergeCell ref="F115:F117"/>
    <mergeCell ref="E133:E134"/>
    <mergeCell ref="F133:F134"/>
    <mergeCell ref="G133:G134"/>
    <mergeCell ref="C135:C138"/>
    <mergeCell ref="D135:D138"/>
    <mergeCell ref="E135:E138"/>
    <mergeCell ref="F135:F138"/>
    <mergeCell ref="G135:G138"/>
    <mergeCell ref="H135:H138"/>
    <mergeCell ref="I135:I136"/>
    <mergeCell ref="L135:L138"/>
    <mergeCell ref="M135:M138"/>
    <mergeCell ref="I137:I138"/>
    <mergeCell ref="A173:M192"/>
    <mergeCell ref="I143:I144"/>
    <mergeCell ref="D153:D154"/>
    <mergeCell ref="M154:M155"/>
    <mergeCell ref="E156:E157"/>
    <mergeCell ref="F156:F157"/>
    <mergeCell ref="C171:C172"/>
    <mergeCell ref="D171:D172"/>
    <mergeCell ref="E171:E172"/>
    <mergeCell ref="F171:F172"/>
    <mergeCell ref="C143:C144"/>
    <mergeCell ref="D143:D144"/>
    <mergeCell ref="E143:E144"/>
    <mergeCell ref="F143:F144"/>
    <mergeCell ref="G143:G144"/>
  </mergeCells>
  <phoneticPr fontId="4"/>
  <printOptions horizontalCentered="1"/>
  <pageMargins left="0.39370078740157483" right="0.39370078740157483" top="0.82677165354330717" bottom="0.39370078740157483" header="0" footer="0"/>
  <pageSetup paperSize="9" scale="57" fitToHeight="0" orientation="landscape"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S403"/>
  <sheetViews>
    <sheetView showGridLines="0" zoomScaleNormal="100" zoomScaleSheetLayoutView="100" zoomScalePageLayoutView="70" workbookViewId="0">
      <selection sqref="A1:M1"/>
    </sheetView>
  </sheetViews>
  <sheetFormatPr defaultColWidth="9" defaultRowHeight="10.5" x14ac:dyDescent="0.15"/>
  <cols>
    <col min="1" max="1" width="6.125" style="251" customWidth="1"/>
    <col min="2" max="2" width="10.375" style="3" customWidth="1"/>
    <col min="3" max="3" width="4.5" style="97" bestFit="1" customWidth="1"/>
    <col min="4" max="4" width="20.125" style="3" customWidth="1"/>
    <col min="5" max="5" width="2.625" style="97" customWidth="1"/>
    <col min="6" max="6" width="49.125" style="3" customWidth="1"/>
    <col min="7" max="7" width="33.125" style="97" customWidth="1"/>
    <col min="8" max="8" width="8" style="97" customWidth="1"/>
    <col min="9" max="9" width="8" style="3" customWidth="1"/>
    <col min="10" max="10" width="29.625" style="97" customWidth="1"/>
    <col min="11" max="11" width="11.25" style="97" customWidth="1"/>
    <col min="12" max="12" width="11.375" style="97" customWidth="1"/>
    <col min="13" max="13" width="29.375" style="2" customWidth="1"/>
    <col min="14" max="15" width="13" style="3" customWidth="1"/>
    <col min="16" max="16384" width="9" style="3"/>
  </cols>
  <sheetData>
    <row r="1" spans="1:13" ht="38.25" customHeight="1" x14ac:dyDescent="0.15">
      <c r="A1" s="524" t="s">
        <v>7304</v>
      </c>
      <c r="B1" s="524"/>
      <c r="C1" s="524"/>
      <c r="D1" s="524"/>
      <c r="E1" s="524"/>
      <c r="F1" s="524"/>
      <c r="G1" s="524"/>
      <c r="H1" s="524"/>
      <c r="I1" s="524"/>
      <c r="J1" s="524"/>
      <c r="K1" s="524"/>
      <c r="L1" s="524"/>
      <c r="M1" s="524"/>
    </row>
    <row r="2" spans="1:13" ht="11.25" customHeight="1" x14ac:dyDescent="0.15">
      <c r="A2" s="280"/>
      <c r="B2" s="5"/>
      <c r="C2" s="4"/>
      <c r="D2" s="5"/>
      <c r="E2" s="4"/>
      <c r="F2" s="5"/>
      <c r="G2" s="4"/>
      <c r="H2" s="5"/>
      <c r="I2" s="5"/>
      <c r="J2" s="4"/>
      <c r="K2" s="4"/>
      <c r="L2" s="4"/>
      <c r="M2" s="7"/>
    </row>
    <row r="3" spans="1:13" ht="20.45" customHeight="1" x14ac:dyDescent="0.15">
      <c r="A3" s="525" t="s">
        <v>2510</v>
      </c>
      <c r="B3" s="525"/>
      <c r="C3" s="525"/>
      <c r="D3" s="525"/>
      <c r="E3" s="8"/>
      <c r="F3" s="8"/>
      <c r="G3" s="8"/>
      <c r="H3" s="525"/>
      <c r="I3" s="525"/>
      <c r="J3" s="526" t="s">
        <v>7276</v>
      </c>
      <c r="K3" s="526"/>
      <c r="L3" s="526"/>
      <c r="M3" s="526"/>
    </row>
    <row r="4" spans="1:13" ht="21.6" customHeight="1" x14ac:dyDescent="0.15">
      <c r="A4" s="660" t="s">
        <v>31</v>
      </c>
      <c r="B4" s="661"/>
      <c r="C4" s="660" t="s">
        <v>91</v>
      </c>
      <c r="D4" s="662"/>
      <c r="E4" s="527" t="s">
        <v>92</v>
      </c>
      <c r="F4" s="529"/>
      <c r="G4" s="269" t="s">
        <v>1026</v>
      </c>
      <c r="H4" s="301" t="s">
        <v>1096</v>
      </c>
      <c r="I4" s="269" t="s">
        <v>1097</v>
      </c>
      <c r="J4" s="269" t="s">
        <v>1098</v>
      </c>
      <c r="K4" s="10" t="s">
        <v>1</v>
      </c>
      <c r="L4" s="10" t="s">
        <v>802</v>
      </c>
      <c r="M4" s="11" t="s">
        <v>1093</v>
      </c>
    </row>
    <row r="5" spans="1:13" ht="52.5" x14ac:dyDescent="0.15">
      <c r="A5" s="247">
        <v>11</v>
      </c>
      <c r="B5" s="23" t="s">
        <v>781</v>
      </c>
      <c r="C5" s="256">
        <v>2</v>
      </c>
      <c r="D5" s="23" t="s">
        <v>635</v>
      </c>
      <c r="E5" s="22" t="s">
        <v>0</v>
      </c>
      <c r="F5" s="23" t="s">
        <v>1260</v>
      </c>
      <c r="G5" s="24" t="s">
        <v>803</v>
      </c>
      <c r="H5" s="13" t="s">
        <v>1261</v>
      </c>
      <c r="I5" s="13" t="s">
        <v>1262</v>
      </c>
      <c r="J5" s="259" t="s">
        <v>1263</v>
      </c>
      <c r="K5" s="40" t="s">
        <v>1265</v>
      </c>
      <c r="L5" s="273" t="s">
        <v>1267</v>
      </c>
      <c r="M5" s="245" t="s">
        <v>29</v>
      </c>
    </row>
    <row r="6" spans="1:13" x14ac:dyDescent="0.15">
      <c r="A6" s="253"/>
      <c r="B6" s="18"/>
      <c r="C6" s="258"/>
      <c r="D6" s="18"/>
      <c r="E6" s="19"/>
      <c r="F6" s="18"/>
      <c r="G6" s="302"/>
      <c r="H6" s="13"/>
      <c r="I6" s="13"/>
      <c r="J6" s="259" t="s">
        <v>1264</v>
      </c>
      <c r="K6" s="303" t="s">
        <v>12</v>
      </c>
      <c r="L6" s="304"/>
      <c r="M6" s="264"/>
    </row>
    <row r="7" spans="1:13" ht="53.25" customHeight="1" x14ac:dyDescent="0.15">
      <c r="A7" s="266">
        <v>13</v>
      </c>
      <c r="B7" s="267" t="s">
        <v>770</v>
      </c>
      <c r="C7" s="268">
        <v>3</v>
      </c>
      <c r="D7" s="23" t="s">
        <v>771</v>
      </c>
      <c r="E7" s="176" t="s">
        <v>0</v>
      </c>
      <c r="F7" s="267" t="s">
        <v>1094</v>
      </c>
      <c r="G7" s="23" t="s">
        <v>804</v>
      </c>
      <c r="H7" s="305" t="s">
        <v>1099</v>
      </c>
      <c r="I7" s="259" t="s">
        <v>1126</v>
      </c>
      <c r="J7" s="259" t="s">
        <v>1269</v>
      </c>
      <c r="K7" s="259" t="s">
        <v>97</v>
      </c>
      <c r="L7" s="31" t="s">
        <v>796</v>
      </c>
      <c r="M7" s="259" t="s">
        <v>1258</v>
      </c>
    </row>
    <row r="8" spans="1:13" s="2" customFormat="1" ht="114.75" customHeight="1" x14ac:dyDescent="0.15">
      <c r="A8" s="247">
        <v>14</v>
      </c>
      <c r="B8" s="23" t="s">
        <v>783</v>
      </c>
      <c r="C8" s="306">
        <v>2</v>
      </c>
      <c r="D8" s="267" t="s">
        <v>772</v>
      </c>
      <c r="E8" s="176" t="s">
        <v>3</v>
      </c>
      <c r="F8" s="267" t="s">
        <v>784</v>
      </c>
      <c r="G8" s="259" t="s">
        <v>805</v>
      </c>
      <c r="H8" s="307" t="s">
        <v>5</v>
      </c>
      <c r="I8" s="259" t="s">
        <v>39</v>
      </c>
      <c r="J8" s="259" t="s">
        <v>6055</v>
      </c>
      <c r="K8" s="29" t="s">
        <v>623</v>
      </c>
      <c r="L8" s="259" t="s">
        <v>797</v>
      </c>
      <c r="M8" s="259" t="s">
        <v>773</v>
      </c>
    </row>
    <row r="9" spans="1:13" ht="50.45" customHeight="1" x14ac:dyDescent="0.15">
      <c r="A9" s="266">
        <v>20</v>
      </c>
      <c r="B9" s="267" t="s">
        <v>774</v>
      </c>
      <c r="C9" s="268">
        <v>1</v>
      </c>
      <c r="D9" s="267" t="s">
        <v>775</v>
      </c>
      <c r="E9" s="176" t="s">
        <v>0</v>
      </c>
      <c r="F9" s="267" t="s">
        <v>1095</v>
      </c>
      <c r="G9" s="267" t="s">
        <v>6317</v>
      </c>
      <c r="H9" s="21" t="s">
        <v>7</v>
      </c>
      <c r="I9" s="259" t="s">
        <v>111</v>
      </c>
      <c r="J9" s="259" t="s">
        <v>1127</v>
      </c>
      <c r="K9" s="259" t="s">
        <v>623</v>
      </c>
      <c r="L9" s="31" t="s">
        <v>801</v>
      </c>
      <c r="M9" s="259" t="s">
        <v>776</v>
      </c>
    </row>
    <row r="10" spans="1:13" ht="22.5" customHeight="1" x14ac:dyDescent="0.15">
      <c r="A10" s="550">
        <v>22</v>
      </c>
      <c r="B10" s="551" t="s">
        <v>777</v>
      </c>
      <c r="C10" s="552">
        <v>1</v>
      </c>
      <c r="D10" s="551" t="s">
        <v>1131</v>
      </c>
      <c r="E10" s="22" t="s">
        <v>0</v>
      </c>
      <c r="F10" s="23" t="s">
        <v>787</v>
      </c>
      <c r="G10" s="23" t="s">
        <v>778</v>
      </c>
      <c r="H10" s="553" t="s">
        <v>1274</v>
      </c>
      <c r="I10" s="14" t="s">
        <v>1131</v>
      </c>
      <c r="J10" s="259" t="s">
        <v>1128</v>
      </c>
      <c r="K10" s="14" t="s">
        <v>2064</v>
      </c>
      <c r="L10" s="537" t="s">
        <v>795</v>
      </c>
      <c r="M10" s="549" t="s">
        <v>29</v>
      </c>
    </row>
    <row r="11" spans="1:13" ht="35.25" customHeight="1" x14ac:dyDescent="0.15">
      <c r="A11" s="550"/>
      <c r="B11" s="551"/>
      <c r="C11" s="552"/>
      <c r="D11" s="551"/>
      <c r="E11" s="22" t="s">
        <v>3</v>
      </c>
      <c r="F11" s="23" t="s">
        <v>789</v>
      </c>
      <c r="G11" s="23" t="s">
        <v>808</v>
      </c>
      <c r="H11" s="554"/>
      <c r="I11" s="27"/>
      <c r="J11" s="259" t="s">
        <v>1129</v>
      </c>
      <c r="K11" s="14" t="s">
        <v>98</v>
      </c>
      <c r="L11" s="530"/>
      <c r="M11" s="549"/>
    </row>
    <row r="12" spans="1:13" ht="24.75" customHeight="1" x14ac:dyDescent="0.15">
      <c r="A12" s="550"/>
      <c r="B12" s="551"/>
      <c r="C12" s="552"/>
      <c r="D12" s="551"/>
      <c r="E12" s="22" t="s">
        <v>2</v>
      </c>
      <c r="F12" s="23" t="s">
        <v>790</v>
      </c>
      <c r="G12" s="23" t="s">
        <v>1075</v>
      </c>
      <c r="H12" s="554"/>
      <c r="I12" s="27"/>
      <c r="J12" s="259" t="s">
        <v>1275</v>
      </c>
      <c r="K12" s="14" t="s">
        <v>102</v>
      </c>
      <c r="L12" s="530"/>
      <c r="M12" s="549"/>
    </row>
    <row r="13" spans="1:13" ht="20.100000000000001" customHeight="1" x14ac:dyDescent="0.15">
      <c r="A13" s="550"/>
      <c r="B13" s="551"/>
      <c r="C13" s="552"/>
      <c r="D13" s="551"/>
      <c r="E13" s="176" t="s">
        <v>4</v>
      </c>
      <c r="F13" s="267" t="s">
        <v>791</v>
      </c>
      <c r="G13" s="267" t="s">
        <v>1081</v>
      </c>
      <c r="H13" s="555"/>
      <c r="I13" s="29"/>
      <c r="J13" s="259" t="s">
        <v>1130</v>
      </c>
      <c r="K13" s="259" t="s">
        <v>1082</v>
      </c>
      <c r="L13" s="546"/>
      <c r="M13" s="549"/>
    </row>
    <row r="14" spans="1:13" ht="25.5" customHeight="1" x14ac:dyDescent="0.15">
      <c r="A14" s="540">
        <v>25</v>
      </c>
      <c r="B14" s="531" t="s">
        <v>792</v>
      </c>
      <c r="C14" s="533">
        <v>1</v>
      </c>
      <c r="D14" s="531" t="s">
        <v>793</v>
      </c>
      <c r="E14" s="12" t="s">
        <v>0</v>
      </c>
      <c r="F14" s="249" t="s">
        <v>1083</v>
      </c>
      <c r="G14" s="23" t="s">
        <v>1066</v>
      </c>
      <c r="H14" s="13" t="s">
        <v>1132</v>
      </c>
      <c r="I14" s="27" t="s">
        <v>1132</v>
      </c>
      <c r="J14" s="259" t="s">
        <v>1277</v>
      </c>
      <c r="K14" s="22" t="s">
        <v>1084</v>
      </c>
      <c r="L14" s="537" t="s">
        <v>7023</v>
      </c>
      <c r="M14" s="23" t="s">
        <v>307</v>
      </c>
    </row>
    <row r="15" spans="1:13" ht="20.100000000000001" customHeight="1" x14ac:dyDescent="0.15">
      <c r="A15" s="542"/>
      <c r="B15" s="532"/>
      <c r="C15" s="534"/>
      <c r="D15" s="532"/>
      <c r="E15" s="15"/>
      <c r="F15" s="255"/>
      <c r="G15" s="29"/>
      <c r="H15" s="13"/>
      <c r="I15" s="27"/>
      <c r="J15" s="259" t="s">
        <v>1134</v>
      </c>
      <c r="K15" s="22" t="s">
        <v>1084</v>
      </c>
      <c r="L15" s="530"/>
      <c r="M15" s="259" t="s">
        <v>1133</v>
      </c>
    </row>
    <row r="16" spans="1:13" ht="27" customHeight="1" x14ac:dyDescent="0.15">
      <c r="A16" s="250"/>
      <c r="B16" s="251"/>
      <c r="C16" s="257"/>
      <c r="D16" s="252"/>
      <c r="E16" s="33" t="s">
        <v>3</v>
      </c>
      <c r="F16" s="252" t="s">
        <v>1279</v>
      </c>
      <c r="G16" s="17" t="s">
        <v>1280</v>
      </c>
      <c r="H16" s="13"/>
      <c r="I16" s="27"/>
      <c r="J16" s="259" t="s">
        <v>1281</v>
      </c>
      <c r="K16" s="22" t="s">
        <v>11</v>
      </c>
      <c r="L16" s="530"/>
      <c r="M16" s="259" t="s">
        <v>307</v>
      </c>
    </row>
    <row r="17" spans="1:13" ht="27" customHeight="1" x14ac:dyDescent="0.15">
      <c r="A17" s="250"/>
      <c r="B17" s="251"/>
      <c r="C17" s="257"/>
      <c r="D17" s="252"/>
      <c r="E17" s="33"/>
      <c r="F17" s="252"/>
      <c r="G17" s="17"/>
      <c r="H17" s="13"/>
      <c r="I17" s="27"/>
      <c r="J17" s="259" t="s">
        <v>1283</v>
      </c>
      <c r="K17" s="22" t="s">
        <v>11</v>
      </c>
      <c r="L17" s="530"/>
      <c r="M17" s="259" t="s">
        <v>1285</v>
      </c>
    </row>
    <row r="18" spans="1:13" ht="76.5" customHeight="1" x14ac:dyDescent="0.15">
      <c r="A18" s="247">
        <v>50</v>
      </c>
      <c r="B18" s="248" t="s">
        <v>258</v>
      </c>
      <c r="C18" s="256">
        <v>1</v>
      </c>
      <c r="D18" s="248" t="s">
        <v>32</v>
      </c>
      <c r="E18" s="12" t="s">
        <v>0</v>
      </c>
      <c r="F18" s="23" t="s">
        <v>642</v>
      </c>
      <c r="G18" s="249" t="s">
        <v>6318</v>
      </c>
      <c r="H18" s="260" t="s">
        <v>1135</v>
      </c>
      <c r="I18" s="244" t="s">
        <v>1136</v>
      </c>
      <c r="J18" s="31" t="s">
        <v>6319</v>
      </c>
      <c r="K18" s="22" t="s">
        <v>40</v>
      </c>
      <c r="L18" s="244" t="s">
        <v>667</v>
      </c>
      <c r="M18" s="23" t="s">
        <v>29</v>
      </c>
    </row>
    <row r="19" spans="1:13" ht="23.25" customHeight="1" x14ac:dyDescent="0.15">
      <c r="A19" s="250"/>
      <c r="B19" s="251"/>
      <c r="C19" s="257"/>
      <c r="D19" s="251"/>
      <c r="E19" s="33"/>
      <c r="F19" s="17"/>
      <c r="G19" s="244" t="s">
        <v>1286</v>
      </c>
      <c r="H19" s="261"/>
      <c r="I19" s="245"/>
      <c r="J19" s="31" t="s">
        <v>7315</v>
      </c>
      <c r="K19" s="22" t="s">
        <v>40</v>
      </c>
      <c r="L19" s="244" t="s">
        <v>7024</v>
      </c>
      <c r="M19" s="14" t="s">
        <v>6258</v>
      </c>
    </row>
    <row r="20" spans="1:13" ht="24.75" customHeight="1" x14ac:dyDescent="0.15">
      <c r="A20" s="250"/>
      <c r="B20" s="251"/>
      <c r="C20" s="257"/>
      <c r="D20" s="251"/>
      <c r="E20" s="33"/>
      <c r="F20" s="17"/>
      <c r="G20" s="252"/>
      <c r="H20" s="51"/>
      <c r="I20" s="245"/>
      <c r="J20" s="31" t="s">
        <v>7313</v>
      </c>
      <c r="K20" s="22" t="s">
        <v>100</v>
      </c>
      <c r="L20" s="245"/>
      <c r="M20" s="17"/>
    </row>
    <row r="21" spans="1:13" ht="58.5" customHeight="1" x14ac:dyDescent="0.15">
      <c r="A21" s="250"/>
      <c r="B21" s="251"/>
      <c r="C21" s="257"/>
      <c r="D21" s="251"/>
      <c r="E21" s="33"/>
      <c r="F21" s="17"/>
      <c r="G21" s="252"/>
      <c r="H21" s="51"/>
      <c r="I21" s="245"/>
      <c r="J21" s="31" t="s">
        <v>7314</v>
      </c>
      <c r="K21" s="22" t="s">
        <v>12</v>
      </c>
      <c r="L21" s="245"/>
      <c r="M21" s="17"/>
    </row>
    <row r="22" spans="1:13" ht="24.75" customHeight="1" x14ac:dyDescent="0.15">
      <c r="A22" s="250"/>
      <c r="B22" s="251"/>
      <c r="C22" s="257"/>
      <c r="D22" s="251"/>
      <c r="E22" s="33"/>
      <c r="F22" s="17"/>
      <c r="G22" s="252"/>
      <c r="H22" s="51"/>
      <c r="I22" s="245"/>
      <c r="J22" s="31" t="s">
        <v>7312</v>
      </c>
      <c r="K22" s="22" t="s">
        <v>11</v>
      </c>
      <c r="L22" s="246"/>
      <c r="M22" s="29"/>
    </row>
    <row r="23" spans="1:13" ht="24" customHeight="1" x14ac:dyDescent="0.15">
      <c r="A23" s="250"/>
      <c r="B23" s="251"/>
      <c r="C23" s="257"/>
      <c r="D23" s="251"/>
      <c r="E23" s="12" t="s">
        <v>3</v>
      </c>
      <c r="F23" s="23" t="s">
        <v>559</v>
      </c>
      <c r="G23" s="31" t="s">
        <v>1289</v>
      </c>
      <c r="H23" s="51"/>
      <c r="I23" s="245"/>
      <c r="J23" s="31" t="s">
        <v>1291</v>
      </c>
      <c r="K23" s="22" t="s">
        <v>40</v>
      </c>
      <c r="L23" s="245" t="s">
        <v>700</v>
      </c>
      <c r="M23" s="14" t="s">
        <v>29</v>
      </c>
    </row>
    <row r="24" spans="1:13" ht="44.25" customHeight="1" x14ac:dyDescent="0.15">
      <c r="A24" s="250"/>
      <c r="B24" s="251"/>
      <c r="C24" s="257"/>
      <c r="D24" s="251"/>
      <c r="E24" s="15"/>
      <c r="F24" s="17"/>
      <c r="G24" s="252" t="s">
        <v>560</v>
      </c>
      <c r="H24" s="51"/>
      <c r="I24" s="245"/>
      <c r="J24" s="31" t="s">
        <v>560</v>
      </c>
      <c r="K24" s="22" t="s">
        <v>1292</v>
      </c>
      <c r="L24" s="245"/>
      <c r="M24" s="17"/>
    </row>
    <row r="25" spans="1:13" ht="14.25" customHeight="1" x14ac:dyDescent="0.15">
      <c r="A25" s="250"/>
      <c r="B25" s="251"/>
      <c r="C25" s="257"/>
      <c r="D25" s="251"/>
      <c r="E25" s="36" t="s">
        <v>4</v>
      </c>
      <c r="F25" s="37" t="s">
        <v>319</v>
      </c>
      <c r="G25" s="267" t="s">
        <v>291</v>
      </c>
      <c r="H25" s="51"/>
      <c r="I25" s="245"/>
      <c r="J25" s="259" t="s">
        <v>1293</v>
      </c>
      <c r="K25" s="176" t="s">
        <v>40</v>
      </c>
      <c r="L25" s="245"/>
      <c r="M25" s="27"/>
    </row>
    <row r="26" spans="1:13" ht="24.75" customHeight="1" x14ac:dyDescent="0.15">
      <c r="A26" s="250"/>
      <c r="B26" s="251"/>
      <c r="C26" s="257"/>
      <c r="D26" s="251"/>
      <c r="E26" s="33" t="s">
        <v>308</v>
      </c>
      <c r="F26" s="252" t="s">
        <v>321</v>
      </c>
      <c r="G26" s="37" t="s">
        <v>1294</v>
      </c>
      <c r="H26" s="51"/>
      <c r="I26" s="245"/>
      <c r="J26" s="31" t="s">
        <v>1295</v>
      </c>
      <c r="K26" s="259" t="s">
        <v>40</v>
      </c>
      <c r="L26" s="245"/>
      <c r="M26" s="17"/>
    </row>
    <row r="27" spans="1:13" ht="34.5" customHeight="1" x14ac:dyDescent="0.15">
      <c r="A27" s="250"/>
      <c r="B27" s="251"/>
      <c r="C27" s="257"/>
      <c r="D27" s="251"/>
      <c r="E27" s="33"/>
      <c r="F27" s="252"/>
      <c r="G27" s="252" t="s">
        <v>327</v>
      </c>
      <c r="H27" s="51"/>
      <c r="I27" s="245"/>
      <c r="J27" s="31" t="s">
        <v>1296</v>
      </c>
      <c r="K27" s="16" t="s">
        <v>28</v>
      </c>
      <c r="L27" s="244" t="s">
        <v>1044</v>
      </c>
      <c r="M27" s="23" t="s">
        <v>29</v>
      </c>
    </row>
    <row r="28" spans="1:13" ht="45" customHeight="1" x14ac:dyDescent="0.15">
      <c r="A28" s="250"/>
      <c r="B28" s="251"/>
      <c r="C28" s="257"/>
      <c r="D28" s="251"/>
      <c r="E28" s="33"/>
      <c r="F28" s="252"/>
      <c r="G28" s="252"/>
      <c r="H28" s="51"/>
      <c r="I28" s="245"/>
      <c r="J28" s="31" t="s">
        <v>6182</v>
      </c>
      <c r="K28" s="259" t="s">
        <v>12</v>
      </c>
      <c r="L28" s="246"/>
      <c r="M28" s="29"/>
    </row>
    <row r="29" spans="1:13" ht="51.75" customHeight="1" x14ac:dyDescent="0.15">
      <c r="A29" s="250"/>
      <c r="B29" s="251"/>
      <c r="C29" s="257"/>
      <c r="D29" s="251"/>
      <c r="E29" s="12" t="s">
        <v>316</v>
      </c>
      <c r="F29" s="249" t="s">
        <v>322</v>
      </c>
      <c r="G29" s="31" t="s">
        <v>7401</v>
      </c>
      <c r="H29" s="51"/>
      <c r="I29" s="245"/>
      <c r="J29" s="31" t="s">
        <v>1137</v>
      </c>
      <c r="K29" s="176" t="s">
        <v>40</v>
      </c>
      <c r="L29" s="245" t="s">
        <v>667</v>
      </c>
      <c r="M29" s="17" t="s">
        <v>29</v>
      </c>
    </row>
    <row r="30" spans="1:13" ht="12" customHeight="1" x14ac:dyDescent="0.15">
      <c r="A30" s="250"/>
      <c r="B30" s="251"/>
      <c r="C30" s="257"/>
      <c r="D30" s="251"/>
      <c r="E30" s="15"/>
      <c r="F30" s="255"/>
      <c r="G30" s="246" t="s">
        <v>1298</v>
      </c>
      <c r="H30" s="51"/>
      <c r="I30" s="245"/>
      <c r="J30" s="31" t="s">
        <v>1299</v>
      </c>
      <c r="K30" s="176" t="s">
        <v>1084</v>
      </c>
      <c r="L30" s="245"/>
      <c r="M30" s="17"/>
    </row>
    <row r="31" spans="1:13" ht="31.5" customHeight="1" x14ac:dyDescent="0.15">
      <c r="A31" s="250"/>
      <c r="B31" s="251"/>
      <c r="C31" s="257"/>
      <c r="D31" s="251"/>
      <c r="E31" s="12" t="s">
        <v>323</v>
      </c>
      <c r="F31" s="249" t="s">
        <v>562</v>
      </c>
      <c r="G31" s="37" t="s">
        <v>270</v>
      </c>
      <c r="H31" s="51"/>
      <c r="I31" s="245"/>
      <c r="J31" s="31" t="s">
        <v>1300</v>
      </c>
      <c r="K31" s="176" t="s">
        <v>40</v>
      </c>
      <c r="L31" s="245"/>
      <c r="M31" s="17"/>
    </row>
    <row r="32" spans="1:13" x14ac:dyDescent="0.15">
      <c r="A32" s="250"/>
      <c r="B32" s="251"/>
      <c r="C32" s="257"/>
      <c r="D32" s="251"/>
      <c r="E32" s="15"/>
      <c r="F32" s="255"/>
      <c r="G32" s="31" t="s">
        <v>6320</v>
      </c>
      <c r="H32" s="51"/>
      <c r="I32" s="245"/>
      <c r="J32" s="31" t="s">
        <v>6321</v>
      </c>
      <c r="K32" s="19" t="s">
        <v>40</v>
      </c>
      <c r="L32" s="245"/>
      <c r="M32" s="17"/>
    </row>
    <row r="33" spans="1:13" s="32" customFormat="1" ht="22.5" customHeight="1" x14ac:dyDescent="0.15">
      <c r="A33" s="250"/>
      <c r="B33" s="251"/>
      <c r="C33" s="257"/>
      <c r="D33" s="251"/>
      <c r="E33" s="12" t="s">
        <v>324</v>
      </c>
      <c r="F33" s="249" t="s">
        <v>558</v>
      </c>
      <c r="G33" s="252" t="s">
        <v>812</v>
      </c>
      <c r="H33" s="51"/>
      <c r="I33" s="245"/>
      <c r="J33" s="31" t="s">
        <v>6322</v>
      </c>
      <c r="K33" s="29" t="s">
        <v>40</v>
      </c>
      <c r="L33" s="245"/>
      <c r="M33" s="27"/>
    </row>
    <row r="34" spans="1:13" s="32" customFormat="1" ht="14.25" customHeight="1" x14ac:dyDescent="0.15">
      <c r="A34" s="250"/>
      <c r="B34" s="251"/>
      <c r="C34" s="257"/>
      <c r="D34" s="251"/>
      <c r="E34" s="15"/>
      <c r="F34" s="255"/>
      <c r="G34" s="31" t="s">
        <v>1302</v>
      </c>
      <c r="H34" s="51"/>
      <c r="I34" s="245"/>
      <c r="J34" s="31" t="s">
        <v>1303</v>
      </c>
      <c r="K34" s="19" t="s">
        <v>28</v>
      </c>
      <c r="L34" s="245"/>
      <c r="M34" s="17"/>
    </row>
    <row r="35" spans="1:13" s="32" customFormat="1" ht="13.5" customHeight="1" x14ac:dyDescent="0.15">
      <c r="A35" s="250"/>
      <c r="B35" s="251"/>
      <c r="C35" s="256">
        <v>2</v>
      </c>
      <c r="D35" s="248" t="s">
        <v>33</v>
      </c>
      <c r="E35" s="12" t="s">
        <v>0</v>
      </c>
      <c r="F35" s="249" t="s">
        <v>331</v>
      </c>
      <c r="G35" s="37" t="s">
        <v>142</v>
      </c>
      <c r="H35" s="51"/>
      <c r="I35" s="244" t="s">
        <v>33</v>
      </c>
      <c r="J35" s="31" t="s">
        <v>1305</v>
      </c>
      <c r="K35" s="176" t="s">
        <v>40</v>
      </c>
      <c r="L35" s="244" t="s">
        <v>667</v>
      </c>
      <c r="M35" s="23" t="s">
        <v>29</v>
      </c>
    </row>
    <row r="36" spans="1:13" s="32" customFormat="1" ht="12" customHeight="1" x14ac:dyDescent="0.15">
      <c r="A36" s="250"/>
      <c r="B36" s="251"/>
      <c r="C36" s="257"/>
      <c r="D36" s="251"/>
      <c r="E36" s="15"/>
      <c r="F36" s="255"/>
      <c r="G36" s="252" t="s">
        <v>1306</v>
      </c>
      <c r="H36" s="51"/>
      <c r="I36" s="245"/>
      <c r="J36" s="31" t="s">
        <v>1307</v>
      </c>
      <c r="K36" s="22" t="s">
        <v>28</v>
      </c>
      <c r="L36" s="245"/>
      <c r="M36" s="17"/>
    </row>
    <row r="37" spans="1:13" s="32" customFormat="1" ht="23.25" customHeight="1" x14ac:dyDescent="0.15">
      <c r="A37" s="250"/>
      <c r="B37" s="251"/>
      <c r="C37" s="257"/>
      <c r="D37" s="251"/>
      <c r="E37" s="33" t="s">
        <v>2</v>
      </c>
      <c r="F37" s="249" t="s">
        <v>563</v>
      </c>
      <c r="G37" s="244" t="s">
        <v>813</v>
      </c>
      <c r="H37" s="51"/>
      <c r="I37" s="245"/>
      <c r="J37" s="244" t="s">
        <v>1308</v>
      </c>
      <c r="K37" s="22" t="s">
        <v>28</v>
      </c>
      <c r="L37" s="245"/>
      <c r="M37" s="17"/>
    </row>
    <row r="38" spans="1:13" s="32" customFormat="1" ht="13.5" customHeight="1" x14ac:dyDescent="0.15">
      <c r="A38" s="250"/>
      <c r="B38" s="251"/>
      <c r="C38" s="257"/>
      <c r="D38" s="251"/>
      <c r="E38" s="33"/>
      <c r="F38" s="252"/>
      <c r="G38" s="249" t="s">
        <v>814</v>
      </c>
      <c r="H38" s="51"/>
      <c r="I38" s="245"/>
      <c r="J38" s="31" t="s">
        <v>1309</v>
      </c>
      <c r="K38" s="22" t="s">
        <v>1084</v>
      </c>
      <c r="L38" s="245"/>
      <c r="M38" s="17"/>
    </row>
    <row r="39" spans="1:13" s="32" customFormat="1" ht="14.25" customHeight="1" x14ac:dyDescent="0.15">
      <c r="A39" s="250"/>
      <c r="B39" s="251"/>
      <c r="C39" s="256">
        <v>3</v>
      </c>
      <c r="D39" s="249" t="s">
        <v>34</v>
      </c>
      <c r="E39" s="36" t="s">
        <v>0</v>
      </c>
      <c r="F39" s="37" t="s">
        <v>564</v>
      </c>
      <c r="G39" s="31" t="s">
        <v>260</v>
      </c>
      <c r="H39" s="51"/>
      <c r="I39" s="244" t="s">
        <v>1140</v>
      </c>
      <c r="J39" s="31" t="s">
        <v>1141</v>
      </c>
      <c r="K39" s="40" t="s">
        <v>133</v>
      </c>
      <c r="L39" s="273" t="s">
        <v>667</v>
      </c>
      <c r="M39" s="23" t="s">
        <v>29</v>
      </c>
    </row>
    <row r="40" spans="1:13" s="32" customFormat="1" ht="43.5" customHeight="1" x14ac:dyDescent="0.15">
      <c r="A40" s="250"/>
      <c r="B40" s="251"/>
      <c r="C40" s="257"/>
      <c r="D40" s="251"/>
      <c r="E40" s="33" t="s">
        <v>3</v>
      </c>
      <c r="F40" s="249" t="s">
        <v>334</v>
      </c>
      <c r="G40" s="249" t="s">
        <v>1085</v>
      </c>
      <c r="H40" s="51"/>
      <c r="I40" s="245"/>
      <c r="J40" s="31" t="s">
        <v>6323</v>
      </c>
      <c r="K40" s="42" t="s">
        <v>12</v>
      </c>
      <c r="L40" s="275"/>
      <c r="M40" s="17"/>
    </row>
    <row r="41" spans="1:13" s="32" customFormat="1" ht="88.5" customHeight="1" x14ac:dyDescent="0.15">
      <c r="A41" s="250"/>
      <c r="B41" s="251"/>
      <c r="C41" s="257"/>
      <c r="D41" s="251"/>
      <c r="E41" s="33"/>
      <c r="F41" s="252"/>
      <c r="G41" s="244" t="s">
        <v>816</v>
      </c>
      <c r="H41" s="51"/>
      <c r="I41" s="245"/>
      <c r="J41" s="31" t="s">
        <v>1310</v>
      </c>
      <c r="K41" s="79" t="s">
        <v>103</v>
      </c>
      <c r="L41" s="275"/>
      <c r="M41" s="17"/>
    </row>
    <row r="42" spans="1:13" s="32" customFormat="1" x14ac:dyDescent="0.15">
      <c r="A42" s="250"/>
      <c r="B42" s="251"/>
      <c r="C42" s="257"/>
      <c r="D42" s="251"/>
      <c r="E42" s="15"/>
      <c r="F42" s="255"/>
      <c r="G42" s="246"/>
      <c r="H42" s="51"/>
      <c r="I42" s="245"/>
      <c r="J42" s="31" t="s">
        <v>6324</v>
      </c>
      <c r="K42" s="45" t="s">
        <v>12</v>
      </c>
      <c r="L42" s="275"/>
      <c r="M42" s="17"/>
    </row>
    <row r="43" spans="1:13" s="32" customFormat="1" ht="21" customHeight="1" x14ac:dyDescent="0.15">
      <c r="A43" s="250"/>
      <c r="B43" s="251"/>
      <c r="C43" s="257"/>
      <c r="D43" s="251"/>
      <c r="E43" s="12" t="s">
        <v>2</v>
      </c>
      <c r="F43" s="252" t="s">
        <v>620</v>
      </c>
      <c r="G43" s="249" t="s">
        <v>817</v>
      </c>
      <c r="H43" s="51"/>
      <c r="I43" s="245"/>
      <c r="J43" s="31" t="s">
        <v>1143</v>
      </c>
      <c r="K43" s="45" t="s">
        <v>40</v>
      </c>
      <c r="L43" s="275"/>
      <c r="M43" s="17"/>
    </row>
    <row r="44" spans="1:13" s="32" customFormat="1" ht="13.5" customHeight="1" x14ac:dyDescent="0.15">
      <c r="A44" s="250"/>
      <c r="B44" s="251"/>
      <c r="C44" s="257"/>
      <c r="D44" s="251"/>
      <c r="E44" s="33"/>
      <c r="F44" s="252"/>
      <c r="G44" s="37" t="s">
        <v>1311</v>
      </c>
      <c r="H44" s="51"/>
      <c r="I44" s="245"/>
      <c r="J44" s="31" t="s">
        <v>1312</v>
      </c>
      <c r="K44" s="266" t="s">
        <v>28</v>
      </c>
      <c r="L44" s="245"/>
      <c r="M44" s="17"/>
    </row>
    <row r="45" spans="1:13" s="32" customFormat="1" ht="14.25" customHeight="1" x14ac:dyDescent="0.15">
      <c r="A45" s="250"/>
      <c r="B45" s="251"/>
      <c r="C45" s="257"/>
      <c r="D45" s="251"/>
      <c r="E45" s="33"/>
      <c r="F45" s="252"/>
      <c r="G45" s="37" t="s">
        <v>145</v>
      </c>
      <c r="H45" s="51"/>
      <c r="I45" s="245"/>
      <c r="J45" s="31" t="s">
        <v>1144</v>
      </c>
      <c r="K45" s="47" t="s">
        <v>99</v>
      </c>
      <c r="L45" s="275"/>
      <c r="M45" s="17"/>
    </row>
    <row r="46" spans="1:13" s="32" customFormat="1" ht="24.75" customHeight="1" x14ac:dyDescent="0.15">
      <c r="A46" s="250"/>
      <c r="B46" s="251"/>
      <c r="C46" s="257"/>
      <c r="D46" s="251"/>
      <c r="E46" s="33"/>
      <c r="F46" s="252"/>
      <c r="G46" s="249" t="s">
        <v>818</v>
      </c>
      <c r="H46" s="51"/>
      <c r="I46" s="245"/>
      <c r="J46" s="31" t="s">
        <v>1313</v>
      </c>
      <c r="K46" s="45" t="s">
        <v>11</v>
      </c>
      <c r="L46" s="275"/>
      <c r="M46" s="17"/>
    </row>
    <row r="47" spans="1:13" s="32" customFormat="1" ht="11.1" customHeight="1" x14ac:dyDescent="0.15">
      <c r="A47" s="250"/>
      <c r="B47" s="251"/>
      <c r="C47" s="257"/>
      <c r="D47" s="252"/>
      <c r="E47" s="15"/>
      <c r="F47" s="255"/>
      <c r="G47" s="37" t="s">
        <v>143</v>
      </c>
      <c r="H47" s="51"/>
      <c r="I47" s="245"/>
      <c r="J47" s="31" t="s">
        <v>1145</v>
      </c>
      <c r="K47" s="47" t="s">
        <v>2068</v>
      </c>
      <c r="L47" s="275"/>
      <c r="M47" s="17"/>
    </row>
    <row r="48" spans="1:13" s="32" customFormat="1" ht="62.25" customHeight="1" x14ac:dyDescent="0.15">
      <c r="A48" s="250"/>
      <c r="B48" s="251"/>
      <c r="C48" s="257"/>
      <c r="D48" s="251"/>
      <c r="E48" s="33" t="s">
        <v>4</v>
      </c>
      <c r="F48" s="252" t="s">
        <v>1314</v>
      </c>
      <c r="G48" s="252" t="s">
        <v>1316</v>
      </c>
      <c r="H48" s="51"/>
      <c r="I48" s="245"/>
      <c r="J48" s="31" t="s">
        <v>1315</v>
      </c>
      <c r="K48" s="44" t="s">
        <v>40</v>
      </c>
      <c r="L48" s="275"/>
      <c r="M48" s="17"/>
    </row>
    <row r="49" spans="1:13" s="32" customFormat="1" ht="35.25" customHeight="1" x14ac:dyDescent="0.15">
      <c r="A49" s="250"/>
      <c r="B49" s="251"/>
      <c r="C49" s="257"/>
      <c r="D49" s="251"/>
      <c r="E49" s="33"/>
      <c r="F49" s="255"/>
      <c r="G49" s="246"/>
      <c r="H49" s="51"/>
      <c r="I49" s="245"/>
      <c r="J49" s="266" t="s">
        <v>1317</v>
      </c>
      <c r="K49" s="104" t="s">
        <v>40</v>
      </c>
      <c r="L49" s="368"/>
      <c r="M49" s="17"/>
    </row>
    <row r="50" spans="1:13" s="32" customFormat="1" ht="15.75" customHeight="1" x14ac:dyDescent="0.15">
      <c r="A50" s="250"/>
      <c r="B50" s="251"/>
      <c r="C50" s="257"/>
      <c r="D50" s="251"/>
      <c r="E50" s="12" t="s">
        <v>93</v>
      </c>
      <c r="F50" s="252" t="s">
        <v>621</v>
      </c>
      <c r="G50" s="249" t="s">
        <v>404</v>
      </c>
      <c r="H50" s="51"/>
      <c r="I50" s="245"/>
      <c r="J50" s="31" t="s">
        <v>1318</v>
      </c>
      <c r="K50" s="76" t="s">
        <v>7236</v>
      </c>
      <c r="L50" s="275"/>
      <c r="M50" s="17"/>
    </row>
    <row r="51" spans="1:13" s="32" customFormat="1" ht="45" customHeight="1" x14ac:dyDescent="0.15">
      <c r="A51" s="250"/>
      <c r="B51" s="251"/>
      <c r="C51" s="257"/>
      <c r="D51" s="251"/>
      <c r="E51" s="33"/>
      <c r="F51" s="252"/>
      <c r="G51" s="246"/>
      <c r="H51" s="51"/>
      <c r="I51" s="245"/>
      <c r="J51" s="31" t="s">
        <v>6058</v>
      </c>
      <c r="K51" s="41" t="s">
        <v>12</v>
      </c>
      <c r="L51" s="275"/>
      <c r="M51" s="17"/>
    </row>
    <row r="52" spans="1:13" s="32" customFormat="1" ht="12.75" customHeight="1" x14ac:dyDescent="0.15">
      <c r="A52" s="250"/>
      <c r="B52" s="251"/>
      <c r="C52" s="257"/>
      <c r="D52" s="251"/>
      <c r="E52" s="33"/>
      <c r="F52" s="252"/>
      <c r="G52" s="255" t="s">
        <v>405</v>
      </c>
      <c r="H52" s="51"/>
      <c r="I52" s="245"/>
      <c r="J52" s="31" t="s">
        <v>1146</v>
      </c>
      <c r="K52" s="48" t="s">
        <v>101</v>
      </c>
      <c r="L52" s="275"/>
      <c r="M52" s="17"/>
    </row>
    <row r="53" spans="1:13" s="32" customFormat="1" ht="57.75" customHeight="1" x14ac:dyDescent="0.15">
      <c r="A53" s="250"/>
      <c r="B53" s="251"/>
      <c r="C53" s="257"/>
      <c r="D53" s="251"/>
      <c r="E53" s="12" t="s">
        <v>308</v>
      </c>
      <c r="F53" s="249" t="s">
        <v>259</v>
      </c>
      <c r="G53" s="249" t="s">
        <v>819</v>
      </c>
      <c r="H53" s="51"/>
      <c r="I53" s="245"/>
      <c r="J53" s="31" t="s">
        <v>3602</v>
      </c>
      <c r="K53" s="40" t="s">
        <v>133</v>
      </c>
      <c r="L53" s="275"/>
      <c r="M53" s="17"/>
    </row>
    <row r="54" spans="1:13" s="32" customFormat="1" ht="12.75" customHeight="1" x14ac:dyDescent="0.15">
      <c r="A54" s="250"/>
      <c r="B54" s="251"/>
      <c r="C54" s="257"/>
      <c r="D54" s="251"/>
      <c r="E54" s="15"/>
      <c r="F54" s="252"/>
      <c r="G54" s="246"/>
      <c r="H54" s="51"/>
      <c r="I54" s="245"/>
      <c r="J54" s="31" t="s">
        <v>1319</v>
      </c>
      <c r="K54" s="44" t="s">
        <v>12</v>
      </c>
      <c r="L54" s="274"/>
      <c r="M54" s="27"/>
    </row>
    <row r="55" spans="1:13" s="32" customFormat="1" ht="65.25" customHeight="1" x14ac:dyDescent="0.15">
      <c r="A55" s="250"/>
      <c r="B55" s="251"/>
      <c r="C55" s="257"/>
      <c r="D55" s="252"/>
      <c r="E55" s="12" t="s">
        <v>316</v>
      </c>
      <c r="F55" s="249" t="s">
        <v>113</v>
      </c>
      <c r="G55" s="249" t="s">
        <v>7402</v>
      </c>
      <c r="H55" s="51"/>
      <c r="I55" s="245"/>
      <c r="J55" s="31" t="s">
        <v>1320</v>
      </c>
      <c r="K55" s="45" t="s">
        <v>1084</v>
      </c>
      <c r="L55" s="45" t="s">
        <v>800</v>
      </c>
      <c r="M55" s="31" t="s">
        <v>6325</v>
      </c>
    </row>
    <row r="56" spans="1:13" s="32" customFormat="1" ht="47.25" customHeight="1" x14ac:dyDescent="0.15">
      <c r="A56" s="250"/>
      <c r="B56" s="251"/>
      <c r="C56" s="257"/>
      <c r="D56" s="251"/>
      <c r="E56" s="12" t="s">
        <v>323</v>
      </c>
      <c r="F56" s="249" t="s">
        <v>3603</v>
      </c>
      <c r="G56" s="249" t="s">
        <v>3603</v>
      </c>
      <c r="H56" s="51"/>
      <c r="I56" s="245"/>
      <c r="J56" s="31" t="s">
        <v>3605</v>
      </c>
      <c r="K56" s="45" t="s">
        <v>40</v>
      </c>
      <c r="L56" s="273" t="s">
        <v>1031</v>
      </c>
      <c r="M56" s="252" t="s">
        <v>29</v>
      </c>
    </row>
    <row r="57" spans="1:13" s="32" customFormat="1" ht="37.5" customHeight="1" x14ac:dyDescent="0.15">
      <c r="A57" s="250"/>
      <c r="B57" s="251"/>
      <c r="C57" s="256">
        <v>4</v>
      </c>
      <c r="D57" s="248" t="s">
        <v>35</v>
      </c>
      <c r="E57" s="12" t="s">
        <v>0</v>
      </c>
      <c r="F57" s="37" t="s">
        <v>1053</v>
      </c>
      <c r="G57" s="37" t="s">
        <v>663</v>
      </c>
      <c r="H57" s="51"/>
      <c r="I57" s="244" t="s">
        <v>35</v>
      </c>
      <c r="J57" s="31" t="s">
        <v>1323</v>
      </c>
      <c r="K57" s="45" t="s">
        <v>12</v>
      </c>
      <c r="L57" s="40" t="s">
        <v>667</v>
      </c>
      <c r="M57" s="23" t="s">
        <v>307</v>
      </c>
    </row>
    <row r="58" spans="1:13" s="32" customFormat="1" ht="11.1" customHeight="1" x14ac:dyDescent="0.15">
      <c r="A58" s="250"/>
      <c r="B58" s="251"/>
      <c r="C58" s="257"/>
      <c r="D58" s="251"/>
      <c r="E58" s="12" t="s">
        <v>1050</v>
      </c>
      <c r="F58" s="249" t="s">
        <v>1321</v>
      </c>
      <c r="G58" s="249" t="s">
        <v>1322</v>
      </c>
      <c r="H58" s="51"/>
      <c r="I58" s="245"/>
      <c r="J58" s="31" t="s">
        <v>1324</v>
      </c>
      <c r="K58" s="45" t="s">
        <v>40</v>
      </c>
      <c r="L58" s="275" t="s">
        <v>667</v>
      </c>
      <c r="M58" s="14" t="s">
        <v>29</v>
      </c>
    </row>
    <row r="59" spans="1:13" s="32" customFormat="1" ht="46.5" customHeight="1" x14ac:dyDescent="0.15">
      <c r="A59" s="250"/>
      <c r="B59" s="251"/>
      <c r="C59" s="257"/>
      <c r="D59" s="251"/>
      <c r="E59" s="33"/>
      <c r="F59" s="252"/>
      <c r="G59" s="249" t="s">
        <v>147</v>
      </c>
      <c r="H59" s="51"/>
      <c r="I59" s="245"/>
      <c r="J59" s="31" t="s">
        <v>1325</v>
      </c>
      <c r="K59" s="45" t="s">
        <v>28</v>
      </c>
      <c r="L59" s="275"/>
      <c r="M59" s="17"/>
    </row>
    <row r="60" spans="1:13" s="32" customFormat="1" ht="62.25" customHeight="1" x14ac:dyDescent="0.15">
      <c r="A60" s="250"/>
      <c r="B60" s="251"/>
      <c r="C60" s="257"/>
      <c r="D60" s="251"/>
      <c r="E60" s="15"/>
      <c r="F60" s="255"/>
      <c r="G60" s="246"/>
      <c r="H60" s="51"/>
      <c r="I60" s="245"/>
      <c r="J60" s="31" t="s">
        <v>1326</v>
      </c>
      <c r="K60" s="45" t="s">
        <v>40</v>
      </c>
      <c r="L60" s="275"/>
      <c r="M60" s="17"/>
    </row>
    <row r="61" spans="1:13" s="32" customFormat="1" ht="13.5" customHeight="1" x14ac:dyDescent="0.15">
      <c r="A61" s="250"/>
      <c r="B61" s="251"/>
      <c r="C61" s="257"/>
      <c r="D61" s="251"/>
      <c r="E61" s="12" t="s">
        <v>2</v>
      </c>
      <c r="F61" s="249" t="s">
        <v>128</v>
      </c>
      <c r="G61" s="249" t="s">
        <v>727</v>
      </c>
      <c r="H61" s="51"/>
      <c r="I61" s="245"/>
      <c r="J61" s="31" t="s">
        <v>1148</v>
      </c>
      <c r="K61" s="275"/>
      <c r="L61" s="275"/>
      <c r="M61" s="17"/>
    </row>
    <row r="62" spans="1:13" s="32" customFormat="1" ht="42.75" customHeight="1" x14ac:dyDescent="0.15">
      <c r="A62" s="250"/>
      <c r="B62" s="251"/>
      <c r="C62" s="257"/>
      <c r="D62" s="251"/>
      <c r="E62" s="12" t="s">
        <v>4</v>
      </c>
      <c r="F62" s="249" t="s">
        <v>129</v>
      </c>
      <c r="G62" s="31" t="s">
        <v>1327</v>
      </c>
      <c r="H62" s="51"/>
      <c r="I62" s="245"/>
      <c r="J62" s="31" t="s">
        <v>6059</v>
      </c>
      <c r="K62" s="274"/>
      <c r="L62" s="275"/>
      <c r="M62" s="17"/>
    </row>
    <row r="63" spans="1:13" s="32" customFormat="1" ht="10.5" customHeight="1" x14ac:dyDescent="0.15">
      <c r="A63" s="250"/>
      <c r="B63" s="251"/>
      <c r="C63" s="257"/>
      <c r="D63" s="251"/>
      <c r="E63" s="15"/>
      <c r="F63" s="255"/>
      <c r="G63" s="246" t="s">
        <v>1328</v>
      </c>
      <c r="H63" s="51"/>
      <c r="I63" s="245"/>
      <c r="J63" s="31" t="s">
        <v>1149</v>
      </c>
      <c r="K63" s="40" t="s">
        <v>12</v>
      </c>
      <c r="L63" s="275"/>
      <c r="M63" s="17"/>
    </row>
    <row r="64" spans="1:13" ht="11.1" customHeight="1" x14ac:dyDescent="0.15">
      <c r="A64" s="250"/>
      <c r="B64" s="251"/>
      <c r="C64" s="257"/>
      <c r="D64" s="251"/>
      <c r="E64" s="36" t="s">
        <v>93</v>
      </c>
      <c r="F64" s="37" t="s">
        <v>130</v>
      </c>
      <c r="G64" s="252" t="s">
        <v>148</v>
      </c>
      <c r="H64" s="51"/>
      <c r="I64" s="245"/>
      <c r="J64" s="31" t="s">
        <v>1329</v>
      </c>
      <c r="K64" s="44" t="s">
        <v>28</v>
      </c>
      <c r="L64" s="275"/>
      <c r="M64" s="17"/>
    </row>
    <row r="65" spans="1:13" ht="44.25" customHeight="1" x14ac:dyDescent="0.15">
      <c r="A65" s="250"/>
      <c r="B65" s="251"/>
      <c r="C65" s="49"/>
      <c r="E65" s="50" t="s">
        <v>308</v>
      </c>
      <c r="F65" s="17" t="s">
        <v>131</v>
      </c>
      <c r="G65" s="249" t="s">
        <v>821</v>
      </c>
      <c r="H65" s="51"/>
      <c r="I65" s="245"/>
      <c r="J65" s="31" t="s">
        <v>6060</v>
      </c>
      <c r="K65" s="45" t="s">
        <v>40</v>
      </c>
      <c r="L65" s="275"/>
      <c r="M65" s="17"/>
    </row>
    <row r="66" spans="1:13" ht="11.1" customHeight="1" x14ac:dyDescent="0.15">
      <c r="A66" s="250"/>
      <c r="B66" s="251"/>
      <c r="C66" s="257"/>
      <c r="D66" s="252"/>
      <c r="E66" s="15"/>
      <c r="F66" s="255"/>
      <c r="G66" s="37" t="s">
        <v>823</v>
      </c>
      <c r="H66" s="51"/>
      <c r="I66" s="245"/>
      <c r="J66" s="31" t="s">
        <v>1330</v>
      </c>
      <c r="K66" s="40" t="s">
        <v>12</v>
      </c>
      <c r="L66" s="275"/>
      <c r="M66" s="17"/>
    </row>
    <row r="67" spans="1:13" ht="23.25" customHeight="1" x14ac:dyDescent="0.15">
      <c r="A67" s="250"/>
      <c r="B67" s="251"/>
      <c r="C67" s="257"/>
      <c r="D67" s="251"/>
      <c r="E67" s="33" t="s">
        <v>316</v>
      </c>
      <c r="F67" s="252" t="s">
        <v>132</v>
      </c>
      <c r="G67" s="31" t="s">
        <v>824</v>
      </c>
      <c r="H67" s="51"/>
      <c r="I67" s="245"/>
      <c r="J67" s="31" t="s">
        <v>1331</v>
      </c>
      <c r="K67" s="44" t="s">
        <v>40</v>
      </c>
      <c r="L67" s="275"/>
      <c r="M67" s="17"/>
    </row>
    <row r="68" spans="1:13" ht="38.25" customHeight="1" x14ac:dyDescent="0.15">
      <c r="A68" s="250"/>
      <c r="B68" s="251"/>
      <c r="C68" s="257"/>
      <c r="D68" s="251"/>
      <c r="E68" s="33"/>
      <c r="F68" s="252"/>
      <c r="G68" s="252" t="s">
        <v>7237</v>
      </c>
      <c r="H68" s="51"/>
      <c r="I68" s="245"/>
      <c r="J68" s="31" t="s">
        <v>1332</v>
      </c>
      <c r="K68" s="40" t="s">
        <v>28</v>
      </c>
      <c r="L68" s="275"/>
      <c r="M68" s="17"/>
    </row>
    <row r="69" spans="1:13" ht="21.75" customHeight="1" x14ac:dyDescent="0.15">
      <c r="A69" s="250"/>
      <c r="B69" s="252"/>
      <c r="C69" s="258"/>
      <c r="D69" s="254"/>
      <c r="E69" s="15"/>
      <c r="F69" s="255"/>
      <c r="G69" s="37" t="s">
        <v>149</v>
      </c>
      <c r="H69" s="51"/>
      <c r="I69" s="246"/>
      <c r="J69" s="31" t="s">
        <v>1333</v>
      </c>
      <c r="K69" s="47" t="s">
        <v>11</v>
      </c>
      <c r="L69" s="274"/>
      <c r="M69" s="18"/>
    </row>
    <row r="70" spans="1:13" ht="16.5" customHeight="1" x14ac:dyDescent="0.15">
      <c r="A70" s="250"/>
      <c r="B70" s="251"/>
      <c r="C70" s="268">
        <v>5</v>
      </c>
      <c r="D70" s="37" t="s">
        <v>36</v>
      </c>
      <c r="E70" s="15" t="s">
        <v>0</v>
      </c>
      <c r="F70" s="255" t="s">
        <v>728</v>
      </c>
      <c r="G70" s="255" t="s">
        <v>826</v>
      </c>
      <c r="H70" s="51"/>
      <c r="I70" s="245" t="s">
        <v>36</v>
      </c>
      <c r="J70" s="31" t="s">
        <v>1335</v>
      </c>
      <c r="K70" s="41" t="s">
        <v>28</v>
      </c>
      <c r="L70" s="275" t="s">
        <v>667</v>
      </c>
      <c r="M70" s="17" t="s">
        <v>29</v>
      </c>
    </row>
    <row r="71" spans="1:13" s="32" customFormat="1" ht="25.5" customHeight="1" x14ac:dyDescent="0.15">
      <c r="A71" s="250"/>
      <c r="B71" s="251"/>
      <c r="C71" s="257">
        <v>6</v>
      </c>
      <c r="D71" s="251" t="s">
        <v>84</v>
      </c>
      <c r="E71" s="15" t="s">
        <v>0</v>
      </c>
      <c r="F71" s="255" t="s">
        <v>336</v>
      </c>
      <c r="G71" s="255" t="s">
        <v>827</v>
      </c>
      <c r="H71" s="51"/>
      <c r="I71" s="244" t="s">
        <v>84</v>
      </c>
      <c r="J71" s="31" t="s">
        <v>1336</v>
      </c>
      <c r="K71" s="19" t="s">
        <v>40</v>
      </c>
      <c r="L71" s="273" t="s">
        <v>667</v>
      </c>
      <c r="M71" s="14" t="s">
        <v>29</v>
      </c>
    </row>
    <row r="72" spans="1:13" s="32" customFormat="1" ht="12.75" customHeight="1" x14ac:dyDescent="0.15">
      <c r="A72" s="250"/>
      <c r="B72" s="251"/>
      <c r="C72" s="257"/>
      <c r="D72" s="251"/>
      <c r="E72" s="33" t="s">
        <v>2</v>
      </c>
      <c r="F72" s="252" t="s">
        <v>335</v>
      </c>
      <c r="G72" s="252" t="s">
        <v>828</v>
      </c>
      <c r="H72" s="51"/>
      <c r="I72" s="245"/>
      <c r="J72" s="31" t="s">
        <v>1337</v>
      </c>
      <c r="K72" s="27" t="s">
        <v>28</v>
      </c>
      <c r="L72" s="275"/>
      <c r="M72" s="27"/>
    </row>
    <row r="73" spans="1:13" s="32" customFormat="1" ht="33" customHeight="1" x14ac:dyDescent="0.15">
      <c r="A73" s="250"/>
      <c r="B73" s="252"/>
      <c r="C73" s="258"/>
      <c r="D73" s="255"/>
      <c r="E73" s="36" t="s">
        <v>308</v>
      </c>
      <c r="F73" s="37" t="s">
        <v>610</v>
      </c>
      <c r="G73" s="37" t="s">
        <v>565</v>
      </c>
      <c r="H73" s="51"/>
      <c r="I73" s="245"/>
      <c r="J73" s="31" t="s">
        <v>1151</v>
      </c>
      <c r="K73" s="259" t="s">
        <v>28</v>
      </c>
      <c r="L73" s="246"/>
      <c r="M73" s="29"/>
    </row>
    <row r="74" spans="1:13" s="32" customFormat="1" ht="53.25" customHeight="1" x14ac:dyDescent="0.15">
      <c r="A74" s="250"/>
      <c r="B74" s="251"/>
      <c r="C74" s="257">
        <v>7</v>
      </c>
      <c r="D74" s="531" t="s">
        <v>566</v>
      </c>
      <c r="E74" s="33" t="s">
        <v>0</v>
      </c>
      <c r="F74" s="252" t="s">
        <v>567</v>
      </c>
      <c r="G74" s="255" t="s">
        <v>829</v>
      </c>
      <c r="H74" s="51"/>
      <c r="I74" s="537" t="s">
        <v>1153</v>
      </c>
      <c r="J74" s="31" t="s">
        <v>6326</v>
      </c>
      <c r="K74" s="31" t="s">
        <v>28</v>
      </c>
      <c r="L74" s="245" t="s">
        <v>667</v>
      </c>
      <c r="M74" s="17" t="s">
        <v>29</v>
      </c>
    </row>
    <row r="75" spans="1:13" s="32" customFormat="1" ht="26.25" customHeight="1" x14ac:dyDescent="0.15">
      <c r="A75" s="250"/>
      <c r="B75" s="251"/>
      <c r="C75" s="257"/>
      <c r="D75" s="532"/>
      <c r="E75" s="15"/>
      <c r="F75" s="255"/>
      <c r="G75" s="252" t="s">
        <v>1338</v>
      </c>
      <c r="H75" s="51"/>
      <c r="I75" s="530"/>
      <c r="J75" s="246" t="s">
        <v>1339</v>
      </c>
      <c r="K75" s="245" t="s">
        <v>11</v>
      </c>
      <c r="L75" s="245"/>
      <c r="M75" s="17"/>
    </row>
    <row r="76" spans="1:13" s="32" customFormat="1" ht="45.75" customHeight="1" x14ac:dyDescent="0.15">
      <c r="A76" s="250"/>
      <c r="B76" s="251"/>
      <c r="C76" s="257"/>
      <c r="D76" s="532"/>
      <c r="E76" s="33" t="s">
        <v>3</v>
      </c>
      <c r="F76" s="252" t="s">
        <v>568</v>
      </c>
      <c r="G76" s="244" t="s">
        <v>1076</v>
      </c>
      <c r="H76" s="51"/>
      <c r="I76" s="530"/>
      <c r="J76" s="246" t="s">
        <v>1340</v>
      </c>
      <c r="K76" s="99" t="s">
        <v>112</v>
      </c>
      <c r="L76" s="245"/>
      <c r="M76" s="17"/>
    </row>
    <row r="77" spans="1:13" s="32" customFormat="1" ht="23.25" customHeight="1" x14ac:dyDescent="0.15">
      <c r="A77" s="250"/>
      <c r="B77" s="251"/>
      <c r="C77" s="257"/>
      <c r="D77" s="532"/>
      <c r="E77" s="15"/>
      <c r="F77" s="252"/>
      <c r="G77" s="246"/>
      <c r="H77" s="51"/>
      <c r="I77" s="530"/>
      <c r="J77" s="246" t="s">
        <v>1341</v>
      </c>
      <c r="K77" s="14" t="s">
        <v>28</v>
      </c>
      <c r="L77" s="245"/>
      <c r="M77" s="17"/>
    </row>
    <row r="78" spans="1:13" s="32" customFormat="1" ht="47.25" customHeight="1" x14ac:dyDescent="0.15">
      <c r="A78" s="250"/>
      <c r="B78" s="251"/>
      <c r="C78" s="257"/>
      <c r="D78" s="532"/>
      <c r="E78" s="33" t="s">
        <v>2</v>
      </c>
      <c r="F78" s="37" t="s">
        <v>328</v>
      </c>
      <c r="G78" s="255" t="s">
        <v>1342</v>
      </c>
      <c r="H78" s="51"/>
      <c r="I78" s="530"/>
      <c r="J78" s="246" t="s">
        <v>1343</v>
      </c>
      <c r="K78" s="14" t="s">
        <v>28</v>
      </c>
      <c r="L78" s="245"/>
      <c r="M78" s="17"/>
    </row>
    <row r="79" spans="1:13" s="32" customFormat="1" ht="80.25" customHeight="1" x14ac:dyDescent="0.15">
      <c r="A79" s="250"/>
      <c r="B79" s="251"/>
      <c r="C79" s="257"/>
      <c r="D79" s="532"/>
      <c r="E79" s="36" t="s">
        <v>4</v>
      </c>
      <c r="F79" s="37" t="s">
        <v>329</v>
      </c>
      <c r="G79" s="37" t="s">
        <v>1086</v>
      </c>
      <c r="H79" s="51"/>
      <c r="I79" s="530"/>
      <c r="J79" s="31" t="s">
        <v>6062</v>
      </c>
      <c r="K79" s="31" t="s">
        <v>28</v>
      </c>
      <c r="L79" s="245"/>
      <c r="M79" s="17"/>
    </row>
    <row r="80" spans="1:13" s="32" customFormat="1" ht="66" customHeight="1" x14ac:dyDescent="0.15">
      <c r="A80" s="250"/>
      <c r="B80" s="251"/>
      <c r="C80" s="257"/>
      <c r="D80" s="252"/>
      <c r="E80" s="36" t="s">
        <v>93</v>
      </c>
      <c r="F80" s="37" t="s">
        <v>1344</v>
      </c>
      <c r="G80" s="249" t="s">
        <v>1346</v>
      </c>
      <c r="H80" s="51"/>
      <c r="I80" s="530"/>
      <c r="J80" s="31" t="s">
        <v>1347</v>
      </c>
      <c r="K80" s="247" t="s">
        <v>28</v>
      </c>
      <c r="L80" s="245"/>
      <c r="M80" s="17"/>
    </row>
    <row r="81" spans="1:13" s="32" customFormat="1" ht="35.25" customHeight="1" x14ac:dyDescent="0.15">
      <c r="A81" s="250"/>
      <c r="B81" s="251"/>
      <c r="C81" s="257"/>
      <c r="D81" s="252"/>
      <c r="E81" s="12" t="s">
        <v>308</v>
      </c>
      <c r="F81" s="249" t="s">
        <v>330</v>
      </c>
      <c r="G81" s="249" t="s">
        <v>1349</v>
      </c>
      <c r="H81" s="51"/>
      <c r="I81" s="530"/>
      <c r="J81" s="244" t="s">
        <v>413</v>
      </c>
      <c r="K81" s="31" t="s">
        <v>2068</v>
      </c>
      <c r="L81" s="252"/>
      <c r="M81" s="17"/>
    </row>
    <row r="82" spans="1:13" s="32" customFormat="1" ht="37.5" customHeight="1" x14ac:dyDescent="0.15">
      <c r="A82" s="250"/>
      <c r="B82" s="251"/>
      <c r="C82" s="257"/>
      <c r="D82" s="252"/>
      <c r="E82" s="33"/>
      <c r="F82" s="252"/>
      <c r="G82" s="31" t="s">
        <v>1353</v>
      </c>
      <c r="H82" s="51"/>
      <c r="I82" s="530"/>
      <c r="J82" s="31" t="s">
        <v>6327</v>
      </c>
      <c r="K82" s="253" t="s">
        <v>1355</v>
      </c>
      <c r="L82" s="245"/>
      <c r="M82" s="17"/>
    </row>
    <row r="83" spans="1:13" s="32" customFormat="1" ht="56.25" customHeight="1" x14ac:dyDescent="0.15">
      <c r="A83" s="250"/>
      <c r="B83" s="251"/>
      <c r="C83" s="257"/>
      <c r="D83" s="252"/>
      <c r="E83" s="15"/>
      <c r="F83" s="255"/>
      <c r="G83" s="255" t="s">
        <v>1354</v>
      </c>
      <c r="H83" s="51"/>
      <c r="I83" s="530"/>
      <c r="J83" s="31" t="s">
        <v>1356</v>
      </c>
      <c r="K83" s="266" t="s">
        <v>2064</v>
      </c>
      <c r="L83" s="245"/>
      <c r="M83" s="17"/>
    </row>
    <row r="84" spans="1:13" s="32" customFormat="1" ht="21" customHeight="1" x14ac:dyDescent="0.15">
      <c r="A84" s="253"/>
      <c r="B84" s="254"/>
      <c r="C84" s="258"/>
      <c r="D84" s="255"/>
      <c r="E84" s="36" t="s">
        <v>316</v>
      </c>
      <c r="F84" s="37" t="s">
        <v>1069</v>
      </c>
      <c r="G84" s="37" t="s">
        <v>1070</v>
      </c>
      <c r="H84" s="51"/>
      <c r="I84" s="546"/>
      <c r="J84" s="31" t="s">
        <v>1357</v>
      </c>
      <c r="K84" s="47" t="s">
        <v>40</v>
      </c>
      <c r="L84" s="274"/>
      <c r="M84" s="18"/>
    </row>
    <row r="85" spans="1:13" s="32" customFormat="1" ht="24.75" customHeight="1" x14ac:dyDescent="0.15">
      <c r="A85" s="250">
        <v>51</v>
      </c>
      <c r="B85" s="251" t="s">
        <v>5</v>
      </c>
      <c r="C85" s="257">
        <v>1</v>
      </c>
      <c r="D85" s="37" t="s">
        <v>5</v>
      </c>
      <c r="E85" s="36" t="s">
        <v>0</v>
      </c>
      <c r="F85" s="37" t="s">
        <v>729</v>
      </c>
      <c r="G85" s="252" t="s">
        <v>832</v>
      </c>
      <c r="H85" s="106" t="s">
        <v>5</v>
      </c>
      <c r="I85" s="244" t="s">
        <v>5</v>
      </c>
      <c r="J85" s="31" t="s">
        <v>1358</v>
      </c>
      <c r="K85" s="250" t="s">
        <v>40</v>
      </c>
      <c r="L85" s="245" t="s">
        <v>667</v>
      </c>
      <c r="M85" s="17" t="s">
        <v>29</v>
      </c>
    </row>
    <row r="86" spans="1:13" s="32" customFormat="1" ht="15.75" customHeight="1" x14ac:dyDescent="0.15">
      <c r="A86" s="250"/>
      <c r="B86" s="251"/>
      <c r="C86" s="268">
        <v>3</v>
      </c>
      <c r="D86" s="255" t="s">
        <v>38</v>
      </c>
      <c r="E86" s="33" t="s">
        <v>0</v>
      </c>
      <c r="F86" s="252" t="s">
        <v>6152</v>
      </c>
      <c r="G86" s="31" t="s">
        <v>5291</v>
      </c>
      <c r="H86" s="51"/>
      <c r="I86" s="31" t="s">
        <v>38</v>
      </c>
      <c r="J86" s="31" t="s">
        <v>1360</v>
      </c>
      <c r="K86" s="250"/>
      <c r="L86" s="246"/>
      <c r="M86" s="17"/>
    </row>
    <row r="87" spans="1:13" ht="24" customHeight="1" x14ac:dyDescent="0.15">
      <c r="A87" s="250"/>
      <c r="B87" s="251"/>
      <c r="C87" s="534">
        <v>4</v>
      </c>
      <c r="D87" s="251" t="s">
        <v>39</v>
      </c>
      <c r="E87" s="12" t="s">
        <v>0</v>
      </c>
      <c r="F87" s="249" t="s">
        <v>338</v>
      </c>
      <c r="G87" s="244" t="s">
        <v>1155</v>
      </c>
      <c r="H87" s="51"/>
      <c r="I87" s="244" t="s">
        <v>39</v>
      </c>
      <c r="J87" s="31" t="s">
        <v>1362</v>
      </c>
      <c r="K87" s="31" t="s">
        <v>12</v>
      </c>
      <c r="L87" s="245" t="s">
        <v>667</v>
      </c>
      <c r="M87" s="14" t="s">
        <v>29</v>
      </c>
    </row>
    <row r="88" spans="1:13" ht="29.25" customHeight="1" x14ac:dyDescent="0.15">
      <c r="A88" s="250"/>
      <c r="B88" s="251"/>
      <c r="C88" s="534"/>
      <c r="D88" s="251"/>
      <c r="E88" s="33"/>
      <c r="F88" s="252"/>
      <c r="G88" s="245" t="s">
        <v>1361</v>
      </c>
      <c r="H88" s="51"/>
      <c r="I88" s="245"/>
      <c r="J88" s="31" t="s">
        <v>1363</v>
      </c>
      <c r="K88" s="31" t="s">
        <v>40</v>
      </c>
      <c r="L88" s="245"/>
      <c r="M88" s="17"/>
    </row>
    <row r="89" spans="1:13" ht="24.75" customHeight="1" x14ac:dyDescent="0.15">
      <c r="A89" s="250"/>
      <c r="B89" s="251"/>
      <c r="C89" s="534"/>
      <c r="D89" s="251"/>
      <c r="E89" s="15"/>
      <c r="F89" s="255"/>
      <c r="G89" s="246"/>
      <c r="H89" s="51"/>
      <c r="I89" s="245"/>
      <c r="J89" s="31" t="s">
        <v>1364</v>
      </c>
      <c r="K89" s="247" t="s">
        <v>11</v>
      </c>
      <c r="L89" s="245"/>
      <c r="M89" s="17"/>
    </row>
    <row r="90" spans="1:13" ht="14.25" customHeight="1" x14ac:dyDescent="0.15">
      <c r="A90" s="250"/>
      <c r="B90" s="251"/>
      <c r="C90" s="257"/>
      <c r="D90" s="251"/>
      <c r="E90" s="33" t="s">
        <v>2</v>
      </c>
      <c r="F90" s="252" t="s">
        <v>339</v>
      </c>
      <c r="G90" s="252" t="s">
        <v>150</v>
      </c>
      <c r="H90" s="51"/>
      <c r="I90" s="245"/>
      <c r="J90" s="31" t="s">
        <v>1157</v>
      </c>
      <c r="K90" s="31" t="s">
        <v>2068</v>
      </c>
      <c r="L90" s="245"/>
      <c r="M90" s="17"/>
    </row>
    <row r="91" spans="1:13" ht="14.25" customHeight="1" x14ac:dyDescent="0.15">
      <c r="A91" s="250"/>
      <c r="B91" s="251"/>
      <c r="C91" s="257"/>
      <c r="D91" s="251"/>
      <c r="E91" s="33"/>
      <c r="F91" s="252"/>
      <c r="G91" s="245"/>
      <c r="H91" s="51"/>
      <c r="I91" s="245"/>
      <c r="J91" s="31" t="s">
        <v>1365</v>
      </c>
      <c r="K91" s="266" t="s">
        <v>40</v>
      </c>
      <c r="L91" s="245"/>
      <c r="M91" s="17"/>
    </row>
    <row r="92" spans="1:13" ht="38.25" customHeight="1" x14ac:dyDescent="0.15">
      <c r="A92" s="250"/>
      <c r="B92" s="251"/>
      <c r="C92" s="257"/>
      <c r="D92" s="251"/>
      <c r="E92" s="33"/>
      <c r="F92" s="252"/>
      <c r="G92" s="252"/>
      <c r="H92" s="51"/>
      <c r="I92" s="245"/>
      <c r="J92" s="31" t="s">
        <v>1366</v>
      </c>
      <c r="K92" s="266" t="s">
        <v>11</v>
      </c>
      <c r="L92" s="245"/>
      <c r="M92" s="17"/>
    </row>
    <row r="93" spans="1:13" ht="15.75" customHeight="1" x14ac:dyDescent="0.15">
      <c r="A93" s="247">
        <v>52</v>
      </c>
      <c r="B93" s="23" t="s">
        <v>6</v>
      </c>
      <c r="C93" s="256">
        <v>1</v>
      </c>
      <c r="D93" s="24" t="s">
        <v>6</v>
      </c>
      <c r="E93" s="12" t="s">
        <v>0</v>
      </c>
      <c r="F93" s="23" t="s">
        <v>1092</v>
      </c>
      <c r="G93" s="249" t="s">
        <v>1367</v>
      </c>
      <c r="H93" s="106" t="s">
        <v>6</v>
      </c>
      <c r="I93" s="244" t="s">
        <v>6</v>
      </c>
      <c r="J93" s="31" t="s">
        <v>1368</v>
      </c>
      <c r="K93" s="266" t="s">
        <v>12</v>
      </c>
      <c r="L93" s="244" t="s">
        <v>667</v>
      </c>
      <c r="M93" s="23" t="s">
        <v>29</v>
      </c>
    </row>
    <row r="94" spans="1:13" ht="15" customHeight="1" x14ac:dyDescent="0.15">
      <c r="A94" s="250"/>
      <c r="B94" s="17"/>
      <c r="C94" s="257"/>
      <c r="D94" s="52"/>
      <c r="E94" s="12" t="s">
        <v>1050</v>
      </c>
      <c r="F94" s="23" t="s">
        <v>340</v>
      </c>
      <c r="G94" s="31" t="s">
        <v>1061</v>
      </c>
      <c r="H94" s="51"/>
      <c r="I94" s="245"/>
      <c r="J94" s="31" t="s">
        <v>1369</v>
      </c>
      <c r="K94" s="283" t="s">
        <v>40</v>
      </c>
      <c r="L94" s="245"/>
      <c r="M94" s="17"/>
    </row>
    <row r="95" spans="1:13" ht="15" customHeight="1" x14ac:dyDescent="0.15">
      <c r="A95" s="250"/>
      <c r="B95" s="17"/>
      <c r="C95" s="257"/>
      <c r="D95" s="52"/>
      <c r="E95" s="33"/>
      <c r="F95" s="17"/>
      <c r="G95" s="255" t="s">
        <v>1370</v>
      </c>
      <c r="H95" s="51"/>
      <c r="I95" s="245"/>
      <c r="J95" s="31" t="s">
        <v>1371</v>
      </c>
      <c r="K95" s="283" t="s">
        <v>12</v>
      </c>
      <c r="L95" s="245"/>
      <c r="M95" s="17"/>
    </row>
    <row r="96" spans="1:13" ht="84" customHeight="1" x14ac:dyDescent="0.15">
      <c r="A96" s="250"/>
      <c r="B96" s="17"/>
      <c r="C96" s="257"/>
      <c r="D96" s="52"/>
      <c r="E96" s="15"/>
      <c r="F96" s="18"/>
      <c r="G96" s="255" t="s">
        <v>153</v>
      </c>
      <c r="H96" s="51"/>
      <c r="I96" s="245"/>
      <c r="J96" s="31" t="s">
        <v>1372</v>
      </c>
      <c r="K96" s="283" t="s">
        <v>11</v>
      </c>
      <c r="L96" s="245"/>
      <c r="M96" s="17"/>
    </row>
    <row r="97" spans="1:13" ht="33.75" customHeight="1" x14ac:dyDescent="0.15">
      <c r="A97" s="250"/>
      <c r="B97" s="17"/>
      <c r="C97" s="257"/>
      <c r="D97" s="52"/>
      <c r="E97" s="33" t="s">
        <v>1060</v>
      </c>
      <c r="F97" s="23" t="s">
        <v>342</v>
      </c>
      <c r="G97" s="255" t="s">
        <v>157</v>
      </c>
      <c r="H97" s="51"/>
      <c r="I97" s="245"/>
      <c r="J97" s="31" t="s">
        <v>342</v>
      </c>
      <c r="K97" s="283" t="s">
        <v>1374</v>
      </c>
      <c r="L97" s="245"/>
      <c r="M97" s="17"/>
    </row>
    <row r="98" spans="1:13" ht="27" customHeight="1" x14ac:dyDescent="0.15">
      <c r="A98" s="250"/>
      <c r="B98" s="17"/>
      <c r="C98" s="257"/>
      <c r="D98" s="52"/>
      <c r="E98" s="15"/>
      <c r="F98" s="18"/>
      <c r="G98" s="255" t="s">
        <v>1373</v>
      </c>
      <c r="H98" s="51"/>
      <c r="I98" s="245"/>
      <c r="J98" s="31" t="s">
        <v>1375</v>
      </c>
      <c r="K98" s="283" t="s">
        <v>11</v>
      </c>
      <c r="L98" s="245"/>
      <c r="M98" s="17"/>
    </row>
    <row r="99" spans="1:13" ht="15" customHeight="1" x14ac:dyDescent="0.15">
      <c r="A99" s="250"/>
      <c r="B99" s="17"/>
      <c r="C99" s="257"/>
      <c r="D99" s="52"/>
      <c r="E99" s="33" t="s">
        <v>4</v>
      </c>
      <c r="F99" s="23" t="s">
        <v>119</v>
      </c>
      <c r="G99" s="255" t="s">
        <v>159</v>
      </c>
      <c r="H99" s="51"/>
      <c r="I99" s="245"/>
      <c r="J99" s="31" t="s">
        <v>1376</v>
      </c>
      <c r="K99" s="253" t="s">
        <v>40</v>
      </c>
      <c r="L99" s="245"/>
      <c r="M99" s="17"/>
    </row>
    <row r="100" spans="1:13" ht="13.5" customHeight="1" x14ac:dyDescent="0.15">
      <c r="A100" s="250"/>
      <c r="B100" s="17"/>
      <c r="C100" s="257"/>
      <c r="D100" s="52"/>
      <c r="E100" s="33"/>
      <c r="F100" s="17"/>
      <c r="G100" s="255" t="s">
        <v>160</v>
      </c>
      <c r="H100" s="51"/>
      <c r="I100" s="245"/>
      <c r="J100" s="31" t="s">
        <v>1377</v>
      </c>
      <c r="K100" s="266" t="s">
        <v>12</v>
      </c>
      <c r="L100" s="245"/>
      <c r="M100" s="17"/>
    </row>
    <row r="101" spans="1:13" ht="13.5" customHeight="1" x14ac:dyDescent="0.15">
      <c r="A101" s="250"/>
      <c r="B101" s="17"/>
      <c r="C101" s="258"/>
      <c r="D101" s="18"/>
      <c r="E101" s="33"/>
      <c r="F101" s="17"/>
      <c r="G101" s="31" t="s">
        <v>1378</v>
      </c>
      <c r="H101" s="51"/>
      <c r="I101" s="245"/>
      <c r="J101" s="31" t="s">
        <v>1379</v>
      </c>
      <c r="K101" s="31" t="s">
        <v>11</v>
      </c>
      <c r="L101" s="245"/>
      <c r="M101" s="17"/>
    </row>
    <row r="102" spans="1:13" s="32" customFormat="1" ht="33.75" customHeight="1" x14ac:dyDescent="0.15">
      <c r="A102" s="250"/>
      <c r="B102" s="17"/>
      <c r="C102" s="268">
        <v>2</v>
      </c>
      <c r="D102" s="267" t="s">
        <v>120</v>
      </c>
      <c r="E102" s="36" t="s">
        <v>0</v>
      </c>
      <c r="F102" s="23" t="s">
        <v>121</v>
      </c>
      <c r="G102" s="31" t="s">
        <v>162</v>
      </c>
      <c r="H102" s="51"/>
      <c r="I102" s="244" t="s">
        <v>1381</v>
      </c>
      <c r="J102" s="31" t="s">
        <v>1380</v>
      </c>
      <c r="K102" s="250" t="s">
        <v>6153</v>
      </c>
      <c r="L102" s="245"/>
      <c r="M102" s="17"/>
    </row>
    <row r="103" spans="1:13" s="32" customFormat="1" ht="27" customHeight="1" x14ac:dyDescent="0.15">
      <c r="A103" s="250"/>
      <c r="B103" s="17"/>
      <c r="C103" s="257">
        <v>3</v>
      </c>
      <c r="D103" s="52" t="s">
        <v>122</v>
      </c>
      <c r="E103" s="36" t="s">
        <v>1060</v>
      </c>
      <c r="F103" s="23" t="s">
        <v>636</v>
      </c>
      <c r="G103" s="31" t="s">
        <v>833</v>
      </c>
      <c r="H103" s="51"/>
      <c r="I103" s="244" t="s">
        <v>122</v>
      </c>
      <c r="J103" s="31" t="s">
        <v>1383</v>
      </c>
      <c r="K103" s="31" t="s">
        <v>12</v>
      </c>
      <c r="L103" s="245"/>
      <c r="M103" s="17"/>
    </row>
    <row r="104" spans="1:13" s="32" customFormat="1" ht="36" customHeight="1" x14ac:dyDescent="0.15">
      <c r="A104" s="250"/>
      <c r="B104" s="17"/>
      <c r="C104" s="257"/>
      <c r="D104" s="52"/>
      <c r="E104" s="12" t="s">
        <v>4</v>
      </c>
      <c r="F104" s="23" t="s">
        <v>1385</v>
      </c>
      <c r="G104" s="31" t="s">
        <v>1386</v>
      </c>
      <c r="H104" s="51"/>
      <c r="I104" s="245"/>
      <c r="J104" s="31" t="s">
        <v>1387</v>
      </c>
      <c r="K104" s="244" t="s">
        <v>40</v>
      </c>
      <c r="L104" s="245"/>
      <c r="M104" s="17"/>
    </row>
    <row r="105" spans="1:13" s="32" customFormat="1" ht="13.5" customHeight="1" x14ac:dyDescent="0.15">
      <c r="A105" s="250"/>
      <c r="B105" s="17"/>
      <c r="C105" s="257"/>
      <c r="D105" s="52"/>
      <c r="E105" s="15"/>
      <c r="F105" s="18"/>
      <c r="G105" s="252" t="s">
        <v>1388</v>
      </c>
      <c r="H105" s="51"/>
      <c r="I105" s="245"/>
      <c r="J105" s="31" t="s">
        <v>1389</v>
      </c>
      <c r="K105" s="244" t="s">
        <v>12</v>
      </c>
      <c r="L105" s="245"/>
      <c r="M105" s="17"/>
    </row>
    <row r="106" spans="1:13" s="32" customFormat="1" ht="13.5" customHeight="1" x14ac:dyDescent="0.15">
      <c r="A106" s="250"/>
      <c r="B106" s="17"/>
      <c r="C106" s="257"/>
      <c r="D106" s="52"/>
      <c r="E106" s="36" t="s">
        <v>93</v>
      </c>
      <c r="F106" s="267" t="s">
        <v>557</v>
      </c>
      <c r="G106" s="31" t="s">
        <v>1392</v>
      </c>
      <c r="H106" s="51"/>
      <c r="I106" s="245"/>
      <c r="J106" s="31" t="s">
        <v>1396</v>
      </c>
      <c r="K106" s="244" t="s">
        <v>11</v>
      </c>
      <c r="L106" s="245"/>
      <c r="M106" s="17"/>
    </row>
    <row r="107" spans="1:13" s="32" customFormat="1" ht="13.5" customHeight="1" x14ac:dyDescent="0.15">
      <c r="A107" s="250"/>
      <c r="B107" s="17"/>
      <c r="C107" s="257"/>
      <c r="D107" s="52"/>
      <c r="E107" s="33" t="s">
        <v>308</v>
      </c>
      <c r="F107" s="17" t="s">
        <v>637</v>
      </c>
      <c r="G107" s="31" t="s">
        <v>1393</v>
      </c>
      <c r="H107" s="51"/>
      <c r="I107" s="245"/>
      <c r="J107" s="31" t="s">
        <v>1395</v>
      </c>
      <c r="K107" s="244" t="s">
        <v>40</v>
      </c>
      <c r="L107" s="245"/>
      <c r="M107" s="17"/>
    </row>
    <row r="108" spans="1:13" s="32" customFormat="1" ht="27" customHeight="1" x14ac:dyDescent="0.15">
      <c r="A108" s="250"/>
      <c r="B108" s="17"/>
      <c r="C108" s="257"/>
      <c r="D108" s="52"/>
      <c r="E108" s="33"/>
      <c r="F108" s="17"/>
      <c r="G108" s="252" t="s">
        <v>1394</v>
      </c>
      <c r="H108" s="51"/>
      <c r="I108" s="245"/>
      <c r="J108" s="246" t="s">
        <v>1397</v>
      </c>
      <c r="K108" s="244" t="s">
        <v>28</v>
      </c>
      <c r="L108" s="245"/>
      <c r="M108" s="17"/>
    </row>
    <row r="109" spans="1:13" s="32" customFormat="1" ht="11.1" customHeight="1" x14ac:dyDescent="0.15">
      <c r="A109" s="250"/>
      <c r="B109" s="17"/>
      <c r="C109" s="256">
        <v>4</v>
      </c>
      <c r="D109" s="23" t="s">
        <v>766</v>
      </c>
      <c r="E109" s="12" t="s">
        <v>0</v>
      </c>
      <c r="F109" s="23" t="s">
        <v>730</v>
      </c>
      <c r="G109" s="249" t="s">
        <v>706</v>
      </c>
      <c r="H109" s="51"/>
      <c r="I109" s="244" t="s">
        <v>1159</v>
      </c>
      <c r="J109" s="31" t="s">
        <v>1398</v>
      </c>
      <c r="K109" s="244" t="s">
        <v>40</v>
      </c>
      <c r="L109" s="245"/>
      <c r="M109" s="17"/>
    </row>
    <row r="110" spans="1:13" s="32" customFormat="1" ht="11.1" customHeight="1" x14ac:dyDescent="0.15">
      <c r="A110" s="250"/>
      <c r="B110" s="17"/>
      <c r="C110" s="258"/>
      <c r="D110" s="17"/>
      <c r="E110" s="33"/>
      <c r="F110" s="17"/>
      <c r="G110" s="246"/>
      <c r="H110" s="51"/>
      <c r="I110" s="245"/>
      <c r="J110" s="31" t="s">
        <v>1399</v>
      </c>
      <c r="K110" s="244" t="s">
        <v>28</v>
      </c>
      <c r="L110" s="245"/>
      <c r="M110" s="17"/>
    </row>
    <row r="111" spans="1:13" s="32" customFormat="1" ht="40.5" customHeight="1" x14ac:dyDescent="0.15">
      <c r="A111" s="250"/>
      <c r="B111" s="252"/>
      <c r="C111" s="257">
        <v>5</v>
      </c>
      <c r="D111" s="249" t="s">
        <v>767</v>
      </c>
      <c r="E111" s="36" t="s">
        <v>0</v>
      </c>
      <c r="F111" s="37" t="s">
        <v>343</v>
      </c>
      <c r="G111" s="37" t="s">
        <v>837</v>
      </c>
      <c r="H111" s="51"/>
      <c r="I111" s="244" t="s">
        <v>1401</v>
      </c>
      <c r="J111" s="31" t="s">
        <v>3628</v>
      </c>
      <c r="K111" s="31" t="s">
        <v>40</v>
      </c>
      <c r="L111" s="245"/>
      <c r="M111" s="17"/>
    </row>
    <row r="112" spans="1:13" s="32" customFormat="1" ht="16.5" customHeight="1" x14ac:dyDescent="0.15">
      <c r="A112" s="250"/>
      <c r="B112" s="252"/>
      <c r="C112" s="54"/>
      <c r="D112" s="251"/>
      <c r="E112" s="33" t="s">
        <v>2</v>
      </c>
      <c r="F112" s="252" t="s">
        <v>344</v>
      </c>
      <c r="G112" s="31" t="s">
        <v>839</v>
      </c>
      <c r="H112" s="51"/>
      <c r="I112" s="245"/>
      <c r="J112" s="31" t="s">
        <v>1402</v>
      </c>
      <c r="K112" s="250" t="s">
        <v>40</v>
      </c>
      <c r="L112" s="245"/>
      <c r="M112" s="17"/>
    </row>
    <row r="113" spans="1:13" s="32" customFormat="1" ht="35.25" customHeight="1" x14ac:dyDescent="0.15">
      <c r="A113" s="250"/>
      <c r="B113" s="252"/>
      <c r="C113" s="54"/>
      <c r="D113" s="251"/>
      <c r="E113" s="33"/>
      <c r="F113" s="252"/>
      <c r="G113" s="252" t="s">
        <v>3795</v>
      </c>
      <c r="H113" s="51"/>
      <c r="I113" s="245"/>
      <c r="J113" s="31" t="s">
        <v>6068</v>
      </c>
      <c r="K113" s="31" t="s">
        <v>12</v>
      </c>
      <c r="L113" s="245"/>
      <c r="M113" s="17"/>
    </row>
    <row r="114" spans="1:13" s="32" customFormat="1" ht="46.5" customHeight="1" x14ac:dyDescent="0.15">
      <c r="A114" s="250"/>
      <c r="B114" s="252"/>
      <c r="C114" s="256">
        <v>7</v>
      </c>
      <c r="D114" s="248" t="s">
        <v>615</v>
      </c>
      <c r="E114" s="12" t="s">
        <v>0</v>
      </c>
      <c r="F114" s="249" t="s">
        <v>705</v>
      </c>
      <c r="G114" s="37" t="s">
        <v>840</v>
      </c>
      <c r="H114" s="51"/>
      <c r="I114" s="244" t="s">
        <v>615</v>
      </c>
      <c r="J114" s="31" t="s">
        <v>1404</v>
      </c>
      <c r="K114" s="40" t="s">
        <v>40</v>
      </c>
      <c r="L114" s="245"/>
      <c r="M114" s="27"/>
    </row>
    <row r="115" spans="1:13" s="32" customFormat="1" ht="12.75" customHeight="1" x14ac:dyDescent="0.15">
      <c r="A115" s="253"/>
      <c r="B115" s="255"/>
      <c r="C115" s="258"/>
      <c r="D115" s="254"/>
      <c r="E115" s="15"/>
      <c r="F115" s="255"/>
      <c r="G115" s="255" t="s">
        <v>272</v>
      </c>
      <c r="H115" s="51"/>
      <c r="I115" s="245"/>
      <c r="J115" s="31" t="s">
        <v>1405</v>
      </c>
      <c r="K115" s="41" t="s">
        <v>28</v>
      </c>
      <c r="L115" s="274"/>
      <c r="M115" s="18"/>
    </row>
    <row r="116" spans="1:13" s="32" customFormat="1" ht="42.75" customHeight="1" x14ac:dyDescent="0.15">
      <c r="A116" s="247">
        <v>53</v>
      </c>
      <c r="B116" s="249" t="s">
        <v>7</v>
      </c>
      <c r="C116" s="256">
        <v>1</v>
      </c>
      <c r="D116" s="248" t="s">
        <v>7</v>
      </c>
      <c r="E116" s="12" t="s">
        <v>0</v>
      </c>
      <c r="F116" s="249" t="s">
        <v>733</v>
      </c>
      <c r="G116" s="37" t="s">
        <v>1406</v>
      </c>
      <c r="H116" s="106" t="s">
        <v>7</v>
      </c>
      <c r="I116" s="244" t="s">
        <v>7</v>
      </c>
      <c r="J116" s="31" t="s">
        <v>1407</v>
      </c>
      <c r="K116" s="47" t="s">
        <v>40</v>
      </c>
      <c r="L116" s="245" t="s">
        <v>667</v>
      </c>
      <c r="M116" s="23" t="s">
        <v>29</v>
      </c>
    </row>
    <row r="117" spans="1:13" s="32" customFormat="1" ht="46.5" customHeight="1" x14ac:dyDescent="0.15">
      <c r="A117" s="250"/>
      <c r="B117" s="252"/>
      <c r="C117" s="257"/>
      <c r="D117" s="251"/>
      <c r="E117" s="33"/>
      <c r="F117" s="252"/>
      <c r="G117" s="255" t="s">
        <v>841</v>
      </c>
      <c r="H117" s="51"/>
      <c r="I117" s="245"/>
      <c r="J117" s="31" t="s">
        <v>6069</v>
      </c>
      <c r="K117" s="40" t="s">
        <v>28</v>
      </c>
      <c r="L117" s="275"/>
      <c r="M117" s="17"/>
    </row>
    <row r="118" spans="1:13" s="32" customFormat="1" ht="15" customHeight="1" x14ac:dyDescent="0.15">
      <c r="A118" s="250"/>
      <c r="B118" s="252"/>
      <c r="C118" s="257"/>
      <c r="D118" s="251"/>
      <c r="E118" s="33"/>
      <c r="F118" s="252"/>
      <c r="G118" s="255" t="s">
        <v>1408</v>
      </c>
      <c r="H118" s="51"/>
      <c r="I118" s="245"/>
      <c r="J118" s="31" t="s">
        <v>1409</v>
      </c>
      <c r="K118" s="40" t="s">
        <v>40</v>
      </c>
      <c r="L118" s="275"/>
      <c r="M118" s="17"/>
    </row>
    <row r="119" spans="1:13" s="32" customFormat="1" ht="12.75" customHeight="1" x14ac:dyDescent="0.15">
      <c r="A119" s="250"/>
      <c r="B119" s="252"/>
      <c r="C119" s="257"/>
      <c r="D119" s="251"/>
      <c r="E119" s="15"/>
      <c r="F119" s="255"/>
      <c r="G119" s="255" t="s">
        <v>1411</v>
      </c>
      <c r="H119" s="51"/>
      <c r="I119" s="245"/>
      <c r="J119" s="31" t="s">
        <v>1412</v>
      </c>
      <c r="K119" s="40" t="s">
        <v>12</v>
      </c>
      <c r="L119" s="275"/>
      <c r="M119" s="17"/>
    </row>
    <row r="120" spans="1:13" s="32" customFormat="1" ht="12.75" customHeight="1" x14ac:dyDescent="0.15">
      <c r="A120" s="250"/>
      <c r="B120" s="252"/>
      <c r="C120" s="257"/>
      <c r="D120" s="251"/>
      <c r="E120" s="33" t="s">
        <v>3</v>
      </c>
      <c r="F120" s="252" t="s">
        <v>346</v>
      </c>
      <c r="G120" s="255" t="s">
        <v>1414</v>
      </c>
      <c r="H120" s="51"/>
      <c r="I120" s="245"/>
      <c r="J120" s="31" t="s">
        <v>1415</v>
      </c>
      <c r="K120" s="45" t="s">
        <v>40</v>
      </c>
      <c r="L120" s="275"/>
      <c r="M120" s="17"/>
    </row>
    <row r="121" spans="1:13" ht="54.75" customHeight="1" x14ac:dyDescent="0.15">
      <c r="A121" s="250"/>
      <c r="B121" s="252"/>
      <c r="C121" s="256">
        <v>2</v>
      </c>
      <c r="D121" s="248" t="s">
        <v>41</v>
      </c>
      <c r="E121" s="12" t="s">
        <v>0</v>
      </c>
      <c r="F121" s="249" t="s">
        <v>734</v>
      </c>
      <c r="G121" s="37" t="s">
        <v>842</v>
      </c>
      <c r="H121" s="51"/>
      <c r="I121" s="244" t="s">
        <v>41</v>
      </c>
      <c r="J121" s="246" t="s">
        <v>1416</v>
      </c>
      <c r="K121" s="45" t="s">
        <v>28</v>
      </c>
      <c r="L121" s="244" t="s">
        <v>667</v>
      </c>
      <c r="M121" s="23" t="s">
        <v>29</v>
      </c>
    </row>
    <row r="122" spans="1:13" ht="13.5" customHeight="1" x14ac:dyDescent="0.15">
      <c r="A122" s="250"/>
      <c r="B122" s="252"/>
      <c r="C122" s="257"/>
      <c r="D122" s="251"/>
      <c r="E122" s="36" t="s">
        <v>3</v>
      </c>
      <c r="F122" s="37" t="s">
        <v>350</v>
      </c>
      <c r="G122" s="255" t="s">
        <v>844</v>
      </c>
      <c r="H122" s="51"/>
      <c r="I122" s="245"/>
      <c r="J122" s="31" t="s">
        <v>1417</v>
      </c>
      <c r="K122" s="40" t="s">
        <v>28</v>
      </c>
      <c r="L122" s="275"/>
      <c r="M122" s="17"/>
    </row>
    <row r="123" spans="1:13" ht="13.5" customHeight="1" x14ac:dyDescent="0.15">
      <c r="A123" s="250"/>
      <c r="B123" s="252"/>
      <c r="C123" s="257"/>
      <c r="D123" s="251"/>
      <c r="E123" s="12" t="s">
        <v>2</v>
      </c>
      <c r="F123" s="249" t="s">
        <v>570</v>
      </c>
      <c r="G123" s="252" t="s">
        <v>571</v>
      </c>
      <c r="H123" s="51"/>
      <c r="I123" s="245"/>
      <c r="J123" s="31" t="s">
        <v>6070</v>
      </c>
      <c r="K123" s="41" t="s">
        <v>133</v>
      </c>
      <c r="L123" s="275"/>
      <c r="M123" s="17"/>
    </row>
    <row r="124" spans="1:13" ht="50.25" customHeight="1" x14ac:dyDescent="0.15">
      <c r="A124" s="250"/>
      <c r="B124" s="252"/>
      <c r="C124" s="257"/>
      <c r="D124" s="251"/>
      <c r="E124" s="33"/>
      <c r="F124" s="252"/>
      <c r="G124" s="31" t="s">
        <v>1418</v>
      </c>
      <c r="H124" s="51"/>
      <c r="I124" s="245"/>
      <c r="J124" s="31" t="s">
        <v>1420</v>
      </c>
      <c r="K124" s="41" t="s">
        <v>100</v>
      </c>
      <c r="L124" s="275"/>
      <c r="M124" s="17"/>
    </row>
    <row r="125" spans="1:13" ht="12.75" customHeight="1" x14ac:dyDescent="0.15">
      <c r="A125" s="250"/>
      <c r="B125" s="252"/>
      <c r="C125" s="257"/>
      <c r="D125" s="251"/>
      <c r="E125" s="15"/>
      <c r="F125" s="255"/>
      <c r="G125" s="255" t="s">
        <v>1419</v>
      </c>
      <c r="H125" s="51"/>
      <c r="I125" s="245"/>
      <c r="J125" s="31" t="s">
        <v>6071</v>
      </c>
      <c r="K125" s="41" t="s">
        <v>99</v>
      </c>
      <c r="L125" s="275"/>
      <c r="M125" s="17"/>
    </row>
    <row r="126" spans="1:13" ht="33.75" customHeight="1" x14ac:dyDescent="0.15">
      <c r="A126" s="250"/>
      <c r="B126" s="252"/>
      <c r="C126" s="256">
        <v>3</v>
      </c>
      <c r="D126" s="249" t="s">
        <v>111</v>
      </c>
      <c r="E126" s="33" t="s">
        <v>0</v>
      </c>
      <c r="F126" s="252" t="s">
        <v>351</v>
      </c>
      <c r="G126" s="252" t="s">
        <v>845</v>
      </c>
      <c r="H126" s="51"/>
      <c r="I126" s="244" t="s">
        <v>111</v>
      </c>
      <c r="J126" s="31" t="s">
        <v>1421</v>
      </c>
      <c r="K126" s="44" t="s">
        <v>40</v>
      </c>
      <c r="L126" s="244" t="s">
        <v>667</v>
      </c>
      <c r="M126" s="23" t="s">
        <v>29</v>
      </c>
    </row>
    <row r="127" spans="1:13" ht="24.75" customHeight="1" x14ac:dyDescent="0.15">
      <c r="A127" s="250"/>
      <c r="B127" s="252"/>
      <c r="C127" s="257"/>
      <c r="D127" s="251"/>
      <c r="E127" s="33"/>
      <c r="F127" s="252"/>
      <c r="G127" s="249" t="s">
        <v>846</v>
      </c>
      <c r="H127" s="51"/>
      <c r="I127" s="245"/>
      <c r="J127" s="31" t="s">
        <v>1422</v>
      </c>
      <c r="K127" s="45" t="s">
        <v>28</v>
      </c>
      <c r="L127" s="275"/>
      <c r="M127" s="17"/>
    </row>
    <row r="128" spans="1:13" ht="15.75" customHeight="1" x14ac:dyDescent="0.15">
      <c r="A128" s="250"/>
      <c r="B128" s="251"/>
      <c r="C128" s="257"/>
      <c r="D128" s="251"/>
      <c r="E128" s="33"/>
      <c r="F128" s="252"/>
      <c r="G128" s="246"/>
      <c r="H128" s="51"/>
      <c r="I128" s="245"/>
      <c r="J128" s="31" t="s">
        <v>1423</v>
      </c>
      <c r="K128" s="45" t="s">
        <v>12</v>
      </c>
      <c r="L128" s="275"/>
      <c r="M128" s="17"/>
    </row>
    <row r="129" spans="1:13" s="32" customFormat="1" ht="15.75" customHeight="1" x14ac:dyDescent="0.15">
      <c r="A129" s="250"/>
      <c r="B129" s="251"/>
      <c r="C129" s="257"/>
      <c r="D129" s="251"/>
      <c r="E129" s="33"/>
      <c r="F129" s="252"/>
      <c r="G129" s="249" t="s">
        <v>1163</v>
      </c>
      <c r="H129" s="51"/>
      <c r="I129" s="245"/>
      <c r="J129" s="31" t="s">
        <v>1424</v>
      </c>
      <c r="K129" s="45" t="s">
        <v>12</v>
      </c>
      <c r="L129" s="275"/>
      <c r="M129" s="17"/>
    </row>
    <row r="130" spans="1:13" s="32" customFormat="1" ht="18.75" customHeight="1" x14ac:dyDescent="0.15">
      <c r="A130" s="250"/>
      <c r="B130" s="251"/>
      <c r="C130" s="257"/>
      <c r="D130" s="251"/>
      <c r="E130" s="33"/>
      <c r="F130" s="252"/>
      <c r="G130" s="244" t="s">
        <v>572</v>
      </c>
      <c r="H130" s="51"/>
      <c r="I130" s="245"/>
      <c r="J130" s="31" t="s">
        <v>1425</v>
      </c>
      <c r="K130" s="40" t="s">
        <v>11</v>
      </c>
      <c r="L130" s="275"/>
      <c r="M130" s="17"/>
    </row>
    <row r="131" spans="1:13" s="32" customFormat="1" ht="36" customHeight="1" x14ac:dyDescent="0.15">
      <c r="A131" s="250"/>
      <c r="B131" s="251"/>
      <c r="C131" s="257"/>
      <c r="D131" s="251"/>
      <c r="E131" s="33"/>
      <c r="F131" s="252"/>
      <c r="G131" s="245"/>
      <c r="H131" s="51"/>
      <c r="I131" s="245"/>
      <c r="J131" s="31" t="s">
        <v>1427</v>
      </c>
      <c r="K131" s="40" t="s">
        <v>273</v>
      </c>
      <c r="L131" s="275"/>
      <c r="M131" s="17"/>
    </row>
    <row r="132" spans="1:13" s="32" customFormat="1" ht="24" customHeight="1" x14ac:dyDescent="0.15">
      <c r="A132" s="250"/>
      <c r="B132" s="251"/>
      <c r="C132" s="257"/>
      <c r="D132" s="251"/>
      <c r="E132" s="15"/>
      <c r="F132" s="255"/>
      <c r="G132" s="246"/>
      <c r="H132" s="51"/>
      <c r="I132" s="245"/>
      <c r="J132" s="31" t="s">
        <v>1428</v>
      </c>
      <c r="K132" s="40" t="s">
        <v>28</v>
      </c>
      <c r="L132" s="275"/>
      <c r="M132" s="17"/>
    </row>
    <row r="133" spans="1:13" s="32" customFormat="1" ht="14.25" customHeight="1" x14ac:dyDescent="0.15">
      <c r="A133" s="250"/>
      <c r="B133" s="252"/>
      <c r="C133" s="257"/>
      <c r="D133" s="251"/>
      <c r="E133" s="33" t="s">
        <v>3</v>
      </c>
      <c r="F133" s="252" t="s">
        <v>352</v>
      </c>
      <c r="G133" s="252" t="s">
        <v>353</v>
      </c>
      <c r="H133" s="51"/>
      <c r="I133" s="245"/>
      <c r="J133" s="31" t="s">
        <v>1429</v>
      </c>
      <c r="K133" s="40" t="s">
        <v>40</v>
      </c>
      <c r="L133" s="275"/>
      <c r="M133" s="17"/>
    </row>
    <row r="134" spans="1:13" s="32" customFormat="1" ht="15" customHeight="1" x14ac:dyDescent="0.15">
      <c r="A134" s="250"/>
      <c r="B134" s="251"/>
      <c r="C134" s="257"/>
      <c r="D134" s="251"/>
      <c r="E134" s="33"/>
      <c r="F134" s="252"/>
      <c r="G134" s="246"/>
      <c r="H134" s="51"/>
      <c r="I134" s="245"/>
      <c r="J134" s="31" t="s">
        <v>1430</v>
      </c>
      <c r="K134" s="44" t="s">
        <v>11</v>
      </c>
      <c r="L134" s="275"/>
      <c r="M134" s="17"/>
    </row>
    <row r="135" spans="1:13" s="32" customFormat="1" ht="33.75" customHeight="1" x14ac:dyDescent="0.15">
      <c r="A135" s="250"/>
      <c r="B135" s="251"/>
      <c r="C135" s="257"/>
      <c r="D135" s="251"/>
      <c r="E135" s="15"/>
      <c r="F135" s="255"/>
      <c r="G135" s="31" t="s">
        <v>1025</v>
      </c>
      <c r="H135" s="51"/>
      <c r="I135" s="245"/>
      <c r="J135" s="31" t="s">
        <v>1431</v>
      </c>
      <c r="K135" s="40" t="s">
        <v>28</v>
      </c>
      <c r="L135" s="275"/>
      <c r="M135" s="17"/>
    </row>
    <row r="136" spans="1:13" s="32" customFormat="1" ht="24.75" customHeight="1" x14ac:dyDescent="0.15">
      <c r="A136" s="250"/>
      <c r="B136" s="252"/>
      <c r="C136" s="257"/>
      <c r="D136" s="251"/>
      <c r="E136" s="33" t="s">
        <v>2</v>
      </c>
      <c r="F136" s="252" t="s">
        <v>354</v>
      </c>
      <c r="G136" s="37" t="s">
        <v>1432</v>
      </c>
      <c r="H136" s="51"/>
      <c r="I136" s="245"/>
      <c r="J136" s="31" t="s">
        <v>1433</v>
      </c>
      <c r="K136" s="44" t="s">
        <v>40</v>
      </c>
      <c r="L136" s="275"/>
      <c r="M136" s="17"/>
    </row>
    <row r="137" spans="1:13" s="32" customFormat="1" ht="12" customHeight="1" x14ac:dyDescent="0.15">
      <c r="A137" s="250"/>
      <c r="B137" s="252"/>
      <c r="C137" s="257"/>
      <c r="D137" s="251"/>
      <c r="E137" s="33"/>
      <c r="F137" s="252"/>
      <c r="G137" s="37" t="s">
        <v>847</v>
      </c>
      <c r="H137" s="51"/>
      <c r="I137" s="245"/>
      <c r="J137" s="31" t="s">
        <v>1164</v>
      </c>
      <c r="K137" s="47" t="s">
        <v>28</v>
      </c>
      <c r="L137" s="275"/>
      <c r="M137" s="308"/>
    </row>
    <row r="138" spans="1:13" s="32" customFormat="1" ht="12.75" customHeight="1" x14ac:dyDescent="0.15">
      <c r="A138" s="250"/>
      <c r="B138" s="252"/>
      <c r="C138" s="257"/>
      <c r="D138" s="251"/>
      <c r="E138" s="15"/>
      <c r="F138" s="255"/>
      <c r="G138" s="37" t="s">
        <v>1434</v>
      </c>
      <c r="H138" s="51"/>
      <c r="I138" s="245"/>
      <c r="J138" s="31" t="s">
        <v>1435</v>
      </c>
      <c r="K138" s="44" t="s">
        <v>12</v>
      </c>
      <c r="L138" s="275"/>
      <c r="M138" s="308"/>
    </row>
    <row r="139" spans="1:13" s="32" customFormat="1" ht="12.75" customHeight="1" x14ac:dyDescent="0.15">
      <c r="A139" s="250"/>
      <c r="B139" s="252"/>
      <c r="C139" s="257"/>
      <c r="D139" s="251"/>
      <c r="E139" s="12" t="s">
        <v>4</v>
      </c>
      <c r="F139" s="252" t="s">
        <v>366</v>
      </c>
      <c r="G139" s="37" t="s">
        <v>573</v>
      </c>
      <c r="H139" s="51"/>
      <c r="I139" s="245"/>
      <c r="J139" s="31" t="s">
        <v>1436</v>
      </c>
      <c r="K139" s="40" t="s">
        <v>40</v>
      </c>
      <c r="L139" s="275"/>
      <c r="M139" s="17"/>
    </row>
    <row r="140" spans="1:13" s="32" customFormat="1" ht="13.5" customHeight="1" x14ac:dyDescent="0.15">
      <c r="A140" s="250"/>
      <c r="B140" s="252"/>
      <c r="C140" s="257"/>
      <c r="D140" s="251"/>
      <c r="E140" s="15"/>
      <c r="F140" s="255"/>
      <c r="G140" s="37" t="s">
        <v>574</v>
      </c>
      <c r="H140" s="51"/>
      <c r="I140" s="245"/>
      <c r="J140" s="31" t="s">
        <v>1165</v>
      </c>
      <c r="K140" s="47" t="s">
        <v>28</v>
      </c>
      <c r="L140" s="275"/>
      <c r="M140" s="17"/>
    </row>
    <row r="141" spans="1:13" s="32" customFormat="1" ht="72" customHeight="1" x14ac:dyDescent="0.15">
      <c r="A141" s="250"/>
      <c r="B141" s="251"/>
      <c r="C141" s="257"/>
      <c r="D141" s="251"/>
      <c r="E141" s="12" t="s">
        <v>308</v>
      </c>
      <c r="F141" s="249" t="s">
        <v>575</v>
      </c>
      <c r="G141" s="37" t="s">
        <v>848</v>
      </c>
      <c r="H141" s="51"/>
      <c r="I141" s="245"/>
      <c r="J141" s="31" t="s">
        <v>5438</v>
      </c>
      <c r="K141" s="40" t="s">
        <v>40</v>
      </c>
      <c r="L141" s="275"/>
      <c r="M141" s="17"/>
    </row>
    <row r="142" spans="1:13" s="32" customFormat="1" ht="15" customHeight="1" x14ac:dyDescent="0.15">
      <c r="A142" s="250"/>
      <c r="B142" s="251"/>
      <c r="C142" s="257"/>
      <c r="D142" s="251"/>
      <c r="E142" s="33"/>
      <c r="F142" s="252"/>
      <c r="G142" s="31" t="s">
        <v>1437</v>
      </c>
      <c r="H142" s="51"/>
      <c r="I142" s="245"/>
      <c r="J142" s="31" t="s">
        <v>1438</v>
      </c>
      <c r="K142" s="40" t="s">
        <v>40</v>
      </c>
      <c r="L142" s="275"/>
      <c r="M142" s="17"/>
    </row>
    <row r="143" spans="1:13" s="32" customFormat="1" ht="36" customHeight="1" x14ac:dyDescent="0.15">
      <c r="A143" s="250"/>
      <c r="B143" s="251"/>
      <c r="C143" s="257"/>
      <c r="D143" s="251"/>
      <c r="E143" s="33"/>
      <c r="F143" s="252"/>
      <c r="G143" s="252" t="s">
        <v>1439</v>
      </c>
      <c r="H143" s="51"/>
      <c r="I143" s="245"/>
      <c r="J143" s="31" t="s">
        <v>1439</v>
      </c>
      <c r="K143" s="40" t="s">
        <v>1187</v>
      </c>
      <c r="L143" s="275"/>
      <c r="M143" s="17"/>
    </row>
    <row r="144" spans="1:13" s="32" customFormat="1" ht="32.25" customHeight="1" x14ac:dyDescent="0.15">
      <c r="A144" s="250"/>
      <c r="B144" s="251"/>
      <c r="C144" s="257"/>
      <c r="D144" s="251"/>
      <c r="E144" s="33"/>
      <c r="F144" s="252"/>
      <c r="G144" s="31" t="s">
        <v>1440</v>
      </c>
      <c r="H144" s="51"/>
      <c r="I144" s="245"/>
      <c r="J144" s="31" t="s">
        <v>1440</v>
      </c>
      <c r="K144" s="40" t="s">
        <v>1441</v>
      </c>
      <c r="L144" s="275"/>
      <c r="M144" s="17"/>
    </row>
    <row r="145" spans="1:13" s="32" customFormat="1" ht="24.75" customHeight="1" x14ac:dyDescent="0.15">
      <c r="A145" s="250"/>
      <c r="B145" s="251"/>
      <c r="C145" s="257"/>
      <c r="D145" s="251"/>
      <c r="E145" s="15"/>
      <c r="F145" s="255"/>
      <c r="G145" s="249" t="s">
        <v>1286</v>
      </c>
      <c r="H145" s="51"/>
      <c r="I145" s="245"/>
      <c r="J145" s="31" t="s">
        <v>1443</v>
      </c>
      <c r="K145" s="44" t="s">
        <v>40</v>
      </c>
      <c r="L145" s="40" t="s">
        <v>7024</v>
      </c>
      <c r="M145" s="259" t="s">
        <v>6056</v>
      </c>
    </row>
    <row r="146" spans="1:13" s="32" customFormat="1" ht="72" customHeight="1" x14ac:dyDescent="0.15">
      <c r="A146" s="250"/>
      <c r="B146" s="251"/>
      <c r="C146" s="257"/>
      <c r="D146" s="251"/>
      <c r="E146" s="33" t="s">
        <v>323</v>
      </c>
      <c r="F146" s="251" t="s">
        <v>359</v>
      </c>
      <c r="G146" s="31" t="s">
        <v>7403</v>
      </c>
      <c r="H146" s="211"/>
      <c r="I146" s="245"/>
      <c r="J146" s="31" t="s">
        <v>1444</v>
      </c>
      <c r="K146" s="40" t="s">
        <v>40</v>
      </c>
      <c r="L146" s="245" t="s">
        <v>667</v>
      </c>
      <c r="M146" s="17" t="s">
        <v>29</v>
      </c>
    </row>
    <row r="147" spans="1:13" s="32" customFormat="1" ht="21" customHeight="1" x14ac:dyDescent="0.15">
      <c r="A147" s="250"/>
      <c r="B147" s="251"/>
      <c r="C147" s="257"/>
      <c r="D147" s="251"/>
      <c r="E147" s="15"/>
      <c r="F147" s="255"/>
      <c r="G147" s="246" t="s">
        <v>852</v>
      </c>
      <c r="H147" s="51"/>
      <c r="I147" s="245"/>
      <c r="J147" s="31" t="s">
        <v>1445</v>
      </c>
      <c r="K147" s="274" t="s">
        <v>12</v>
      </c>
      <c r="L147" s="275"/>
      <c r="M147" s="27"/>
    </row>
    <row r="148" spans="1:13" s="32" customFormat="1" ht="38.25" customHeight="1" x14ac:dyDescent="0.15">
      <c r="A148" s="250"/>
      <c r="B148" s="251"/>
      <c r="C148" s="257"/>
      <c r="D148" s="251"/>
      <c r="E148" s="36" t="s">
        <v>357</v>
      </c>
      <c r="F148" s="252" t="s">
        <v>358</v>
      </c>
      <c r="G148" s="251" t="s">
        <v>1448</v>
      </c>
      <c r="H148" s="51"/>
      <c r="I148" s="245"/>
      <c r="J148" s="31" t="s">
        <v>1449</v>
      </c>
      <c r="K148" s="44" t="s">
        <v>40</v>
      </c>
      <c r="L148" s="275"/>
      <c r="M148" s="17"/>
    </row>
    <row r="149" spans="1:13" s="32" customFormat="1" ht="12.75" customHeight="1" x14ac:dyDescent="0.15">
      <c r="A149" s="250"/>
      <c r="B149" s="251"/>
      <c r="C149" s="257"/>
      <c r="D149" s="251"/>
      <c r="E149" s="33" t="s">
        <v>324</v>
      </c>
      <c r="F149" s="249" t="s">
        <v>362</v>
      </c>
      <c r="G149" s="249" t="s">
        <v>314</v>
      </c>
      <c r="H149" s="51"/>
      <c r="I149" s="245"/>
      <c r="J149" s="31" t="s">
        <v>1166</v>
      </c>
      <c r="K149" s="40" t="s">
        <v>40</v>
      </c>
      <c r="L149" s="275"/>
      <c r="M149" s="17"/>
    </row>
    <row r="150" spans="1:13" s="32" customFormat="1" ht="12" customHeight="1" x14ac:dyDescent="0.15">
      <c r="A150" s="250"/>
      <c r="B150" s="251"/>
      <c r="C150" s="257"/>
      <c r="D150" s="251"/>
      <c r="E150" s="15"/>
      <c r="F150" s="255"/>
      <c r="G150" s="246"/>
      <c r="H150" s="51"/>
      <c r="I150" s="245"/>
      <c r="J150" s="31" t="s">
        <v>362</v>
      </c>
      <c r="K150" s="47" t="s">
        <v>40</v>
      </c>
      <c r="L150" s="275"/>
      <c r="M150" s="17"/>
    </row>
    <row r="151" spans="1:13" s="32" customFormat="1" ht="12.75" customHeight="1" x14ac:dyDescent="0.15">
      <c r="A151" s="250"/>
      <c r="B151" s="251"/>
      <c r="C151" s="257"/>
      <c r="D151" s="251"/>
      <c r="E151" s="12" t="s">
        <v>363</v>
      </c>
      <c r="F151" s="249" t="s">
        <v>361</v>
      </c>
      <c r="G151" s="249" t="s">
        <v>613</v>
      </c>
      <c r="H151" s="51"/>
      <c r="I151" s="245"/>
      <c r="J151" s="31" t="s">
        <v>1451</v>
      </c>
      <c r="K151" s="47" t="s">
        <v>40</v>
      </c>
      <c r="L151" s="275"/>
      <c r="M151" s="17"/>
    </row>
    <row r="152" spans="1:13" s="32" customFormat="1" ht="24" customHeight="1" x14ac:dyDescent="0.15">
      <c r="A152" s="250"/>
      <c r="B152" s="251"/>
      <c r="C152" s="257"/>
      <c r="D152" s="251"/>
      <c r="E152" s="15"/>
      <c r="F152" s="255"/>
      <c r="G152" s="246"/>
      <c r="H152" s="51"/>
      <c r="I152" s="245"/>
      <c r="J152" s="31" t="s">
        <v>1452</v>
      </c>
      <c r="K152" s="41" t="s">
        <v>11</v>
      </c>
      <c r="L152" s="275"/>
      <c r="M152" s="17"/>
    </row>
    <row r="153" spans="1:13" s="32" customFormat="1" ht="11.1" customHeight="1" x14ac:dyDescent="0.15">
      <c r="A153" s="250"/>
      <c r="B153" s="252"/>
      <c r="C153" s="258"/>
      <c r="D153" s="254"/>
      <c r="E153" s="15" t="s">
        <v>364</v>
      </c>
      <c r="F153" s="255" t="s">
        <v>360</v>
      </c>
      <c r="G153" s="37" t="s">
        <v>614</v>
      </c>
      <c r="H153" s="51"/>
      <c r="I153" s="245"/>
      <c r="J153" s="31" t="s">
        <v>1453</v>
      </c>
      <c r="K153" s="41" t="s">
        <v>40</v>
      </c>
      <c r="L153" s="274"/>
      <c r="M153" s="18"/>
    </row>
    <row r="154" spans="1:13" s="32" customFormat="1" ht="22.5" customHeight="1" x14ac:dyDescent="0.15">
      <c r="A154" s="250"/>
      <c r="B154" s="251"/>
      <c r="C154" s="257">
        <v>4</v>
      </c>
      <c r="D154" s="251" t="s">
        <v>576</v>
      </c>
      <c r="E154" s="36" t="s">
        <v>0</v>
      </c>
      <c r="F154" s="37" t="s">
        <v>735</v>
      </c>
      <c r="G154" s="31" t="s">
        <v>174</v>
      </c>
      <c r="H154" s="51"/>
      <c r="I154" s="244" t="s">
        <v>576</v>
      </c>
      <c r="J154" s="31" t="s">
        <v>1454</v>
      </c>
      <c r="K154" s="41" t="s">
        <v>40</v>
      </c>
      <c r="L154" s="245" t="s">
        <v>667</v>
      </c>
      <c r="M154" s="17" t="s">
        <v>29</v>
      </c>
    </row>
    <row r="155" spans="1:13" s="32" customFormat="1" ht="23.25" customHeight="1" x14ac:dyDescent="0.15">
      <c r="A155" s="247">
        <v>54</v>
      </c>
      <c r="B155" s="248" t="s">
        <v>10</v>
      </c>
      <c r="C155" s="256">
        <v>1</v>
      </c>
      <c r="D155" s="249" t="s">
        <v>42</v>
      </c>
      <c r="E155" s="33" t="s">
        <v>0</v>
      </c>
      <c r="F155" s="252" t="s">
        <v>552</v>
      </c>
      <c r="G155" s="252" t="s">
        <v>857</v>
      </c>
      <c r="H155" s="106" t="s">
        <v>10</v>
      </c>
      <c r="I155" s="244" t="s">
        <v>42</v>
      </c>
      <c r="J155" s="31" t="s">
        <v>1455</v>
      </c>
      <c r="K155" s="250" t="s">
        <v>40</v>
      </c>
      <c r="L155" s="244" t="s">
        <v>667</v>
      </c>
      <c r="M155" s="23" t="s">
        <v>29</v>
      </c>
    </row>
    <row r="156" spans="1:13" s="32" customFormat="1" ht="12.75" customHeight="1" x14ac:dyDescent="0.15">
      <c r="A156" s="250"/>
      <c r="B156" s="251"/>
      <c r="C156" s="257"/>
      <c r="D156" s="251"/>
      <c r="E156" s="12" t="s">
        <v>3</v>
      </c>
      <c r="F156" s="249" t="s">
        <v>681</v>
      </c>
      <c r="G156" s="249" t="s">
        <v>682</v>
      </c>
      <c r="H156" s="51"/>
      <c r="I156" s="245"/>
      <c r="J156" s="31" t="s">
        <v>1456</v>
      </c>
      <c r="K156" s="31" t="s">
        <v>40</v>
      </c>
      <c r="L156" s="245"/>
      <c r="M156" s="17"/>
    </row>
    <row r="157" spans="1:13" s="32" customFormat="1" ht="12.75" customHeight="1" x14ac:dyDescent="0.15">
      <c r="A157" s="250"/>
      <c r="B157" s="251"/>
      <c r="C157" s="257"/>
      <c r="D157" s="251"/>
      <c r="E157" s="15"/>
      <c r="F157" s="255"/>
      <c r="G157" s="255"/>
      <c r="H157" s="51"/>
      <c r="I157" s="245"/>
      <c r="J157" s="31" t="s">
        <v>1170</v>
      </c>
      <c r="K157" s="31" t="s">
        <v>28</v>
      </c>
      <c r="L157" s="245"/>
      <c r="M157" s="17"/>
    </row>
    <row r="158" spans="1:13" s="32" customFormat="1" ht="12.75" customHeight="1" x14ac:dyDescent="0.15">
      <c r="A158" s="250"/>
      <c r="B158" s="251"/>
      <c r="C158" s="257"/>
      <c r="D158" s="251"/>
      <c r="E158" s="36" t="s">
        <v>2</v>
      </c>
      <c r="F158" s="37" t="s">
        <v>761</v>
      </c>
      <c r="G158" s="37" t="s">
        <v>854</v>
      </c>
      <c r="H158" s="51"/>
      <c r="I158" s="245"/>
      <c r="J158" s="31" t="s">
        <v>1172</v>
      </c>
      <c r="K158" s="31" t="s">
        <v>40</v>
      </c>
      <c r="L158" s="245"/>
      <c r="M158" s="17"/>
    </row>
    <row r="159" spans="1:13" s="32" customFormat="1" ht="13.5" customHeight="1" x14ac:dyDescent="0.15">
      <c r="A159" s="250"/>
      <c r="B159" s="251"/>
      <c r="C159" s="257"/>
      <c r="D159" s="251"/>
      <c r="E159" s="33" t="s">
        <v>4</v>
      </c>
      <c r="F159" s="252" t="s">
        <v>553</v>
      </c>
      <c r="G159" s="252" t="s">
        <v>1173</v>
      </c>
      <c r="H159" s="51"/>
      <c r="I159" s="245"/>
      <c r="J159" s="31" t="s">
        <v>1457</v>
      </c>
      <c r="K159" s="31" t="s">
        <v>28</v>
      </c>
      <c r="L159" s="275"/>
      <c r="M159" s="17"/>
    </row>
    <row r="160" spans="1:13" s="32" customFormat="1" ht="11.1" customHeight="1" x14ac:dyDescent="0.15">
      <c r="A160" s="250"/>
      <c r="B160" s="251"/>
      <c r="C160" s="257"/>
      <c r="D160" s="251"/>
      <c r="E160" s="15"/>
      <c r="F160" s="255"/>
      <c r="G160" s="255"/>
      <c r="H160" s="51"/>
      <c r="I160" s="245"/>
      <c r="J160" s="31" t="s">
        <v>1174</v>
      </c>
      <c r="K160" s="41" t="s">
        <v>28</v>
      </c>
      <c r="L160" s="275"/>
      <c r="M160" s="17"/>
    </row>
    <row r="161" spans="1:13" s="32" customFormat="1" ht="11.1" customHeight="1" x14ac:dyDescent="0.15">
      <c r="A161" s="250"/>
      <c r="B161" s="251"/>
      <c r="C161" s="257"/>
      <c r="D161" s="251"/>
      <c r="E161" s="33" t="s">
        <v>93</v>
      </c>
      <c r="F161" s="252" t="s">
        <v>694</v>
      </c>
      <c r="G161" s="252" t="s">
        <v>858</v>
      </c>
      <c r="H161" s="51"/>
      <c r="I161" s="245"/>
      <c r="J161" s="31" t="s">
        <v>1175</v>
      </c>
      <c r="K161" s="247" t="s">
        <v>40</v>
      </c>
      <c r="L161" s="245"/>
      <c r="M161" s="17"/>
    </row>
    <row r="162" spans="1:13" s="32" customFormat="1" ht="11.1" customHeight="1" x14ac:dyDescent="0.15">
      <c r="A162" s="250"/>
      <c r="B162" s="251"/>
      <c r="C162" s="257"/>
      <c r="D162" s="251"/>
      <c r="E162" s="36" t="s">
        <v>308</v>
      </c>
      <c r="F162" s="37" t="s">
        <v>367</v>
      </c>
      <c r="G162" s="37" t="s">
        <v>368</v>
      </c>
      <c r="H162" s="51"/>
      <c r="I162" s="245"/>
      <c r="J162" s="31" t="s">
        <v>1458</v>
      </c>
      <c r="K162" s="266" t="s">
        <v>40</v>
      </c>
      <c r="L162" s="245"/>
      <c r="M162" s="17"/>
    </row>
    <row r="163" spans="1:13" s="32" customFormat="1" ht="11.1" customHeight="1" x14ac:dyDescent="0.15">
      <c r="A163" s="250"/>
      <c r="B163" s="251"/>
      <c r="C163" s="257"/>
      <c r="D163" s="251"/>
      <c r="E163" s="36" t="s">
        <v>316</v>
      </c>
      <c r="F163" s="37" t="s">
        <v>369</v>
      </c>
      <c r="G163" s="37" t="s">
        <v>859</v>
      </c>
      <c r="H163" s="51"/>
      <c r="I163" s="245"/>
      <c r="J163" s="31" t="s">
        <v>1459</v>
      </c>
      <c r="K163" s="31" t="s">
        <v>40</v>
      </c>
      <c r="L163" s="245"/>
      <c r="M163" s="17"/>
    </row>
    <row r="164" spans="1:13" s="32" customFormat="1" ht="40.5" customHeight="1" x14ac:dyDescent="0.15">
      <c r="A164" s="250"/>
      <c r="B164" s="251"/>
      <c r="C164" s="257"/>
      <c r="D164" s="251"/>
      <c r="E164" s="33" t="s">
        <v>323</v>
      </c>
      <c r="F164" s="252" t="s">
        <v>554</v>
      </c>
      <c r="G164" s="252" t="s">
        <v>1460</v>
      </c>
      <c r="H164" s="51"/>
      <c r="I164" s="245"/>
      <c r="J164" s="31" t="s">
        <v>1461</v>
      </c>
      <c r="K164" s="250" t="s">
        <v>40</v>
      </c>
      <c r="L164" s="245"/>
      <c r="M164" s="17"/>
    </row>
    <row r="165" spans="1:13" ht="24.75" customHeight="1" x14ac:dyDescent="0.15">
      <c r="A165" s="250"/>
      <c r="B165" s="251"/>
      <c r="C165" s="257"/>
      <c r="D165" s="251"/>
      <c r="E165" s="15"/>
      <c r="F165" s="255"/>
      <c r="G165" s="37" t="s">
        <v>861</v>
      </c>
      <c r="H165" s="51"/>
      <c r="I165" s="245"/>
      <c r="J165" s="31" t="s">
        <v>1462</v>
      </c>
      <c r="K165" s="31" t="s">
        <v>28</v>
      </c>
      <c r="L165" s="245"/>
      <c r="M165" s="17"/>
    </row>
    <row r="166" spans="1:13" ht="11.1" customHeight="1" x14ac:dyDescent="0.15">
      <c r="A166" s="250"/>
      <c r="B166" s="251"/>
      <c r="C166" s="257"/>
      <c r="D166" s="251"/>
      <c r="E166" s="15" t="s">
        <v>357</v>
      </c>
      <c r="F166" s="252" t="s">
        <v>695</v>
      </c>
      <c r="G166" s="252" t="s">
        <v>177</v>
      </c>
      <c r="H166" s="51"/>
      <c r="I166" s="245"/>
      <c r="J166" s="31" t="s">
        <v>1176</v>
      </c>
      <c r="K166" s="246" t="s">
        <v>40</v>
      </c>
      <c r="L166" s="245"/>
      <c r="M166" s="17"/>
    </row>
    <row r="167" spans="1:13" ht="11.1" customHeight="1" x14ac:dyDescent="0.15">
      <c r="A167" s="250"/>
      <c r="B167" s="251"/>
      <c r="C167" s="257"/>
      <c r="D167" s="251"/>
      <c r="E167" s="33" t="s">
        <v>324</v>
      </c>
      <c r="F167" s="249" t="s">
        <v>683</v>
      </c>
      <c r="G167" s="37" t="s">
        <v>118</v>
      </c>
      <c r="H167" s="51"/>
      <c r="I167" s="245"/>
      <c r="J167" s="31" t="s">
        <v>1463</v>
      </c>
      <c r="K167" s="246" t="s">
        <v>12</v>
      </c>
      <c r="L167" s="245"/>
      <c r="M167" s="17"/>
    </row>
    <row r="168" spans="1:13" ht="24" customHeight="1" x14ac:dyDescent="0.15">
      <c r="A168" s="250"/>
      <c r="B168" s="251"/>
      <c r="C168" s="257"/>
      <c r="D168" s="251"/>
      <c r="E168" s="15"/>
      <c r="F168" s="255"/>
      <c r="G168" s="82" t="s">
        <v>176</v>
      </c>
      <c r="H168" s="51"/>
      <c r="I168" s="245"/>
      <c r="J168" s="31" t="s">
        <v>1177</v>
      </c>
      <c r="K168" s="74" t="s">
        <v>108</v>
      </c>
      <c r="L168" s="275"/>
      <c r="M168" s="17"/>
    </row>
    <row r="169" spans="1:13" ht="24.75" customHeight="1" x14ac:dyDescent="0.15">
      <c r="A169" s="250"/>
      <c r="B169" s="251"/>
      <c r="C169" s="257"/>
      <c r="D169" s="251"/>
      <c r="E169" s="33" t="s">
        <v>363</v>
      </c>
      <c r="F169" s="252" t="s">
        <v>684</v>
      </c>
      <c r="G169" s="82" t="s">
        <v>1087</v>
      </c>
      <c r="H169" s="51"/>
      <c r="I169" s="245"/>
      <c r="J169" s="31" t="s">
        <v>577</v>
      </c>
      <c r="K169" s="79" t="s">
        <v>108</v>
      </c>
      <c r="L169" s="275"/>
      <c r="M169" s="17"/>
    </row>
    <row r="170" spans="1:13" ht="23.25" customHeight="1" x14ac:dyDescent="0.15">
      <c r="A170" s="250"/>
      <c r="B170" s="251"/>
      <c r="C170" s="257"/>
      <c r="D170" s="251"/>
      <c r="E170" s="33"/>
      <c r="F170" s="252"/>
      <c r="G170" s="82" t="s">
        <v>855</v>
      </c>
      <c r="H170" s="51"/>
      <c r="I170" s="245"/>
      <c r="J170" s="31" t="s">
        <v>1178</v>
      </c>
      <c r="K170" s="79" t="s">
        <v>108</v>
      </c>
      <c r="L170" s="275"/>
      <c r="M170" s="17"/>
    </row>
    <row r="171" spans="1:13" ht="11.1" customHeight="1" x14ac:dyDescent="0.15">
      <c r="A171" s="250"/>
      <c r="B171" s="251"/>
      <c r="C171" s="257"/>
      <c r="D171" s="251"/>
      <c r="E171" s="36" t="s">
        <v>364</v>
      </c>
      <c r="F171" s="37" t="s">
        <v>685</v>
      </c>
      <c r="G171" s="249" t="s">
        <v>686</v>
      </c>
      <c r="H171" s="51"/>
      <c r="I171" s="245"/>
      <c r="J171" s="31" t="s">
        <v>1179</v>
      </c>
      <c r="K171" s="45" t="s">
        <v>40</v>
      </c>
      <c r="L171" s="275"/>
      <c r="M171" s="17"/>
    </row>
    <row r="172" spans="1:13" ht="23.25" customHeight="1" x14ac:dyDescent="0.15">
      <c r="A172" s="250"/>
      <c r="B172" s="251"/>
      <c r="C172" s="257"/>
      <c r="D172" s="251"/>
      <c r="E172" s="15" t="s">
        <v>325</v>
      </c>
      <c r="F172" s="255" t="s">
        <v>736</v>
      </c>
      <c r="G172" s="31" t="s">
        <v>1466</v>
      </c>
      <c r="H172" s="51"/>
      <c r="I172" s="245"/>
      <c r="J172" s="31" t="s">
        <v>1467</v>
      </c>
      <c r="K172" s="45" t="s">
        <v>28</v>
      </c>
      <c r="L172" s="275"/>
      <c r="M172" s="17"/>
    </row>
    <row r="173" spans="1:13" ht="11.1" customHeight="1" x14ac:dyDescent="0.15">
      <c r="A173" s="250"/>
      <c r="B173" s="251"/>
      <c r="C173" s="256">
        <v>2</v>
      </c>
      <c r="D173" s="248" t="s">
        <v>43</v>
      </c>
      <c r="E173" s="12" t="s">
        <v>0</v>
      </c>
      <c r="F173" s="249" t="s">
        <v>555</v>
      </c>
      <c r="G173" s="249" t="s">
        <v>862</v>
      </c>
      <c r="H173" s="51"/>
      <c r="I173" s="244" t="s">
        <v>6328</v>
      </c>
      <c r="J173" s="31" t="s">
        <v>4922</v>
      </c>
      <c r="K173" s="45" t="s">
        <v>40</v>
      </c>
      <c r="L173" s="244" t="s">
        <v>667</v>
      </c>
      <c r="M173" s="23" t="s">
        <v>29</v>
      </c>
    </row>
    <row r="174" spans="1:13" s="32" customFormat="1" ht="21" customHeight="1" x14ac:dyDescent="0.15">
      <c r="A174" s="250"/>
      <c r="B174" s="251"/>
      <c r="C174" s="257"/>
      <c r="D174" s="251"/>
      <c r="E174" s="36" t="s">
        <v>3</v>
      </c>
      <c r="F174" s="37" t="s">
        <v>687</v>
      </c>
      <c r="G174" s="37" t="s">
        <v>688</v>
      </c>
      <c r="H174" s="51"/>
      <c r="I174" s="245" t="s">
        <v>6329</v>
      </c>
      <c r="J174" s="31" t="s">
        <v>6072</v>
      </c>
      <c r="K174" s="40" t="s">
        <v>40</v>
      </c>
      <c r="L174" s="275"/>
      <c r="M174" s="17"/>
    </row>
    <row r="175" spans="1:13" s="32" customFormat="1" ht="11.1" customHeight="1" x14ac:dyDescent="0.15">
      <c r="A175" s="250"/>
      <c r="B175" s="251"/>
      <c r="C175" s="257"/>
      <c r="D175" s="251"/>
      <c r="E175" s="15" t="s">
        <v>2</v>
      </c>
      <c r="F175" s="255" t="s">
        <v>762</v>
      </c>
      <c r="G175" s="255" t="s">
        <v>863</v>
      </c>
      <c r="H175" s="51"/>
      <c r="I175" s="245"/>
      <c r="J175" s="284" t="s">
        <v>1181</v>
      </c>
      <c r="K175" s="41" t="s">
        <v>40</v>
      </c>
      <c r="L175" s="275"/>
      <c r="M175" s="17"/>
    </row>
    <row r="176" spans="1:13" s="32" customFormat="1" ht="11.1" customHeight="1" x14ac:dyDescent="0.15">
      <c r="A176" s="250"/>
      <c r="B176" s="251"/>
      <c r="C176" s="257"/>
      <c r="D176" s="251"/>
      <c r="E176" s="15" t="s">
        <v>4</v>
      </c>
      <c r="F176" s="255" t="s">
        <v>370</v>
      </c>
      <c r="G176" s="255" t="s">
        <v>578</v>
      </c>
      <c r="H176" s="51"/>
      <c r="I176" s="245"/>
      <c r="J176" s="1" t="s">
        <v>1182</v>
      </c>
      <c r="K176" s="253" t="s">
        <v>40</v>
      </c>
      <c r="L176" s="245"/>
      <c r="M176" s="17"/>
    </row>
    <row r="177" spans="1:13" s="32" customFormat="1" ht="11.1" customHeight="1" x14ac:dyDescent="0.15">
      <c r="A177" s="250"/>
      <c r="B177" s="251"/>
      <c r="C177" s="257"/>
      <c r="D177" s="251"/>
      <c r="E177" s="33" t="s">
        <v>93</v>
      </c>
      <c r="F177" s="252" t="s">
        <v>696</v>
      </c>
      <c r="G177" s="252" t="s">
        <v>864</v>
      </c>
      <c r="H177" s="51"/>
      <c r="I177" s="245"/>
      <c r="J177" s="1" t="s">
        <v>1183</v>
      </c>
      <c r="K177" s="44" t="s">
        <v>40</v>
      </c>
      <c r="L177" s="275"/>
      <c r="M177" s="17"/>
    </row>
    <row r="178" spans="1:13" s="32" customFormat="1" ht="11.1" customHeight="1" x14ac:dyDescent="0.15">
      <c r="A178" s="250"/>
      <c r="B178" s="251"/>
      <c r="C178" s="257"/>
      <c r="D178" s="252"/>
      <c r="E178" s="36" t="s">
        <v>308</v>
      </c>
      <c r="F178" s="37" t="s">
        <v>371</v>
      </c>
      <c r="G178" s="37" t="s">
        <v>372</v>
      </c>
      <c r="H178" s="51"/>
      <c r="I178" s="245"/>
      <c r="J178" s="31" t="s">
        <v>3634</v>
      </c>
      <c r="K178" s="47" t="s">
        <v>40</v>
      </c>
      <c r="L178" s="275"/>
      <c r="M178" s="17"/>
    </row>
    <row r="179" spans="1:13" s="32" customFormat="1" ht="11.1" customHeight="1" x14ac:dyDescent="0.15">
      <c r="A179" s="250"/>
      <c r="B179" s="251"/>
      <c r="C179" s="257"/>
      <c r="D179" s="251"/>
      <c r="E179" s="15" t="s">
        <v>316</v>
      </c>
      <c r="F179" s="255" t="s">
        <v>373</v>
      </c>
      <c r="G179" s="255" t="s">
        <v>865</v>
      </c>
      <c r="H179" s="51"/>
      <c r="I179" s="245"/>
      <c r="J179" s="31" t="s">
        <v>1184</v>
      </c>
      <c r="K179" s="274" t="s">
        <v>40</v>
      </c>
      <c r="L179" s="275"/>
      <c r="M179" s="17"/>
    </row>
    <row r="180" spans="1:13" s="32" customFormat="1" ht="32.25" customHeight="1" x14ac:dyDescent="0.15">
      <c r="A180" s="250"/>
      <c r="B180" s="251"/>
      <c r="C180" s="257"/>
      <c r="D180" s="251"/>
      <c r="E180" s="33" t="s">
        <v>323</v>
      </c>
      <c r="F180" s="252" t="s">
        <v>697</v>
      </c>
      <c r="G180" s="37" t="s">
        <v>866</v>
      </c>
      <c r="H180" s="51"/>
      <c r="I180" s="245"/>
      <c r="J180" s="31" t="s">
        <v>3636</v>
      </c>
      <c r="K180" s="40" t="s">
        <v>40</v>
      </c>
      <c r="L180" s="275"/>
      <c r="M180" s="17"/>
    </row>
    <row r="181" spans="1:13" s="32" customFormat="1" ht="11.1" customHeight="1" x14ac:dyDescent="0.15">
      <c r="A181" s="250"/>
      <c r="B181" s="251"/>
      <c r="C181" s="257"/>
      <c r="D181" s="251"/>
      <c r="E181" s="15"/>
      <c r="F181" s="255"/>
      <c r="G181" s="37" t="s">
        <v>274</v>
      </c>
      <c r="H181" s="51"/>
      <c r="I181" s="245"/>
      <c r="J181" s="31" t="s">
        <v>1185</v>
      </c>
      <c r="K181" s="47" t="s">
        <v>28</v>
      </c>
      <c r="L181" s="275"/>
      <c r="M181" s="17"/>
    </row>
    <row r="182" spans="1:13" s="32" customFormat="1" ht="11.1" customHeight="1" x14ac:dyDescent="0.15">
      <c r="A182" s="250"/>
      <c r="B182" s="251"/>
      <c r="C182" s="257"/>
      <c r="D182" s="251"/>
      <c r="E182" s="33" t="s">
        <v>357</v>
      </c>
      <c r="F182" s="252" t="s">
        <v>698</v>
      </c>
      <c r="G182" s="252" t="s">
        <v>179</v>
      </c>
      <c r="H182" s="51"/>
      <c r="I182" s="245"/>
      <c r="J182" s="31" t="s">
        <v>1186</v>
      </c>
      <c r="K182" s="40" t="s">
        <v>40</v>
      </c>
      <c r="L182" s="275"/>
      <c r="M182" s="17"/>
    </row>
    <row r="183" spans="1:13" s="32" customFormat="1" ht="11.1" customHeight="1" x14ac:dyDescent="0.15">
      <c r="A183" s="250"/>
      <c r="B183" s="251"/>
      <c r="C183" s="257"/>
      <c r="D183" s="251"/>
      <c r="E183" s="12" t="s">
        <v>324</v>
      </c>
      <c r="F183" s="249" t="s">
        <v>689</v>
      </c>
      <c r="G183" s="249" t="s">
        <v>178</v>
      </c>
      <c r="H183" s="51"/>
      <c r="I183" s="245"/>
      <c r="J183" s="31" t="s">
        <v>6073</v>
      </c>
      <c r="K183" s="40" t="s">
        <v>40</v>
      </c>
      <c r="L183" s="275"/>
      <c r="M183" s="17"/>
    </row>
    <row r="184" spans="1:13" s="32" customFormat="1" ht="11.1" customHeight="1" x14ac:dyDescent="0.15">
      <c r="A184" s="250"/>
      <c r="B184" s="251"/>
      <c r="C184" s="257"/>
      <c r="D184" s="251"/>
      <c r="E184" s="33"/>
      <c r="F184" s="252"/>
      <c r="G184" s="246"/>
      <c r="H184" s="51"/>
      <c r="I184" s="245"/>
      <c r="J184" s="31" t="s">
        <v>4928</v>
      </c>
      <c r="K184" s="274" t="s">
        <v>12</v>
      </c>
      <c r="L184" s="275"/>
      <c r="M184" s="17"/>
    </row>
    <row r="185" spans="1:13" s="32" customFormat="1" ht="20.100000000000001" customHeight="1" x14ac:dyDescent="0.15">
      <c r="A185" s="250"/>
      <c r="B185" s="251"/>
      <c r="C185" s="257"/>
      <c r="D185" s="251"/>
      <c r="E185" s="33"/>
      <c r="F185" s="252"/>
      <c r="G185" s="244" t="s">
        <v>275</v>
      </c>
      <c r="H185" s="51"/>
      <c r="I185" s="245"/>
      <c r="J185" s="31" t="s">
        <v>6074</v>
      </c>
      <c r="K185" s="274" t="s">
        <v>40</v>
      </c>
      <c r="L185" s="275"/>
      <c r="M185" s="17"/>
    </row>
    <row r="186" spans="1:13" s="32" customFormat="1" ht="26.25" customHeight="1" x14ac:dyDescent="0.15">
      <c r="A186" s="250"/>
      <c r="B186" s="251"/>
      <c r="C186" s="257"/>
      <c r="D186" s="251"/>
      <c r="E186" s="33"/>
      <c r="F186" s="252"/>
      <c r="G186" s="246"/>
      <c r="H186" s="51"/>
      <c r="I186" s="245"/>
      <c r="J186" s="31" t="s">
        <v>4637</v>
      </c>
      <c r="K186" s="74" t="s">
        <v>108</v>
      </c>
      <c r="L186" s="275"/>
      <c r="M186" s="17"/>
    </row>
    <row r="187" spans="1:13" s="32" customFormat="1" ht="27" customHeight="1" x14ac:dyDescent="0.15">
      <c r="A187" s="250"/>
      <c r="B187" s="251"/>
      <c r="C187" s="257"/>
      <c r="D187" s="251"/>
      <c r="E187" s="36" t="s">
        <v>363</v>
      </c>
      <c r="F187" s="37" t="s">
        <v>690</v>
      </c>
      <c r="G187" s="31" t="s">
        <v>692</v>
      </c>
      <c r="H187" s="51"/>
      <c r="I187" s="245"/>
      <c r="J187" s="31" t="s">
        <v>1188</v>
      </c>
      <c r="K187" s="40" t="s">
        <v>108</v>
      </c>
      <c r="L187" s="275"/>
      <c r="M187" s="17"/>
    </row>
    <row r="188" spans="1:13" s="32" customFormat="1" ht="11.1" customHeight="1" x14ac:dyDescent="0.15">
      <c r="A188" s="250"/>
      <c r="B188" s="252"/>
      <c r="C188" s="257"/>
      <c r="D188" s="251"/>
      <c r="E188" s="33" t="s">
        <v>364</v>
      </c>
      <c r="F188" s="252" t="s">
        <v>691</v>
      </c>
      <c r="G188" s="252" t="s">
        <v>180</v>
      </c>
      <c r="H188" s="51"/>
      <c r="I188" s="245"/>
      <c r="J188" s="31" t="s">
        <v>1189</v>
      </c>
      <c r="K188" s="60" t="s">
        <v>40</v>
      </c>
      <c r="L188" s="275"/>
      <c r="M188" s="17"/>
    </row>
    <row r="189" spans="1:13" ht="38.25" customHeight="1" x14ac:dyDescent="0.15">
      <c r="A189" s="247">
        <v>55</v>
      </c>
      <c r="B189" s="248" t="s">
        <v>13</v>
      </c>
      <c r="C189" s="256">
        <v>1</v>
      </c>
      <c r="D189" s="248" t="s">
        <v>579</v>
      </c>
      <c r="E189" s="12" t="s">
        <v>0</v>
      </c>
      <c r="F189" s="249" t="s">
        <v>374</v>
      </c>
      <c r="G189" s="267" t="s">
        <v>867</v>
      </c>
      <c r="H189" s="106" t="s">
        <v>13</v>
      </c>
      <c r="I189" s="244" t="s">
        <v>1191</v>
      </c>
      <c r="J189" s="259" t="s">
        <v>6075</v>
      </c>
      <c r="K189" s="31" t="s">
        <v>40</v>
      </c>
      <c r="L189" s="244" t="s">
        <v>667</v>
      </c>
      <c r="M189" s="23" t="s">
        <v>29</v>
      </c>
    </row>
    <row r="190" spans="1:13" ht="25.5" customHeight="1" x14ac:dyDescent="0.15">
      <c r="A190" s="250"/>
      <c r="B190" s="251"/>
      <c r="C190" s="257"/>
      <c r="D190" s="251"/>
      <c r="E190" s="15"/>
      <c r="F190" s="255"/>
      <c r="G190" s="267" t="s">
        <v>6158</v>
      </c>
      <c r="H190" s="51"/>
      <c r="I190" s="245"/>
      <c r="J190" s="259" t="s">
        <v>6159</v>
      </c>
      <c r="K190" s="266" t="s">
        <v>28</v>
      </c>
      <c r="L190" s="245"/>
      <c r="M190" s="29"/>
    </row>
    <row r="191" spans="1:13" ht="38.25" customHeight="1" x14ac:dyDescent="0.15">
      <c r="A191" s="247">
        <v>56</v>
      </c>
      <c r="B191" s="248" t="s">
        <v>14</v>
      </c>
      <c r="C191" s="256">
        <v>1</v>
      </c>
      <c r="D191" s="248" t="s">
        <v>14</v>
      </c>
      <c r="E191" s="12" t="s">
        <v>0</v>
      </c>
      <c r="F191" s="249" t="s">
        <v>376</v>
      </c>
      <c r="G191" s="249" t="s">
        <v>868</v>
      </c>
      <c r="H191" s="106" t="s">
        <v>14</v>
      </c>
      <c r="I191" s="244" t="s">
        <v>14</v>
      </c>
      <c r="J191" s="31" t="s">
        <v>3479</v>
      </c>
      <c r="K191" s="247" t="s">
        <v>40</v>
      </c>
      <c r="L191" s="244" t="s">
        <v>667</v>
      </c>
      <c r="M191" s="23" t="s">
        <v>29</v>
      </c>
    </row>
    <row r="192" spans="1:13" s="32" customFormat="1" ht="18" customHeight="1" x14ac:dyDescent="0.15">
      <c r="A192" s="250"/>
      <c r="B192" s="251"/>
      <c r="C192" s="257"/>
      <c r="D192" s="251"/>
      <c r="E192" s="12" t="s">
        <v>323</v>
      </c>
      <c r="F192" s="249" t="s">
        <v>278</v>
      </c>
      <c r="G192" s="37" t="s">
        <v>1193</v>
      </c>
      <c r="H192" s="51"/>
      <c r="I192" s="245"/>
      <c r="J192" s="31" t="s">
        <v>3638</v>
      </c>
      <c r="K192" s="266" t="s">
        <v>40</v>
      </c>
      <c r="L192" s="245"/>
      <c r="M192" s="61"/>
    </row>
    <row r="193" spans="1:13" s="32" customFormat="1" ht="18" customHeight="1" x14ac:dyDescent="0.15">
      <c r="A193" s="250"/>
      <c r="B193" s="251"/>
      <c r="C193" s="257"/>
      <c r="D193" s="251"/>
      <c r="E193" s="15"/>
      <c r="F193" s="255"/>
      <c r="G193" s="37" t="s">
        <v>869</v>
      </c>
      <c r="H193" s="51"/>
      <c r="I193" s="245"/>
      <c r="J193" s="31" t="s">
        <v>3639</v>
      </c>
      <c r="K193" s="247" t="s">
        <v>12</v>
      </c>
      <c r="L193" s="245"/>
      <c r="M193" s="17"/>
    </row>
    <row r="194" spans="1:13" s="32" customFormat="1" ht="18" customHeight="1" x14ac:dyDescent="0.15">
      <c r="A194" s="250"/>
      <c r="B194" s="251"/>
      <c r="C194" s="257"/>
      <c r="D194" s="251"/>
      <c r="E194" s="33" t="s">
        <v>357</v>
      </c>
      <c r="F194" s="252" t="s">
        <v>279</v>
      </c>
      <c r="G194" s="252" t="s">
        <v>870</v>
      </c>
      <c r="H194" s="51"/>
      <c r="I194" s="245"/>
      <c r="J194" s="31" t="s">
        <v>3640</v>
      </c>
      <c r="K194" s="247" t="s">
        <v>12</v>
      </c>
      <c r="L194" s="245"/>
      <c r="M194" s="17"/>
    </row>
    <row r="195" spans="1:13" s="32" customFormat="1" ht="29.25" customHeight="1" x14ac:dyDescent="0.15">
      <c r="A195" s="250"/>
      <c r="B195" s="251"/>
      <c r="C195" s="256">
        <v>2</v>
      </c>
      <c r="D195" s="248" t="s">
        <v>125</v>
      </c>
      <c r="E195" s="12" t="s">
        <v>0</v>
      </c>
      <c r="F195" s="249" t="s">
        <v>126</v>
      </c>
      <c r="G195" s="249" t="s">
        <v>873</v>
      </c>
      <c r="H195" s="51"/>
      <c r="I195" s="244" t="s">
        <v>125</v>
      </c>
      <c r="J195" s="31" t="s">
        <v>3641</v>
      </c>
      <c r="K195" s="247" t="s">
        <v>40</v>
      </c>
      <c r="L195" s="244" t="s">
        <v>667</v>
      </c>
      <c r="M195" s="23" t="s">
        <v>29</v>
      </c>
    </row>
    <row r="196" spans="1:13" s="32" customFormat="1" ht="29.25" customHeight="1" x14ac:dyDescent="0.15">
      <c r="A196" s="250"/>
      <c r="B196" s="251"/>
      <c r="C196" s="257"/>
      <c r="D196" s="251"/>
      <c r="E196" s="33"/>
      <c r="F196" s="252"/>
      <c r="G196" s="37" t="s">
        <v>186</v>
      </c>
      <c r="H196" s="51"/>
      <c r="I196" s="245"/>
      <c r="J196" s="31" t="s">
        <v>3829</v>
      </c>
      <c r="K196" s="266" t="s">
        <v>28</v>
      </c>
      <c r="L196" s="245"/>
      <c r="M196" s="17"/>
    </row>
    <row r="197" spans="1:13" s="32" customFormat="1" ht="31.5" customHeight="1" x14ac:dyDescent="0.15">
      <c r="A197" s="250"/>
      <c r="B197" s="252"/>
      <c r="C197" s="258"/>
      <c r="D197" s="254"/>
      <c r="E197" s="15"/>
      <c r="F197" s="255"/>
      <c r="G197" s="37" t="s">
        <v>874</v>
      </c>
      <c r="H197" s="51"/>
      <c r="I197" s="245"/>
      <c r="J197" s="31" t="s">
        <v>1194</v>
      </c>
      <c r="K197" s="31" t="s">
        <v>12</v>
      </c>
      <c r="L197" s="245"/>
      <c r="M197" s="17"/>
    </row>
    <row r="198" spans="1:13" s="32" customFormat="1" ht="43.5" customHeight="1" x14ac:dyDescent="0.15">
      <c r="A198" s="250"/>
      <c r="B198" s="251"/>
      <c r="C198" s="285">
        <v>4</v>
      </c>
      <c r="D198" s="277" t="s">
        <v>46</v>
      </c>
      <c r="E198" s="33" t="s">
        <v>2</v>
      </c>
      <c r="F198" s="252" t="s">
        <v>382</v>
      </c>
      <c r="G198" s="37" t="s">
        <v>877</v>
      </c>
      <c r="H198" s="51"/>
      <c r="I198" s="244" t="s">
        <v>46</v>
      </c>
      <c r="J198" s="31" t="s">
        <v>6080</v>
      </c>
      <c r="K198" s="31" t="s">
        <v>12</v>
      </c>
      <c r="L198" s="244" t="s">
        <v>667</v>
      </c>
      <c r="M198" s="23" t="s">
        <v>29</v>
      </c>
    </row>
    <row r="199" spans="1:13" s="32" customFormat="1" ht="64.5" customHeight="1" x14ac:dyDescent="0.15">
      <c r="A199" s="253"/>
      <c r="B199" s="309"/>
      <c r="C199" s="258"/>
      <c r="D199" s="255"/>
      <c r="E199" s="36" t="s">
        <v>4</v>
      </c>
      <c r="F199" s="37" t="s">
        <v>383</v>
      </c>
      <c r="G199" s="18" t="s">
        <v>582</v>
      </c>
      <c r="H199" s="51"/>
      <c r="I199" s="51"/>
      <c r="J199" s="259" t="s">
        <v>6330</v>
      </c>
      <c r="K199" s="101" t="s">
        <v>263</v>
      </c>
      <c r="L199" s="274"/>
      <c r="M199" s="18"/>
    </row>
    <row r="200" spans="1:13" s="32" customFormat="1" ht="64.5" customHeight="1" x14ac:dyDescent="0.15">
      <c r="A200" s="247">
        <v>57</v>
      </c>
      <c r="B200" s="248" t="s">
        <v>15</v>
      </c>
      <c r="C200" s="256">
        <v>1</v>
      </c>
      <c r="D200" s="248" t="s">
        <v>583</v>
      </c>
      <c r="E200" s="12" t="s">
        <v>0</v>
      </c>
      <c r="F200" s="249" t="s">
        <v>388</v>
      </c>
      <c r="G200" s="23" t="s">
        <v>878</v>
      </c>
      <c r="H200" s="106" t="s">
        <v>15</v>
      </c>
      <c r="I200" s="244" t="s">
        <v>583</v>
      </c>
      <c r="J200" s="259" t="s">
        <v>6081</v>
      </c>
      <c r="K200" s="247" t="s">
        <v>40</v>
      </c>
      <c r="L200" s="244" t="s">
        <v>667</v>
      </c>
      <c r="M200" s="23" t="s">
        <v>29</v>
      </c>
    </row>
    <row r="201" spans="1:13" s="32" customFormat="1" ht="24.75" customHeight="1" x14ac:dyDescent="0.15">
      <c r="A201" s="250"/>
      <c r="B201" s="251"/>
      <c r="C201" s="257"/>
      <c r="D201" s="251"/>
      <c r="E201" s="33"/>
      <c r="F201" s="252"/>
      <c r="G201" s="23" t="s">
        <v>879</v>
      </c>
      <c r="H201" s="51"/>
      <c r="I201" s="245"/>
      <c r="J201" s="259" t="s">
        <v>6082</v>
      </c>
      <c r="K201" s="259" t="s">
        <v>28</v>
      </c>
      <c r="L201" s="245"/>
      <c r="M201" s="530"/>
    </row>
    <row r="202" spans="1:13" s="32" customFormat="1" ht="24" customHeight="1" x14ac:dyDescent="0.15">
      <c r="A202" s="250"/>
      <c r="B202" s="251"/>
      <c r="C202" s="257"/>
      <c r="D202" s="251"/>
      <c r="E202" s="15"/>
      <c r="F202" s="255"/>
      <c r="G202" s="267" t="s">
        <v>880</v>
      </c>
      <c r="H202" s="51"/>
      <c r="I202" s="245"/>
      <c r="J202" s="259" t="s">
        <v>3644</v>
      </c>
      <c r="K202" s="19" t="s">
        <v>12</v>
      </c>
      <c r="L202" s="245"/>
      <c r="M202" s="530"/>
    </row>
    <row r="203" spans="1:13" s="32" customFormat="1" ht="33" customHeight="1" x14ac:dyDescent="0.15">
      <c r="A203" s="250"/>
      <c r="B203" s="251"/>
      <c r="C203" s="257"/>
      <c r="D203" s="251"/>
      <c r="E203" s="36" t="s">
        <v>3</v>
      </c>
      <c r="F203" s="37" t="s">
        <v>384</v>
      </c>
      <c r="G203" s="267" t="s">
        <v>1198</v>
      </c>
      <c r="H203" s="51"/>
      <c r="I203" s="245"/>
      <c r="J203" s="259" t="s">
        <v>6083</v>
      </c>
      <c r="K203" s="31" t="s">
        <v>40</v>
      </c>
      <c r="L203" s="245"/>
      <c r="M203" s="17"/>
    </row>
    <row r="204" spans="1:13" ht="20.100000000000001" customHeight="1" x14ac:dyDescent="0.15">
      <c r="A204" s="250"/>
      <c r="B204" s="251"/>
      <c r="C204" s="257"/>
      <c r="D204" s="251"/>
      <c r="E204" s="33" t="s">
        <v>2</v>
      </c>
      <c r="F204" s="252" t="s">
        <v>385</v>
      </c>
      <c r="G204" s="267" t="s">
        <v>6084</v>
      </c>
      <c r="H204" s="51"/>
      <c r="I204" s="245"/>
      <c r="J204" s="259" t="s">
        <v>6085</v>
      </c>
      <c r="K204" s="250" t="s">
        <v>28</v>
      </c>
      <c r="L204" s="245"/>
      <c r="M204" s="17"/>
    </row>
    <row r="205" spans="1:13" ht="24.75" customHeight="1" x14ac:dyDescent="0.15">
      <c r="A205" s="250"/>
      <c r="B205" s="251"/>
      <c r="C205" s="257"/>
      <c r="D205" s="251"/>
      <c r="E205" s="33"/>
      <c r="F205" s="255"/>
      <c r="G205" s="259" t="s">
        <v>303</v>
      </c>
      <c r="H205" s="51"/>
      <c r="I205" s="245"/>
      <c r="J205" s="259" t="s">
        <v>7111</v>
      </c>
      <c r="K205" s="259" t="s">
        <v>664</v>
      </c>
      <c r="L205" s="246"/>
      <c r="M205" s="29"/>
    </row>
    <row r="206" spans="1:13" s="62" customFormat="1" ht="56.25" customHeight="1" x14ac:dyDescent="0.15">
      <c r="A206" s="276">
        <v>59</v>
      </c>
      <c r="B206" s="277" t="s">
        <v>116</v>
      </c>
      <c r="C206" s="285">
        <v>1</v>
      </c>
      <c r="D206" s="277" t="s">
        <v>117</v>
      </c>
      <c r="E206" s="71" t="s">
        <v>0</v>
      </c>
      <c r="F206" s="278" t="s">
        <v>660</v>
      </c>
      <c r="G206" s="277" t="s">
        <v>884</v>
      </c>
      <c r="H206" s="106" t="s">
        <v>116</v>
      </c>
      <c r="I206" s="244" t="s">
        <v>1200</v>
      </c>
      <c r="J206" s="34" t="s">
        <v>6089</v>
      </c>
      <c r="K206" s="34" t="s">
        <v>40</v>
      </c>
      <c r="L206" s="34" t="s">
        <v>667</v>
      </c>
      <c r="M206" s="296" t="s">
        <v>29</v>
      </c>
    </row>
    <row r="207" spans="1:13" s="62" customFormat="1" ht="104.25" customHeight="1" x14ac:dyDescent="0.15">
      <c r="A207" s="279"/>
      <c r="B207" s="280"/>
      <c r="C207" s="285">
        <v>3</v>
      </c>
      <c r="D207" s="277" t="s">
        <v>49</v>
      </c>
      <c r="E207" s="71" t="s">
        <v>0</v>
      </c>
      <c r="F207" s="278" t="s">
        <v>645</v>
      </c>
      <c r="G207" s="288" t="s">
        <v>3842</v>
      </c>
      <c r="H207" s="51"/>
      <c r="I207" s="244" t="s">
        <v>49</v>
      </c>
      <c r="J207" s="34" t="s">
        <v>6331</v>
      </c>
      <c r="K207" s="271" t="s">
        <v>40</v>
      </c>
      <c r="L207" s="288" t="s">
        <v>667</v>
      </c>
      <c r="M207" s="65" t="s">
        <v>29</v>
      </c>
    </row>
    <row r="208" spans="1:13" s="62" customFormat="1" ht="31.5" customHeight="1" x14ac:dyDescent="0.15">
      <c r="A208" s="279"/>
      <c r="B208" s="280"/>
      <c r="C208" s="286"/>
      <c r="D208" s="280"/>
      <c r="E208" s="67"/>
      <c r="F208" s="281"/>
      <c r="G208" s="289"/>
      <c r="H208" s="51"/>
      <c r="I208" s="245"/>
      <c r="J208" s="34" t="s">
        <v>6332</v>
      </c>
      <c r="K208" s="271" t="s">
        <v>12</v>
      </c>
      <c r="L208" s="289"/>
      <c r="M208" s="68"/>
    </row>
    <row r="209" spans="1:13" s="62" customFormat="1" ht="21" customHeight="1" x14ac:dyDescent="0.15">
      <c r="A209" s="279"/>
      <c r="B209" s="280"/>
      <c r="C209" s="286"/>
      <c r="D209" s="280"/>
      <c r="E209" s="67"/>
      <c r="F209" s="281"/>
      <c r="G209" s="294"/>
      <c r="H209" s="51"/>
      <c r="I209" s="245"/>
      <c r="J209" s="34" t="s">
        <v>6333</v>
      </c>
      <c r="K209" s="271" t="s">
        <v>11</v>
      </c>
      <c r="L209" s="289"/>
      <c r="M209" s="68"/>
    </row>
    <row r="210" spans="1:13" s="62" customFormat="1" ht="22.5" customHeight="1" x14ac:dyDescent="0.15">
      <c r="A210" s="279"/>
      <c r="B210" s="280"/>
      <c r="C210" s="286"/>
      <c r="D210" s="280"/>
      <c r="E210" s="67"/>
      <c r="F210" s="281"/>
      <c r="G210" s="58" t="s">
        <v>3488</v>
      </c>
      <c r="H210" s="51"/>
      <c r="I210" s="245"/>
      <c r="J210" s="34" t="s">
        <v>4949</v>
      </c>
      <c r="K210" s="271" t="s">
        <v>28</v>
      </c>
      <c r="L210" s="289"/>
      <c r="M210" s="68"/>
    </row>
    <row r="211" spans="1:13" s="62" customFormat="1" ht="33.75" customHeight="1" x14ac:dyDescent="0.15">
      <c r="A211" s="279"/>
      <c r="B211" s="280"/>
      <c r="C211" s="286"/>
      <c r="D211" s="280"/>
      <c r="E211" s="67"/>
      <c r="F211" s="281"/>
      <c r="G211" s="58" t="s">
        <v>3490</v>
      </c>
      <c r="H211" s="51"/>
      <c r="I211" s="245"/>
      <c r="J211" s="34" t="s">
        <v>4950</v>
      </c>
      <c r="K211" s="271" t="s">
        <v>12</v>
      </c>
      <c r="L211" s="289"/>
      <c r="M211" s="68"/>
    </row>
    <row r="212" spans="1:13" s="62" customFormat="1" ht="11.1" customHeight="1" x14ac:dyDescent="0.15">
      <c r="A212" s="279"/>
      <c r="B212" s="280"/>
      <c r="C212" s="286"/>
      <c r="D212" s="280"/>
      <c r="E212" s="71" t="s">
        <v>2</v>
      </c>
      <c r="F212" s="278" t="s">
        <v>584</v>
      </c>
      <c r="G212" s="58" t="s">
        <v>390</v>
      </c>
      <c r="H212" s="51"/>
      <c r="I212" s="245"/>
      <c r="J212" s="34" t="s">
        <v>3492</v>
      </c>
      <c r="K212" s="56" t="s">
        <v>40</v>
      </c>
      <c r="L212" s="272"/>
      <c r="M212" s="68"/>
    </row>
    <row r="213" spans="1:13" s="62" customFormat="1" ht="11.1" customHeight="1" x14ac:dyDescent="0.15">
      <c r="A213" s="279"/>
      <c r="B213" s="280"/>
      <c r="C213" s="286"/>
      <c r="D213" s="280"/>
      <c r="E213" s="67"/>
      <c r="F213" s="281"/>
      <c r="G213" s="280" t="s">
        <v>391</v>
      </c>
      <c r="H213" s="51"/>
      <c r="I213" s="245"/>
      <c r="J213" s="34" t="s">
        <v>1201</v>
      </c>
      <c r="K213" s="56" t="s">
        <v>28</v>
      </c>
      <c r="L213" s="272"/>
      <c r="M213" s="68"/>
    </row>
    <row r="214" spans="1:13" s="62" customFormat="1" ht="42.75" customHeight="1" x14ac:dyDescent="0.15">
      <c r="A214" s="279"/>
      <c r="B214" s="280"/>
      <c r="C214" s="286"/>
      <c r="D214" s="280"/>
      <c r="E214" s="71" t="s">
        <v>4</v>
      </c>
      <c r="F214" s="278" t="s">
        <v>85</v>
      </c>
      <c r="G214" s="58" t="s">
        <v>709</v>
      </c>
      <c r="H214" s="51"/>
      <c r="I214" s="245"/>
      <c r="J214" s="34" t="s">
        <v>3653</v>
      </c>
      <c r="K214" s="56" t="s">
        <v>28</v>
      </c>
      <c r="L214" s="272"/>
      <c r="M214" s="68"/>
    </row>
    <row r="215" spans="1:13" s="62" customFormat="1" ht="20.25" customHeight="1" x14ac:dyDescent="0.15">
      <c r="A215" s="279"/>
      <c r="B215" s="280"/>
      <c r="C215" s="286"/>
      <c r="D215" s="280"/>
      <c r="E215" s="70"/>
      <c r="F215" s="284"/>
      <c r="G215" s="277" t="s">
        <v>6334</v>
      </c>
      <c r="H215" s="51"/>
      <c r="I215" s="245"/>
      <c r="J215" s="34" t="s">
        <v>6335</v>
      </c>
      <c r="K215" s="270" t="s">
        <v>40</v>
      </c>
      <c r="L215" s="272"/>
      <c r="M215" s="68"/>
    </row>
    <row r="216" spans="1:13" s="62" customFormat="1" ht="87" customHeight="1" x14ac:dyDescent="0.15">
      <c r="A216" s="279"/>
      <c r="B216" s="280"/>
      <c r="C216" s="286"/>
      <c r="D216" s="280"/>
      <c r="E216" s="33" t="s">
        <v>308</v>
      </c>
      <c r="F216" s="531" t="s">
        <v>585</v>
      </c>
      <c r="G216" s="34" t="s">
        <v>3494</v>
      </c>
      <c r="H216" s="51"/>
      <c r="I216" s="245"/>
      <c r="J216" s="31" t="s">
        <v>6336</v>
      </c>
      <c r="K216" s="74" t="s">
        <v>40</v>
      </c>
      <c r="L216" s="272"/>
      <c r="M216" s="68"/>
    </row>
    <row r="217" spans="1:13" s="62" customFormat="1" ht="39" customHeight="1" x14ac:dyDescent="0.15">
      <c r="A217" s="279"/>
      <c r="B217" s="280"/>
      <c r="C217" s="286"/>
      <c r="D217" s="280"/>
      <c r="E217" s="33"/>
      <c r="F217" s="532"/>
      <c r="G217" s="276" t="s">
        <v>2365</v>
      </c>
      <c r="H217" s="51"/>
      <c r="I217" s="245"/>
      <c r="J217" s="31" t="s">
        <v>7094</v>
      </c>
      <c r="K217" s="74" t="s">
        <v>3496</v>
      </c>
      <c r="L217" s="272"/>
      <c r="M217" s="68"/>
    </row>
    <row r="218" spans="1:13" s="62" customFormat="1" ht="34.5" customHeight="1" x14ac:dyDescent="0.15">
      <c r="A218" s="279"/>
      <c r="B218" s="280"/>
      <c r="C218" s="286"/>
      <c r="D218" s="280"/>
      <c r="E218" s="33"/>
      <c r="F218" s="532"/>
      <c r="G218" s="43" t="s">
        <v>189</v>
      </c>
      <c r="H218" s="51"/>
      <c r="I218" s="245"/>
      <c r="J218" s="31" t="s">
        <v>189</v>
      </c>
      <c r="K218" s="74" t="s">
        <v>105</v>
      </c>
      <c r="L218" s="289"/>
      <c r="M218" s="68"/>
    </row>
    <row r="219" spans="1:13" s="62" customFormat="1" ht="86.25" customHeight="1" x14ac:dyDescent="0.15">
      <c r="A219" s="279"/>
      <c r="B219" s="280"/>
      <c r="C219" s="286"/>
      <c r="D219" s="280"/>
      <c r="E219" s="33"/>
      <c r="F219" s="532"/>
      <c r="G219" s="249" t="s">
        <v>6337</v>
      </c>
      <c r="H219" s="51"/>
      <c r="I219" s="245"/>
      <c r="J219" s="31" t="s">
        <v>6338</v>
      </c>
      <c r="K219" s="40" t="s">
        <v>104</v>
      </c>
      <c r="L219" s="289"/>
      <c r="M219" s="68"/>
    </row>
    <row r="220" spans="1:13" s="62" customFormat="1" ht="36.75" customHeight="1" x14ac:dyDescent="0.15">
      <c r="A220" s="279"/>
      <c r="B220" s="280"/>
      <c r="C220" s="286"/>
      <c r="D220" s="280"/>
      <c r="E220" s="33"/>
      <c r="F220" s="532"/>
      <c r="G220" s="248" t="s">
        <v>6339</v>
      </c>
      <c r="H220" s="51"/>
      <c r="I220" s="245"/>
      <c r="J220" s="31" t="s">
        <v>6340</v>
      </c>
      <c r="K220" s="40" t="s">
        <v>6341</v>
      </c>
      <c r="L220" s="289"/>
      <c r="M220" s="68"/>
    </row>
    <row r="221" spans="1:13" s="62" customFormat="1" ht="36.75" customHeight="1" x14ac:dyDescent="0.15">
      <c r="A221" s="279"/>
      <c r="B221" s="280"/>
      <c r="C221" s="286"/>
      <c r="D221" s="280"/>
      <c r="E221" s="33"/>
      <c r="F221" s="532"/>
      <c r="G221" s="248" t="s">
        <v>2372</v>
      </c>
      <c r="H221" s="51"/>
      <c r="I221" s="245"/>
      <c r="J221" s="31" t="s">
        <v>7206</v>
      </c>
      <c r="K221" s="40" t="s">
        <v>2373</v>
      </c>
      <c r="L221" s="289"/>
      <c r="M221" s="68"/>
    </row>
    <row r="222" spans="1:13" s="62" customFormat="1" ht="48" customHeight="1" x14ac:dyDescent="0.15">
      <c r="A222" s="279"/>
      <c r="B222" s="280"/>
      <c r="C222" s="286"/>
      <c r="D222" s="280"/>
      <c r="E222" s="33"/>
      <c r="F222" s="532"/>
      <c r="G222" s="248" t="s">
        <v>6342</v>
      </c>
      <c r="H222" s="51"/>
      <c r="I222" s="245"/>
      <c r="J222" s="31" t="s">
        <v>6342</v>
      </c>
      <c r="K222" s="40" t="s">
        <v>2375</v>
      </c>
      <c r="L222" s="289"/>
      <c r="M222" s="68"/>
    </row>
    <row r="223" spans="1:13" s="62" customFormat="1" ht="48" customHeight="1" x14ac:dyDescent="0.15">
      <c r="A223" s="279"/>
      <c r="B223" s="280"/>
      <c r="C223" s="286"/>
      <c r="D223" s="280"/>
      <c r="E223" s="33"/>
      <c r="F223" s="532"/>
      <c r="G223" s="248" t="s">
        <v>6225</v>
      </c>
      <c r="H223" s="51"/>
      <c r="I223" s="245"/>
      <c r="J223" s="31" t="s">
        <v>7097</v>
      </c>
      <c r="K223" s="40" t="s">
        <v>6226</v>
      </c>
      <c r="L223" s="289"/>
      <c r="M223" s="68"/>
    </row>
    <row r="224" spans="1:13" s="62" customFormat="1" ht="79.5" customHeight="1" x14ac:dyDescent="0.15">
      <c r="A224" s="279"/>
      <c r="B224" s="280"/>
      <c r="C224" s="287"/>
      <c r="D224" s="284"/>
      <c r="E224" s="15"/>
      <c r="F224" s="536"/>
      <c r="G224" s="38" t="s">
        <v>2376</v>
      </c>
      <c r="H224" s="105"/>
      <c r="I224" s="246"/>
      <c r="J224" s="31" t="s">
        <v>6227</v>
      </c>
      <c r="K224" s="40" t="s">
        <v>100</v>
      </c>
      <c r="L224" s="289"/>
      <c r="M224" s="68"/>
    </row>
    <row r="225" spans="1:13" s="32" customFormat="1" ht="11.1" customHeight="1" x14ac:dyDescent="0.15">
      <c r="A225" s="250"/>
      <c r="B225" s="251"/>
      <c r="C225" s="257">
        <v>4</v>
      </c>
      <c r="D225" s="251" t="s">
        <v>587</v>
      </c>
      <c r="E225" s="33" t="s">
        <v>0</v>
      </c>
      <c r="F225" s="252" t="s">
        <v>586</v>
      </c>
      <c r="G225" s="252" t="s">
        <v>887</v>
      </c>
      <c r="H225" s="51"/>
      <c r="I225" s="530" t="s">
        <v>1202</v>
      </c>
      <c r="J225" s="246" t="s">
        <v>3684</v>
      </c>
      <c r="K225" s="45" t="s">
        <v>40</v>
      </c>
      <c r="L225" s="244" t="s">
        <v>667</v>
      </c>
      <c r="M225" s="14" t="s">
        <v>29</v>
      </c>
    </row>
    <row r="226" spans="1:13" s="32" customFormat="1" ht="21.75" customHeight="1" x14ac:dyDescent="0.15">
      <c r="A226" s="250"/>
      <c r="B226" s="251"/>
      <c r="C226" s="257"/>
      <c r="D226" s="251"/>
      <c r="E226" s="15"/>
      <c r="F226" s="255"/>
      <c r="G226" s="252"/>
      <c r="H226" s="51"/>
      <c r="I226" s="530"/>
      <c r="J226" s="31" t="s">
        <v>6102</v>
      </c>
      <c r="K226" s="40" t="s">
        <v>12</v>
      </c>
      <c r="L226" s="245"/>
      <c r="M226" s="27"/>
    </row>
    <row r="227" spans="1:13" s="32" customFormat="1" ht="11.1" customHeight="1" x14ac:dyDescent="0.15">
      <c r="A227" s="250"/>
      <c r="B227" s="251"/>
      <c r="C227" s="256">
        <v>7</v>
      </c>
      <c r="D227" s="248" t="s">
        <v>52</v>
      </c>
      <c r="E227" s="33" t="s">
        <v>2</v>
      </c>
      <c r="F227" s="252" t="s">
        <v>588</v>
      </c>
      <c r="G227" s="31" t="s">
        <v>396</v>
      </c>
      <c r="H227" s="51"/>
      <c r="I227" s="244" t="s">
        <v>52</v>
      </c>
      <c r="J227" s="31" t="s">
        <v>6103</v>
      </c>
      <c r="K227" s="311" t="s">
        <v>12</v>
      </c>
      <c r="L227" s="244" t="s">
        <v>667</v>
      </c>
      <c r="M227" s="14" t="s">
        <v>29</v>
      </c>
    </row>
    <row r="228" spans="1:13" s="32" customFormat="1" ht="11.1" customHeight="1" x14ac:dyDescent="0.15">
      <c r="A228" s="250"/>
      <c r="B228" s="251"/>
      <c r="C228" s="257"/>
      <c r="D228" s="251"/>
      <c r="E228" s="36" t="s">
        <v>4</v>
      </c>
      <c r="F228" s="37" t="s">
        <v>647</v>
      </c>
      <c r="G228" s="252" t="s">
        <v>740</v>
      </c>
      <c r="H228" s="51"/>
      <c r="I228" s="245"/>
      <c r="J228" s="31" t="s">
        <v>6104</v>
      </c>
      <c r="K228" s="44" t="s">
        <v>40</v>
      </c>
      <c r="L228" s="275"/>
      <c r="M228" s="17"/>
    </row>
    <row r="229" spans="1:13" s="32" customFormat="1" ht="11.1" customHeight="1" x14ac:dyDescent="0.15">
      <c r="A229" s="250"/>
      <c r="B229" s="251"/>
      <c r="C229" s="257"/>
      <c r="D229" s="251"/>
      <c r="E229" s="15" t="s">
        <v>308</v>
      </c>
      <c r="F229" s="255" t="s">
        <v>398</v>
      </c>
      <c r="G229" s="37" t="s">
        <v>195</v>
      </c>
      <c r="H229" s="51"/>
      <c r="I229" s="245"/>
      <c r="J229" s="31" t="s">
        <v>1203</v>
      </c>
      <c r="K229" s="47" t="s">
        <v>2068</v>
      </c>
      <c r="L229" s="275"/>
      <c r="M229" s="17"/>
    </row>
    <row r="230" spans="1:13" s="32" customFormat="1" ht="11.1" customHeight="1" x14ac:dyDescent="0.15">
      <c r="A230" s="250"/>
      <c r="B230" s="251"/>
      <c r="C230" s="533">
        <v>9</v>
      </c>
      <c r="D230" s="531" t="s">
        <v>1035</v>
      </c>
      <c r="E230" s="36" t="s">
        <v>0</v>
      </c>
      <c r="F230" s="38" t="s">
        <v>1036</v>
      </c>
      <c r="G230" s="31" t="s">
        <v>1039</v>
      </c>
      <c r="H230" s="51"/>
      <c r="I230" s="537" t="s">
        <v>3875</v>
      </c>
      <c r="J230" s="31" t="s">
        <v>3876</v>
      </c>
      <c r="K230" s="47" t="s">
        <v>40</v>
      </c>
      <c r="L230" s="244" t="s">
        <v>667</v>
      </c>
      <c r="M230" s="14" t="s">
        <v>29</v>
      </c>
    </row>
    <row r="231" spans="1:13" s="32" customFormat="1" ht="48" customHeight="1" x14ac:dyDescent="0.15">
      <c r="A231" s="250"/>
      <c r="B231" s="251"/>
      <c r="C231" s="534"/>
      <c r="D231" s="532"/>
      <c r="E231" s="36" t="s">
        <v>3</v>
      </c>
      <c r="F231" s="38" t="s">
        <v>1038</v>
      </c>
      <c r="G231" s="31" t="s">
        <v>1040</v>
      </c>
      <c r="H231" s="51"/>
      <c r="I231" s="530"/>
      <c r="J231" s="31" t="s">
        <v>2381</v>
      </c>
      <c r="K231" s="47" t="s">
        <v>28</v>
      </c>
      <c r="L231" s="245"/>
      <c r="M231" s="27"/>
    </row>
    <row r="232" spans="1:13" s="32" customFormat="1" ht="12" customHeight="1" x14ac:dyDescent="0.15">
      <c r="A232" s="250"/>
      <c r="B232" s="251"/>
      <c r="C232" s="534"/>
      <c r="D232" s="532"/>
      <c r="E232" s="12" t="s">
        <v>2</v>
      </c>
      <c r="F232" s="248" t="s">
        <v>1048</v>
      </c>
      <c r="G232" s="244" t="s">
        <v>1204</v>
      </c>
      <c r="H232" s="51"/>
      <c r="I232" s="245"/>
      <c r="J232" s="31" t="s">
        <v>3877</v>
      </c>
      <c r="K232" s="47" t="s">
        <v>28</v>
      </c>
      <c r="L232" s="245"/>
      <c r="M232" s="27"/>
    </row>
    <row r="233" spans="1:13" s="32" customFormat="1" ht="33.75" customHeight="1" x14ac:dyDescent="0.15">
      <c r="A233" s="250"/>
      <c r="B233" s="251"/>
      <c r="C233" s="534"/>
      <c r="D233" s="532"/>
      <c r="E233" s="15"/>
      <c r="F233" s="254"/>
      <c r="G233" s="246"/>
      <c r="H233" s="51"/>
      <c r="I233" s="245"/>
      <c r="J233" s="31" t="s">
        <v>3878</v>
      </c>
      <c r="K233" s="47" t="s">
        <v>12</v>
      </c>
      <c r="L233" s="245"/>
      <c r="M233" s="27"/>
    </row>
    <row r="234" spans="1:13" s="32" customFormat="1" ht="20.100000000000001" customHeight="1" x14ac:dyDescent="0.15">
      <c r="A234" s="253"/>
      <c r="B234" s="254"/>
      <c r="C234" s="535"/>
      <c r="D234" s="536"/>
      <c r="E234" s="36" t="s">
        <v>4</v>
      </c>
      <c r="F234" s="38" t="s">
        <v>1037</v>
      </c>
      <c r="G234" s="31" t="s">
        <v>1042</v>
      </c>
      <c r="H234" s="51"/>
      <c r="I234" s="245"/>
      <c r="J234" s="31" t="s">
        <v>3507</v>
      </c>
      <c r="K234" s="47" t="s">
        <v>11</v>
      </c>
      <c r="L234" s="246"/>
      <c r="M234" s="29"/>
    </row>
    <row r="235" spans="1:13" s="32" customFormat="1" ht="12" customHeight="1" x14ac:dyDescent="0.15">
      <c r="A235" s="247">
        <v>60</v>
      </c>
      <c r="B235" s="248" t="s">
        <v>17</v>
      </c>
      <c r="C235" s="256">
        <v>2</v>
      </c>
      <c r="D235" s="248" t="s">
        <v>54</v>
      </c>
      <c r="E235" s="36" t="s">
        <v>3</v>
      </c>
      <c r="F235" s="37" t="s">
        <v>408</v>
      </c>
      <c r="G235" s="37" t="s">
        <v>294</v>
      </c>
      <c r="H235" s="106" t="s">
        <v>17</v>
      </c>
      <c r="I235" s="244" t="s">
        <v>54</v>
      </c>
      <c r="J235" s="31" t="s">
        <v>5726</v>
      </c>
      <c r="K235" s="47" t="s">
        <v>40</v>
      </c>
      <c r="L235" s="244" t="s">
        <v>667</v>
      </c>
      <c r="M235" s="23" t="s">
        <v>29</v>
      </c>
    </row>
    <row r="236" spans="1:13" s="32" customFormat="1" ht="31.5" customHeight="1" x14ac:dyDescent="0.15">
      <c r="A236" s="250"/>
      <c r="B236" s="251"/>
      <c r="C236" s="256">
        <v>3</v>
      </c>
      <c r="D236" s="531" t="s">
        <v>1056</v>
      </c>
      <c r="E236" s="12" t="s">
        <v>0</v>
      </c>
      <c r="F236" s="249" t="s">
        <v>412</v>
      </c>
      <c r="G236" s="249" t="s">
        <v>5338</v>
      </c>
      <c r="H236" s="51"/>
      <c r="I236" s="244" t="s">
        <v>1206</v>
      </c>
      <c r="J236" s="31" t="s">
        <v>6343</v>
      </c>
      <c r="K236" s="45" t="s">
        <v>12</v>
      </c>
      <c r="L236" s="244" t="s">
        <v>667</v>
      </c>
      <c r="M236" s="23" t="s">
        <v>29</v>
      </c>
    </row>
    <row r="237" spans="1:13" s="32" customFormat="1" ht="31.5" customHeight="1" x14ac:dyDescent="0.15">
      <c r="A237" s="250"/>
      <c r="B237" s="251"/>
      <c r="C237" s="257"/>
      <c r="D237" s="532"/>
      <c r="E237" s="33"/>
      <c r="F237" s="252"/>
      <c r="G237" s="249" t="s">
        <v>2813</v>
      </c>
      <c r="H237" s="51"/>
      <c r="I237" s="245"/>
      <c r="J237" s="31" t="s">
        <v>6107</v>
      </c>
      <c r="K237" s="45" t="s">
        <v>40</v>
      </c>
      <c r="L237" s="245"/>
      <c r="M237" s="17"/>
    </row>
    <row r="238" spans="1:13" s="32" customFormat="1" ht="11.1" customHeight="1" x14ac:dyDescent="0.15">
      <c r="A238" s="250"/>
      <c r="B238" s="251"/>
      <c r="C238" s="257"/>
      <c r="D238" s="532"/>
      <c r="E238" s="36" t="s">
        <v>3</v>
      </c>
      <c r="F238" s="37" t="s">
        <v>409</v>
      </c>
      <c r="G238" s="37" t="s">
        <v>411</v>
      </c>
      <c r="H238" s="51"/>
      <c r="I238" s="245"/>
      <c r="J238" s="31" t="s">
        <v>3513</v>
      </c>
      <c r="K238" s="47" t="s">
        <v>40</v>
      </c>
      <c r="L238" s="275"/>
      <c r="M238" s="27"/>
    </row>
    <row r="239" spans="1:13" s="32" customFormat="1" ht="11.1" customHeight="1" x14ac:dyDescent="0.15">
      <c r="A239" s="253"/>
      <c r="B239" s="254"/>
      <c r="C239" s="258"/>
      <c r="D239" s="536"/>
      <c r="E239" s="15" t="s">
        <v>2</v>
      </c>
      <c r="F239" s="255" t="s">
        <v>410</v>
      </c>
      <c r="G239" s="255" t="s">
        <v>1078</v>
      </c>
      <c r="H239" s="51"/>
      <c r="I239" s="245"/>
      <c r="J239" s="31" t="s">
        <v>3882</v>
      </c>
      <c r="K239" s="41" t="s">
        <v>40</v>
      </c>
      <c r="L239" s="274"/>
      <c r="M239" s="29"/>
    </row>
    <row r="240" spans="1:13" s="32" customFormat="1" ht="36" customHeight="1" x14ac:dyDescent="0.15">
      <c r="A240" s="247">
        <v>61</v>
      </c>
      <c r="B240" s="248" t="s">
        <v>18</v>
      </c>
      <c r="C240" s="256">
        <v>1</v>
      </c>
      <c r="D240" s="531" t="s">
        <v>757</v>
      </c>
      <c r="E240" s="36" t="s">
        <v>0</v>
      </c>
      <c r="F240" s="37" t="s">
        <v>648</v>
      </c>
      <c r="G240" s="37" t="s">
        <v>741</v>
      </c>
      <c r="H240" s="106" t="s">
        <v>18</v>
      </c>
      <c r="I240" s="244" t="s">
        <v>18</v>
      </c>
      <c r="J240" s="31" t="s">
        <v>3514</v>
      </c>
      <c r="K240" s="77" t="s">
        <v>40</v>
      </c>
      <c r="L240" s="244" t="s">
        <v>667</v>
      </c>
      <c r="M240" s="23" t="s">
        <v>29</v>
      </c>
    </row>
    <row r="241" spans="1:13" s="32" customFormat="1" ht="41.25" customHeight="1" x14ac:dyDescent="0.15">
      <c r="A241" s="250"/>
      <c r="B241" s="251"/>
      <c r="C241" s="257"/>
      <c r="D241" s="532"/>
      <c r="E241" s="33" t="s">
        <v>3</v>
      </c>
      <c r="F241" s="252" t="s">
        <v>413</v>
      </c>
      <c r="G241" s="249" t="s">
        <v>892</v>
      </c>
      <c r="H241" s="51"/>
      <c r="I241" s="245"/>
      <c r="J241" s="31" t="s">
        <v>3515</v>
      </c>
      <c r="K241" s="60" t="s">
        <v>40</v>
      </c>
      <c r="L241" s="275"/>
      <c r="M241" s="17"/>
    </row>
    <row r="242" spans="1:13" s="32" customFormat="1" ht="11.1" customHeight="1" x14ac:dyDescent="0.15">
      <c r="A242" s="250"/>
      <c r="B242" s="251"/>
      <c r="C242" s="257"/>
      <c r="D242" s="532"/>
      <c r="E242" s="15"/>
      <c r="F242" s="255"/>
      <c r="G242" s="37" t="s">
        <v>893</v>
      </c>
      <c r="H242" s="51"/>
      <c r="I242" s="245"/>
      <c r="J242" s="31" t="s">
        <v>3516</v>
      </c>
      <c r="K242" s="47" t="s">
        <v>100</v>
      </c>
      <c r="L242" s="274"/>
      <c r="M242" s="29"/>
    </row>
    <row r="243" spans="1:13" s="32" customFormat="1" ht="72" customHeight="1" x14ac:dyDescent="0.15">
      <c r="A243" s="250"/>
      <c r="B243" s="251"/>
      <c r="C243" s="257"/>
      <c r="D243" s="532"/>
      <c r="E243" s="33" t="s">
        <v>2</v>
      </c>
      <c r="F243" s="252" t="s">
        <v>1049</v>
      </c>
      <c r="G243" s="37" t="s">
        <v>699</v>
      </c>
      <c r="H243" s="51"/>
      <c r="I243" s="245"/>
      <c r="J243" s="31" t="s">
        <v>3695</v>
      </c>
      <c r="K243" s="47" t="s">
        <v>1043</v>
      </c>
      <c r="L243" s="275" t="s">
        <v>2828</v>
      </c>
      <c r="M243" s="245" t="s">
        <v>4310</v>
      </c>
    </row>
    <row r="244" spans="1:13" s="32" customFormat="1" ht="53.25" customHeight="1" x14ac:dyDescent="0.15">
      <c r="A244" s="250"/>
      <c r="B244" s="251"/>
      <c r="C244" s="256">
        <v>2</v>
      </c>
      <c r="D244" s="531" t="s">
        <v>758</v>
      </c>
      <c r="E244" s="12" t="s">
        <v>0</v>
      </c>
      <c r="F244" s="249" t="s">
        <v>678</v>
      </c>
      <c r="G244" s="255" t="s">
        <v>675</v>
      </c>
      <c r="H244" s="51"/>
      <c r="I244" s="244" t="s">
        <v>1208</v>
      </c>
      <c r="J244" s="31" t="s">
        <v>3696</v>
      </c>
      <c r="K244" s="274" t="s">
        <v>40</v>
      </c>
      <c r="L244" s="244" t="s">
        <v>667</v>
      </c>
      <c r="M244" s="23" t="s">
        <v>29</v>
      </c>
    </row>
    <row r="245" spans="1:13" s="32" customFormat="1" ht="21.75" customHeight="1" x14ac:dyDescent="0.15">
      <c r="A245" s="250"/>
      <c r="B245" s="251"/>
      <c r="C245" s="257"/>
      <c r="D245" s="532"/>
      <c r="E245" s="33"/>
      <c r="F245" s="252"/>
      <c r="G245" s="252" t="s">
        <v>763</v>
      </c>
      <c r="H245" s="51"/>
      <c r="I245" s="245"/>
      <c r="J245" s="31" t="s">
        <v>3697</v>
      </c>
      <c r="K245" s="274" t="s">
        <v>28</v>
      </c>
      <c r="L245" s="275"/>
      <c r="M245" s="17"/>
    </row>
    <row r="246" spans="1:13" s="32" customFormat="1" ht="11.25" customHeight="1" x14ac:dyDescent="0.15">
      <c r="A246" s="250"/>
      <c r="B246" s="251"/>
      <c r="C246" s="257"/>
      <c r="D246" s="532"/>
      <c r="E246" s="33"/>
      <c r="F246" s="252"/>
      <c r="G246" s="245"/>
      <c r="H246" s="51"/>
      <c r="I246" s="245"/>
      <c r="J246" s="31" t="s">
        <v>3698</v>
      </c>
      <c r="K246" s="274" t="s">
        <v>12</v>
      </c>
      <c r="L246" s="275"/>
      <c r="M246" s="17"/>
    </row>
    <row r="247" spans="1:13" s="32" customFormat="1" ht="11.25" customHeight="1" x14ac:dyDescent="0.15">
      <c r="A247" s="250"/>
      <c r="B247" s="251"/>
      <c r="C247" s="257"/>
      <c r="D247" s="532"/>
      <c r="E247" s="15"/>
      <c r="F247" s="255"/>
      <c r="G247" s="255"/>
      <c r="H247" s="51"/>
      <c r="I247" s="245"/>
      <c r="J247" s="31" t="s">
        <v>3699</v>
      </c>
      <c r="K247" s="274" t="s">
        <v>11</v>
      </c>
      <c r="L247" s="275"/>
      <c r="M247" s="17"/>
    </row>
    <row r="248" spans="1:13" s="32" customFormat="1" ht="22.5" customHeight="1" x14ac:dyDescent="0.15">
      <c r="A248" s="250"/>
      <c r="B248" s="251"/>
      <c r="C248" s="257"/>
      <c r="D248" s="532"/>
      <c r="E248" s="33" t="s">
        <v>3</v>
      </c>
      <c r="F248" s="252" t="s">
        <v>673</v>
      </c>
      <c r="G248" s="37" t="s">
        <v>676</v>
      </c>
      <c r="H248" s="51"/>
      <c r="I248" s="245"/>
      <c r="J248" s="31" t="s">
        <v>3700</v>
      </c>
      <c r="K248" s="40" t="s">
        <v>40</v>
      </c>
      <c r="L248" s="275"/>
      <c r="M248" s="17"/>
    </row>
    <row r="249" spans="1:13" s="32" customFormat="1" ht="20.100000000000001" customHeight="1" x14ac:dyDescent="0.15">
      <c r="A249" s="250"/>
      <c r="B249" s="251"/>
      <c r="C249" s="257"/>
      <c r="D249" s="532"/>
      <c r="E249" s="15"/>
      <c r="F249" s="255"/>
      <c r="G249" s="255" t="s">
        <v>3889</v>
      </c>
      <c r="H249" s="51"/>
      <c r="I249" s="245"/>
      <c r="J249" s="31" t="s">
        <v>3890</v>
      </c>
      <c r="K249" s="274" t="s">
        <v>28</v>
      </c>
      <c r="L249" s="275"/>
      <c r="M249" s="17"/>
    </row>
    <row r="250" spans="1:13" s="32" customFormat="1" ht="11.1" customHeight="1" x14ac:dyDescent="0.15">
      <c r="A250" s="250"/>
      <c r="B250" s="251"/>
      <c r="C250" s="257"/>
      <c r="D250" s="252"/>
      <c r="E250" s="33" t="s">
        <v>2</v>
      </c>
      <c r="F250" s="252" t="s">
        <v>672</v>
      </c>
      <c r="G250" s="254" t="s">
        <v>895</v>
      </c>
      <c r="H250" s="51"/>
      <c r="I250" s="245"/>
      <c r="J250" s="31" t="s">
        <v>3518</v>
      </c>
      <c r="K250" s="41" t="s">
        <v>40</v>
      </c>
      <c r="L250" s="275"/>
      <c r="M250" s="27"/>
    </row>
    <row r="251" spans="1:13" s="32" customFormat="1" ht="20.100000000000001" customHeight="1" x14ac:dyDescent="0.15">
      <c r="A251" s="250"/>
      <c r="B251" s="251"/>
      <c r="C251" s="257"/>
      <c r="D251" s="251"/>
      <c r="E251" s="12" t="s">
        <v>4</v>
      </c>
      <c r="F251" s="249" t="s">
        <v>622</v>
      </c>
      <c r="G251" s="352" t="s">
        <v>3519</v>
      </c>
      <c r="H251" s="51"/>
      <c r="I251" s="245"/>
      <c r="J251" s="31" t="s">
        <v>3520</v>
      </c>
      <c r="K251" s="47" t="s">
        <v>12</v>
      </c>
      <c r="L251" s="275"/>
      <c r="M251" s="17"/>
    </row>
    <row r="252" spans="1:13" s="32" customFormat="1" ht="11.1" customHeight="1" x14ac:dyDescent="0.15">
      <c r="A252" s="250"/>
      <c r="B252" s="252"/>
      <c r="C252" s="258"/>
      <c r="D252" s="254"/>
      <c r="E252" s="15"/>
      <c r="F252" s="255"/>
      <c r="G252" s="37" t="s">
        <v>896</v>
      </c>
      <c r="H252" s="51"/>
      <c r="I252" s="245"/>
      <c r="J252" s="31" t="s">
        <v>3521</v>
      </c>
      <c r="K252" s="40" t="s">
        <v>11</v>
      </c>
      <c r="L252" s="274"/>
      <c r="M252" s="18"/>
    </row>
    <row r="253" spans="1:13" s="32" customFormat="1" ht="36.75" customHeight="1" x14ac:dyDescent="0.15">
      <c r="A253" s="250"/>
      <c r="B253" s="251"/>
      <c r="C253" s="256">
        <v>3</v>
      </c>
      <c r="D253" s="252" t="s">
        <v>4321</v>
      </c>
      <c r="E253" s="15" t="s">
        <v>2</v>
      </c>
      <c r="F253" s="255" t="s">
        <v>415</v>
      </c>
      <c r="G253" s="255" t="s">
        <v>897</v>
      </c>
      <c r="H253" s="51"/>
      <c r="I253" s="244" t="s">
        <v>4322</v>
      </c>
      <c r="J253" s="31" t="s">
        <v>6165</v>
      </c>
      <c r="K253" s="274" t="s">
        <v>40</v>
      </c>
      <c r="L253" s="244" t="s">
        <v>667</v>
      </c>
      <c r="M253" s="23" t="s">
        <v>29</v>
      </c>
    </row>
    <row r="254" spans="1:13" s="32" customFormat="1" ht="44.25" customHeight="1" x14ac:dyDescent="0.15">
      <c r="A254" s="250"/>
      <c r="B254" s="251"/>
      <c r="C254" s="256">
        <v>4</v>
      </c>
      <c r="D254" s="248" t="s">
        <v>55</v>
      </c>
      <c r="E254" s="12" t="s">
        <v>0</v>
      </c>
      <c r="F254" s="249" t="s">
        <v>417</v>
      </c>
      <c r="G254" s="23" t="s">
        <v>899</v>
      </c>
      <c r="H254" s="51"/>
      <c r="I254" s="244" t="s">
        <v>55</v>
      </c>
      <c r="J254" s="259" t="s">
        <v>6344</v>
      </c>
      <c r="K254" s="45" t="s">
        <v>40</v>
      </c>
      <c r="L254" s="244" t="s">
        <v>667</v>
      </c>
      <c r="M254" s="23" t="s">
        <v>29</v>
      </c>
    </row>
    <row r="255" spans="1:13" s="32" customFormat="1" ht="36" customHeight="1" x14ac:dyDescent="0.15">
      <c r="A255" s="250"/>
      <c r="B255" s="251"/>
      <c r="C255" s="257"/>
      <c r="D255" s="251"/>
      <c r="E255" s="33"/>
      <c r="F255" s="252"/>
      <c r="G255" s="99" t="s">
        <v>900</v>
      </c>
      <c r="H255" s="51"/>
      <c r="I255" s="245"/>
      <c r="J255" s="259" t="s">
        <v>3522</v>
      </c>
      <c r="K255" s="79" t="s">
        <v>269</v>
      </c>
      <c r="L255" s="275"/>
      <c r="M255" s="17"/>
    </row>
    <row r="256" spans="1:13" s="32" customFormat="1" ht="33.75" customHeight="1" x14ac:dyDescent="0.15">
      <c r="A256" s="250"/>
      <c r="B256" s="251"/>
      <c r="C256" s="257"/>
      <c r="D256" s="251"/>
      <c r="E256" s="33"/>
      <c r="F256" s="252"/>
      <c r="G256" s="14" t="s">
        <v>207</v>
      </c>
      <c r="H256" s="51"/>
      <c r="I256" s="245"/>
      <c r="J256" s="259" t="s">
        <v>207</v>
      </c>
      <c r="K256" s="74" t="s">
        <v>110</v>
      </c>
      <c r="L256" s="275"/>
      <c r="M256" s="17"/>
    </row>
    <row r="257" spans="1:13" s="32" customFormat="1" ht="12.75" customHeight="1" x14ac:dyDescent="0.15">
      <c r="A257" s="250"/>
      <c r="B257" s="251"/>
      <c r="C257" s="257"/>
      <c r="D257" s="251"/>
      <c r="E257" s="15"/>
      <c r="F257" s="255"/>
      <c r="G257" s="18"/>
      <c r="H257" s="51"/>
      <c r="I257" s="245"/>
      <c r="J257" s="259" t="s">
        <v>3523</v>
      </c>
      <c r="K257" s="42" t="s">
        <v>11</v>
      </c>
      <c r="L257" s="275"/>
      <c r="M257" s="17"/>
    </row>
    <row r="258" spans="1:13" s="32" customFormat="1" ht="32.25" customHeight="1" x14ac:dyDescent="0.15">
      <c r="A258" s="250"/>
      <c r="B258" s="251"/>
      <c r="C258" s="257"/>
      <c r="D258" s="251"/>
      <c r="E258" s="33" t="s">
        <v>3</v>
      </c>
      <c r="F258" s="252" t="s">
        <v>418</v>
      </c>
      <c r="G258" s="17" t="s">
        <v>901</v>
      </c>
      <c r="H258" s="51"/>
      <c r="I258" s="245"/>
      <c r="J258" s="259" t="s">
        <v>6345</v>
      </c>
      <c r="K258" s="45" t="s">
        <v>40</v>
      </c>
      <c r="L258" s="275"/>
      <c r="M258" s="17"/>
    </row>
    <row r="259" spans="1:13" s="32" customFormat="1" ht="48" customHeight="1" x14ac:dyDescent="0.15">
      <c r="A259" s="250"/>
      <c r="B259" s="251"/>
      <c r="C259" s="257"/>
      <c r="D259" s="251"/>
      <c r="E259" s="15"/>
      <c r="F259" s="255"/>
      <c r="G259" s="259" t="s">
        <v>208</v>
      </c>
      <c r="H259" s="51"/>
      <c r="I259" s="245"/>
      <c r="J259" s="259" t="s">
        <v>208</v>
      </c>
      <c r="K259" s="76" t="s">
        <v>110</v>
      </c>
      <c r="L259" s="275"/>
      <c r="M259" s="17"/>
    </row>
    <row r="260" spans="1:13" s="32" customFormat="1" ht="71.25" customHeight="1" x14ac:dyDescent="0.15">
      <c r="A260" s="250"/>
      <c r="B260" s="251"/>
      <c r="C260" s="257"/>
      <c r="D260" s="251"/>
      <c r="E260" s="33" t="s">
        <v>2</v>
      </c>
      <c r="F260" s="252" t="s">
        <v>423</v>
      </c>
      <c r="G260" s="17" t="s">
        <v>902</v>
      </c>
      <c r="H260" s="51"/>
      <c r="I260" s="245"/>
      <c r="J260" s="259" t="s">
        <v>3525</v>
      </c>
      <c r="K260" s="44" t="s">
        <v>40</v>
      </c>
      <c r="L260" s="275"/>
      <c r="M260" s="17"/>
    </row>
    <row r="261" spans="1:13" s="32" customFormat="1" ht="33.75" customHeight="1" x14ac:dyDescent="0.15">
      <c r="A261" s="250"/>
      <c r="B261" s="251"/>
      <c r="C261" s="257"/>
      <c r="D261" s="251"/>
      <c r="E261" s="12" t="s">
        <v>4</v>
      </c>
      <c r="F261" s="249" t="s">
        <v>627</v>
      </c>
      <c r="G261" s="14" t="s">
        <v>3526</v>
      </c>
      <c r="H261" s="51"/>
      <c r="I261" s="245"/>
      <c r="J261" s="259" t="s">
        <v>6346</v>
      </c>
      <c r="K261" s="40" t="s">
        <v>40</v>
      </c>
      <c r="L261" s="275"/>
      <c r="M261" s="17"/>
    </row>
    <row r="262" spans="1:13" s="32" customFormat="1" ht="22.5" customHeight="1" x14ac:dyDescent="0.15">
      <c r="A262" s="250"/>
      <c r="B262" s="251"/>
      <c r="C262" s="257"/>
      <c r="D262" s="251"/>
      <c r="E262" s="33"/>
      <c r="F262" s="252"/>
      <c r="G262" s="29"/>
      <c r="H262" s="51"/>
      <c r="I262" s="245"/>
      <c r="J262" s="259" t="s">
        <v>3355</v>
      </c>
      <c r="K262" s="40" t="s">
        <v>12</v>
      </c>
      <c r="L262" s="275"/>
      <c r="M262" s="17"/>
    </row>
    <row r="263" spans="1:13" s="32" customFormat="1" ht="53.25" customHeight="1" x14ac:dyDescent="0.15">
      <c r="A263" s="250"/>
      <c r="B263" s="251"/>
      <c r="C263" s="257"/>
      <c r="D263" s="251"/>
      <c r="E263" s="33"/>
      <c r="F263" s="252"/>
      <c r="G263" s="267" t="s">
        <v>6347</v>
      </c>
      <c r="H263" s="51"/>
      <c r="I263" s="245"/>
      <c r="J263" s="259" t="s">
        <v>6348</v>
      </c>
      <c r="K263" s="40" t="s">
        <v>6349</v>
      </c>
      <c r="L263" s="275"/>
      <c r="M263" s="17"/>
    </row>
    <row r="264" spans="1:13" s="32" customFormat="1" ht="37.5" customHeight="1" x14ac:dyDescent="0.15">
      <c r="A264" s="250"/>
      <c r="B264" s="251"/>
      <c r="C264" s="257"/>
      <c r="D264" s="251"/>
      <c r="E264" s="33"/>
      <c r="F264" s="252"/>
      <c r="G264" s="37" t="s">
        <v>2886</v>
      </c>
      <c r="H264" s="51"/>
      <c r="I264" s="245"/>
      <c r="J264" s="31" t="s">
        <v>3528</v>
      </c>
      <c r="K264" s="40" t="s">
        <v>12</v>
      </c>
      <c r="L264" s="275"/>
      <c r="M264" s="17"/>
    </row>
    <row r="265" spans="1:13" s="32" customFormat="1" ht="32.25" customHeight="1" x14ac:dyDescent="0.15">
      <c r="A265" s="250"/>
      <c r="B265" s="251"/>
      <c r="C265" s="257"/>
      <c r="D265" s="251"/>
      <c r="E265" s="33"/>
      <c r="F265" s="252"/>
      <c r="G265" s="82" t="s">
        <v>7404</v>
      </c>
      <c r="H265" s="51"/>
      <c r="I265" s="245"/>
      <c r="J265" s="31" t="s">
        <v>7112</v>
      </c>
      <c r="K265" s="79" t="s">
        <v>6350</v>
      </c>
      <c r="L265" s="275"/>
      <c r="M265" s="17"/>
    </row>
    <row r="266" spans="1:13" s="32" customFormat="1" ht="30" customHeight="1" x14ac:dyDescent="0.15">
      <c r="A266" s="250"/>
      <c r="B266" s="251"/>
      <c r="C266" s="257"/>
      <c r="D266" s="251"/>
      <c r="E266" s="33"/>
      <c r="F266" s="252"/>
      <c r="G266" s="82" t="s">
        <v>268</v>
      </c>
      <c r="H266" s="51"/>
      <c r="I266" s="245"/>
      <c r="J266" s="31" t="s">
        <v>3531</v>
      </c>
      <c r="K266" s="82" t="s">
        <v>1077</v>
      </c>
      <c r="L266" s="245"/>
      <c r="M266" s="17"/>
    </row>
    <row r="267" spans="1:13" s="32" customFormat="1" ht="32.25" customHeight="1" x14ac:dyDescent="0.15">
      <c r="A267" s="250"/>
      <c r="B267" s="251"/>
      <c r="C267" s="257"/>
      <c r="D267" s="251"/>
      <c r="E267" s="15"/>
      <c r="F267" s="255"/>
      <c r="G267" s="31" t="s">
        <v>905</v>
      </c>
      <c r="H267" s="51"/>
      <c r="I267" s="245"/>
      <c r="J267" s="31" t="s">
        <v>3532</v>
      </c>
      <c r="K267" s="40" t="s">
        <v>110</v>
      </c>
      <c r="L267" s="275"/>
      <c r="M267" s="17"/>
    </row>
    <row r="268" spans="1:13" s="32" customFormat="1" ht="22.5" customHeight="1" x14ac:dyDescent="0.15">
      <c r="A268" s="250"/>
      <c r="B268" s="251"/>
      <c r="C268" s="257"/>
      <c r="D268" s="251"/>
      <c r="E268" s="12" t="s">
        <v>93</v>
      </c>
      <c r="F268" s="249" t="s">
        <v>626</v>
      </c>
      <c r="G268" s="244" t="s">
        <v>3714</v>
      </c>
      <c r="H268" s="51"/>
      <c r="I268" s="245"/>
      <c r="J268" s="31" t="s">
        <v>3715</v>
      </c>
      <c r="K268" s="40" t="s">
        <v>40</v>
      </c>
      <c r="L268" s="275"/>
      <c r="M268" s="17"/>
    </row>
    <row r="269" spans="1:13" s="32" customFormat="1" ht="11.25" customHeight="1" x14ac:dyDescent="0.15">
      <c r="A269" s="250"/>
      <c r="B269" s="251"/>
      <c r="C269" s="257"/>
      <c r="D269" s="251"/>
      <c r="E269" s="33"/>
      <c r="F269" s="252"/>
      <c r="G269" s="244" t="s">
        <v>1746</v>
      </c>
      <c r="H269" s="51"/>
      <c r="I269" s="245"/>
      <c r="J269" s="31" t="s">
        <v>6351</v>
      </c>
      <c r="K269" s="40" t="s">
        <v>40</v>
      </c>
      <c r="L269" s="275"/>
      <c r="M269" s="17"/>
    </row>
    <row r="270" spans="1:13" s="32" customFormat="1" ht="12.75" customHeight="1" x14ac:dyDescent="0.15">
      <c r="A270" s="250"/>
      <c r="B270" s="251"/>
      <c r="C270" s="257"/>
      <c r="D270" s="251"/>
      <c r="E270" s="33"/>
      <c r="F270" s="252"/>
      <c r="G270" s="244" t="s">
        <v>3716</v>
      </c>
      <c r="H270" s="51"/>
      <c r="I270" s="245"/>
      <c r="J270" s="31" t="s">
        <v>3717</v>
      </c>
      <c r="K270" s="40" t="s">
        <v>12</v>
      </c>
      <c r="L270" s="275"/>
      <c r="M270" s="17"/>
    </row>
    <row r="271" spans="1:13" s="32" customFormat="1" ht="42" customHeight="1" x14ac:dyDescent="0.15">
      <c r="A271" s="250"/>
      <c r="B271" s="251"/>
      <c r="C271" s="257"/>
      <c r="D271" s="251"/>
      <c r="E271" s="15"/>
      <c r="F271" s="255"/>
      <c r="G271" s="31" t="s">
        <v>619</v>
      </c>
      <c r="H271" s="51"/>
      <c r="I271" s="245"/>
      <c r="J271" s="31" t="s">
        <v>619</v>
      </c>
      <c r="K271" s="40" t="s">
        <v>618</v>
      </c>
      <c r="L271" s="275"/>
      <c r="M271" s="17"/>
    </row>
    <row r="272" spans="1:13" s="32" customFormat="1" ht="11.1" customHeight="1" x14ac:dyDescent="0.15">
      <c r="A272" s="250"/>
      <c r="B272" s="251"/>
      <c r="C272" s="257"/>
      <c r="D272" s="251"/>
      <c r="E272" s="33" t="s">
        <v>308</v>
      </c>
      <c r="F272" s="252" t="s">
        <v>419</v>
      </c>
      <c r="G272" s="252" t="s">
        <v>906</v>
      </c>
      <c r="H272" s="51"/>
      <c r="I272" s="245"/>
      <c r="J272" s="31" t="s">
        <v>6108</v>
      </c>
      <c r="K272" s="44" t="s">
        <v>40</v>
      </c>
      <c r="L272" s="275"/>
      <c r="M272" s="17"/>
    </row>
    <row r="273" spans="1:13" s="32" customFormat="1" ht="11.1" customHeight="1" x14ac:dyDescent="0.15">
      <c r="A273" s="250"/>
      <c r="B273" s="251"/>
      <c r="C273" s="257"/>
      <c r="D273" s="251"/>
      <c r="E273" s="36" t="s">
        <v>316</v>
      </c>
      <c r="F273" s="37" t="s">
        <v>420</v>
      </c>
      <c r="G273" s="267" t="s">
        <v>724</v>
      </c>
      <c r="H273" s="51"/>
      <c r="I273" s="245"/>
      <c r="J273" s="259" t="s">
        <v>6109</v>
      </c>
      <c r="K273" s="40" t="s">
        <v>40</v>
      </c>
      <c r="L273" s="275"/>
      <c r="M273" s="17"/>
    </row>
    <row r="274" spans="1:13" s="32" customFormat="1" ht="11.1" customHeight="1" x14ac:dyDescent="0.15">
      <c r="A274" s="250"/>
      <c r="B274" s="251"/>
      <c r="C274" s="257"/>
      <c r="D274" s="251"/>
      <c r="E274" s="33" t="s">
        <v>323</v>
      </c>
      <c r="F274" s="252" t="s">
        <v>421</v>
      </c>
      <c r="G274" s="252" t="s">
        <v>596</v>
      </c>
      <c r="H274" s="51"/>
      <c r="I274" s="245"/>
      <c r="J274" s="31" t="s">
        <v>3718</v>
      </c>
      <c r="K274" s="44" t="s">
        <v>40</v>
      </c>
      <c r="L274" s="275"/>
      <c r="M274" s="17"/>
    </row>
    <row r="275" spans="1:13" s="32" customFormat="1" ht="11.1" customHeight="1" x14ac:dyDescent="0.15">
      <c r="A275" s="250"/>
      <c r="B275" s="251"/>
      <c r="C275" s="257"/>
      <c r="D275" s="251"/>
      <c r="E275" s="33"/>
      <c r="F275" s="252"/>
      <c r="G275" s="31" t="s">
        <v>907</v>
      </c>
      <c r="H275" s="51"/>
      <c r="I275" s="245"/>
      <c r="J275" s="31" t="s">
        <v>3719</v>
      </c>
      <c r="K275" s="40" t="s">
        <v>28</v>
      </c>
      <c r="L275" s="275"/>
      <c r="M275" s="17"/>
    </row>
    <row r="276" spans="1:13" s="32" customFormat="1" ht="11.1" customHeight="1" x14ac:dyDescent="0.15">
      <c r="A276" s="250"/>
      <c r="B276" s="251"/>
      <c r="C276" s="257"/>
      <c r="D276" s="251"/>
      <c r="E276" s="33"/>
      <c r="F276" s="252"/>
      <c r="G276" s="107" t="s">
        <v>295</v>
      </c>
      <c r="H276" s="51"/>
      <c r="I276" s="245"/>
      <c r="J276" s="76" t="s">
        <v>3720</v>
      </c>
      <c r="K276" s="40" t="s">
        <v>12</v>
      </c>
      <c r="L276" s="275"/>
      <c r="M276" s="17"/>
    </row>
    <row r="277" spans="1:13" s="32" customFormat="1" ht="11.1" customHeight="1" x14ac:dyDescent="0.15">
      <c r="A277" s="250"/>
      <c r="B277" s="251"/>
      <c r="C277" s="257"/>
      <c r="D277" s="251"/>
      <c r="E277" s="12" t="s">
        <v>357</v>
      </c>
      <c r="F277" s="249" t="s">
        <v>597</v>
      </c>
      <c r="G277" s="37" t="s">
        <v>908</v>
      </c>
      <c r="H277" s="51"/>
      <c r="I277" s="245"/>
      <c r="J277" s="31" t="s">
        <v>3533</v>
      </c>
      <c r="K277" s="40" t="s">
        <v>40</v>
      </c>
      <c r="L277" s="275"/>
      <c r="M277" s="17"/>
    </row>
    <row r="278" spans="1:13" s="32" customFormat="1" ht="11.1" customHeight="1" x14ac:dyDescent="0.15">
      <c r="A278" s="250"/>
      <c r="B278" s="251"/>
      <c r="C278" s="257"/>
      <c r="D278" s="251"/>
      <c r="E278" s="12" t="s">
        <v>324</v>
      </c>
      <c r="F278" s="249" t="s">
        <v>422</v>
      </c>
      <c r="G278" s="37" t="s">
        <v>206</v>
      </c>
      <c r="H278" s="51"/>
      <c r="I278" s="245"/>
      <c r="J278" s="31" t="s">
        <v>3534</v>
      </c>
      <c r="K278" s="40" t="s">
        <v>28</v>
      </c>
      <c r="L278" s="275"/>
      <c r="M278" s="17"/>
    </row>
    <row r="279" spans="1:13" s="32" customFormat="1" ht="87" customHeight="1" x14ac:dyDescent="0.15">
      <c r="A279" s="250"/>
      <c r="B279" s="251"/>
      <c r="C279" s="257"/>
      <c r="D279" s="251"/>
      <c r="E279" s="12" t="s">
        <v>363</v>
      </c>
      <c r="F279" s="249" t="s">
        <v>424</v>
      </c>
      <c r="G279" s="249" t="s">
        <v>7405</v>
      </c>
      <c r="H279" s="51"/>
      <c r="I279" s="245"/>
      <c r="J279" s="31" t="s">
        <v>3536</v>
      </c>
      <c r="K279" s="40" t="s">
        <v>40</v>
      </c>
      <c r="L279" s="275"/>
      <c r="M279" s="17"/>
    </row>
    <row r="280" spans="1:13" s="32" customFormat="1" ht="33.75" customHeight="1" x14ac:dyDescent="0.15">
      <c r="A280" s="250"/>
      <c r="B280" s="251"/>
      <c r="C280" s="257"/>
      <c r="D280" s="251"/>
      <c r="E280" s="33"/>
      <c r="F280" s="252"/>
      <c r="G280" s="246"/>
      <c r="H280" s="51"/>
      <c r="I280" s="245"/>
      <c r="J280" s="31" t="s">
        <v>3722</v>
      </c>
      <c r="K280" s="41" t="s">
        <v>3723</v>
      </c>
      <c r="L280" s="275"/>
      <c r="M280" s="17"/>
    </row>
    <row r="281" spans="1:13" s="32" customFormat="1" ht="45" customHeight="1" x14ac:dyDescent="0.15">
      <c r="A281" s="250"/>
      <c r="B281" s="252"/>
      <c r="C281" s="258"/>
      <c r="D281" s="254"/>
      <c r="E281" s="15"/>
      <c r="F281" s="255"/>
      <c r="G281" s="255" t="s">
        <v>912</v>
      </c>
      <c r="H281" s="51"/>
      <c r="I281" s="245"/>
      <c r="J281" s="31" t="s">
        <v>3537</v>
      </c>
      <c r="K281" s="41" t="s">
        <v>12</v>
      </c>
      <c r="L281" s="274"/>
      <c r="M281" s="18"/>
    </row>
    <row r="282" spans="1:13" s="32" customFormat="1" ht="36" customHeight="1" x14ac:dyDescent="0.15">
      <c r="A282" s="250"/>
      <c r="B282" s="251"/>
      <c r="C282" s="257">
        <v>5</v>
      </c>
      <c r="D282" s="532" t="s">
        <v>764</v>
      </c>
      <c r="E282" s="33" t="s">
        <v>0</v>
      </c>
      <c r="F282" s="252" t="s">
        <v>425</v>
      </c>
      <c r="G282" s="255" t="s">
        <v>677</v>
      </c>
      <c r="H282" s="51"/>
      <c r="I282" s="244" t="s">
        <v>1210</v>
      </c>
      <c r="J282" s="31" t="s">
        <v>6110</v>
      </c>
      <c r="K282" s="41" t="s">
        <v>40</v>
      </c>
      <c r="L282" s="273" t="s">
        <v>798</v>
      </c>
      <c r="M282" s="537" t="s">
        <v>674</v>
      </c>
    </row>
    <row r="283" spans="1:13" s="32" customFormat="1" ht="20.100000000000001" customHeight="1" x14ac:dyDescent="0.15">
      <c r="A283" s="250"/>
      <c r="B283" s="251"/>
      <c r="C283" s="257"/>
      <c r="D283" s="532"/>
      <c r="E283" s="36" t="s">
        <v>3</v>
      </c>
      <c r="F283" s="37" t="s">
        <v>679</v>
      </c>
      <c r="G283" s="37" t="s">
        <v>2917</v>
      </c>
      <c r="H283" s="51"/>
      <c r="I283" s="245"/>
      <c r="J283" s="31" t="s">
        <v>6111</v>
      </c>
      <c r="K283" s="47" t="s">
        <v>12</v>
      </c>
      <c r="L283" s="275"/>
      <c r="M283" s="530"/>
    </row>
    <row r="284" spans="1:13" s="32" customFormat="1" ht="34.5" customHeight="1" x14ac:dyDescent="0.15">
      <c r="A284" s="247">
        <v>63</v>
      </c>
      <c r="B284" s="248" t="s">
        <v>20</v>
      </c>
      <c r="C284" s="256">
        <v>1</v>
      </c>
      <c r="D284" s="23" t="s">
        <v>1057</v>
      </c>
      <c r="E284" s="33" t="s">
        <v>3</v>
      </c>
      <c r="F284" s="252" t="s">
        <v>428</v>
      </c>
      <c r="G284" s="252" t="s">
        <v>3725</v>
      </c>
      <c r="H284" s="106" t="s">
        <v>20</v>
      </c>
      <c r="I284" s="244" t="s">
        <v>20</v>
      </c>
      <c r="J284" s="31" t="s">
        <v>3726</v>
      </c>
      <c r="K284" s="250" t="s">
        <v>40</v>
      </c>
      <c r="L284" s="244" t="s">
        <v>667</v>
      </c>
      <c r="M284" s="23" t="s">
        <v>29</v>
      </c>
    </row>
    <row r="285" spans="1:13" s="32" customFormat="1" ht="32.25" customHeight="1" x14ac:dyDescent="0.15">
      <c r="A285" s="250"/>
      <c r="B285" s="251"/>
      <c r="C285" s="257"/>
      <c r="D285" s="251"/>
      <c r="E285" s="36" t="s">
        <v>4</v>
      </c>
      <c r="F285" s="37" t="s">
        <v>6112</v>
      </c>
      <c r="G285" s="37" t="s">
        <v>914</v>
      </c>
      <c r="H285" s="51"/>
      <c r="I285" s="245"/>
      <c r="J285" s="31" t="s">
        <v>6113</v>
      </c>
      <c r="K285" s="31" t="s">
        <v>40</v>
      </c>
      <c r="L285" s="245"/>
      <c r="M285" s="17"/>
    </row>
    <row r="286" spans="1:13" s="32" customFormat="1" ht="41.25" customHeight="1" x14ac:dyDescent="0.15">
      <c r="A286" s="250"/>
      <c r="B286" s="251"/>
      <c r="C286" s="257"/>
      <c r="D286" s="251"/>
      <c r="E286" s="15" t="s">
        <v>308</v>
      </c>
      <c r="F286" s="255" t="s">
        <v>430</v>
      </c>
      <c r="G286" s="37" t="s">
        <v>211</v>
      </c>
      <c r="H286" s="51"/>
      <c r="I286" s="245"/>
      <c r="J286" s="31" t="s">
        <v>1211</v>
      </c>
      <c r="K286" s="266" t="s">
        <v>12</v>
      </c>
      <c r="L286" s="245"/>
      <c r="M286" s="17"/>
    </row>
    <row r="287" spans="1:13" s="32" customFormat="1" ht="11.1" customHeight="1" x14ac:dyDescent="0.15">
      <c r="A287" s="250"/>
      <c r="B287" s="251"/>
      <c r="C287" s="256">
        <v>2</v>
      </c>
      <c r="D287" s="249" t="s">
        <v>58</v>
      </c>
      <c r="E287" s="33" t="s">
        <v>0</v>
      </c>
      <c r="F287" s="252" t="s">
        <v>433</v>
      </c>
      <c r="G287" s="249" t="s">
        <v>915</v>
      </c>
      <c r="H287" s="51"/>
      <c r="I287" s="244" t="s">
        <v>58</v>
      </c>
      <c r="J287" s="31" t="s">
        <v>3923</v>
      </c>
      <c r="K287" s="45" t="s">
        <v>40</v>
      </c>
      <c r="L287" s="31" t="s">
        <v>667</v>
      </c>
      <c r="M287" s="267" t="s">
        <v>29</v>
      </c>
    </row>
    <row r="288" spans="1:13" s="32" customFormat="1" ht="11.1" customHeight="1" x14ac:dyDescent="0.15">
      <c r="A288" s="250"/>
      <c r="B288" s="251"/>
      <c r="C288" s="256">
        <v>3</v>
      </c>
      <c r="D288" s="248" t="s">
        <v>59</v>
      </c>
      <c r="E288" s="36" t="s">
        <v>0</v>
      </c>
      <c r="F288" s="37" t="s">
        <v>436</v>
      </c>
      <c r="G288" s="31" t="s">
        <v>214</v>
      </c>
      <c r="H288" s="51"/>
      <c r="I288" s="244" t="s">
        <v>59</v>
      </c>
      <c r="J288" s="31" t="s">
        <v>1214</v>
      </c>
      <c r="K288" s="40" t="s">
        <v>40</v>
      </c>
      <c r="L288" s="245" t="s">
        <v>667</v>
      </c>
      <c r="M288" s="17" t="s">
        <v>29</v>
      </c>
    </row>
    <row r="289" spans="1:13" s="32" customFormat="1" ht="11.1" customHeight="1" x14ac:dyDescent="0.15">
      <c r="A289" s="250"/>
      <c r="B289" s="251"/>
      <c r="C289" s="257"/>
      <c r="D289" s="251"/>
      <c r="E289" s="12" t="s">
        <v>3</v>
      </c>
      <c r="F289" s="23" t="s">
        <v>1058</v>
      </c>
      <c r="G289" s="37" t="s">
        <v>218</v>
      </c>
      <c r="H289" s="51"/>
      <c r="I289" s="245"/>
      <c r="J289" s="31" t="s">
        <v>3727</v>
      </c>
      <c r="K289" s="44" t="s">
        <v>40</v>
      </c>
      <c r="L289" s="275"/>
      <c r="M289" s="17"/>
    </row>
    <row r="290" spans="1:13" s="32" customFormat="1" ht="21.75" customHeight="1" x14ac:dyDescent="0.15">
      <c r="A290" s="250"/>
      <c r="B290" s="251"/>
      <c r="C290" s="257"/>
      <c r="D290" s="251"/>
      <c r="E290" s="16"/>
      <c r="F290" s="17"/>
      <c r="G290" s="252" t="s">
        <v>3728</v>
      </c>
      <c r="H290" s="51"/>
      <c r="I290" s="245"/>
      <c r="J290" s="31" t="s">
        <v>3729</v>
      </c>
      <c r="K290" s="40" t="s">
        <v>97</v>
      </c>
      <c r="L290" s="275"/>
      <c r="M290" s="17"/>
    </row>
    <row r="291" spans="1:13" s="32" customFormat="1" ht="33.75" customHeight="1" x14ac:dyDescent="0.15">
      <c r="A291" s="250"/>
      <c r="B291" s="251"/>
      <c r="C291" s="257"/>
      <c r="D291" s="251"/>
      <c r="E291" s="16"/>
      <c r="F291" s="17"/>
      <c r="G291" s="37" t="s">
        <v>917</v>
      </c>
      <c r="H291" s="51"/>
      <c r="I291" s="245"/>
      <c r="J291" s="31" t="s">
        <v>5747</v>
      </c>
      <c r="K291" s="76" t="s">
        <v>6352</v>
      </c>
      <c r="L291" s="275"/>
      <c r="M291" s="17"/>
    </row>
    <row r="292" spans="1:13" s="32" customFormat="1" ht="77.25" customHeight="1" x14ac:dyDescent="0.15">
      <c r="A292" s="250"/>
      <c r="B292" s="251"/>
      <c r="C292" s="257"/>
      <c r="D292" s="251"/>
      <c r="E292" s="19"/>
      <c r="F292" s="18"/>
      <c r="G292" s="31" t="s">
        <v>661</v>
      </c>
      <c r="H292" s="51"/>
      <c r="I292" s="245"/>
      <c r="J292" s="31" t="s">
        <v>3932</v>
      </c>
      <c r="K292" s="76" t="s">
        <v>1089</v>
      </c>
      <c r="L292" s="275"/>
      <c r="M292" s="17"/>
    </row>
    <row r="293" spans="1:13" s="32" customFormat="1" ht="39.75" customHeight="1" x14ac:dyDescent="0.15">
      <c r="A293" s="250"/>
      <c r="B293" s="252"/>
      <c r="C293" s="257"/>
      <c r="D293" s="252"/>
      <c r="E293" s="36" t="s">
        <v>2</v>
      </c>
      <c r="F293" s="267" t="s">
        <v>1046</v>
      </c>
      <c r="G293" s="37" t="s">
        <v>1028</v>
      </c>
      <c r="H293" s="51"/>
      <c r="I293" s="245"/>
      <c r="J293" s="31" t="s">
        <v>1215</v>
      </c>
      <c r="K293" s="76" t="s">
        <v>1027</v>
      </c>
      <c r="L293" s="275"/>
      <c r="M293" s="27"/>
    </row>
    <row r="294" spans="1:13" s="32" customFormat="1" ht="11.1" customHeight="1" x14ac:dyDescent="0.15">
      <c r="A294" s="250"/>
      <c r="B294" s="251"/>
      <c r="C294" s="257"/>
      <c r="D294" s="252"/>
      <c r="E294" s="36" t="s">
        <v>4</v>
      </c>
      <c r="F294" s="37" t="s">
        <v>435</v>
      </c>
      <c r="G294" s="255" t="s">
        <v>220</v>
      </c>
      <c r="H294" s="51"/>
      <c r="I294" s="245"/>
      <c r="J294" s="31" t="s">
        <v>1794</v>
      </c>
      <c r="K294" s="41" t="s">
        <v>12</v>
      </c>
      <c r="L294" s="275"/>
      <c r="M294" s="17"/>
    </row>
    <row r="295" spans="1:13" s="32" customFormat="1" ht="11.1" customHeight="1" x14ac:dyDescent="0.15">
      <c r="A295" s="250"/>
      <c r="B295" s="251"/>
      <c r="C295" s="257"/>
      <c r="D295" s="251"/>
      <c r="E295" s="33" t="s">
        <v>93</v>
      </c>
      <c r="F295" s="252" t="s">
        <v>437</v>
      </c>
      <c r="G295" s="37" t="s">
        <v>918</v>
      </c>
      <c r="H295" s="51"/>
      <c r="I295" s="245"/>
      <c r="J295" s="31" t="s">
        <v>3539</v>
      </c>
      <c r="K295" s="40" t="s">
        <v>12</v>
      </c>
      <c r="L295" s="275"/>
      <c r="M295" s="17"/>
    </row>
    <row r="296" spans="1:13" s="32" customFormat="1" ht="31.5" x14ac:dyDescent="0.15">
      <c r="A296" s="250"/>
      <c r="B296" s="251"/>
      <c r="C296" s="257"/>
      <c r="D296" s="251"/>
      <c r="E296" s="12" t="s">
        <v>357</v>
      </c>
      <c r="F296" s="249" t="s">
        <v>438</v>
      </c>
      <c r="G296" s="244" t="s">
        <v>711</v>
      </c>
      <c r="H296" s="51"/>
      <c r="I296" s="245"/>
      <c r="J296" s="31" t="s">
        <v>3955</v>
      </c>
      <c r="K296" s="273" t="s">
        <v>2068</v>
      </c>
      <c r="L296" s="275"/>
      <c r="M296" s="17"/>
    </row>
    <row r="297" spans="1:13" s="32" customFormat="1" ht="30" customHeight="1" x14ac:dyDescent="0.15">
      <c r="A297" s="276">
        <v>64</v>
      </c>
      <c r="B297" s="277" t="s">
        <v>21</v>
      </c>
      <c r="C297" s="285">
        <v>1</v>
      </c>
      <c r="D297" s="277" t="s">
        <v>21</v>
      </c>
      <c r="E297" s="12" t="s">
        <v>4</v>
      </c>
      <c r="F297" s="249" t="s">
        <v>443</v>
      </c>
      <c r="G297" s="31" t="s">
        <v>5359</v>
      </c>
      <c r="H297" s="106" t="s">
        <v>21</v>
      </c>
      <c r="I297" s="244" t="s">
        <v>6353</v>
      </c>
      <c r="J297" s="244" t="s">
        <v>6115</v>
      </c>
      <c r="K297" s="259" t="s">
        <v>12</v>
      </c>
      <c r="L297" s="244" t="s">
        <v>667</v>
      </c>
      <c r="M297" s="23" t="s">
        <v>29</v>
      </c>
    </row>
    <row r="298" spans="1:13" s="32" customFormat="1" ht="11.1" customHeight="1" x14ac:dyDescent="0.15">
      <c r="A298" s="250"/>
      <c r="B298" s="251"/>
      <c r="C298" s="256">
        <v>2</v>
      </c>
      <c r="D298" s="249" t="s">
        <v>60</v>
      </c>
      <c r="E298" s="12" t="s">
        <v>0</v>
      </c>
      <c r="F298" s="249" t="s">
        <v>450</v>
      </c>
      <c r="G298" s="252" t="s">
        <v>920</v>
      </c>
      <c r="H298" s="51"/>
      <c r="I298" s="247" t="s">
        <v>60</v>
      </c>
      <c r="J298" s="31" t="s">
        <v>3964</v>
      </c>
      <c r="K298" s="369" t="s">
        <v>40</v>
      </c>
      <c r="L298" s="244" t="s">
        <v>667</v>
      </c>
      <c r="M298" s="23" t="s">
        <v>29</v>
      </c>
    </row>
    <row r="299" spans="1:13" s="32" customFormat="1" ht="21.75" customHeight="1" x14ac:dyDescent="0.15">
      <c r="A299" s="250"/>
      <c r="B299" s="251"/>
      <c r="C299" s="257"/>
      <c r="D299" s="251"/>
      <c r="E299" s="33"/>
      <c r="F299" s="252"/>
      <c r="G299" s="37" t="s">
        <v>1063</v>
      </c>
      <c r="H299" s="51"/>
      <c r="I299" s="250"/>
      <c r="J299" s="31" t="s">
        <v>6354</v>
      </c>
      <c r="K299" s="40" t="s">
        <v>12</v>
      </c>
      <c r="L299" s="275"/>
      <c r="M299" s="17"/>
    </row>
    <row r="300" spans="1:13" s="32" customFormat="1" ht="37.5" customHeight="1" x14ac:dyDescent="0.15">
      <c r="A300" s="250"/>
      <c r="B300" s="251"/>
      <c r="C300" s="257"/>
      <c r="D300" s="251"/>
      <c r="E300" s="33"/>
      <c r="F300" s="252"/>
      <c r="G300" s="31" t="s">
        <v>283</v>
      </c>
      <c r="H300" s="51"/>
      <c r="I300" s="250"/>
      <c r="J300" s="31" t="s">
        <v>7115</v>
      </c>
      <c r="K300" s="370" t="s">
        <v>3541</v>
      </c>
      <c r="L300" s="275"/>
      <c r="M300" s="17"/>
    </row>
    <row r="301" spans="1:13" s="32" customFormat="1" ht="21.75" customHeight="1" x14ac:dyDescent="0.15">
      <c r="A301" s="250"/>
      <c r="B301" s="251"/>
      <c r="C301" s="256">
        <v>3</v>
      </c>
      <c r="D301" s="248" t="s">
        <v>61</v>
      </c>
      <c r="E301" s="12" t="s">
        <v>0</v>
      </c>
      <c r="F301" s="249" t="s">
        <v>449</v>
      </c>
      <c r="G301" s="252" t="s">
        <v>921</v>
      </c>
      <c r="H301" s="51"/>
      <c r="I301" s="244" t="s">
        <v>61</v>
      </c>
      <c r="J301" s="246" t="s">
        <v>6117</v>
      </c>
      <c r="K301" s="44" t="s">
        <v>40</v>
      </c>
      <c r="L301" s="245" t="s">
        <v>667</v>
      </c>
      <c r="M301" s="17" t="s">
        <v>29</v>
      </c>
    </row>
    <row r="302" spans="1:13" s="32" customFormat="1" ht="34.5" customHeight="1" x14ac:dyDescent="0.15">
      <c r="A302" s="250"/>
      <c r="B302" s="251"/>
      <c r="C302" s="257"/>
      <c r="D302" s="251"/>
      <c r="E302" s="33"/>
      <c r="F302" s="252"/>
      <c r="G302" s="244" t="s">
        <v>923</v>
      </c>
      <c r="H302" s="51"/>
      <c r="I302" s="245"/>
      <c r="J302" s="31" t="s">
        <v>3968</v>
      </c>
      <c r="K302" s="79" t="s">
        <v>7235</v>
      </c>
      <c r="L302" s="275"/>
      <c r="M302" s="17"/>
    </row>
    <row r="303" spans="1:13" s="32" customFormat="1" ht="11.1" customHeight="1" x14ac:dyDescent="0.15">
      <c r="A303" s="250"/>
      <c r="B303" s="251"/>
      <c r="C303" s="257"/>
      <c r="D303" s="251"/>
      <c r="E303" s="36" t="s">
        <v>2</v>
      </c>
      <c r="F303" s="37" t="s">
        <v>445</v>
      </c>
      <c r="G303" s="31" t="s">
        <v>222</v>
      </c>
      <c r="H303" s="51"/>
      <c r="I303" s="245"/>
      <c r="J303" s="31" t="s">
        <v>1219</v>
      </c>
      <c r="K303" s="47" t="s">
        <v>40</v>
      </c>
      <c r="L303" s="275"/>
      <c r="M303" s="17"/>
    </row>
    <row r="304" spans="1:13" s="32" customFormat="1" ht="32.25" customHeight="1" x14ac:dyDescent="0.15">
      <c r="A304" s="250"/>
      <c r="B304" s="251"/>
      <c r="C304" s="256">
        <v>5</v>
      </c>
      <c r="D304" s="249" t="s">
        <v>62</v>
      </c>
      <c r="E304" s="33" t="s">
        <v>0</v>
      </c>
      <c r="F304" s="252" t="s">
        <v>446</v>
      </c>
      <c r="G304" s="252" t="s">
        <v>925</v>
      </c>
      <c r="H304" s="51"/>
      <c r="I304" s="244" t="s">
        <v>62</v>
      </c>
      <c r="J304" s="31" t="s">
        <v>6118</v>
      </c>
      <c r="K304" s="44" t="s">
        <v>40</v>
      </c>
      <c r="L304" s="244" t="s">
        <v>667</v>
      </c>
      <c r="M304" s="23" t="s">
        <v>29</v>
      </c>
    </row>
    <row r="305" spans="1:13" s="32" customFormat="1" ht="11.25" customHeight="1" x14ac:dyDescent="0.15">
      <c r="A305" s="250"/>
      <c r="B305" s="251"/>
      <c r="C305" s="257"/>
      <c r="D305" s="251"/>
      <c r="E305" s="33"/>
      <c r="F305" s="252"/>
      <c r="G305" s="31" t="s">
        <v>3542</v>
      </c>
      <c r="H305" s="51"/>
      <c r="I305" s="245"/>
      <c r="J305" s="31" t="s">
        <v>3543</v>
      </c>
      <c r="K305" s="40" t="s">
        <v>28</v>
      </c>
      <c r="L305" s="245"/>
      <c r="M305" s="17"/>
    </row>
    <row r="306" spans="1:13" s="32" customFormat="1" ht="11.1" customHeight="1" x14ac:dyDescent="0.15">
      <c r="A306" s="250"/>
      <c r="B306" s="251"/>
      <c r="C306" s="257"/>
      <c r="D306" s="251"/>
      <c r="E306" s="15"/>
      <c r="F306" s="255"/>
      <c r="G306" s="31" t="s">
        <v>715</v>
      </c>
      <c r="H306" s="51"/>
      <c r="I306" s="245"/>
      <c r="J306" s="31" t="s">
        <v>1222</v>
      </c>
      <c r="K306" s="45" t="s">
        <v>12</v>
      </c>
      <c r="L306" s="275"/>
      <c r="M306" s="17"/>
    </row>
    <row r="307" spans="1:13" s="32" customFormat="1" ht="33" customHeight="1" x14ac:dyDescent="0.15">
      <c r="A307" s="250"/>
      <c r="B307" s="251"/>
      <c r="C307" s="256">
        <v>6</v>
      </c>
      <c r="D307" s="249" t="s">
        <v>63</v>
      </c>
      <c r="E307" s="33" t="s">
        <v>0</v>
      </c>
      <c r="F307" s="252" t="s">
        <v>448</v>
      </c>
      <c r="G307" s="252" t="s">
        <v>6119</v>
      </c>
      <c r="H307" s="51"/>
      <c r="I307" s="244" t="s">
        <v>63</v>
      </c>
      <c r="J307" s="31" t="s">
        <v>3974</v>
      </c>
      <c r="K307" s="40" t="s">
        <v>1223</v>
      </c>
      <c r="L307" s="31" t="s">
        <v>667</v>
      </c>
      <c r="M307" s="267" t="s">
        <v>29</v>
      </c>
    </row>
    <row r="308" spans="1:13" s="32" customFormat="1" ht="11.1" customHeight="1" x14ac:dyDescent="0.15">
      <c r="A308" s="247">
        <v>65</v>
      </c>
      <c r="B308" s="248" t="s">
        <v>22</v>
      </c>
      <c r="C308" s="256">
        <v>1</v>
      </c>
      <c r="D308" s="249" t="s">
        <v>22</v>
      </c>
      <c r="E308" s="256" t="s">
        <v>0</v>
      </c>
      <c r="F308" s="249" t="s">
        <v>453</v>
      </c>
      <c r="G308" s="37" t="s">
        <v>928</v>
      </c>
      <c r="H308" s="106" t="s">
        <v>22</v>
      </c>
      <c r="I308" s="244" t="s">
        <v>22</v>
      </c>
      <c r="J308" s="31" t="s">
        <v>3732</v>
      </c>
      <c r="K308" s="273" t="s">
        <v>12</v>
      </c>
      <c r="L308" s="244" t="s">
        <v>667</v>
      </c>
      <c r="M308" s="23" t="s">
        <v>29</v>
      </c>
    </row>
    <row r="309" spans="1:13" s="32" customFormat="1" ht="11.1" customHeight="1" x14ac:dyDescent="0.15">
      <c r="A309" s="250"/>
      <c r="B309" s="251"/>
      <c r="C309" s="256">
        <v>3</v>
      </c>
      <c r="D309" s="249" t="s">
        <v>64</v>
      </c>
      <c r="E309" s="256" t="s">
        <v>0</v>
      </c>
      <c r="F309" s="249" t="s">
        <v>651</v>
      </c>
      <c r="G309" s="37" t="s">
        <v>746</v>
      </c>
      <c r="H309" s="51"/>
      <c r="I309" s="244" t="s">
        <v>64</v>
      </c>
      <c r="J309" s="31" t="s">
        <v>3733</v>
      </c>
      <c r="K309" s="47" t="s">
        <v>40</v>
      </c>
      <c r="L309" s="244" t="s">
        <v>667</v>
      </c>
      <c r="M309" s="23" t="s">
        <v>29</v>
      </c>
    </row>
    <row r="310" spans="1:13" s="32" customFormat="1" ht="11.1" customHeight="1" x14ac:dyDescent="0.15">
      <c r="A310" s="250"/>
      <c r="B310" s="251"/>
      <c r="C310" s="257"/>
      <c r="D310" s="252"/>
      <c r="E310" s="258"/>
      <c r="F310" s="255"/>
      <c r="G310" s="37" t="s">
        <v>930</v>
      </c>
      <c r="H310" s="51"/>
      <c r="I310" s="245"/>
      <c r="J310" s="31" t="s">
        <v>3734</v>
      </c>
      <c r="K310" s="40" t="s">
        <v>12</v>
      </c>
      <c r="L310" s="275"/>
      <c r="M310" s="17"/>
    </row>
    <row r="311" spans="1:13" s="32" customFormat="1" ht="11.1" customHeight="1" x14ac:dyDescent="0.15">
      <c r="A311" s="250"/>
      <c r="B311" s="251"/>
      <c r="C311" s="256">
        <v>4</v>
      </c>
      <c r="D311" s="249" t="s">
        <v>65</v>
      </c>
      <c r="E311" s="257" t="s">
        <v>3</v>
      </c>
      <c r="F311" s="531" t="s">
        <v>462</v>
      </c>
      <c r="G311" s="255" t="s">
        <v>230</v>
      </c>
      <c r="H311" s="51"/>
      <c r="I311" s="244" t="s">
        <v>65</v>
      </c>
      <c r="J311" s="31" t="s">
        <v>6121</v>
      </c>
      <c r="K311" s="273" t="s">
        <v>40</v>
      </c>
      <c r="L311" s="244" t="s">
        <v>667</v>
      </c>
      <c r="M311" s="23" t="s">
        <v>29</v>
      </c>
    </row>
    <row r="312" spans="1:13" s="32" customFormat="1" ht="11.1" customHeight="1" x14ac:dyDescent="0.15">
      <c r="A312" s="250"/>
      <c r="B312" s="251"/>
      <c r="C312" s="257"/>
      <c r="D312" s="252"/>
      <c r="E312" s="257"/>
      <c r="F312" s="532"/>
      <c r="G312" s="31" t="s">
        <v>6122</v>
      </c>
      <c r="H312" s="51"/>
      <c r="I312" s="245"/>
      <c r="J312" s="31" t="s">
        <v>6123</v>
      </c>
      <c r="K312" s="274"/>
      <c r="L312" s="275"/>
      <c r="M312" s="17"/>
    </row>
    <row r="313" spans="1:13" s="32" customFormat="1" ht="11.1" customHeight="1" x14ac:dyDescent="0.15">
      <c r="A313" s="247">
        <v>67</v>
      </c>
      <c r="B313" s="248" t="s">
        <v>23</v>
      </c>
      <c r="C313" s="256">
        <v>1</v>
      </c>
      <c r="D313" s="248" t="s">
        <v>23</v>
      </c>
      <c r="E313" s="12" t="s">
        <v>0</v>
      </c>
      <c r="F313" s="249" t="s">
        <v>465</v>
      </c>
      <c r="G313" s="249" t="s">
        <v>7391</v>
      </c>
      <c r="H313" s="106" t="s">
        <v>23</v>
      </c>
      <c r="I313" s="244" t="s">
        <v>23</v>
      </c>
      <c r="J313" s="31" t="s">
        <v>3982</v>
      </c>
      <c r="K313" s="45" t="s">
        <v>12</v>
      </c>
      <c r="L313" s="31" t="s">
        <v>667</v>
      </c>
      <c r="M313" s="267" t="s">
        <v>29</v>
      </c>
    </row>
    <row r="314" spans="1:13" s="32" customFormat="1" ht="11.1" customHeight="1" x14ac:dyDescent="0.15">
      <c r="A314" s="250"/>
      <c r="B314" s="251"/>
      <c r="C314" s="256">
        <v>2</v>
      </c>
      <c r="D314" s="248" t="s">
        <v>66</v>
      </c>
      <c r="E314" s="12" t="s">
        <v>0</v>
      </c>
      <c r="F314" s="249" t="s">
        <v>471</v>
      </c>
      <c r="G314" s="249" t="s">
        <v>935</v>
      </c>
      <c r="H314" s="51"/>
      <c r="I314" s="244" t="s">
        <v>6355</v>
      </c>
      <c r="J314" s="31" t="s">
        <v>3735</v>
      </c>
      <c r="K314" s="40" t="s">
        <v>40</v>
      </c>
      <c r="L314" s="245" t="s">
        <v>667</v>
      </c>
      <c r="M314" s="17" t="s">
        <v>29</v>
      </c>
    </row>
    <row r="315" spans="1:13" s="32" customFormat="1" ht="11.1" customHeight="1" x14ac:dyDescent="0.15">
      <c r="A315" s="250"/>
      <c r="B315" s="251"/>
      <c r="C315" s="257"/>
      <c r="D315" s="251"/>
      <c r="E315" s="33" t="s">
        <v>2</v>
      </c>
      <c r="F315" s="252" t="s">
        <v>473</v>
      </c>
      <c r="G315" s="252" t="s">
        <v>937</v>
      </c>
      <c r="H315" s="51"/>
      <c r="I315" s="245" t="s">
        <v>6356</v>
      </c>
      <c r="J315" s="31" t="s">
        <v>3736</v>
      </c>
      <c r="K315" s="44" t="s">
        <v>40</v>
      </c>
      <c r="L315" s="275"/>
      <c r="M315" s="17"/>
    </row>
    <row r="316" spans="1:13" s="32" customFormat="1" ht="11.1" customHeight="1" x14ac:dyDescent="0.15">
      <c r="A316" s="250"/>
      <c r="B316" s="251"/>
      <c r="C316" s="257"/>
      <c r="D316" s="251"/>
      <c r="E316" s="36" t="s">
        <v>93</v>
      </c>
      <c r="F316" s="37" t="s">
        <v>475</v>
      </c>
      <c r="G316" s="37" t="s">
        <v>234</v>
      </c>
      <c r="H316" s="51"/>
      <c r="I316" s="245"/>
      <c r="J316" s="31" t="s">
        <v>3988</v>
      </c>
      <c r="K316" s="40" t="s">
        <v>40</v>
      </c>
      <c r="L316" s="275"/>
      <c r="M316" s="17"/>
    </row>
    <row r="317" spans="1:13" s="32" customFormat="1" ht="11.25" customHeight="1" x14ac:dyDescent="0.15">
      <c r="A317" s="250"/>
      <c r="B317" s="251"/>
      <c r="C317" s="257"/>
      <c r="D317" s="251"/>
      <c r="E317" s="33" t="s">
        <v>316</v>
      </c>
      <c r="F317" s="252" t="s">
        <v>477</v>
      </c>
      <c r="G317" s="249" t="s">
        <v>3989</v>
      </c>
      <c r="H317" s="51"/>
      <c r="I317" s="245"/>
      <c r="J317" s="31" t="s">
        <v>3990</v>
      </c>
      <c r="K317" s="45" t="s">
        <v>12</v>
      </c>
      <c r="L317" s="275"/>
      <c r="M317" s="17"/>
    </row>
    <row r="318" spans="1:13" s="32" customFormat="1" ht="31.5" customHeight="1" x14ac:dyDescent="0.15">
      <c r="A318" s="250"/>
      <c r="B318" s="251"/>
      <c r="C318" s="257"/>
      <c r="D318" s="251"/>
      <c r="E318" s="12" t="s">
        <v>324</v>
      </c>
      <c r="F318" s="249" t="s">
        <v>472</v>
      </c>
      <c r="G318" s="314" t="s">
        <v>941</v>
      </c>
      <c r="H318" s="51"/>
      <c r="I318" s="245"/>
      <c r="J318" s="315" t="s">
        <v>6124</v>
      </c>
      <c r="K318" s="82" t="s">
        <v>1090</v>
      </c>
      <c r="L318" s="245"/>
      <c r="M318" s="17"/>
    </row>
    <row r="319" spans="1:13" s="2" customFormat="1" ht="11.1" customHeight="1" x14ac:dyDescent="0.15">
      <c r="A319" s="250"/>
      <c r="B319" s="251"/>
      <c r="C319" s="256">
        <v>3</v>
      </c>
      <c r="D319" s="248" t="s">
        <v>67</v>
      </c>
      <c r="E319" s="12" t="s">
        <v>0</v>
      </c>
      <c r="F319" s="249" t="s">
        <v>478</v>
      </c>
      <c r="G319" s="249" t="s">
        <v>6125</v>
      </c>
      <c r="H319" s="51"/>
      <c r="I319" s="244" t="s">
        <v>67</v>
      </c>
      <c r="J319" s="31" t="s">
        <v>6126</v>
      </c>
      <c r="K319" s="45" t="s">
        <v>100</v>
      </c>
      <c r="L319" s="244" t="s">
        <v>667</v>
      </c>
      <c r="M319" s="23" t="s">
        <v>29</v>
      </c>
    </row>
    <row r="320" spans="1:13" s="2" customFormat="1" ht="75" customHeight="1" x14ac:dyDescent="0.15">
      <c r="A320" s="250"/>
      <c r="B320" s="251"/>
      <c r="C320" s="256">
        <v>4</v>
      </c>
      <c r="D320" s="248" t="s">
        <v>68</v>
      </c>
      <c r="E320" s="12" t="s">
        <v>0</v>
      </c>
      <c r="F320" s="249" t="s">
        <v>482</v>
      </c>
      <c r="G320" s="249" t="s">
        <v>946</v>
      </c>
      <c r="H320" s="51"/>
      <c r="I320" s="244" t="s">
        <v>68</v>
      </c>
      <c r="J320" s="31" t="s">
        <v>3548</v>
      </c>
      <c r="K320" s="45" t="s">
        <v>40</v>
      </c>
      <c r="L320" s="244" t="s">
        <v>667</v>
      </c>
      <c r="M320" s="23" t="s">
        <v>29</v>
      </c>
    </row>
    <row r="321" spans="1:19" s="30" customFormat="1" ht="55.5" customHeight="1" x14ac:dyDescent="0.15">
      <c r="A321" s="250"/>
      <c r="B321" s="251"/>
      <c r="C321" s="257"/>
      <c r="D321" s="251"/>
      <c r="E321" s="33"/>
      <c r="F321" s="252"/>
      <c r="G321" s="37" t="s">
        <v>947</v>
      </c>
      <c r="H321" s="51"/>
      <c r="I321" s="245"/>
      <c r="J321" s="31" t="s">
        <v>3549</v>
      </c>
      <c r="K321" s="40" t="s">
        <v>12</v>
      </c>
      <c r="L321" s="275"/>
      <c r="M321" s="17"/>
      <c r="N321" s="2"/>
      <c r="O321" s="2"/>
      <c r="P321" s="2"/>
      <c r="Q321" s="2"/>
      <c r="R321" s="2"/>
      <c r="S321" s="2"/>
    </row>
    <row r="322" spans="1:19" s="30" customFormat="1" ht="11.1" customHeight="1" x14ac:dyDescent="0.15">
      <c r="A322" s="250"/>
      <c r="B322" s="252"/>
      <c r="C322" s="257"/>
      <c r="D322" s="251"/>
      <c r="E322" s="36" t="s">
        <v>93</v>
      </c>
      <c r="F322" s="37" t="s">
        <v>484</v>
      </c>
      <c r="G322" s="255" t="s">
        <v>949</v>
      </c>
      <c r="H322" s="51"/>
      <c r="I322" s="245"/>
      <c r="J322" s="31" t="s">
        <v>3550</v>
      </c>
      <c r="K322" s="41" t="s">
        <v>40</v>
      </c>
      <c r="L322" s="275"/>
      <c r="M322" s="27"/>
      <c r="N322" s="2"/>
      <c r="O322" s="2"/>
      <c r="P322" s="2"/>
      <c r="Q322" s="2"/>
      <c r="R322" s="2"/>
      <c r="S322" s="2"/>
    </row>
    <row r="323" spans="1:19" s="2" customFormat="1" ht="11.1" customHeight="1" x14ac:dyDescent="0.15">
      <c r="A323" s="247">
        <v>68</v>
      </c>
      <c r="B323" s="248" t="s">
        <v>24</v>
      </c>
      <c r="C323" s="256">
        <v>3</v>
      </c>
      <c r="D323" s="249" t="s">
        <v>70</v>
      </c>
      <c r="E323" s="15" t="s">
        <v>0</v>
      </c>
      <c r="F323" s="255" t="s">
        <v>639</v>
      </c>
      <c r="G323" s="252" t="s">
        <v>955</v>
      </c>
      <c r="H323" s="106" t="s">
        <v>24</v>
      </c>
      <c r="I323" s="244" t="s">
        <v>70</v>
      </c>
      <c r="J323" s="31" t="s">
        <v>3551</v>
      </c>
      <c r="K323" s="41" t="s">
        <v>40</v>
      </c>
      <c r="L323" s="31" t="s">
        <v>667</v>
      </c>
      <c r="M323" s="267" t="s">
        <v>29</v>
      </c>
    </row>
    <row r="324" spans="1:19" s="30" customFormat="1" ht="11.1" customHeight="1" x14ac:dyDescent="0.15">
      <c r="A324" s="250"/>
      <c r="B324" s="251"/>
      <c r="C324" s="256">
        <v>4</v>
      </c>
      <c r="D324" s="249" t="s">
        <v>71</v>
      </c>
      <c r="E324" s="15" t="s">
        <v>0</v>
      </c>
      <c r="F324" s="255" t="s">
        <v>640</v>
      </c>
      <c r="G324" s="255" t="s">
        <v>747</v>
      </c>
      <c r="H324" s="51"/>
      <c r="I324" s="244" t="s">
        <v>71</v>
      </c>
      <c r="J324" s="31" t="s">
        <v>3552</v>
      </c>
      <c r="K324" s="41" t="s">
        <v>40</v>
      </c>
      <c r="L324" s="245" t="s">
        <v>667</v>
      </c>
      <c r="M324" s="17" t="s">
        <v>29</v>
      </c>
      <c r="N324" s="2"/>
      <c r="O324" s="2"/>
      <c r="P324" s="2"/>
      <c r="Q324" s="2"/>
      <c r="R324" s="2"/>
      <c r="S324" s="2"/>
    </row>
    <row r="325" spans="1:19" s="30" customFormat="1" ht="11.25" customHeight="1" x14ac:dyDescent="0.15">
      <c r="A325" s="247">
        <v>69</v>
      </c>
      <c r="B325" s="248" t="s">
        <v>25</v>
      </c>
      <c r="C325" s="256">
        <v>1</v>
      </c>
      <c r="D325" s="248" t="s">
        <v>25</v>
      </c>
      <c r="E325" s="15" t="s">
        <v>3</v>
      </c>
      <c r="F325" s="255" t="s">
        <v>495</v>
      </c>
      <c r="G325" s="255" t="s">
        <v>1879</v>
      </c>
      <c r="H325" s="106" t="s">
        <v>25</v>
      </c>
      <c r="I325" s="244" t="s">
        <v>25</v>
      </c>
      <c r="J325" s="31" t="s">
        <v>4789</v>
      </c>
      <c r="K325" s="41" t="s">
        <v>28</v>
      </c>
      <c r="L325" s="244" t="s">
        <v>667</v>
      </c>
      <c r="M325" s="23" t="s">
        <v>29</v>
      </c>
      <c r="N325" s="2"/>
      <c r="O325" s="2"/>
      <c r="P325" s="2"/>
      <c r="Q325" s="2"/>
      <c r="R325" s="2"/>
      <c r="S325" s="2"/>
    </row>
    <row r="326" spans="1:19" s="30" customFormat="1" ht="11.1" customHeight="1" x14ac:dyDescent="0.15">
      <c r="A326" s="174"/>
      <c r="C326" s="361"/>
      <c r="E326" s="36" t="s">
        <v>2</v>
      </c>
      <c r="F326" s="37" t="s">
        <v>494</v>
      </c>
      <c r="G326" s="37" t="s">
        <v>4002</v>
      </c>
      <c r="H326" s="51"/>
      <c r="I326" s="246"/>
      <c r="J326" s="31" t="s">
        <v>4003</v>
      </c>
      <c r="K326" s="47" t="s">
        <v>11</v>
      </c>
      <c r="L326" s="246"/>
      <c r="M326" s="18"/>
      <c r="N326" s="2"/>
      <c r="O326" s="2"/>
      <c r="P326" s="2"/>
      <c r="Q326" s="2"/>
      <c r="R326" s="2"/>
      <c r="S326" s="2"/>
    </row>
    <row r="327" spans="1:19" s="30" customFormat="1" ht="11.1" customHeight="1" x14ac:dyDescent="0.15">
      <c r="A327" s="250"/>
      <c r="B327" s="251"/>
      <c r="C327" s="256">
        <v>2</v>
      </c>
      <c r="D327" s="249" t="s">
        <v>73</v>
      </c>
      <c r="E327" s="33" t="s">
        <v>2</v>
      </c>
      <c r="F327" s="252" t="s">
        <v>496</v>
      </c>
      <c r="G327" s="17" t="s">
        <v>961</v>
      </c>
      <c r="H327" s="51"/>
      <c r="I327" s="244" t="s">
        <v>6357</v>
      </c>
      <c r="J327" s="259" t="s">
        <v>5028</v>
      </c>
      <c r="K327" s="40" t="s">
        <v>28</v>
      </c>
      <c r="L327" s="244" t="s">
        <v>667</v>
      </c>
      <c r="M327" s="23" t="s">
        <v>29</v>
      </c>
      <c r="N327" s="2"/>
      <c r="O327" s="2"/>
      <c r="P327" s="2"/>
      <c r="Q327" s="2"/>
      <c r="R327" s="2"/>
      <c r="S327" s="2"/>
    </row>
    <row r="328" spans="1:19" s="30" customFormat="1" ht="11.1" customHeight="1" x14ac:dyDescent="0.15">
      <c r="A328" s="250"/>
      <c r="B328" s="251"/>
      <c r="C328" s="257"/>
      <c r="D328" s="251"/>
      <c r="E328" s="12" t="s">
        <v>308</v>
      </c>
      <c r="F328" s="249" t="s">
        <v>964</v>
      </c>
      <c r="G328" s="37" t="s">
        <v>5874</v>
      </c>
      <c r="H328" s="51"/>
      <c r="I328" s="245" t="s">
        <v>6358</v>
      </c>
      <c r="J328" s="31" t="s">
        <v>5030</v>
      </c>
      <c r="K328" s="41" t="s">
        <v>100</v>
      </c>
      <c r="L328" s="275"/>
      <c r="M328" s="17"/>
      <c r="N328" s="2"/>
      <c r="O328" s="2"/>
      <c r="P328" s="2"/>
      <c r="Q328" s="2"/>
      <c r="R328" s="2"/>
      <c r="S328" s="2"/>
    </row>
    <row r="329" spans="1:19" s="30" customFormat="1" ht="11.1" customHeight="1" x14ac:dyDescent="0.15">
      <c r="A329" s="250"/>
      <c r="B329" s="251"/>
      <c r="C329" s="256">
        <v>3</v>
      </c>
      <c r="D329" s="249" t="s">
        <v>74</v>
      </c>
      <c r="E329" s="36" t="s">
        <v>2</v>
      </c>
      <c r="F329" s="37" t="s">
        <v>503</v>
      </c>
      <c r="G329" s="37" t="s">
        <v>968</v>
      </c>
      <c r="H329" s="51"/>
      <c r="I329" s="244" t="s">
        <v>6359</v>
      </c>
      <c r="J329" s="31" t="s">
        <v>5875</v>
      </c>
      <c r="K329" s="40" t="s">
        <v>40</v>
      </c>
      <c r="L329" s="244" t="s">
        <v>667</v>
      </c>
      <c r="M329" s="23" t="s">
        <v>29</v>
      </c>
      <c r="N329" s="2"/>
      <c r="O329" s="2"/>
      <c r="P329" s="2"/>
      <c r="Q329" s="2"/>
      <c r="R329" s="2"/>
      <c r="S329" s="2"/>
    </row>
    <row r="330" spans="1:19" s="30" customFormat="1" ht="62.25" customHeight="1" x14ac:dyDescent="0.15">
      <c r="A330" s="250"/>
      <c r="B330" s="251"/>
      <c r="C330" s="257"/>
      <c r="D330" s="251"/>
      <c r="E330" s="12" t="s">
        <v>4</v>
      </c>
      <c r="F330" s="249" t="s">
        <v>505</v>
      </c>
      <c r="G330" s="249" t="s">
        <v>969</v>
      </c>
      <c r="H330" s="51"/>
      <c r="I330" s="245" t="s">
        <v>6360</v>
      </c>
      <c r="J330" s="31" t="s">
        <v>1234</v>
      </c>
      <c r="K330" s="45" t="s">
        <v>100</v>
      </c>
      <c r="L330" s="275"/>
      <c r="M330" s="17"/>
      <c r="N330" s="2"/>
      <c r="O330" s="2"/>
      <c r="P330" s="2"/>
      <c r="Q330" s="2"/>
      <c r="R330" s="2"/>
      <c r="S330" s="2"/>
    </row>
    <row r="331" spans="1:19" s="30" customFormat="1" ht="75.75" customHeight="1" x14ac:dyDescent="0.15">
      <c r="A331" s="250"/>
      <c r="B331" s="251"/>
      <c r="C331" s="257"/>
      <c r="D331" s="251"/>
      <c r="E331" s="12" t="s">
        <v>308</v>
      </c>
      <c r="F331" s="249" t="s">
        <v>970</v>
      </c>
      <c r="G331" s="249" t="s">
        <v>971</v>
      </c>
      <c r="H331" s="51"/>
      <c r="I331" s="245"/>
      <c r="J331" s="31" t="s">
        <v>6170</v>
      </c>
      <c r="K331" s="40" t="s">
        <v>40</v>
      </c>
      <c r="L331" s="275"/>
      <c r="M331" s="17"/>
      <c r="N331" s="2"/>
      <c r="O331" s="2"/>
      <c r="P331" s="2"/>
      <c r="Q331" s="2"/>
      <c r="R331" s="2"/>
      <c r="S331" s="2"/>
    </row>
    <row r="332" spans="1:19" s="30" customFormat="1" ht="11.1" customHeight="1" x14ac:dyDescent="0.15">
      <c r="A332" s="250"/>
      <c r="B332" s="251"/>
      <c r="C332" s="257"/>
      <c r="D332" s="251"/>
      <c r="E332" s="33"/>
      <c r="F332" s="252"/>
      <c r="G332" s="37" t="s">
        <v>4008</v>
      </c>
      <c r="H332" s="51"/>
      <c r="I332" s="245"/>
      <c r="J332" s="31" t="s">
        <v>4009</v>
      </c>
      <c r="K332" s="40" t="s">
        <v>100</v>
      </c>
      <c r="L332" s="275"/>
      <c r="M332" s="17"/>
      <c r="N332" s="2"/>
      <c r="O332" s="2"/>
      <c r="P332" s="2"/>
      <c r="Q332" s="2"/>
      <c r="R332" s="2"/>
      <c r="S332" s="2"/>
    </row>
    <row r="333" spans="1:19" s="30" customFormat="1" ht="34.5" customHeight="1" x14ac:dyDescent="0.15">
      <c r="A333" s="250"/>
      <c r="B333" s="251"/>
      <c r="C333" s="257"/>
      <c r="D333" s="251"/>
      <c r="E333" s="33"/>
      <c r="F333" s="252"/>
      <c r="G333" s="255" t="s">
        <v>7406</v>
      </c>
      <c r="H333" s="51"/>
      <c r="I333" s="245"/>
      <c r="J333" s="31" t="s">
        <v>7407</v>
      </c>
      <c r="K333" s="41" t="s">
        <v>108</v>
      </c>
      <c r="L333" s="275"/>
      <c r="M333" s="17"/>
      <c r="N333" s="2"/>
      <c r="O333" s="2"/>
      <c r="P333" s="2"/>
      <c r="Q333" s="2"/>
      <c r="R333" s="2"/>
      <c r="S333" s="2"/>
    </row>
    <row r="334" spans="1:19" s="30" customFormat="1" ht="63" customHeight="1" x14ac:dyDescent="0.15">
      <c r="A334" s="247">
        <v>71</v>
      </c>
      <c r="B334" s="248" t="s">
        <v>26</v>
      </c>
      <c r="C334" s="256">
        <v>1</v>
      </c>
      <c r="D334" s="248" t="s">
        <v>75</v>
      </c>
      <c r="E334" s="12" t="s">
        <v>0</v>
      </c>
      <c r="F334" s="249" t="s">
        <v>652</v>
      </c>
      <c r="G334" s="252" t="s">
        <v>1238</v>
      </c>
      <c r="H334" s="106" t="s">
        <v>26</v>
      </c>
      <c r="I334" s="244" t="s">
        <v>1237</v>
      </c>
      <c r="J334" s="31" t="s">
        <v>3740</v>
      </c>
      <c r="K334" s="250" t="s">
        <v>40</v>
      </c>
      <c r="L334" s="244" t="s">
        <v>667</v>
      </c>
      <c r="M334" s="14" t="s">
        <v>29</v>
      </c>
      <c r="N334" s="2"/>
      <c r="O334" s="2"/>
      <c r="P334" s="2"/>
      <c r="Q334" s="2"/>
      <c r="R334" s="2"/>
      <c r="S334" s="2"/>
    </row>
    <row r="335" spans="1:19" s="30" customFormat="1" ht="11.1" customHeight="1" x14ac:dyDescent="0.15">
      <c r="A335" s="250"/>
      <c r="B335" s="251"/>
      <c r="C335" s="257"/>
      <c r="D335" s="251"/>
      <c r="E335" s="12" t="s">
        <v>4</v>
      </c>
      <c r="F335" s="249" t="s">
        <v>507</v>
      </c>
      <c r="G335" s="37" t="s">
        <v>1032</v>
      </c>
      <c r="H335" s="51"/>
      <c r="I335" s="245"/>
      <c r="J335" s="31" t="s">
        <v>1239</v>
      </c>
      <c r="K335" s="266" t="s">
        <v>40</v>
      </c>
      <c r="L335" s="530"/>
      <c r="M335" s="17"/>
      <c r="N335" s="2"/>
      <c r="O335" s="2"/>
      <c r="P335" s="2"/>
      <c r="Q335" s="2"/>
      <c r="R335" s="2"/>
      <c r="S335" s="2"/>
    </row>
    <row r="336" spans="1:19" s="30" customFormat="1" ht="11.1" customHeight="1" x14ac:dyDescent="0.15">
      <c r="A336" s="250"/>
      <c r="B336" s="251"/>
      <c r="C336" s="257"/>
      <c r="D336" s="251"/>
      <c r="E336" s="33"/>
      <c r="F336" s="252"/>
      <c r="G336" s="252" t="s">
        <v>977</v>
      </c>
      <c r="H336" s="51"/>
      <c r="I336" s="245"/>
      <c r="J336" s="31" t="s">
        <v>4010</v>
      </c>
      <c r="K336" s="266" t="s">
        <v>40</v>
      </c>
      <c r="L336" s="530"/>
      <c r="M336" s="17"/>
      <c r="N336" s="2"/>
      <c r="O336" s="2"/>
      <c r="P336" s="2"/>
      <c r="Q336" s="2"/>
      <c r="R336" s="2"/>
      <c r="S336" s="2"/>
    </row>
    <row r="337" spans="1:19" s="30" customFormat="1" ht="11.1" customHeight="1" x14ac:dyDescent="0.15">
      <c r="A337" s="250"/>
      <c r="B337" s="251"/>
      <c r="C337" s="257"/>
      <c r="D337" s="251"/>
      <c r="E337" s="33"/>
      <c r="F337" s="252"/>
      <c r="G337" s="252"/>
      <c r="H337" s="51"/>
      <c r="I337" s="245"/>
      <c r="J337" s="31" t="s">
        <v>4011</v>
      </c>
      <c r="K337" s="250" t="s">
        <v>28</v>
      </c>
      <c r="L337" s="530"/>
      <c r="M337" s="17"/>
      <c r="N337" s="2"/>
      <c r="O337" s="2"/>
      <c r="P337" s="2"/>
      <c r="Q337" s="2"/>
      <c r="R337" s="2"/>
      <c r="S337" s="2"/>
    </row>
    <row r="338" spans="1:19" s="30" customFormat="1" ht="11.1" customHeight="1" x14ac:dyDescent="0.15">
      <c r="A338" s="250"/>
      <c r="B338" s="252"/>
      <c r="C338" s="258"/>
      <c r="D338" s="254"/>
      <c r="E338" s="15"/>
      <c r="F338" s="255"/>
      <c r="G338" s="37" t="s">
        <v>4012</v>
      </c>
      <c r="H338" s="51"/>
      <c r="I338" s="245"/>
      <c r="J338" s="31" t="s">
        <v>4013</v>
      </c>
      <c r="K338" s="266" t="s">
        <v>11</v>
      </c>
      <c r="L338" s="546"/>
      <c r="M338" s="18"/>
      <c r="N338" s="2"/>
      <c r="O338" s="2"/>
      <c r="P338" s="2"/>
      <c r="Q338" s="2"/>
      <c r="R338" s="2"/>
      <c r="S338" s="2"/>
    </row>
    <row r="339" spans="1:19" s="32" customFormat="1" ht="40.5" customHeight="1" x14ac:dyDescent="0.15">
      <c r="A339" s="250"/>
      <c r="B339" s="251"/>
      <c r="C339" s="256">
        <v>2</v>
      </c>
      <c r="D339" s="248" t="s">
        <v>26</v>
      </c>
      <c r="E339" s="12" t="s">
        <v>0</v>
      </c>
      <c r="F339" s="249" t="s">
        <v>653</v>
      </c>
      <c r="G339" s="23" t="s">
        <v>980</v>
      </c>
      <c r="H339" s="51"/>
      <c r="I339" s="244" t="s">
        <v>26</v>
      </c>
      <c r="J339" s="259" t="s">
        <v>6131</v>
      </c>
      <c r="K339" s="247" t="s">
        <v>133</v>
      </c>
      <c r="L339" s="244" t="s">
        <v>667</v>
      </c>
      <c r="M339" s="23" t="s">
        <v>29</v>
      </c>
    </row>
    <row r="340" spans="1:19" s="32" customFormat="1" ht="30" customHeight="1" x14ac:dyDescent="0.15">
      <c r="A340" s="250"/>
      <c r="B340" s="251"/>
      <c r="C340" s="257"/>
      <c r="D340" s="251"/>
      <c r="E340" s="36" t="s">
        <v>3</v>
      </c>
      <c r="F340" s="37" t="s">
        <v>522</v>
      </c>
      <c r="G340" s="37" t="s">
        <v>748</v>
      </c>
      <c r="H340" s="51"/>
      <c r="I340" s="245"/>
      <c r="J340" s="31" t="s">
        <v>6132</v>
      </c>
      <c r="K340" s="266" t="s">
        <v>40</v>
      </c>
      <c r="L340" s="245"/>
      <c r="M340" s="17"/>
    </row>
    <row r="341" spans="1:19" s="32" customFormat="1" ht="30" customHeight="1" x14ac:dyDescent="0.15">
      <c r="A341" s="250"/>
      <c r="B341" s="251"/>
      <c r="C341" s="256">
        <v>3</v>
      </c>
      <c r="D341" s="249" t="s">
        <v>76</v>
      </c>
      <c r="E341" s="33" t="s">
        <v>0</v>
      </c>
      <c r="F341" s="17" t="s">
        <v>511</v>
      </c>
      <c r="G341" s="252" t="s">
        <v>1022</v>
      </c>
      <c r="H341" s="51"/>
      <c r="I341" s="244" t="s">
        <v>76</v>
      </c>
      <c r="J341" s="31" t="s">
        <v>6133</v>
      </c>
      <c r="K341" s="245" t="s">
        <v>40</v>
      </c>
      <c r="L341" s="31" t="s">
        <v>667</v>
      </c>
      <c r="M341" s="267" t="s">
        <v>29</v>
      </c>
    </row>
    <row r="342" spans="1:19" s="32" customFormat="1" ht="30" customHeight="1" x14ac:dyDescent="0.15">
      <c r="A342" s="250"/>
      <c r="B342" s="251"/>
      <c r="C342" s="256">
        <v>4</v>
      </c>
      <c r="D342" s="248" t="s">
        <v>77</v>
      </c>
      <c r="E342" s="12" t="s">
        <v>0</v>
      </c>
      <c r="F342" s="23" t="s">
        <v>512</v>
      </c>
      <c r="G342" s="249" t="s">
        <v>1021</v>
      </c>
      <c r="H342" s="51"/>
      <c r="I342" s="244" t="s">
        <v>77</v>
      </c>
      <c r="J342" s="31" t="s">
        <v>6134</v>
      </c>
      <c r="K342" s="244" t="s">
        <v>40</v>
      </c>
      <c r="L342" s="245" t="s">
        <v>667</v>
      </c>
      <c r="M342" s="17" t="s">
        <v>29</v>
      </c>
    </row>
    <row r="343" spans="1:19" s="32" customFormat="1" ht="72" customHeight="1" x14ac:dyDescent="0.15">
      <c r="A343" s="250"/>
      <c r="B343" s="251"/>
      <c r="C343" s="257"/>
      <c r="D343" s="251"/>
      <c r="E343" s="36" t="s">
        <v>3</v>
      </c>
      <c r="F343" s="267" t="s">
        <v>513</v>
      </c>
      <c r="G343" s="37" t="s">
        <v>1020</v>
      </c>
      <c r="H343" s="51"/>
      <c r="I343" s="245"/>
      <c r="J343" s="31" t="s">
        <v>6133</v>
      </c>
      <c r="K343" s="31" t="s">
        <v>40</v>
      </c>
      <c r="L343" s="362"/>
      <c r="M343" s="17"/>
    </row>
    <row r="344" spans="1:19" s="32" customFormat="1" ht="36.75" customHeight="1" x14ac:dyDescent="0.15">
      <c r="A344" s="250"/>
      <c r="B344" s="251"/>
      <c r="C344" s="256">
        <v>5</v>
      </c>
      <c r="D344" s="249" t="s">
        <v>78</v>
      </c>
      <c r="E344" s="12" t="s">
        <v>3</v>
      </c>
      <c r="F344" s="249" t="s">
        <v>516</v>
      </c>
      <c r="G344" s="249" t="s">
        <v>984</v>
      </c>
      <c r="H344" s="51"/>
      <c r="I344" s="244" t="s">
        <v>78</v>
      </c>
      <c r="J344" s="31" t="s">
        <v>6135</v>
      </c>
      <c r="K344" s="45" t="s">
        <v>99</v>
      </c>
      <c r="L344" s="244" t="s">
        <v>667</v>
      </c>
      <c r="M344" s="23" t="s">
        <v>29</v>
      </c>
    </row>
    <row r="345" spans="1:19" s="32" customFormat="1" ht="11.1" customHeight="1" x14ac:dyDescent="0.15">
      <c r="A345" s="250"/>
      <c r="B345" s="251"/>
      <c r="C345" s="257"/>
      <c r="D345" s="251"/>
      <c r="E345" s="71" t="s">
        <v>4</v>
      </c>
      <c r="F345" s="278" t="s">
        <v>514</v>
      </c>
      <c r="G345" s="37" t="s">
        <v>247</v>
      </c>
      <c r="H345" s="51"/>
      <c r="I345" s="245"/>
      <c r="J345" s="31" t="s">
        <v>4015</v>
      </c>
      <c r="K345" s="40" t="s">
        <v>12</v>
      </c>
      <c r="L345" s="275"/>
      <c r="M345" s="17"/>
    </row>
    <row r="346" spans="1:19" s="32" customFormat="1" ht="42.75" customHeight="1" x14ac:dyDescent="0.15">
      <c r="A346" s="247">
        <v>72</v>
      </c>
      <c r="B346" s="248" t="s">
        <v>27</v>
      </c>
      <c r="C346" s="256">
        <v>1</v>
      </c>
      <c r="D346" s="248" t="s">
        <v>27</v>
      </c>
      <c r="E346" s="36" t="s">
        <v>0</v>
      </c>
      <c r="F346" s="37" t="s">
        <v>655</v>
      </c>
      <c r="G346" s="37" t="s">
        <v>749</v>
      </c>
      <c r="H346" s="106" t="s">
        <v>27</v>
      </c>
      <c r="I346" s="244" t="s">
        <v>27</v>
      </c>
      <c r="J346" s="31" t="s">
        <v>3741</v>
      </c>
      <c r="K346" s="266" t="s">
        <v>40</v>
      </c>
      <c r="L346" s="244" t="s">
        <v>667</v>
      </c>
      <c r="M346" s="23" t="s">
        <v>29</v>
      </c>
    </row>
    <row r="347" spans="1:19" s="32" customFormat="1" ht="46.5" customHeight="1" x14ac:dyDescent="0.15">
      <c r="A347" s="250"/>
      <c r="B347" s="251"/>
      <c r="C347" s="257"/>
      <c r="D347" s="251"/>
      <c r="E347" s="33" t="s">
        <v>3</v>
      </c>
      <c r="F347" s="252" t="s">
        <v>988</v>
      </c>
      <c r="G347" s="255" t="s">
        <v>1967</v>
      </c>
      <c r="H347" s="51"/>
      <c r="I347" s="245"/>
      <c r="J347" s="31" t="s">
        <v>6361</v>
      </c>
      <c r="K347" s="253" t="s">
        <v>40</v>
      </c>
      <c r="L347" s="245"/>
      <c r="M347" s="17"/>
    </row>
    <row r="348" spans="1:19" s="32" customFormat="1" ht="49.5" customHeight="1" x14ac:dyDescent="0.15">
      <c r="A348" s="250"/>
      <c r="B348" s="251"/>
      <c r="C348" s="257"/>
      <c r="D348" s="251"/>
      <c r="E348" s="33"/>
      <c r="F348" s="252"/>
      <c r="G348" s="249" t="s">
        <v>989</v>
      </c>
      <c r="H348" s="51"/>
      <c r="I348" s="245"/>
      <c r="J348" s="31" t="s">
        <v>6362</v>
      </c>
      <c r="K348" s="247" t="s">
        <v>28</v>
      </c>
      <c r="L348" s="245"/>
      <c r="M348" s="17"/>
    </row>
    <row r="349" spans="1:19" s="32" customFormat="1" ht="11.1" customHeight="1" x14ac:dyDescent="0.15">
      <c r="A349" s="250"/>
      <c r="B349" s="251"/>
      <c r="C349" s="257"/>
      <c r="D349" s="251"/>
      <c r="E349" s="12" t="s">
        <v>2</v>
      </c>
      <c r="F349" s="249" t="s">
        <v>519</v>
      </c>
      <c r="G349" s="249" t="s">
        <v>605</v>
      </c>
      <c r="H349" s="51"/>
      <c r="I349" s="245"/>
      <c r="J349" s="31" t="s">
        <v>3561</v>
      </c>
      <c r="K349" s="244" t="s">
        <v>28</v>
      </c>
      <c r="L349" s="245"/>
      <c r="M349" s="17"/>
    </row>
    <row r="350" spans="1:19" s="32" customFormat="1" ht="11.1" customHeight="1" x14ac:dyDescent="0.15">
      <c r="A350" s="250"/>
      <c r="B350" s="251"/>
      <c r="C350" s="257"/>
      <c r="D350" s="251"/>
      <c r="E350" s="15"/>
      <c r="F350" s="255"/>
      <c r="G350" s="37" t="s">
        <v>990</v>
      </c>
      <c r="H350" s="51"/>
      <c r="I350" s="245"/>
      <c r="J350" s="31" t="s">
        <v>4019</v>
      </c>
      <c r="K350" s="31" t="s">
        <v>11</v>
      </c>
      <c r="L350" s="245"/>
      <c r="M350" s="17"/>
    </row>
    <row r="351" spans="1:19" s="32" customFormat="1" ht="11.1" customHeight="1" x14ac:dyDescent="0.15">
      <c r="A351" s="250"/>
      <c r="B351" s="251"/>
      <c r="C351" s="257"/>
      <c r="D351" s="251"/>
      <c r="E351" s="12" t="s">
        <v>4</v>
      </c>
      <c r="F351" s="249" t="s">
        <v>521</v>
      </c>
      <c r="G351" s="37" t="s">
        <v>606</v>
      </c>
      <c r="H351" s="51"/>
      <c r="I351" s="245"/>
      <c r="J351" s="31" t="s">
        <v>3562</v>
      </c>
      <c r="K351" s="247" t="s">
        <v>99</v>
      </c>
      <c r="L351" s="245"/>
      <c r="M351" s="17"/>
    </row>
    <row r="352" spans="1:19" s="32" customFormat="1" ht="30" customHeight="1" x14ac:dyDescent="0.15">
      <c r="A352" s="250"/>
      <c r="B352" s="251"/>
      <c r="C352" s="257"/>
      <c r="D352" s="252"/>
      <c r="E352" s="15"/>
      <c r="F352" s="255"/>
      <c r="G352" s="37" t="s">
        <v>750</v>
      </c>
      <c r="H352" s="51"/>
      <c r="I352" s="245"/>
      <c r="J352" s="31" t="s">
        <v>7005</v>
      </c>
      <c r="K352" s="266" t="s">
        <v>40</v>
      </c>
      <c r="L352" s="245"/>
      <c r="M352" s="17"/>
    </row>
    <row r="353" spans="1:13" s="32" customFormat="1" ht="22.5" customHeight="1" x14ac:dyDescent="0.15">
      <c r="A353" s="250"/>
      <c r="B353" s="251"/>
      <c r="C353" s="257"/>
      <c r="D353" s="251"/>
      <c r="E353" s="36" t="s">
        <v>316</v>
      </c>
      <c r="F353" s="37" t="s">
        <v>520</v>
      </c>
      <c r="G353" s="37" t="s">
        <v>1243</v>
      </c>
      <c r="H353" s="51"/>
      <c r="I353" s="245"/>
      <c r="J353" s="31" t="s">
        <v>3563</v>
      </c>
      <c r="K353" s="266" t="s">
        <v>28</v>
      </c>
      <c r="L353" s="245"/>
      <c r="M353" s="17"/>
    </row>
    <row r="354" spans="1:13" s="32" customFormat="1" ht="11.1" customHeight="1" x14ac:dyDescent="0.15">
      <c r="A354" s="250"/>
      <c r="B354" s="252"/>
      <c r="C354" s="256">
        <v>2</v>
      </c>
      <c r="D354" s="531" t="s">
        <v>723</v>
      </c>
      <c r="E354" s="15" t="s">
        <v>0</v>
      </c>
      <c r="F354" s="255" t="s">
        <v>656</v>
      </c>
      <c r="G354" s="255" t="s">
        <v>752</v>
      </c>
      <c r="H354" s="51"/>
      <c r="I354" s="244" t="s">
        <v>1244</v>
      </c>
      <c r="J354" s="31" t="s">
        <v>6138</v>
      </c>
      <c r="K354" s="253" t="s">
        <v>40</v>
      </c>
      <c r="L354" s="244" t="s">
        <v>667</v>
      </c>
      <c r="M354" s="14" t="s">
        <v>29</v>
      </c>
    </row>
    <row r="355" spans="1:13" s="32" customFormat="1" ht="11.1" customHeight="1" x14ac:dyDescent="0.15">
      <c r="A355" s="250"/>
      <c r="B355" s="252"/>
      <c r="C355" s="257"/>
      <c r="D355" s="532"/>
      <c r="E355" s="12" t="s">
        <v>3</v>
      </c>
      <c r="F355" s="249" t="s">
        <v>524</v>
      </c>
      <c r="G355" s="37" t="s">
        <v>607</v>
      </c>
      <c r="H355" s="51"/>
      <c r="I355" s="245"/>
      <c r="J355" s="31" t="s">
        <v>4023</v>
      </c>
      <c r="K355" s="247" t="s">
        <v>28</v>
      </c>
      <c r="L355" s="245"/>
      <c r="M355" s="532"/>
    </row>
    <row r="356" spans="1:13" s="32" customFormat="1" ht="11.1" customHeight="1" x14ac:dyDescent="0.15">
      <c r="A356" s="250"/>
      <c r="B356" s="251"/>
      <c r="C356" s="257"/>
      <c r="D356" s="251"/>
      <c r="E356" s="36" t="s">
        <v>93</v>
      </c>
      <c r="F356" s="37" t="s">
        <v>527</v>
      </c>
      <c r="G356" s="37" t="s">
        <v>666</v>
      </c>
      <c r="H356" s="51"/>
      <c r="I356" s="245"/>
      <c r="J356" s="31" t="s">
        <v>3743</v>
      </c>
      <c r="K356" s="266" t="s">
        <v>28</v>
      </c>
      <c r="L356" s="245"/>
      <c r="M356" s="532"/>
    </row>
    <row r="357" spans="1:13" s="32" customFormat="1" ht="11.1" customHeight="1" x14ac:dyDescent="0.15">
      <c r="A357" s="250"/>
      <c r="B357" s="251"/>
      <c r="C357" s="256">
        <v>3</v>
      </c>
      <c r="D357" s="249" t="s">
        <v>79</v>
      </c>
      <c r="E357" s="12" t="s">
        <v>2</v>
      </c>
      <c r="F357" s="249" t="s">
        <v>530</v>
      </c>
      <c r="G357" s="249" t="s">
        <v>998</v>
      </c>
      <c r="H357" s="51"/>
      <c r="I357" s="244" t="s">
        <v>79</v>
      </c>
      <c r="J357" s="31" t="s">
        <v>3567</v>
      </c>
      <c r="K357" s="247" t="s">
        <v>100</v>
      </c>
      <c r="L357" s="244" t="s">
        <v>667</v>
      </c>
      <c r="M357" s="23" t="s">
        <v>29</v>
      </c>
    </row>
    <row r="358" spans="1:13" s="32" customFormat="1" ht="22.5" customHeight="1" x14ac:dyDescent="0.15">
      <c r="A358" s="250"/>
      <c r="B358" s="251"/>
      <c r="C358" s="257"/>
      <c r="D358" s="251"/>
      <c r="E358" s="33"/>
      <c r="F358" s="252"/>
      <c r="G358" s="244" t="s">
        <v>608</v>
      </c>
      <c r="H358" s="51"/>
      <c r="I358" s="245"/>
      <c r="J358" s="31" t="s">
        <v>1245</v>
      </c>
      <c r="K358" s="244" t="s">
        <v>1091</v>
      </c>
      <c r="L358" s="245"/>
      <c r="M358" s="17"/>
    </row>
    <row r="359" spans="1:13" s="32" customFormat="1" ht="11.1" customHeight="1" x14ac:dyDescent="0.15">
      <c r="A359" s="250"/>
      <c r="B359" s="251"/>
      <c r="C359" s="256">
        <v>4</v>
      </c>
      <c r="D359" s="249" t="s">
        <v>80</v>
      </c>
      <c r="E359" s="36" t="s">
        <v>0</v>
      </c>
      <c r="F359" s="37" t="s">
        <v>768</v>
      </c>
      <c r="G359" s="31" t="s">
        <v>710</v>
      </c>
      <c r="H359" s="51"/>
      <c r="I359" s="244" t="s">
        <v>80</v>
      </c>
      <c r="J359" s="31" t="s">
        <v>4028</v>
      </c>
      <c r="K359" s="247" t="s">
        <v>40</v>
      </c>
      <c r="L359" s="244" t="s">
        <v>667</v>
      </c>
      <c r="M359" s="23" t="s">
        <v>29</v>
      </c>
    </row>
    <row r="360" spans="1:13" s="32" customFormat="1" ht="11.1" customHeight="1" x14ac:dyDescent="0.15">
      <c r="A360" s="250"/>
      <c r="B360" s="251"/>
      <c r="C360" s="257"/>
      <c r="D360" s="251"/>
      <c r="E360" s="33" t="s">
        <v>3</v>
      </c>
      <c r="F360" s="252" t="s">
        <v>531</v>
      </c>
      <c r="G360" s="252" t="s">
        <v>1000</v>
      </c>
      <c r="H360" s="51"/>
      <c r="I360" s="245"/>
      <c r="J360" s="31" t="s">
        <v>1247</v>
      </c>
      <c r="K360" s="247" t="s">
        <v>40</v>
      </c>
      <c r="L360" s="245"/>
      <c r="M360" s="17"/>
    </row>
    <row r="361" spans="1:13" s="32" customFormat="1" ht="52.5" customHeight="1" x14ac:dyDescent="0.15">
      <c r="A361" s="250"/>
      <c r="B361" s="251"/>
      <c r="C361" s="257"/>
      <c r="D361" s="251"/>
      <c r="E361" s="33"/>
      <c r="F361" s="252"/>
      <c r="G361" s="37" t="s">
        <v>1001</v>
      </c>
      <c r="H361" s="51"/>
      <c r="I361" s="245"/>
      <c r="J361" s="31" t="s">
        <v>3745</v>
      </c>
      <c r="K361" s="247" t="s">
        <v>12</v>
      </c>
      <c r="L361" s="245"/>
      <c r="M361" s="17"/>
    </row>
    <row r="362" spans="1:13" s="32" customFormat="1" ht="11.1" customHeight="1" x14ac:dyDescent="0.15">
      <c r="A362" s="250"/>
      <c r="B362" s="251"/>
      <c r="C362" s="257"/>
      <c r="D362" s="251"/>
      <c r="E362" s="33"/>
      <c r="F362" s="252"/>
      <c r="G362" s="249" t="s">
        <v>1002</v>
      </c>
      <c r="H362" s="51"/>
      <c r="I362" s="245"/>
      <c r="J362" s="31" t="s">
        <v>1248</v>
      </c>
      <c r="K362" s="247" t="s">
        <v>2068</v>
      </c>
      <c r="L362" s="245"/>
      <c r="M362" s="17"/>
    </row>
    <row r="363" spans="1:13" s="32" customFormat="1" ht="11.1" customHeight="1" x14ac:dyDescent="0.15">
      <c r="A363" s="250"/>
      <c r="B363" s="251"/>
      <c r="C363" s="257"/>
      <c r="D363" s="251"/>
      <c r="E363" s="12" t="s">
        <v>2</v>
      </c>
      <c r="F363" s="249" t="s">
        <v>532</v>
      </c>
      <c r="G363" s="37" t="s">
        <v>755</v>
      </c>
      <c r="H363" s="51"/>
      <c r="I363" s="245"/>
      <c r="J363" s="31" t="s">
        <v>3746</v>
      </c>
      <c r="K363" s="14" t="s">
        <v>11</v>
      </c>
      <c r="L363" s="245"/>
      <c r="M363" s="17"/>
    </row>
    <row r="364" spans="1:13" s="32" customFormat="1" ht="45" customHeight="1" x14ac:dyDescent="0.15">
      <c r="A364" s="250"/>
      <c r="B364" s="251"/>
      <c r="C364" s="257"/>
      <c r="D364" s="251"/>
      <c r="E364" s="33"/>
      <c r="F364" s="252"/>
      <c r="G364" s="244" t="s">
        <v>3409</v>
      </c>
      <c r="H364" s="51"/>
      <c r="I364" s="245"/>
      <c r="J364" s="31" t="s">
        <v>3747</v>
      </c>
      <c r="K364" s="244" t="s">
        <v>1091</v>
      </c>
      <c r="L364" s="245"/>
      <c r="M364" s="17"/>
    </row>
    <row r="365" spans="1:13" s="32" customFormat="1" ht="33" customHeight="1" x14ac:dyDescent="0.15">
      <c r="A365" s="250"/>
      <c r="B365" s="251"/>
      <c r="C365" s="257"/>
      <c r="D365" s="251"/>
      <c r="E365" s="33"/>
      <c r="F365" s="252"/>
      <c r="G365" s="244" t="s">
        <v>302</v>
      </c>
      <c r="H365" s="51"/>
      <c r="I365" s="245"/>
      <c r="J365" s="31" t="s">
        <v>6363</v>
      </c>
      <c r="K365" s="244" t="s">
        <v>1187</v>
      </c>
      <c r="L365" s="245"/>
      <c r="M365" s="17"/>
    </row>
    <row r="366" spans="1:13" s="32" customFormat="1" ht="20.100000000000001" customHeight="1" x14ac:dyDescent="0.15">
      <c r="A366" s="250"/>
      <c r="B366" s="251"/>
      <c r="C366" s="257"/>
      <c r="D366" s="251"/>
      <c r="E366" s="36" t="s">
        <v>93</v>
      </c>
      <c r="F366" s="37" t="s">
        <v>534</v>
      </c>
      <c r="G366" s="31" t="s">
        <v>1079</v>
      </c>
      <c r="H366" s="51"/>
      <c r="I366" s="245"/>
      <c r="J366" s="31" t="s">
        <v>3748</v>
      </c>
      <c r="K366" s="31" t="s">
        <v>40</v>
      </c>
      <c r="L366" s="246"/>
      <c r="M366" s="18"/>
    </row>
    <row r="367" spans="1:13" s="32" customFormat="1" ht="20.100000000000001" customHeight="1" x14ac:dyDescent="0.15">
      <c r="A367" s="247">
        <v>73</v>
      </c>
      <c r="B367" s="248" t="s">
        <v>8</v>
      </c>
      <c r="C367" s="256">
        <v>1</v>
      </c>
      <c r="D367" s="249" t="s">
        <v>8</v>
      </c>
      <c r="E367" s="33" t="s">
        <v>0</v>
      </c>
      <c r="F367" s="252" t="s">
        <v>658</v>
      </c>
      <c r="G367" s="252" t="s">
        <v>1004</v>
      </c>
      <c r="H367" s="106" t="s">
        <v>8</v>
      </c>
      <c r="I367" s="244" t="s">
        <v>8</v>
      </c>
      <c r="J367" s="31" t="s">
        <v>3568</v>
      </c>
      <c r="K367" s="44" t="s">
        <v>40</v>
      </c>
      <c r="L367" s="245" t="s">
        <v>667</v>
      </c>
      <c r="M367" s="17" t="s">
        <v>29</v>
      </c>
    </row>
    <row r="368" spans="1:13" s="32" customFormat="1" ht="11.1" customHeight="1" x14ac:dyDescent="0.15">
      <c r="A368" s="250"/>
      <c r="B368" s="251"/>
      <c r="C368" s="257"/>
      <c r="D368" s="251"/>
      <c r="E368" s="12" t="s">
        <v>4</v>
      </c>
      <c r="F368" s="249" t="s">
        <v>535</v>
      </c>
      <c r="G368" s="249" t="s">
        <v>1005</v>
      </c>
      <c r="H368" s="51"/>
      <c r="I368" s="245"/>
      <c r="J368" s="31" t="s">
        <v>3569</v>
      </c>
      <c r="K368" s="40" t="s">
        <v>40</v>
      </c>
      <c r="L368" s="275"/>
      <c r="M368" s="17"/>
    </row>
    <row r="369" spans="1:13" s="32" customFormat="1" ht="11.1" customHeight="1" x14ac:dyDescent="0.15">
      <c r="A369" s="250"/>
      <c r="B369" s="251"/>
      <c r="C369" s="257"/>
      <c r="D369" s="251"/>
      <c r="E369" s="15"/>
      <c r="F369" s="255"/>
      <c r="G369" s="246"/>
      <c r="H369" s="51"/>
      <c r="I369" s="245"/>
      <c r="J369" s="31" t="s">
        <v>3749</v>
      </c>
      <c r="K369" s="273" t="s">
        <v>12</v>
      </c>
      <c r="L369" s="275"/>
      <c r="M369" s="17"/>
    </row>
    <row r="370" spans="1:13" s="32" customFormat="1" ht="11.1" customHeight="1" x14ac:dyDescent="0.15">
      <c r="A370" s="250"/>
      <c r="B370" s="251"/>
      <c r="C370" s="257"/>
      <c r="D370" s="251"/>
      <c r="E370" s="12" t="s">
        <v>93</v>
      </c>
      <c r="F370" s="249" t="s">
        <v>536</v>
      </c>
      <c r="G370" s="249" t="s">
        <v>1006</v>
      </c>
      <c r="H370" s="51"/>
      <c r="I370" s="245"/>
      <c r="J370" s="31" t="s">
        <v>3570</v>
      </c>
      <c r="K370" s="273" t="s">
        <v>40</v>
      </c>
      <c r="L370" s="275"/>
      <c r="M370" s="17"/>
    </row>
    <row r="371" spans="1:13" s="32" customFormat="1" ht="21" customHeight="1" x14ac:dyDescent="0.15">
      <c r="A371" s="250"/>
      <c r="B371" s="251"/>
      <c r="C371" s="256">
        <v>2</v>
      </c>
      <c r="D371" s="249" t="s">
        <v>81</v>
      </c>
      <c r="E371" s="36" t="s">
        <v>0</v>
      </c>
      <c r="F371" s="37" t="s">
        <v>659</v>
      </c>
      <c r="G371" s="31" t="s">
        <v>1008</v>
      </c>
      <c r="H371" s="51"/>
      <c r="I371" s="244" t="s">
        <v>81</v>
      </c>
      <c r="J371" s="31" t="s">
        <v>6142</v>
      </c>
      <c r="K371" s="9" t="s">
        <v>280</v>
      </c>
      <c r="L371" s="244" t="s">
        <v>2151</v>
      </c>
      <c r="M371" s="14" t="s">
        <v>6056</v>
      </c>
    </row>
    <row r="372" spans="1:13" s="32" customFormat="1" ht="11.1" customHeight="1" x14ac:dyDescent="0.15">
      <c r="A372" s="250"/>
      <c r="B372" s="251"/>
      <c r="C372" s="257"/>
      <c r="D372" s="251"/>
      <c r="E372" s="36" t="s">
        <v>2</v>
      </c>
      <c r="F372" s="37" t="s">
        <v>542</v>
      </c>
      <c r="G372" s="37" t="s">
        <v>543</v>
      </c>
      <c r="H372" s="51"/>
      <c r="I372" s="245"/>
      <c r="J372" s="31" t="s">
        <v>6143</v>
      </c>
      <c r="K372" s="47" t="s">
        <v>2068</v>
      </c>
      <c r="L372" s="274"/>
      <c r="M372" s="29"/>
    </row>
    <row r="373" spans="1:13" s="32" customFormat="1" ht="11.1" customHeight="1" x14ac:dyDescent="0.15">
      <c r="A373" s="250"/>
      <c r="B373" s="251"/>
      <c r="C373" s="257"/>
      <c r="D373" s="251"/>
      <c r="E373" s="33" t="s">
        <v>4</v>
      </c>
      <c r="F373" s="252" t="s">
        <v>546</v>
      </c>
      <c r="G373" s="255" t="s">
        <v>289</v>
      </c>
      <c r="H373" s="51"/>
      <c r="I373" s="245"/>
      <c r="J373" s="31" t="s">
        <v>3571</v>
      </c>
      <c r="K373" s="40" t="s">
        <v>40</v>
      </c>
      <c r="L373" s="244" t="s">
        <v>667</v>
      </c>
      <c r="M373" s="23" t="s">
        <v>29</v>
      </c>
    </row>
    <row r="374" spans="1:13" s="32" customFormat="1" ht="29.25" customHeight="1" x14ac:dyDescent="0.15">
      <c r="A374" s="250"/>
      <c r="B374" s="251"/>
      <c r="C374" s="257"/>
      <c r="D374" s="251"/>
      <c r="E374" s="33"/>
      <c r="F374" s="252"/>
      <c r="G374" s="255" t="s">
        <v>1009</v>
      </c>
      <c r="H374" s="51"/>
      <c r="I374" s="245"/>
      <c r="J374" s="31" t="s">
        <v>6144</v>
      </c>
      <c r="K374" s="44" t="s">
        <v>12</v>
      </c>
      <c r="L374" s="40" t="s">
        <v>2151</v>
      </c>
      <c r="M374" s="259" t="s">
        <v>6056</v>
      </c>
    </row>
    <row r="375" spans="1:13" s="32" customFormat="1" ht="11.1" customHeight="1" x14ac:dyDescent="0.15">
      <c r="A375" s="250"/>
      <c r="B375" s="251"/>
      <c r="C375" s="257"/>
      <c r="D375" s="251"/>
      <c r="E375" s="12" t="s">
        <v>93</v>
      </c>
      <c r="F375" s="249" t="s">
        <v>538</v>
      </c>
      <c r="G375" s="267" t="s">
        <v>1062</v>
      </c>
      <c r="H375" s="51"/>
      <c r="I375" s="245"/>
      <c r="J375" s="259" t="s">
        <v>3573</v>
      </c>
      <c r="K375" s="47" t="s">
        <v>28</v>
      </c>
      <c r="L375" s="244" t="s">
        <v>667</v>
      </c>
      <c r="M375" s="259" t="s">
        <v>29</v>
      </c>
    </row>
    <row r="376" spans="1:13" s="32" customFormat="1" ht="30.75" customHeight="1" x14ac:dyDescent="0.15">
      <c r="A376" s="250"/>
      <c r="B376" s="251"/>
      <c r="C376" s="257"/>
      <c r="D376" s="251"/>
      <c r="E376" s="36" t="s">
        <v>316</v>
      </c>
      <c r="F376" s="37" t="s">
        <v>545</v>
      </c>
      <c r="G376" s="37" t="s">
        <v>544</v>
      </c>
      <c r="H376" s="51"/>
      <c r="I376" s="245"/>
      <c r="J376" s="31" t="s">
        <v>1251</v>
      </c>
      <c r="K376" s="47" t="s">
        <v>11</v>
      </c>
      <c r="L376" s="40" t="s">
        <v>2151</v>
      </c>
      <c r="M376" s="259" t="s">
        <v>6056</v>
      </c>
    </row>
    <row r="377" spans="1:13" s="88" customFormat="1" ht="11.1" customHeight="1" x14ac:dyDescent="0.15">
      <c r="A377" s="250"/>
      <c r="B377" s="251"/>
      <c r="C377" s="256">
        <v>3</v>
      </c>
      <c r="D377" s="249" t="s">
        <v>82</v>
      </c>
      <c r="E377" s="12" t="s">
        <v>3</v>
      </c>
      <c r="F377" s="249" t="s">
        <v>547</v>
      </c>
      <c r="G377" s="37" t="s">
        <v>1013</v>
      </c>
      <c r="H377" s="51"/>
      <c r="I377" s="244" t="s">
        <v>82</v>
      </c>
      <c r="J377" s="31" t="s">
        <v>3574</v>
      </c>
      <c r="K377" s="40" t="s">
        <v>12</v>
      </c>
      <c r="L377" s="244" t="s">
        <v>667</v>
      </c>
      <c r="M377" s="23" t="s">
        <v>29</v>
      </c>
    </row>
    <row r="378" spans="1:13" ht="21" customHeight="1" x14ac:dyDescent="0.15">
      <c r="A378" s="250"/>
      <c r="B378" s="251"/>
      <c r="C378" s="257"/>
      <c r="D378" s="251"/>
      <c r="E378" s="33"/>
      <c r="F378" s="252"/>
      <c r="G378" s="37" t="s">
        <v>3575</v>
      </c>
      <c r="H378" s="51"/>
      <c r="I378" s="245"/>
      <c r="J378" s="31" t="s">
        <v>4056</v>
      </c>
      <c r="K378" s="47" t="s">
        <v>11</v>
      </c>
      <c r="L378" s="275"/>
      <c r="M378" s="17"/>
    </row>
    <row r="379" spans="1:13" s="32" customFormat="1" ht="43.5" customHeight="1" x14ac:dyDescent="0.15">
      <c r="A379" s="236"/>
      <c r="B379" s="91"/>
      <c r="C379" s="316"/>
      <c r="D379" s="90"/>
      <c r="E379" s="317" t="s">
        <v>308</v>
      </c>
      <c r="F379" s="318" t="s">
        <v>549</v>
      </c>
      <c r="G379" s="93" t="s">
        <v>255</v>
      </c>
      <c r="H379" s="51"/>
      <c r="I379" s="245"/>
      <c r="J379" s="93" t="s">
        <v>1253</v>
      </c>
      <c r="K379" s="94" t="s">
        <v>717</v>
      </c>
      <c r="L379" s="371"/>
      <c r="M379" s="322"/>
    </row>
    <row r="380" spans="1:13" s="32" customFormat="1" ht="39.950000000000003" customHeight="1" x14ac:dyDescent="0.15">
      <c r="A380" s="236"/>
      <c r="B380" s="91"/>
      <c r="C380" s="319"/>
      <c r="D380" s="320"/>
      <c r="E380" s="321"/>
      <c r="F380" s="320"/>
      <c r="G380" s="90" t="s">
        <v>6364</v>
      </c>
      <c r="H380" s="51"/>
      <c r="I380" s="245"/>
      <c r="J380" s="93" t="s">
        <v>6365</v>
      </c>
      <c r="K380" s="372" t="s">
        <v>40</v>
      </c>
      <c r="L380" s="95"/>
      <c r="M380" s="96"/>
    </row>
    <row r="381" spans="1:13" s="32" customFormat="1" ht="11.1" customHeight="1" x14ac:dyDescent="0.15">
      <c r="A381" s="250"/>
      <c r="B381" s="251"/>
      <c r="C381" s="257">
        <v>4</v>
      </c>
      <c r="D381" s="252" t="s">
        <v>1080</v>
      </c>
      <c r="E381" s="33" t="s">
        <v>0</v>
      </c>
      <c r="F381" s="252" t="s">
        <v>769</v>
      </c>
      <c r="G381" s="31" t="s">
        <v>4061</v>
      </c>
      <c r="H381" s="51"/>
      <c r="I381" s="244" t="s">
        <v>83</v>
      </c>
      <c r="J381" s="31" t="s">
        <v>6145</v>
      </c>
      <c r="K381" s="45" t="s">
        <v>40</v>
      </c>
      <c r="L381" s="244" t="s">
        <v>667</v>
      </c>
      <c r="M381" s="23" t="s">
        <v>29</v>
      </c>
    </row>
    <row r="382" spans="1:13" s="32" customFormat="1" ht="11.1" customHeight="1" x14ac:dyDescent="0.15">
      <c r="A382" s="250"/>
      <c r="B382" s="251"/>
      <c r="C382" s="257"/>
      <c r="D382" s="251"/>
      <c r="E382" s="12" t="s">
        <v>3</v>
      </c>
      <c r="F382" s="249" t="s">
        <v>550</v>
      </c>
      <c r="G382" s="249" t="s">
        <v>1016</v>
      </c>
      <c r="H382" s="51"/>
      <c r="I382" s="245"/>
      <c r="J382" s="31" t="s">
        <v>4063</v>
      </c>
      <c r="K382" s="45" t="s">
        <v>12</v>
      </c>
      <c r="L382" s="275"/>
      <c r="M382" s="17"/>
    </row>
    <row r="383" spans="1:13" s="32" customFormat="1" ht="11.1" customHeight="1" x14ac:dyDescent="0.15">
      <c r="A383" s="247">
        <v>74</v>
      </c>
      <c r="B383" s="248" t="s">
        <v>9</v>
      </c>
      <c r="C383" s="256">
        <v>1</v>
      </c>
      <c r="D383" s="248" t="s">
        <v>9</v>
      </c>
      <c r="E383" s="12" t="s">
        <v>0</v>
      </c>
      <c r="F383" s="249" t="s">
        <v>551</v>
      </c>
      <c r="G383" s="249" t="s">
        <v>1017</v>
      </c>
      <c r="H383" s="106" t="s">
        <v>9</v>
      </c>
      <c r="I383" s="244" t="s">
        <v>9</v>
      </c>
      <c r="J383" s="244" t="s">
        <v>3576</v>
      </c>
      <c r="K383" s="247" t="s">
        <v>40</v>
      </c>
      <c r="L383" s="244" t="s">
        <v>667</v>
      </c>
      <c r="M383" s="23" t="s">
        <v>29</v>
      </c>
    </row>
    <row r="384" spans="1:13" ht="9.6" customHeight="1" x14ac:dyDescent="0.15">
      <c r="A384" s="540" t="s">
        <v>7408</v>
      </c>
      <c r="B384" s="541"/>
      <c r="C384" s="541"/>
      <c r="D384" s="541"/>
      <c r="E384" s="541"/>
      <c r="F384" s="541"/>
      <c r="G384" s="541"/>
      <c r="H384" s="541"/>
      <c r="I384" s="541"/>
      <c r="J384" s="541"/>
      <c r="K384" s="541"/>
      <c r="L384" s="541"/>
      <c r="M384" s="531"/>
    </row>
    <row r="385" spans="1:13" x14ac:dyDescent="0.15">
      <c r="A385" s="542"/>
      <c r="B385" s="543"/>
      <c r="C385" s="543"/>
      <c r="D385" s="543"/>
      <c r="E385" s="543"/>
      <c r="F385" s="543"/>
      <c r="G385" s="543"/>
      <c r="H385" s="543"/>
      <c r="I385" s="543"/>
      <c r="J385" s="543"/>
      <c r="K385" s="543"/>
      <c r="L385" s="543"/>
      <c r="M385" s="532"/>
    </row>
    <row r="386" spans="1:13" x14ac:dyDescent="0.15">
      <c r="A386" s="542"/>
      <c r="B386" s="543"/>
      <c r="C386" s="543"/>
      <c r="D386" s="543"/>
      <c r="E386" s="543"/>
      <c r="F386" s="543"/>
      <c r="G386" s="543"/>
      <c r="H386" s="543"/>
      <c r="I386" s="543"/>
      <c r="J386" s="543"/>
      <c r="K386" s="543"/>
      <c r="L386" s="543"/>
      <c r="M386" s="532"/>
    </row>
    <row r="387" spans="1:13" ht="30" customHeight="1" x14ac:dyDescent="0.15">
      <c r="A387" s="542"/>
      <c r="B387" s="543"/>
      <c r="C387" s="543"/>
      <c r="D387" s="543"/>
      <c r="E387" s="543"/>
      <c r="F387" s="543"/>
      <c r="G387" s="543"/>
      <c r="H387" s="543"/>
      <c r="I387" s="543"/>
      <c r="J387" s="543"/>
      <c r="K387" s="543"/>
      <c r="L387" s="543"/>
      <c r="M387" s="532"/>
    </row>
    <row r="388" spans="1:13" x14ac:dyDescent="0.15">
      <c r="A388" s="542"/>
      <c r="B388" s="543"/>
      <c r="C388" s="543"/>
      <c r="D388" s="543"/>
      <c r="E388" s="543"/>
      <c r="F388" s="543"/>
      <c r="G388" s="543"/>
      <c r="H388" s="543"/>
      <c r="I388" s="543"/>
      <c r="J388" s="543"/>
      <c r="K388" s="543"/>
      <c r="L388" s="543"/>
      <c r="M388" s="532"/>
    </row>
    <row r="389" spans="1:13" x14ac:dyDescent="0.15">
      <c r="A389" s="542"/>
      <c r="B389" s="543"/>
      <c r="C389" s="543"/>
      <c r="D389" s="543"/>
      <c r="E389" s="543"/>
      <c r="F389" s="543"/>
      <c r="G389" s="543"/>
      <c r="H389" s="543"/>
      <c r="I389" s="543"/>
      <c r="J389" s="543"/>
      <c r="K389" s="543"/>
      <c r="L389" s="543"/>
      <c r="M389" s="532"/>
    </row>
    <row r="390" spans="1:13" x14ac:dyDescent="0.15">
      <c r="A390" s="542"/>
      <c r="B390" s="543"/>
      <c r="C390" s="543"/>
      <c r="D390" s="543"/>
      <c r="E390" s="543"/>
      <c r="F390" s="543"/>
      <c r="G390" s="543"/>
      <c r="H390" s="543"/>
      <c r="I390" s="543"/>
      <c r="J390" s="543"/>
      <c r="K390" s="543"/>
      <c r="L390" s="543"/>
      <c r="M390" s="532"/>
    </row>
    <row r="391" spans="1:13" x14ac:dyDescent="0.15">
      <c r="A391" s="542"/>
      <c r="B391" s="543"/>
      <c r="C391" s="543"/>
      <c r="D391" s="543"/>
      <c r="E391" s="543"/>
      <c r="F391" s="543"/>
      <c r="G391" s="543"/>
      <c r="H391" s="543"/>
      <c r="I391" s="543"/>
      <c r="J391" s="543"/>
      <c r="K391" s="543"/>
      <c r="L391" s="543"/>
      <c r="M391" s="532"/>
    </row>
    <row r="392" spans="1:13" x14ac:dyDescent="0.15">
      <c r="A392" s="542"/>
      <c r="B392" s="543"/>
      <c r="C392" s="543"/>
      <c r="D392" s="543"/>
      <c r="E392" s="543"/>
      <c r="F392" s="543"/>
      <c r="G392" s="543"/>
      <c r="H392" s="543"/>
      <c r="I392" s="543"/>
      <c r="J392" s="543"/>
      <c r="K392" s="543"/>
      <c r="L392" s="543"/>
      <c r="M392" s="532"/>
    </row>
    <row r="393" spans="1:13" x14ac:dyDescent="0.15">
      <c r="A393" s="542"/>
      <c r="B393" s="543"/>
      <c r="C393" s="543"/>
      <c r="D393" s="543"/>
      <c r="E393" s="543"/>
      <c r="F393" s="543"/>
      <c r="G393" s="543"/>
      <c r="H393" s="543"/>
      <c r="I393" s="543"/>
      <c r="J393" s="543"/>
      <c r="K393" s="543"/>
      <c r="L393" s="543"/>
      <c r="M393" s="532"/>
    </row>
    <row r="394" spans="1:13" x14ac:dyDescent="0.15">
      <c r="A394" s="542"/>
      <c r="B394" s="543"/>
      <c r="C394" s="543"/>
      <c r="D394" s="543"/>
      <c r="E394" s="543"/>
      <c r="F394" s="543"/>
      <c r="G394" s="543"/>
      <c r="H394" s="543"/>
      <c r="I394" s="543"/>
      <c r="J394" s="543"/>
      <c r="K394" s="543"/>
      <c r="L394" s="543"/>
      <c r="M394" s="532"/>
    </row>
    <row r="395" spans="1:13" x14ac:dyDescent="0.15">
      <c r="A395" s="542"/>
      <c r="B395" s="543"/>
      <c r="C395" s="543"/>
      <c r="D395" s="543"/>
      <c r="E395" s="543"/>
      <c r="F395" s="543"/>
      <c r="G395" s="543"/>
      <c r="H395" s="543"/>
      <c r="I395" s="543"/>
      <c r="J395" s="543"/>
      <c r="K395" s="543"/>
      <c r="L395" s="543"/>
      <c r="M395" s="532"/>
    </row>
    <row r="396" spans="1:13" x14ac:dyDescent="0.15">
      <c r="A396" s="542"/>
      <c r="B396" s="543"/>
      <c r="C396" s="543"/>
      <c r="D396" s="543"/>
      <c r="E396" s="543"/>
      <c r="F396" s="543"/>
      <c r="G396" s="543"/>
      <c r="H396" s="543"/>
      <c r="I396" s="543"/>
      <c r="J396" s="543"/>
      <c r="K396" s="543"/>
      <c r="L396" s="543"/>
      <c r="M396" s="532"/>
    </row>
    <row r="397" spans="1:13" x14ac:dyDescent="0.15">
      <c r="A397" s="542"/>
      <c r="B397" s="543"/>
      <c r="C397" s="543"/>
      <c r="D397" s="543"/>
      <c r="E397" s="543"/>
      <c r="F397" s="543"/>
      <c r="G397" s="543"/>
      <c r="H397" s="543"/>
      <c r="I397" s="543"/>
      <c r="J397" s="543"/>
      <c r="K397" s="543"/>
      <c r="L397" s="543"/>
      <c r="M397" s="532"/>
    </row>
    <row r="398" spans="1:13" x14ac:dyDescent="0.15">
      <c r="A398" s="542"/>
      <c r="B398" s="543"/>
      <c r="C398" s="543"/>
      <c r="D398" s="543"/>
      <c r="E398" s="543"/>
      <c r="F398" s="543"/>
      <c r="G398" s="543"/>
      <c r="H398" s="543"/>
      <c r="I398" s="543"/>
      <c r="J398" s="543"/>
      <c r="K398" s="543"/>
      <c r="L398" s="543"/>
      <c r="M398" s="532"/>
    </row>
    <row r="399" spans="1:13" ht="34.5" customHeight="1" x14ac:dyDescent="0.15">
      <c r="A399" s="542"/>
      <c r="B399" s="543"/>
      <c r="C399" s="543"/>
      <c r="D399" s="543"/>
      <c r="E399" s="543"/>
      <c r="F399" s="543"/>
      <c r="G399" s="543"/>
      <c r="H399" s="543"/>
      <c r="I399" s="543"/>
      <c r="J399" s="543"/>
      <c r="K399" s="543"/>
      <c r="L399" s="543"/>
      <c r="M399" s="532"/>
    </row>
    <row r="400" spans="1:13" ht="98.45" customHeight="1" x14ac:dyDescent="0.15">
      <c r="A400" s="542"/>
      <c r="B400" s="543"/>
      <c r="C400" s="543"/>
      <c r="D400" s="543"/>
      <c r="E400" s="543"/>
      <c r="F400" s="543"/>
      <c r="G400" s="543"/>
      <c r="H400" s="543"/>
      <c r="I400" s="543"/>
      <c r="J400" s="543"/>
      <c r="K400" s="543"/>
      <c r="L400" s="543"/>
      <c r="M400" s="532"/>
    </row>
    <row r="401" spans="1:13" ht="12.95" customHeight="1" x14ac:dyDescent="0.15">
      <c r="A401" s="542"/>
      <c r="B401" s="543"/>
      <c r="C401" s="543"/>
      <c r="D401" s="543"/>
      <c r="E401" s="543"/>
      <c r="F401" s="543"/>
      <c r="G401" s="543"/>
      <c r="H401" s="543"/>
      <c r="I401" s="543"/>
      <c r="J401" s="543"/>
      <c r="K401" s="543"/>
      <c r="L401" s="543"/>
      <c r="M401" s="532"/>
    </row>
    <row r="402" spans="1:13" ht="25.5" customHeight="1" x14ac:dyDescent="0.15">
      <c r="A402" s="542"/>
      <c r="B402" s="543"/>
      <c r="C402" s="543"/>
      <c r="D402" s="543"/>
      <c r="E402" s="543"/>
      <c r="F402" s="543"/>
      <c r="G402" s="543"/>
      <c r="H402" s="543"/>
      <c r="I402" s="543"/>
      <c r="J402" s="543"/>
      <c r="K402" s="543"/>
      <c r="L402" s="543"/>
      <c r="M402" s="532"/>
    </row>
    <row r="403" spans="1:13" ht="16.5" customHeight="1" x14ac:dyDescent="0.15">
      <c r="A403" s="544"/>
      <c r="B403" s="545"/>
      <c r="C403" s="545"/>
      <c r="D403" s="545"/>
      <c r="E403" s="545"/>
      <c r="F403" s="545"/>
      <c r="G403" s="545"/>
      <c r="H403" s="545"/>
      <c r="I403" s="545"/>
      <c r="J403" s="545"/>
      <c r="K403" s="545"/>
      <c r="L403" s="545"/>
      <c r="M403" s="536"/>
    </row>
  </sheetData>
  <sheetProtection algorithmName="SHA-512" hashValue="ym/jG2fKlfrrq7YnVn1TJA/ePRz0yvRmJHmFNevjZ4QZT2uvFAeWqKEp4ZTyMy9i7s+V4JxFOd6G7VeXciD0Uw==" saltValue="mUqbcDTEWTqTl7Tkv7o6ww==" spinCount="100000" sheet="1" objects="1" scenarios="1" selectLockedCells="1" selectUnlockedCells="1"/>
  <mergeCells count="38">
    <mergeCell ref="A1:M1"/>
    <mergeCell ref="A3:D3"/>
    <mergeCell ref="H3:I3"/>
    <mergeCell ref="J3:M3"/>
    <mergeCell ref="A4:B4"/>
    <mergeCell ref="C4:D4"/>
    <mergeCell ref="E4:F4"/>
    <mergeCell ref="M10:M13"/>
    <mergeCell ref="A14:A15"/>
    <mergeCell ref="B14:B15"/>
    <mergeCell ref="C14:C15"/>
    <mergeCell ref="D14:D15"/>
    <mergeCell ref="L14:L17"/>
    <mergeCell ref="A10:A13"/>
    <mergeCell ref="B10:B13"/>
    <mergeCell ref="C10:C13"/>
    <mergeCell ref="D10:D13"/>
    <mergeCell ref="H10:H13"/>
    <mergeCell ref="L10:L13"/>
    <mergeCell ref="D244:D249"/>
    <mergeCell ref="D74:D79"/>
    <mergeCell ref="I74:I84"/>
    <mergeCell ref="C87:C89"/>
    <mergeCell ref="M201:M202"/>
    <mergeCell ref="F216:F224"/>
    <mergeCell ref="I225:I226"/>
    <mergeCell ref="C230:C234"/>
    <mergeCell ref="D230:D234"/>
    <mergeCell ref="I230:I231"/>
    <mergeCell ref="D236:D239"/>
    <mergeCell ref="D240:D243"/>
    <mergeCell ref="A384:M403"/>
    <mergeCell ref="D282:D283"/>
    <mergeCell ref="M282:M283"/>
    <mergeCell ref="F311:F312"/>
    <mergeCell ref="L335:L338"/>
    <mergeCell ref="D354:D355"/>
    <mergeCell ref="M355:M356"/>
  </mergeCells>
  <phoneticPr fontId="4"/>
  <printOptions horizontalCentered="1"/>
  <pageMargins left="0.70866141732283472" right="0" top="0.62992125984251968" bottom="0.39370078740157483" header="0" footer="0"/>
  <pageSetup paperSize="9" scale="61" fitToHeight="0" orientation="landscape" horizontalDpi="4294967293"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S387"/>
  <sheetViews>
    <sheetView showGridLines="0" zoomScaleNormal="100" zoomScaleSheetLayoutView="100" zoomScalePageLayoutView="70" workbookViewId="0">
      <selection sqref="A1:M1"/>
    </sheetView>
  </sheetViews>
  <sheetFormatPr defaultColWidth="9" defaultRowHeight="10.5" x14ac:dyDescent="0.15"/>
  <cols>
    <col min="1" max="1" width="5.75" style="251" customWidth="1"/>
    <col min="2" max="2" width="15.25" style="3" customWidth="1"/>
    <col min="3" max="3" width="4.5" style="97" bestFit="1" customWidth="1"/>
    <col min="4" max="4" width="20.125" style="3" customWidth="1"/>
    <col min="5" max="5" width="2.625" style="97" customWidth="1"/>
    <col min="6" max="6" width="49.125" style="3" customWidth="1"/>
    <col min="7" max="7" width="33.125" style="97" customWidth="1"/>
    <col min="8" max="8" width="8" style="97" customWidth="1"/>
    <col min="9" max="9" width="8" style="3" customWidth="1"/>
    <col min="10" max="10" width="29.375" style="97" customWidth="1"/>
    <col min="11" max="11" width="11.25" style="97" customWidth="1"/>
    <col min="12" max="12" width="11.375" style="97" customWidth="1"/>
    <col min="13" max="13" width="29.375" style="2" customWidth="1"/>
    <col min="14" max="15" width="7.75" style="3" customWidth="1"/>
    <col min="16" max="16384" width="9" style="3"/>
  </cols>
  <sheetData>
    <row r="1" spans="1:13" ht="30" customHeight="1" x14ac:dyDescent="0.15">
      <c r="A1" s="524" t="s">
        <v>7305</v>
      </c>
      <c r="B1" s="524"/>
      <c r="C1" s="524"/>
      <c r="D1" s="524"/>
      <c r="E1" s="524"/>
      <c r="F1" s="524"/>
      <c r="G1" s="524"/>
      <c r="H1" s="524"/>
      <c r="I1" s="524"/>
      <c r="J1" s="524"/>
      <c r="K1" s="524"/>
      <c r="L1" s="524"/>
      <c r="M1" s="524"/>
    </row>
    <row r="2" spans="1:13" ht="10.5" customHeight="1" x14ac:dyDescent="0.15">
      <c r="A2" s="280"/>
      <c r="B2" s="5"/>
      <c r="C2" s="4"/>
      <c r="D2" s="5"/>
      <c r="E2" s="4"/>
      <c r="F2" s="5"/>
      <c r="G2" s="4"/>
      <c r="H2" s="5"/>
      <c r="I2" s="5"/>
      <c r="J2" s="4"/>
      <c r="K2" s="4"/>
      <c r="L2" s="4"/>
      <c r="M2" s="7"/>
    </row>
    <row r="3" spans="1:13" ht="20.45" customHeight="1" x14ac:dyDescent="0.15">
      <c r="A3" s="525" t="s">
        <v>2510</v>
      </c>
      <c r="B3" s="525"/>
      <c r="C3" s="525"/>
      <c r="D3" s="525"/>
      <c r="E3" s="8"/>
      <c r="F3" s="8"/>
      <c r="G3" s="8"/>
      <c r="H3" s="525"/>
      <c r="I3" s="525"/>
      <c r="J3" s="526" t="s">
        <v>7277</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x14ac:dyDescent="0.15">
      <c r="A5" s="253"/>
      <c r="B5" s="18"/>
      <c r="C5" s="258"/>
      <c r="D5" s="18"/>
      <c r="E5" s="19"/>
      <c r="F5" s="18"/>
      <c r="G5" s="302"/>
      <c r="H5" s="13"/>
      <c r="I5" s="13"/>
      <c r="J5" s="259" t="s">
        <v>1264</v>
      </c>
      <c r="K5" s="303" t="s">
        <v>12</v>
      </c>
      <c r="L5" s="304"/>
      <c r="M5" s="264"/>
    </row>
    <row r="6" spans="1:13" ht="22.5" customHeight="1" x14ac:dyDescent="0.15">
      <c r="A6" s="550">
        <v>22</v>
      </c>
      <c r="B6" s="551" t="s">
        <v>777</v>
      </c>
      <c r="C6" s="552">
        <v>1</v>
      </c>
      <c r="D6" s="551" t="s">
        <v>1131</v>
      </c>
      <c r="E6" s="22" t="s">
        <v>0</v>
      </c>
      <c r="F6" s="23" t="s">
        <v>787</v>
      </c>
      <c r="G6" s="23" t="s">
        <v>778</v>
      </c>
      <c r="H6" s="553" t="s">
        <v>1274</v>
      </c>
      <c r="I6" s="14" t="s">
        <v>1131</v>
      </c>
      <c r="J6" s="259" t="s">
        <v>1128</v>
      </c>
      <c r="K6" s="14" t="s">
        <v>779</v>
      </c>
      <c r="L6" s="537" t="s">
        <v>795</v>
      </c>
      <c r="M6" s="549" t="s">
        <v>1276</v>
      </c>
    </row>
    <row r="7" spans="1:13" ht="20.100000000000001" customHeight="1" x14ac:dyDescent="0.15">
      <c r="A7" s="550"/>
      <c r="B7" s="551"/>
      <c r="C7" s="552"/>
      <c r="D7" s="551"/>
      <c r="E7" s="22" t="s">
        <v>3</v>
      </c>
      <c r="F7" s="23" t="s">
        <v>789</v>
      </c>
      <c r="G7" s="23" t="s">
        <v>808</v>
      </c>
      <c r="H7" s="554"/>
      <c r="I7" s="27"/>
      <c r="J7" s="259" t="s">
        <v>1129</v>
      </c>
      <c r="K7" s="14" t="s">
        <v>98</v>
      </c>
      <c r="L7" s="530"/>
      <c r="M7" s="549"/>
    </row>
    <row r="8" spans="1:13" ht="24.75" customHeight="1" x14ac:dyDescent="0.15">
      <c r="A8" s="550"/>
      <c r="B8" s="551"/>
      <c r="C8" s="552"/>
      <c r="D8" s="551"/>
      <c r="E8" s="22" t="s">
        <v>2</v>
      </c>
      <c r="F8" s="23" t="s">
        <v>790</v>
      </c>
      <c r="G8" s="23" t="s">
        <v>1075</v>
      </c>
      <c r="H8" s="554"/>
      <c r="I8" s="27"/>
      <c r="J8" s="259" t="s">
        <v>4863</v>
      </c>
      <c r="K8" s="14" t="s">
        <v>102</v>
      </c>
      <c r="L8" s="530"/>
      <c r="M8" s="549"/>
    </row>
    <row r="9" spans="1:13" ht="20.100000000000001" customHeight="1" x14ac:dyDescent="0.15">
      <c r="A9" s="550"/>
      <c r="B9" s="551"/>
      <c r="C9" s="552"/>
      <c r="D9" s="551"/>
      <c r="E9" s="176" t="s">
        <v>4</v>
      </c>
      <c r="F9" s="267" t="s">
        <v>791</v>
      </c>
      <c r="G9" s="267" t="s">
        <v>1081</v>
      </c>
      <c r="H9" s="555"/>
      <c r="I9" s="29"/>
      <c r="J9" s="259" t="s">
        <v>1130</v>
      </c>
      <c r="K9" s="259" t="s">
        <v>1082</v>
      </c>
      <c r="L9" s="546"/>
      <c r="M9" s="549"/>
    </row>
    <row r="10" spans="1:13" ht="25.5" customHeight="1" x14ac:dyDescent="0.15">
      <c r="A10" s="540">
        <v>25</v>
      </c>
      <c r="B10" s="531" t="s">
        <v>792</v>
      </c>
      <c r="C10" s="533">
        <v>1</v>
      </c>
      <c r="D10" s="531" t="s">
        <v>793</v>
      </c>
      <c r="E10" s="12" t="s">
        <v>0</v>
      </c>
      <c r="F10" s="249" t="s">
        <v>1083</v>
      </c>
      <c r="G10" s="23" t="s">
        <v>1066</v>
      </c>
      <c r="H10" s="13" t="s">
        <v>1132</v>
      </c>
      <c r="I10" s="27" t="s">
        <v>1132</v>
      </c>
      <c r="J10" s="259" t="s">
        <v>1277</v>
      </c>
      <c r="K10" s="22" t="s">
        <v>1084</v>
      </c>
      <c r="L10" s="537" t="s">
        <v>662</v>
      </c>
      <c r="M10" s="23" t="s">
        <v>307</v>
      </c>
    </row>
    <row r="11" spans="1:13" ht="35.25" customHeight="1" x14ac:dyDescent="0.15">
      <c r="A11" s="542"/>
      <c r="B11" s="532"/>
      <c r="C11" s="534"/>
      <c r="D11" s="532"/>
      <c r="E11" s="15"/>
      <c r="F11" s="255"/>
      <c r="G11" s="29"/>
      <c r="H11" s="13"/>
      <c r="I11" s="27"/>
      <c r="J11" s="259" t="s">
        <v>1134</v>
      </c>
      <c r="K11" s="22" t="s">
        <v>1084</v>
      </c>
      <c r="L11" s="530"/>
      <c r="M11" s="259" t="s">
        <v>1133</v>
      </c>
    </row>
    <row r="12" spans="1:13" ht="27" customHeight="1" x14ac:dyDescent="0.15">
      <c r="A12" s="250"/>
      <c r="B12" s="251"/>
      <c r="C12" s="257"/>
      <c r="D12" s="252"/>
      <c r="E12" s="33" t="s">
        <v>3</v>
      </c>
      <c r="F12" s="252" t="s">
        <v>1279</v>
      </c>
      <c r="G12" s="17" t="s">
        <v>1280</v>
      </c>
      <c r="H12" s="13"/>
      <c r="I12" s="27"/>
      <c r="J12" s="259" t="s">
        <v>1281</v>
      </c>
      <c r="K12" s="22" t="s">
        <v>11</v>
      </c>
      <c r="L12" s="530"/>
      <c r="M12" s="259" t="s">
        <v>307</v>
      </c>
    </row>
    <row r="13" spans="1:13" ht="27" customHeight="1" x14ac:dyDescent="0.15">
      <c r="A13" s="250"/>
      <c r="B13" s="251"/>
      <c r="C13" s="257"/>
      <c r="D13" s="252"/>
      <c r="E13" s="33"/>
      <c r="F13" s="252"/>
      <c r="G13" s="17"/>
      <c r="H13" s="13"/>
      <c r="I13" s="27"/>
      <c r="J13" s="259" t="s">
        <v>1283</v>
      </c>
      <c r="K13" s="22" t="s">
        <v>11</v>
      </c>
      <c r="L13" s="530"/>
      <c r="M13" s="259" t="s">
        <v>1285</v>
      </c>
    </row>
    <row r="14" spans="1:13" ht="57" customHeight="1" x14ac:dyDescent="0.15">
      <c r="A14" s="247">
        <v>50</v>
      </c>
      <c r="B14" s="248" t="s">
        <v>258</v>
      </c>
      <c r="C14" s="256">
        <v>1</v>
      </c>
      <c r="D14" s="248" t="s">
        <v>32</v>
      </c>
      <c r="E14" s="12" t="s">
        <v>0</v>
      </c>
      <c r="F14" s="23" t="s">
        <v>642</v>
      </c>
      <c r="G14" s="249" t="s">
        <v>3450</v>
      </c>
      <c r="H14" s="260" t="s">
        <v>1135</v>
      </c>
      <c r="I14" s="244" t="s">
        <v>1136</v>
      </c>
      <c r="J14" s="31" t="s">
        <v>4865</v>
      </c>
      <c r="K14" s="22" t="s">
        <v>40</v>
      </c>
      <c r="L14" s="244" t="s">
        <v>667</v>
      </c>
      <c r="M14" s="23" t="s">
        <v>29</v>
      </c>
    </row>
    <row r="15" spans="1:13" ht="48" customHeight="1" x14ac:dyDescent="0.15">
      <c r="A15" s="250"/>
      <c r="B15" s="251"/>
      <c r="C15" s="257"/>
      <c r="D15" s="251"/>
      <c r="E15" s="33"/>
      <c r="F15" s="17"/>
      <c r="G15" s="244" t="s">
        <v>1286</v>
      </c>
      <c r="H15" s="261"/>
      <c r="I15" s="245"/>
      <c r="J15" s="31" t="s">
        <v>7315</v>
      </c>
      <c r="K15" s="22" t="s">
        <v>40</v>
      </c>
      <c r="L15" s="244" t="s">
        <v>2025</v>
      </c>
      <c r="M15" s="296" t="s">
        <v>6366</v>
      </c>
    </row>
    <row r="16" spans="1:13" ht="48" customHeight="1" x14ac:dyDescent="0.15">
      <c r="A16" s="250"/>
      <c r="B16" s="251"/>
      <c r="C16" s="257"/>
      <c r="D16" s="251"/>
      <c r="E16" s="33"/>
      <c r="F16" s="17"/>
      <c r="G16" s="252"/>
      <c r="H16" s="51"/>
      <c r="I16" s="245"/>
      <c r="J16" s="31" t="s">
        <v>7313</v>
      </c>
      <c r="K16" s="22" t="s">
        <v>100</v>
      </c>
      <c r="L16" s="245"/>
      <c r="M16" s="296" t="s">
        <v>6366</v>
      </c>
    </row>
    <row r="17" spans="1:13" ht="48" customHeight="1" x14ac:dyDescent="0.15">
      <c r="A17" s="250"/>
      <c r="B17" s="251"/>
      <c r="C17" s="257"/>
      <c r="D17" s="251"/>
      <c r="E17" s="33"/>
      <c r="F17" s="17"/>
      <c r="G17" s="252"/>
      <c r="H17" s="51"/>
      <c r="I17" s="245"/>
      <c r="J17" s="31" t="s">
        <v>7314</v>
      </c>
      <c r="K17" s="22" t="s">
        <v>12</v>
      </c>
      <c r="L17" s="245"/>
      <c r="M17" s="296" t="s">
        <v>6366</v>
      </c>
    </row>
    <row r="18" spans="1:13" ht="76.5" customHeight="1" x14ac:dyDescent="0.15">
      <c r="A18" s="250"/>
      <c r="B18" s="251"/>
      <c r="C18" s="257"/>
      <c r="D18" s="251"/>
      <c r="E18" s="33"/>
      <c r="F18" s="17"/>
      <c r="G18" s="252"/>
      <c r="H18" s="51"/>
      <c r="I18" s="245"/>
      <c r="J18" s="31" t="s">
        <v>7312</v>
      </c>
      <c r="K18" s="22" t="s">
        <v>11</v>
      </c>
      <c r="L18" s="245"/>
      <c r="M18" s="296" t="s">
        <v>6366</v>
      </c>
    </row>
    <row r="19" spans="1:13" ht="48" customHeight="1" x14ac:dyDescent="0.15">
      <c r="A19" s="250"/>
      <c r="B19" s="251"/>
      <c r="C19" s="257"/>
      <c r="D19" s="251"/>
      <c r="E19" s="33"/>
      <c r="F19" s="18"/>
      <c r="G19" s="246"/>
      <c r="H19" s="51"/>
      <c r="I19" s="245"/>
      <c r="J19" s="31" t="s">
        <v>6057</v>
      </c>
      <c r="K19" s="22" t="s">
        <v>133</v>
      </c>
      <c r="L19" s="245"/>
      <c r="M19" s="296" t="s">
        <v>6366</v>
      </c>
    </row>
    <row r="20" spans="1:13" ht="14.25" customHeight="1" x14ac:dyDescent="0.15">
      <c r="A20" s="250"/>
      <c r="B20" s="251"/>
      <c r="C20" s="257"/>
      <c r="D20" s="251"/>
      <c r="E20" s="36" t="s">
        <v>4</v>
      </c>
      <c r="F20" s="37" t="s">
        <v>319</v>
      </c>
      <c r="G20" s="267" t="s">
        <v>291</v>
      </c>
      <c r="H20" s="51"/>
      <c r="I20" s="245"/>
      <c r="J20" s="259" t="s">
        <v>1293</v>
      </c>
      <c r="K20" s="176" t="s">
        <v>40</v>
      </c>
      <c r="L20" s="244" t="s">
        <v>667</v>
      </c>
      <c r="M20" s="17" t="s">
        <v>29</v>
      </c>
    </row>
    <row r="21" spans="1:13" ht="58.5" customHeight="1" x14ac:dyDescent="0.15">
      <c r="A21" s="250"/>
      <c r="B21" s="251"/>
      <c r="C21" s="257"/>
      <c r="D21" s="251"/>
      <c r="E21" s="33" t="s">
        <v>308</v>
      </c>
      <c r="F21" s="252" t="s">
        <v>321</v>
      </c>
      <c r="G21" s="37" t="s">
        <v>1294</v>
      </c>
      <c r="H21" s="51"/>
      <c r="I21" s="245"/>
      <c r="J21" s="31" t="s">
        <v>1295</v>
      </c>
      <c r="K21" s="259" t="s">
        <v>40</v>
      </c>
      <c r="L21" s="245"/>
      <c r="M21" s="17"/>
    </row>
    <row r="22" spans="1:13" ht="34.5" customHeight="1" x14ac:dyDescent="0.15">
      <c r="A22" s="250"/>
      <c r="B22" s="251"/>
      <c r="C22" s="257"/>
      <c r="D22" s="251"/>
      <c r="E22" s="33"/>
      <c r="F22" s="252"/>
      <c r="G22" s="252" t="s">
        <v>327</v>
      </c>
      <c r="H22" s="51"/>
      <c r="I22" s="245"/>
      <c r="J22" s="31" t="s">
        <v>7254</v>
      </c>
      <c r="K22" s="16" t="s">
        <v>28</v>
      </c>
      <c r="L22" s="244" t="s">
        <v>1044</v>
      </c>
      <c r="M22" s="23" t="s">
        <v>561</v>
      </c>
    </row>
    <row r="23" spans="1:13" ht="16.5" customHeight="1" x14ac:dyDescent="0.15">
      <c r="A23" s="250"/>
      <c r="B23" s="251"/>
      <c r="C23" s="257"/>
      <c r="D23" s="251"/>
      <c r="E23" s="33"/>
      <c r="F23" s="252"/>
      <c r="G23" s="252"/>
      <c r="H23" s="51"/>
      <c r="I23" s="245"/>
      <c r="J23" s="31" t="s">
        <v>1297</v>
      </c>
      <c r="K23" s="259" t="s">
        <v>12</v>
      </c>
      <c r="L23" s="246"/>
      <c r="M23" s="29"/>
    </row>
    <row r="24" spans="1:13" ht="12.75" customHeight="1" x14ac:dyDescent="0.15">
      <c r="A24" s="250"/>
      <c r="B24" s="251"/>
      <c r="C24" s="257"/>
      <c r="D24" s="251"/>
      <c r="E24" s="12" t="s">
        <v>316</v>
      </c>
      <c r="F24" s="249" t="s">
        <v>322</v>
      </c>
      <c r="G24" s="537" t="s">
        <v>7395</v>
      </c>
      <c r="H24" s="51"/>
      <c r="I24" s="245"/>
      <c r="J24" s="244" t="s">
        <v>1137</v>
      </c>
      <c r="K24" s="537" t="s">
        <v>40</v>
      </c>
      <c r="L24" s="245" t="s">
        <v>667</v>
      </c>
      <c r="M24" s="17" t="s">
        <v>29</v>
      </c>
    </row>
    <row r="25" spans="1:13" ht="12.75" customHeight="1" x14ac:dyDescent="0.15">
      <c r="A25" s="250"/>
      <c r="B25" s="251"/>
      <c r="C25" s="257"/>
      <c r="D25" s="251"/>
      <c r="E25" s="33"/>
      <c r="F25" s="252"/>
      <c r="G25" s="530"/>
      <c r="H25" s="51"/>
      <c r="I25" s="245"/>
      <c r="J25" s="245"/>
      <c r="K25" s="530"/>
      <c r="L25" s="245"/>
      <c r="M25" s="17"/>
    </row>
    <row r="26" spans="1:13" ht="27.75" customHeight="1" x14ac:dyDescent="0.15">
      <c r="A26" s="250"/>
      <c r="B26" s="251"/>
      <c r="C26" s="257"/>
      <c r="D26" s="251"/>
      <c r="E26" s="33"/>
      <c r="F26" s="252"/>
      <c r="G26" s="546"/>
      <c r="H26" s="51"/>
      <c r="I26" s="245"/>
      <c r="J26" s="246"/>
      <c r="K26" s="546"/>
      <c r="L26" s="245"/>
      <c r="M26" s="17"/>
    </row>
    <row r="27" spans="1:13" ht="24.75" customHeight="1" x14ac:dyDescent="0.15">
      <c r="A27" s="250"/>
      <c r="B27" s="251"/>
      <c r="C27" s="257"/>
      <c r="D27" s="251"/>
      <c r="E27" s="33"/>
      <c r="F27" s="252"/>
      <c r="G27" s="246" t="s">
        <v>1298</v>
      </c>
      <c r="H27" s="51"/>
      <c r="I27" s="245"/>
      <c r="J27" s="31" t="s">
        <v>1299</v>
      </c>
      <c r="K27" s="176" t="s">
        <v>30</v>
      </c>
      <c r="L27" s="245"/>
      <c r="M27" s="17"/>
    </row>
    <row r="28" spans="1:13" ht="45" customHeight="1" x14ac:dyDescent="0.15">
      <c r="A28" s="250"/>
      <c r="B28" s="251"/>
      <c r="C28" s="257"/>
      <c r="D28" s="251"/>
      <c r="E28" s="12" t="s">
        <v>323</v>
      </c>
      <c r="F28" s="249" t="s">
        <v>562</v>
      </c>
      <c r="G28" s="37" t="s">
        <v>270</v>
      </c>
      <c r="H28" s="51"/>
      <c r="I28" s="245"/>
      <c r="J28" s="31" t="s">
        <v>6183</v>
      </c>
      <c r="K28" s="176" t="s">
        <v>100</v>
      </c>
      <c r="L28" s="245"/>
      <c r="M28" s="17"/>
    </row>
    <row r="29" spans="1:13" s="32" customFormat="1" ht="51.75" customHeight="1" x14ac:dyDescent="0.15">
      <c r="A29" s="250"/>
      <c r="B29" s="251"/>
      <c r="C29" s="257"/>
      <c r="D29" s="251"/>
      <c r="E29" s="12" t="s">
        <v>324</v>
      </c>
      <c r="F29" s="249" t="s">
        <v>558</v>
      </c>
      <c r="G29" s="252" t="s">
        <v>812</v>
      </c>
      <c r="H29" s="51"/>
      <c r="I29" s="245"/>
      <c r="J29" s="31" t="s">
        <v>1301</v>
      </c>
      <c r="K29" s="29" t="s">
        <v>40</v>
      </c>
      <c r="L29" s="245"/>
      <c r="M29" s="27"/>
    </row>
    <row r="30" spans="1:13" s="32" customFormat="1" ht="14.25" customHeight="1" x14ac:dyDescent="0.15">
      <c r="A30" s="250"/>
      <c r="B30" s="251"/>
      <c r="C30" s="257"/>
      <c r="D30" s="251"/>
      <c r="E30" s="15"/>
      <c r="F30" s="255"/>
      <c r="G30" s="31" t="s">
        <v>1302</v>
      </c>
      <c r="H30" s="105"/>
      <c r="I30" s="245"/>
      <c r="J30" s="31" t="s">
        <v>1303</v>
      </c>
      <c r="K30" s="19" t="s">
        <v>28</v>
      </c>
      <c r="L30" s="245"/>
      <c r="M30" s="17"/>
    </row>
    <row r="31" spans="1:13" s="32" customFormat="1" ht="13.5" customHeight="1" x14ac:dyDescent="0.15">
      <c r="A31" s="250"/>
      <c r="B31" s="251"/>
      <c r="C31" s="256">
        <v>2</v>
      </c>
      <c r="D31" s="248" t="s">
        <v>33</v>
      </c>
      <c r="E31" s="12" t="s">
        <v>0</v>
      </c>
      <c r="F31" s="249" t="s">
        <v>331</v>
      </c>
      <c r="G31" s="37" t="s">
        <v>142</v>
      </c>
      <c r="H31" s="51"/>
      <c r="I31" s="244" t="s">
        <v>33</v>
      </c>
      <c r="J31" s="31" t="s">
        <v>1305</v>
      </c>
      <c r="K31" s="176" t="s">
        <v>40</v>
      </c>
      <c r="L31" s="244" t="s">
        <v>667</v>
      </c>
      <c r="M31" s="23" t="s">
        <v>29</v>
      </c>
    </row>
    <row r="32" spans="1:13" s="32" customFormat="1" ht="12" customHeight="1" x14ac:dyDescent="0.15">
      <c r="A32" s="250"/>
      <c r="B32" s="251"/>
      <c r="C32" s="257"/>
      <c r="D32" s="251"/>
      <c r="E32" s="15"/>
      <c r="F32" s="255"/>
      <c r="G32" s="252" t="s">
        <v>1306</v>
      </c>
      <c r="H32" s="51"/>
      <c r="I32" s="245"/>
      <c r="J32" s="31" t="s">
        <v>1307</v>
      </c>
      <c r="K32" s="22" t="s">
        <v>28</v>
      </c>
      <c r="L32" s="245"/>
      <c r="M32" s="17"/>
    </row>
    <row r="33" spans="1:13" s="32" customFormat="1" ht="12.75" customHeight="1" x14ac:dyDescent="0.15">
      <c r="A33" s="250"/>
      <c r="B33" s="251"/>
      <c r="C33" s="257"/>
      <c r="D33" s="251"/>
      <c r="E33" s="33" t="s">
        <v>2</v>
      </c>
      <c r="F33" s="249" t="s">
        <v>563</v>
      </c>
      <c r="G33" s="244" t="s">
        <v>813</v>
      </c>
      <c r="H33" s="51"/>
      <c r="I33" s="245"/>
      <c r="J33" s="244" t="s">
        <v>1308</v>
      </c>
      <c r="K33" s="22" t="s">
        <v>28</v>
      </c>
      <c r="L33" s="245"/>
      <c r="M33" s="17"/>
    </row>
    <row r="34" spans="1:13" s="32" customFormat="1" ht="13.5" customHeight="1" x14ac:dyDescent="0.15">
      <c r="A34" s="250"/>
      <c r="B34" s="251"/>
      <c r="C34" s="257"/>
      <c r="D34" s="251"/>
      <c r="E34" s="33"/>
      <c r="F34" s="252"/>
      <c r="G34" s="249" t="s">
        <v>814</v>
      </c>
      <c r="H34" s="51"/>
      <c r="I34" s="245"/>
      <c r="J34" s="31" t="s">
        <v>1309</v>
      </c>
      <c r="K34" s="22" t="s">
        <v>1084</v>
      </c>
      <c r="L34" s="245"/>
      <c r="M34" s="17"/>
    </row>
    <row r="35" spans="1:13" s="32" customFormat="1" ht="14.25" customHeight="1" x14ac:dyDescent="0.15">
      <c r="A35" s="250"/>
      <c r="B35" s="251"/>
      <c r="C35" s="256">
        <v>3</v>
      </c>
      <c r="D35" s="249" t="s">
        <v>34</v>
      </c>
      <c r="E35" s="36" t="s">
        <v>0</v>
      </c>
      <c r="F35" s="37" t="s">
        <v>564</v>
      </c>
      <c r="G35" s="31" t="s">
        <v>260</v>
      </c>
      <c r="H35" s="51"/>
      <c r="I35" s="244" t="s">
        <v>1140</v>
      </c>
      <c r="J35" s="31" t="s">
        <v>1141</v>
      </c>
      <c r="K35" s="40" t="s">
        <v>133</v>
      </c>
      <c r="L35" s="273" t="s">
        <v>667</v>
      </c>
      <c r="M35" s="23" t="s">
        <v>29</v>
      </c>
    </row>
    <row r="36" spans="1:13" s="32" customFormat="1" ht="49.5" customHeight="1" x14ac:dyDescent="0.15">
      <c r="A36" s="250"/>
      <c r="B36" s="251"/>
      <c r="C36" s="257"/>
      <c r="D36" s="251"/>
      <c r="E36" s="33" t="s">
        <v>3</v>
      </c>
      <c r="F36" s="249" t="s">
        <v>334</v>
      </c>
      <c r="G36" s="249" t="s">
        <v>1085</v>
      </c>
      <c r="H36" s="51"/>
      <c r="I36" s="245"/>
      <c r="J36" s="31" t="s">
        <v>1142</v>
      </c>
      <c r="K36" s="42" t="s">
        <v>12</v>
      </c>
      <c r="L36" s="275"/>
      <c r="M36" s="17"/>
    </row>
    <row r="37" spans="1:13" s="32" customFormat="1" ht="33" customHeight="1" x14ac:dyDescent="0.15">
      <c r="A37" s="250"/>
      <c r="B37" s="251"/>
      <c r="C37" s="257"/>
      <c r="D37" s="251"/>
      <c r="E37" s="15"/>
      <c r="F37" s="255"/>
      <c r="G37" s="82" t="s">
        <v>816</v>
      </c>
      <c r="H37" s="51"/>
      <c r="I37" s="245"/>
      <c r="J37" s="31" t="s">
        <v>1310</v>
      </c>
      <c r="K37" s="79" t="s">
        <v>103</v>
      </c>
      <c r="L37" s="275"/>
      <c r="M37" s="17"/>
    </row>
    <row r="38" spans="1:13" s="32" customFormat="1" ht="21" customHeight="1" x14ac:dyDescent="0.15">
      <c r="A38" s="250"/>
      <c r="B38" s="251"/>
      <c r="C38" s="257"/>
      <c r="D38" s="251"/>
      <c r="E38" s="33" t="s">
        <v>2</v>
      </c>
      <c r="F38" s="252" t="s">
        <v>620</v>
      </c>
      <c r="G38" s="249" t="s">
        <v>817</v>
      </c>
      <c r="H38" s="51"/>
      <c r="I38" s="245"/>
      <c r="J38" s="31" t="s">
        <v>1143</v>
      </c>
      <c r="K38" s="45" t="s">
        <v>40</v>
      </c>
      <c r="L38" s="275"/>
      <c r="M38" s="17"/>
    </row>
    <row r="39" spans="1:13" s="32" customFormat="1" ht="13.5" customHeight="1" x14ac:dyDescent="0.15">
      <c r="A39" s="250"/>
      <c r="B39" s="251"/>
      <c r="C39" s="257"/>
      <c r="D39" s="251"/>
      <c r="E39" s="33"/>
      <c r="F39" s="252"/>
      <c r="G39" s="37" t="s">
        <v>1311</v>
      </c>
      <c r="H39" s="51"/>
      <c r="I39" s="245"/>
      <c r="J39" s="31" t="s">
        <v>1312</v>
      </c>
      <c r="K39" s="266" t="s">
        <v>28</v>
      </c>
      <c r="L39" s="245"/>
      <c r="M39" s="17"/>
    </row>
    <row r="40" spans="1:13" s="32" customFormat="1" ht="24.75" customHeight="1" x14ac:dyDescent="0.15">
      <c r="A40" s="250"/>
      <c r="B40" s="251"/>
      <c r="C40" s="257"/>
      <c r="D40" s="251"/>
      <c r="E40" s="33"/>
      <c r="F40" s="252"/>
      <c r="G40" s="249" t="s">
        <v>818</v>
      </c>
      <c r="H40" s="51"/>
      <c r="I40" s="245"/>
      <c r="J40" s="31" t="s">
        <v>4867</v>
      </c>
      <c r="K40" s="45" t="s">
        <v>11</v>
      </c>
      <c r="L40" s="275"/>
      <c r="M40" s="17"/>
    </row>
    <row r="41" spans="1:13" s="32" customFormat="1" ht="88.5" customHeight="1" x14ac:dyDescent="0.15">
      <c r="A41" s="250"/>
      <c r="B41" s="251"/>
      <c r="C41" s="257"/>
      <c r="D41" s="252"/>
      <c r="E41" s="15"/>
      <c r="F41" s="255"/>
      <c r="G41" s="37" t="s">
        <v>143</v>
      </c>
      <c r="H41" s="51"/>
      <c r="I41" s="245"/>
      <c r="J41" s="31" t="s">
        <v>1145</v>
      </c>
      <c r="K41" s="47" t="s">
        <v>2068</v>
      </c>
      <c r="L41" s="275"/>
      <c r="M41" s="17"/>
    </row>
    <row r="42" spans="1:13" s="32" customFormat="1" ht="64.5" customHeight="1" x14ac:dyDescent="0.15">
      <c r="A42" s="250"/>
      <c r="B42" s="251"/>
      <c r="C42" s="257"/>
      <c r="D42" s="251"/>
      <c r="E42" s="33" t="s">
        <v>4</v>
      </c>
      <c r="F42" s="252" t="s">
        <v>1314</v>
      </c>
      <c r="G42" s="252" t="s">
        <v>1316</v>
      </c>
      <c r="H42" s="51"/>
      <c r="I42" s="245"/>
      <c r="J42" s="31" t="s">
        <v>4868</v>
      </c>
      <c r="K42" s="41" t="s">
        <v>40</v>
      </c>
      <c r="L42" s="275"/>
      <c r="M42" s="17"/>
    </row>
    <row r="43" spans="1:13" s="32" customFormat="1" ht="35.25" customHeight="1" x14ac:dyDescent="0.15">
      <c r="A43" s="250"/>
      <c r="B43" s="251"/>
      <c r="C43" s="257"/>
      <c r="D43" s="251"/>
      <c r="E43" s="33"/>
      <c r="F43" s="255"/>
      <c r="G43" s="246"/>
      <c r="H43" s="51"/>
      <c r="I43" s="245"/>
      <c r="J43" s="31" t="s">
        <v>1317</v>
      </c>
      <c r="K43" s="41" t="s">
        <v>40</v>
      </c>
      <c r="L43" s="275"/>
      <c r="M43" s="17"/>
    </row>
    <row r="44" spans="1:13" s="32" customFormat="1" ht="15.75" customHeight="1" x14ac:dyDescent="0.15">
      <c r="A44" s="250"/>
      <c r="B44" s="251"/>
      <c r="C44" s="257"/>
      <c r="D44" s="251"/>
      <c r="E44" s="12" t="s">
        <v>93</v>
      </c>
      <c r="F44" s="252" t="s">
        <v>621</v>
      </c>
      <c r="G44" s="249" t="s">
        <v>404</v>
      </c>
      <c r="H44" s="51"/>
      <c r="I44" s="245"/>
      <c r="J44" s="31" t="s">
        <v>1318</v>
      </c>
      <c r="K44" s="47" t="s">
        <v>133</v>
      </c>
      <c r="L44" s="275"/>
      <c r="M44" s="17"/>
    </row>
    <row r="45" spans="1:13" s="32" customFormat="1" ht="45" customHeight="1" x14ac:dyDescent="0.15">
      <c r="A45" s="250"/>
      <c r="B45" s="251"/>
      <c r="C45" s="257"/>
      <c r="D45" s="251"/>
      <c r="E45" s="33"/>
      <c r="F45" s="252"/>
      <c r="G45" s="246"/>
      <c r="H45" s="51"/>
      <c r="I45" s="245"/>
      <c r="J45" s="31" t="s">
        <v>6187</v>
      </c>
      <c r="K45" s="41" t="s">
        <v>12</v>
      </c>
      <c r="L45" s="275"/>
      <c r="M45" s="17"/>
    </row>
    <row r="46" spans="1:13" s="32" customFormat="1" ht="12.75" customHeight="1" x14ac:dyDescent="0.15">
      <c r="A46" s="250"/>
      <c r="B46" s="251"/>
      <c r="C46" s="257"/>
      <c r="D46" s="251"/>
      <c r="E46" s="33"/>
      <c r="F46" s="252"/>
      <c r="G46" s="255" t="s">
        <v>405</v>
      </c>
      <c r="H46" s="51"/>
      <c r="I46" s="245"/>
      <c r="J46" s="31" t="s">
        <v>1146</v>
      </c>
      <c r="K46" s="48" t="s">
        <v>101</v>
      </c>
      <c r="L46" s="275"/>
      <c r="M46" s="17"/>
    </row>
    <row r="47" spans="1:13" s="32" customFormat="1" ht="55.5" customHeight="1" x14ac:dyDescent="0.15">
      <c r="A47" s="250"/>
      <c r="B47" s="251"/>
      <c r="C47" s="257"/>
      <c r="D47" s="251"/>
      <c r="E47" s="12" t="s">
        <v>308</v>
      </c>
      <c r="F47" s="249" t="s">
        <v>259</v>
      </c>
      <c r="G47" s="249" t="s">
        <v>819</v>
      </c>
      <c r="H47" s="51"/>
      <c r="I47" s="245"/>
      <c r="J47" s="31" t="s">
        <v>3602</v>
      </c>
      <c r="K47" s="47" t="s">
        <v>40</v>
      </c>
      <c r="L47" s="275"/>
      <c r="M47" s="17"/>
    </row>
    <row r="48" spans="1:13" s="32" customFormat="1" ht="12.75" customHeight="1" x14ac:dyDescent="0.15">
      <c r="A48" s="250"/>
      <c r="B48" s="251"/>
      <c r="C48" s="257"/>
      <c r="D48" s="251"/>
      <c r="E48" s="15"/>
      <c r="F48" s="252"/>
      <c r="G48" s="246"/>
      <c r="H48" s="51"/>
      <c r="I48" s="245"/>
      <c r="J48" s="31" t="s">
        <v>1319</v>
      </c>
      <c r="K48" s="45" t="s">
        <v>12</v>
      </c>
      <c r="L48" s="274"/>
      <c r="M48" s="29"/>
    </row>
    <row r="49" spans="1:13" s="32" customFormat="1" ht="11.1" customHeight="1" x14ac:dyDescent="0.15">
      <c r="A49" s="250"/>
      <c r="B49" s="251"/>
      <c r="C49" s="256">
        <v>4</v>
      </c>
      <c r="D49" s="248" t="s">
        <v>35</v>
      </c>
      <c r="E49" s="12" t="s">
        <v>0</v>
      </c>
      <c r="F49" s="37" t="s">
        <v>1053</v>
      </c>
      <c r="G49" s="37" t="s">
        <v>663</v>
      </c>
      <c r="H49" s="51"/>
      <c r="I49" s="244" t="s">
        <v>35</v>
      </c>
      <c r="J49" s="31" t="s">
        <v>1323</v>
      </c>
      <c r="K49" s="42" t="s">
        <v>12</v>
      </c>
      <c r="L49" s="40" t="s">
        <v>667</v>
      </c>
      <c r="M49" s="23" t="s">
        <v>307</v>
      </c>
    </row>
    <row r="50" spans="1:13" s="32" customFormat="1" ht="11.1" customHeight="1" x14ac:dyDescent="0.15">
      <c r="A50" s="250"/>
      <c r="B50" s="251"/>
      <c r="C50" s="257"/>
      <c r="D50" s="251"/>
      <c r="E50" s="12" t="s">
        <v>1050</v>
      </c>
      <c r="F50" s="249" t="s">
        <v>1321</v>
      </c>
      <c r="G50" s="249" t="s">
        <v>1322</v>
      </c>
      <c r="H50" s="51"/>
      <c r="I50" s="245"/>
      <c r="J50" s="31" t="s">
        <v>1324</v>
      </c>
      <c r="K50" s="76" t="s">
        <v>7236</v>
      </c>
      <c r="L50" s="275" t="s">
        <v>667</v>
      </c>
      <c r="M50" s="14" t="s">
        <v>29</v>
      </c>
    </row>
    <row r="51" spans="1:13" s="32" customFormat="1" ht="13.5" customHeight="1" x14ac:dyDescent="0.15">
      <c r="A51" s="250"/>
      <c r="B51" s="251"/>
      <c r="C51" s="257"/>
      <c r="D51" s="251"/>
      <c r="E51" s="33"/>
      <c r="F51" s="252"/>
      <c r="G51" s="249" t="s">
        <v>147</v>
      </c>
      <c r="H51" s="51"/>
      <c r="I51" s="245"/>
      <c r="J51" s="31" t="s">
        <v>1325</v>
      </c>
      <c r="K51" s="44" t="s">
        <v>28</v>
      </c>
      <c r="L51" s="275"/>
      <c r="M51" s="17"/>
    </row>
    <row r="52" spans="1:13" s="32" customFormat="1" ht="15.75" customHeight="1" x14ac:dyDescent="0.15">
      <c r="A52" s="250"/>
      <c r="B52" s="251"/>
      <c r="C52" s="257"/>
      <c r="D52" s="251"/>
      <c r="E52" s="15"/>
      <c r="F52" s="255"/>
      <c r="G52" s="246"/>
      <c r="H52" s="51"/>
      <c r="I52" s="245"/>
      <c r="J52" s="31" t="s">
        <v>1326</v>
      </c>
      <c r="K52" s="45" t="s">
        <v>40</v>
      </c>
      <c r="L52" s="275"/>
      <c r="M52" s="17"/>
    </row>
    <row r="53" spans="1:13" s="32" customFormat="1" ht="57.75" customHeight="1" x14ac:dyDescent="0.15">
      <c r="A53" s="250"/>
      <c r="B53" s="251"/>
      <c r="C53" s="257"/>
      <c r="D53" s="251"/>
      <c r="E53" s="12" t="s">
        <v>2</v>
      </c>
      <c r="F53" s="249" t="s">
        <v>128</v>
      </c>
      <c r="G53" s="249" t="s">
        <v>727</v>
      </c>
      <c r="H53" s="51"/>
      <c r="I53" s="245"/>
      <c r="J53" s="31" t="s">
        <v>1148</v>
      </c>
      <c r="K53" s="40" t="s">
        <v>133</v>
      </c>
      <c r="L53" s="275"/>
      <c r="M53" s="17"/>
    </row>
    <row r="54" spans="1:13" s="32" customFormat="1" ht="35.25" customHeight="1" x14ac:dyDescent="0.15">
      <c r="A54" s="250"/>
      <c r="B54" s="251"/>
      <c r="C54" s="257"/>
      <c r="D54" s="251"/>
      <c r="E54" s="12" t="s">
        <v>4</v>
      </c>
      <c r="F54" s="249" t="s">
        <v>129</v>
      </c>
      <c r="G54" s="31" t="s">
        <v>1327</v>
      </c>
      <c r="H54" s="51"/>
      <c r="I54" s="245"/>
      <c r="J54" s="31" t="s">
        <v>6189</v>
      </c>
      <c r="K54" s="274" t="s">
        <v>40</v>
      </c>
      <c r="L54" s="275"/>
      <c r="M54" s="17"/>
    </row>
    <row r="55" spans="1:13" s="32" customFormat="1" ht="10.5" customHeight="1" x14ac:dyDescent="0.15">
      <c r="A55" s="250"/>
      <c r="B55" s="251"/>
      <c r="C55" s="257"/>
      <c r="D55" s="251"/>
      <c r="E55" s="15"/>
      <c r="F55" s="255"/>
      <c r="G55" s="246" t="s">
        <v>1328</v>
      </c>
      <c r="H55" s="51"/>
      <c r="I55" s="245"/>
      <c r="J55" s="31" t="s">
        <v>1149</v>
      </c>
      <c r="K55" s="40" t="s">
        <v>12</v>
      </c>
      <c r="L55" s="275"/>
      <c r="M55" s="17"/>
    </row>
    <row r="56" spans="1:13" ht="23.25" customHeight="1" x14ac:dyDescent="0.15">
      <c r="A56" s="250"/>
      <c r="B56" s="251"/>
      <c r="C56" s="257"/>
      <c r="D56" s="251"/>
      <c r="E56" s="36" t="s">
        <v>93</v>
      </c>
      <c r="F56" s="37" t="s">
        <v>130</v>
      </c>
      <c r="G56" s="252" t="s">
        <v>148</v>
      </c>
      <c r="H56" s="51"/>
      <c r="I56" s="245"/>
      <c r="J56" s="31" t="s">
        <v>1329</v>
      </c>
      <c r="K56" s="44" t="s">
        <v>28</v>
      </c>
      <c r="L56" s="275"/>
      <c r="M56" s="17"/>
    </row>
    <row r="57" spans="1:13" ht="37.5" customHeight="1" x14ac:dyDescent="0.15">
      <c r="A57" s="250"/>
      <c r="B57" s="251"/>
      <c r="C57" s="49"/>
      <c r="E57" s="50" t="s">
        <v>308</v>
      </c>
      <c r="F57" s="17" t="s">
        <v>131</v>
      </c>
      <c r="G57" s="249" t="s">
        <v>821</v>
      </c>
      <c r="H57" s="51"/>
      <c r="I57" s="245"/>
      <c r="J57" s="31" t="s">
        <v>6060</v>
      </c>
      <c r="K57" s="45" t="s">
        <v>40</v>
      </c>
      <c r="L57" s="275"/>
      <c r="M57" s="17"/>
    </row>
    <row r="58" spans="1:13" ht="11.1" customHeight="1" x14ac:dyDescent="0.15">
      <c r="A58" s="250"/>
      <c r="B58" s="251"/>
      <c r="C58" s="257"/>
      <c r="D58" s="252"/>
      <c r="E58" s="15"/>
      <c r="F58" s="255"/>
      <c r="G58" s="37" t="s">
        <v>823</v>
      </c>
      <c r="H58" s="51"/>
      <c r="I58" s="245"/>
      <c r="J58" s="31" t="s">
        <v>1330</v>
      </c>
      <c r="K58" s="40" t="s">
        <v>12</v>
      </c>
      <c r="L58" s="275"/>
      <c r="M58" s="17"/>
    </row>
    <row r="59" spans="1:13" ht="46.5" customHeight="1" x14ac:dyDescent="0.15">
      <c r="A59" s="250"/>
      <c r="B59" s="251"/>
      <c r="C59" s="257"/>
      <c r="D59" s="251"/>
      <c r="E59" s="33" t="s">
        <v>316</v>
      </c>
      <c r="F59" s="252" t="s">
        <v>132</v>
      </c>
      <c r="G59" s="31" t="s">
        <v>824</v>
      </c>
      <c r="H59" s="51"/>
      <c r="I59" s="245"/>
      <c r="J59" s="31" t="s">
        <v>6190</v>
      </c>
      <c r="K59" s="44" t="s">
        <v>40</v>
      </c>
      <c r="L59" s="275"/>
      <c r="M59" s="17"/>
    </row>
    <row r="60" spans="1:13" ht="35.25" customHeight="1" x14ac:dyDescent="0.15">
      <c r="A60" s="250"/>
      <c r="B60" s="251"/>
      <c r="C60" s="257"/>
      <c r="D60" s="251"/>
      <c r="E60" s="33"/>
      <c r="F60" s="252"/>
      <c r="G60" s="252" t="s">
        <v>825</v>
      </c>
      <c r="H60" s="51"/>
      <c r="I60" s="245"/>
      <c r="J60" s="31" t="s">
        <v>6191</v>
      </c>
      <c r="K60" s="273" t="s">
        <v>28</v>
      </c>
      <c r="L60" s="275"/>
      <c r="M60" s="17"/>
    </row>
    <row r="61" spans="1:13" ht="11.1" customHeight="1" x14ac:dyDescent="0.15">
      <c r="A61" s="250"/>
      <c r="B61" s="252"/>
      <c r="C61" s="258"/>
      <c r="D61" s="254"/>
      <c r="E61" s="15"/>
      <c r="F61" s="255"/>
      <c r="G61" s="37" t="s">
        <v>149</v>
      </c>
      <c r="H61" s="51"/>
      <c r="I61" s="246"/>
      <c r="J61" s="31" t="s">
        <v>1333</v>
      </c>
      <c r="K61" s="275"/>
      <c r="L61" s="274"/>
      <c r="M61" s="18"/>
    </row>
    <row r="62" spans="1:13" ht="16.5" customHeight="1" x14ac:dyDescent="0.15">
      <c r="A62" s="250"/>
      <c r="B62" s="251"/>
      <c r="C62" s="268">
        <v>5</v>
      </c>
      <c r="D62" s="37" t="s">
        <v>36</v>
      </c>
      <c r="E62" s="15" t="s">
        <v>0</v>
      </c>
      <c r="F62" s="255" t="s">
        <v>728</v>
      </c>
      <c r="G62" s="255" t="s">
        <v>826</v>
      </c>
      <c r="H62" s="51"/>
      <c r="I62" s="245" t="s">
        <v>36</v>
      </c>
      <c r="J62" s="31" t="s">
        <v>1335</v>
      </c>
      <c r="K62" s="274"/>
      <c r="L62" s="275" t="s">
        <v>667</v>
      </c>
      <c r="M62" s="17" t="s">
        <v>29</v>
      </c>
    </row>
    <row r="63" spans="1:13" s="32" customFormat="1" ht="25.5" customHeight="1" x14ac:dyDescent="0.15">
      <c r="A63" s="250"/>
      <c r="B63" s="251"/>
      <c r="C63" s="257">
        <v>6</v>
      </c>
      <c r="D63" s="251" t="s">
        <v>84</v>
      </c>
      <c r="E63" s="15" t="s">
        <v>0</v>
      </c>
      <c r="F63" s="255" t="s">
        <v>336</v>
      </c>
      <c r="G63" s="255" t="s">
        <v>827</v>
      </c>
      <c r="H63" s="51"/>
      <c r="I63" s="244" t="s">
        <v>84</v>
      </c>
      <c r="J63" s="31" t="s">
        <v>1336</v>
      </c>
      <c r="K63" s="19" t="s">
        <v>40</v>
      </c>
      <c r="L63" s="273" t="s">
        <v>667</v>
      </c>
      <c r="M63" s="14" t="s">
        <v>29</v>
      </c>
    </row>
    <row r="64" spans="1:13" s="32" customFormat="1" ht="12.75" customHeight="1" x14ac:dyDescent="0.15">
      <c r="A64" s="250"/>
      <c r="B64" s="251"/>
      <c r="C64" s="257"/>
      <c r="D64" s="251"/>
      <c r="E64" s="33" t="s">
        <v>2</v>
      </c>
      <c r="F64" s="252" t="s">
        <v>335</v>
      </c>
      <c r="G64" s="252" t="s">
        <v>828</v>
      </c>
      <c r="H64" s="51"/>
      <c r="I64" s="245"/>
      <c r="J64" s="31" t="s">
        <v>1337</v>
      </c>
      <c r="K64" s="27" t="s">
        <v>28</v>
      </c>
      <c r="L64" s="275"/>
      <c r="M64" s="27"/>
    </row>
    <row r="65" spans="1:13" s="32" customFormat="1" ht="44.25" customHeight="1" x14ac:dyDescent="0.15">
      <c r="A65" s="250"/>
      <c r="B65" s="252"/>
      <c r="C65" s="258"/>
      <c r="D65" s="255"/>
      <c r="E65" s="36" t="s">
        <v>308</v>
      </c>
      <c r="F65" s="37" t="s">
        <v>610</v>
      </c>
      <c r="G65" s="37" t="s">
        <v>565</v>
      </c>
      <c r="H65" s="51"/>
      <c r="I65" s="245"/>
      <c r="J65" s="31" t="s">
        <v>1151</v>
      </c>
      <c r="K65" s="259" t="s">
        <v>28</v>
      </c>
      <c r="L65" s="246"/>
      <c r="M65" s="29"/>
    </row>
    <row r="66" spans="1:13" s="32" customFormat="1" ht="45" customHeight="1" x14ac:dyDescent="0.15">
      <c r="A66" s="250"/>
      <c r="B66" s="251"/>
      <c r="C66" s="257">
        <v>7</v>
      </c>
      <c r="D66" s="531" t="s">
        <v>566</v>
      </c>
      <c r="E66" s="33" t="s">
        <v>0</v>
      </c>
      <c r="F66" s="252" t="s">
        <v>567</v>
      </c>
      <c r="G66" s="255" t="s">
        <v>829</v>
      </c>
      <c r="H66" s="51"/>
      <c r="I66" s="537" t="s">
        <v>1153</v>
      </c>
      <c r="J66" s="31" t="s">
        <v>7255</v>
      </c>
      <c r="K66" s="31" t="s">
        <v>28</v>
      </c>
      <c r="L66" s="245" t="s">
        <v>667</v>
      </c>
      <c r="M66" s="17" t="s">
        <v>29</v>
      </c>
    </row>
    <row r="67" spans="1:13" s="32" customFormat="1" ht="26.25" customHeight="1" x14ac:dyDescent="0.15">
      <c r="A67" s="250"/>
      <c r="B67" s="251"/>
      <c r="C67" s="257"/>
      <c r="D67" s="532"/>
      <c r="E67" s="15"/>
      <c r="F67" s="255"/>
      <c r="G67" s="252" t="s">
        <v>1338</v>
      </c>
      <c r="H67" s="51"/>
      <c r="I67" s="530"/>
      <c r="J67" s="246" t="s">
        <v>1339</v>
      </c>
      <c r="K67" s="245" t="s">
        <v>11</v>
      </c>
      <c r="L67" s="245"/>
      <c r="M67" s="17"/>
    </row>
    <row r="68" spans="1:13" s="32" customFormat="1" ht="38.25" customHeight="1" x14ac:dyDescent="0.15">
      <c r="A68" s="250"/>
      <c r="B68" s="251"/>
      <c r="C68" s="257"/>
      <c r="D68" s="532"/>
      <c r="E68" s="33" t="s">
        <v>3</v>
      </c>
      <c r="F68" s="252" t="s">
        <v>568</v>
      </c>
      <c r="G68" s="244" t="s">
        <v>7237</v>
      </c>
      <c r="H68" s="51"/>
      <c r="I68" s="530"/>
      <c r="J68" s="246" t="s">
        <v>6194</v>
      </c>
      <c r="K68" s="99" t="s">
        <v>112</v>
      </c>
      <c r="L68" s="245"/>
      <c r="M68" s="17"/>
    </row>
    <row r="69" spans="1:13" s="32" customFormat="1" ht="21.75" customHeight="1" x14ac:dyDescent="0.15">
      <c r="A69" s="250"/>
      <c r="B69" s="251"/>
      <c r="C69" s="257"/>
      <c r="D69" s="532"/>
      <c r="E69" s="15"/>
      <c r="F69" s="252"/>
      <c r="G69" s="246"/>
      <c r="H69" s="51"/>
      <c r="I69" s="530"/>
      <c r="J69" s="246" t="s">
        <v>1341</v>
      </c>
      <c r="K69" s="14" t="s">
        <v>28</v>
      </c>
      <c r="L69" s="245"/>
      <c r="M69" s="17"/>
    </row>
    <row r="70" spans="1:13" s="32" customFormat="1" ht="47.25" customHeight="1" x14ac:dyDescent="0.15">
      <c r="A70" s="250"/>
      <c r="B70" s="251"/>
      <c r="C70" s="257"/>
      <c r="D70" s="532"/>
      <c r="E70" s="33" t="s">
        <v>2</v>
      </c>
      <c r="F70" s="37" t="s">
        <v>328</v>
      </c>
      <c r="G70" s="255" t="s">
        <v>1342</v>
      </c>
      <c r="H70" s="51"/>
      <c r="I70" s="530"/>
      <c r="J70" s="246" t="s">
        <v>3462</v>
      </c>
      <c r="K70" s="14" t="s">
        <v>28</v>
      </c>
      <c r="L70" s="245"/>
      <c r="M70" s="17"/>
    </row>
    <row r="71" spans="1:13" s="32" customFormat="1" ht="61.5" customHeight="1" x14ac:dyDescent="0.15">
      <c r="A71" s="250"/>
      <c r="B71" s="251"/>
      <c r="C71" s="257"/>
      <c r="D71" s="532"/>
      <c r="E71" s="36" t="s">
        <v>4</v>
      </c>
      <c r="F71" s="37" t="s">
        <v>329</v>
      </c>
      <c r="G71" s="37" t="s">
        <v>1086</v>
      </c>
      <c r="H71" s="51"/>
      <c r="I71" s="530"/>
      <c r="J71" s="31" t="s">
        <v>3463</v>
      </c>
      <c r="K71" s="31" t="s">
        <v>28</v>
      </c>
      <c r="L71" s="245"/>
      <c r="M71" s="17"/>
    </row>
    <row r="72" spans="1:13" s="32" customFormat="1" ht="18" customHeight="1" x14ac:dyDescent="0.15">
      <c r="A72" s="250"/>
      <c r="B72" s="251"/>
      <c r="C72" s="257"/>
      <c r="D72" s="252"/>
      <c r="E72" s="36" t="s">
        <v>93</v>
      </c>
      <c r="F72" s="37" t="s">
        <v>1344</v>
      </c>
      <c r="G72" s="37" t="s">
        <v>1346</v>
      </c>
      <c r="H72" s="51"/>
      <c r="I72" s="530"/>
      <c r="J72" s="31" t="s">
        <v>1347</v>
      </c>
      <c r="K72" s="266" t="s">
        <v>28</v>
      </c>
      <c r="L72" s="245"/>
      <c r="M72" s="17"/>
    </row>
    <row r="73" spans="1:13" s="32" customFormat="1" ht="33" customHeight="1" x14ac:dyDescent="0.15">
      <c r="A73" s="250"/>
      <c r="B73" s="251"/>
      <c r="C73" s="257"/>
      <c r="D73" s="252"/>
      <c r="E73" s="12" t="s">
        <v>308</v>
      </c>
      <c r="F73" s="249" t="s">
        <v>330</v>
      </c>
      <c r="G73" s="249" t="s">
        <v>1349</v>
      </c>
      <c r="H73" s="51"/>
      <c r="I73" s="530"/>
      <c r="J73" s="31" t="s">
        <v>1350</v>
      </c>
      <c r="K73" s="266" t="s">
        <v>3782</v>
      </c>
      <c r="L73" s="245"/>
      <c r="M73" s="17"/>
    </row>
    <row r="74" spans="1:13" s="32" customFormat="1" ht="15.75" customHeight="1" x14ac:dyDescent="0.15">
      <c r="A74" s="250"/>
      <c r="B74" s="251"/>
      <c r="C74" s="257"/>
      <c r="D74" s="252"/>
      <c r="E74" s="33"/>
      <c r="F74" s="252"/>
      <c r="G74" s="245"/>
      <c r="H74" s="51"/>
      <c r="I74" s="530"/>
      <c r="J74" s="31" t="s">
        <v>3464</v>
      </c>
      <c r="K74" s="266" t="s">
        <v>40</v>
      </c>
      <c r="L74" s="245"/>
      <c r="M74" s="17"/>
    </row>
    <row r="75" spans="1:13" s="32" customFormat="1" ht="15" customHeight="1" x14ac:dyDescent="0.15">
      <c r="A75" s="250"/>
      <c r="B75" s="251"/>
      <c r="C75" s="257"/>
      <c r="D75" s="252"/>
      <c r="E75" s="33"/>
      <c r="F75" s="252"/>
      <c r="G75" s="245"/>
      <c r="H75" s="51"/>
      <c r="I75" s="530"/>
      <c r="J75" s="31" t="s">
        <v>3465</v>
      </c>
      <c r="K75" s="266" t="s">
        <v>12</v>
      </c>
      <c r="L75" s="245"/>
      <c r="M75" s="17"/>
    </row>
    <row r="76" spans="1:13" s="32" customFormat="1" ht="45.75" customHeight="1" x14ac:dyDescent="0.15">
      <c r="A76" s="250"/>
      <c r="B76" s="251"/>
      <c r="C76" s="257"/>
      <c r="D76" s="252"/>
      <c r="E76" s="33"/>
      <c r="F76" s="252"/>
      <c r="G76" s="246"/>
      <c r="H76" s="51"/>
      <c r="I76" s="530"/>
      <c r="J76" s="31" t="s">
        <v>1351</v>
      </c>
      <c r="K76" s="266" t="s">
        <v>712</v>
      </c>
      <c r="L76" s="245"/>
      <c r="M76" s="17"/>
    </row>
    <row r="77" spans="1:13" s="32" customFormat="1" ht="37.5" customHeight="1" x14ac:dyDescent="0.15">
      <c r="A77" s="250"/>
      <c r="B77" s="251"/>
      <c r="C77" s="257"/>
      <c r="D77" s="252"/>
      <c r="E77" s="33"/>
      <c r="F77" s="252"/>
      <c r="G77" s="255" t="s">
        <v>1353</v>
      </c>
      <c r="H77" s="51"/>
      <c r="I77" s="530"/>
      <c r="J77" s="31" t="s">
        <v>1353</v>
      </c>
      <c r="K77" s="266" t="s">
        <v>1355</v>
      </c>
      <c r="L77" s="245"/>
      <c r="M77" s="17"/>
    </row>
    <row r="78" spans="1:13" s="32" customFormat="1" ht="27.75" customHeight="1" x14ac:dyDescent="0.15">
      <c r="A78" s="250"/>
      <c r="B78" s="251"/>
      <c r="C78" s="257"/>
      <c r="D78" s="252"/>
      <c r="E78" s="15"/>
      <c r="F78" s="255"/>
      <c r="G78" s="255" t="s">
        <v>1354</v>
      </c>
      <c r="H78" s="51"/>
      <c r="I78" s="530"/>
      <c r="J78" s="31" t="s">
        <v>1356</v>
      </c>
      <c r="K78" s="266" t="s">
        <v>2064</v>
      </c>
      <c r="L78" s="245"/>
      <c r="M78" s="17"/>
    </row>
    <row r="79" spans="1:13" s="32" customFormat="1" ht="42" customHeight="1" x14ac:dyDescent="0.15">
      <c r="A79" s="253"/>
      <c r="B79" s="254"/>
      <c r="C79" s="258"/>
      <c r="D79" s="255"/>
      <c r="E79" s="36" t="s">
        <v>316</v>
      </c>
      <c r="F79" s="37" t="s">
        <v>1069</v>
      </c>
      <c r="G79" s="37" t="s">
        <v>1070</v>
      </c>
      <c r="H79" s="51"/>
      <c r="I79" s="546"/>
      <c r="J79" s="31" t="s">
        <v>1357</v>
      </c>
      <c r="K79" s="47" t="s">
        <v>40</v>
      </c>
      <c r="L79" s="274"/>
      <c r="M79" s="18"/>
    </row>
    <row r="80" spans="1:13" s="32" customFormat="1" ht="66" customHeight="1" x14ac:dyDescent="0.15">
      <c r="A80" s="250">
        <v>51</v>
      </c>
      <c r="B80" s="251" t="s">
        <v>5</v>
      </c>
      <c r="C80" s="257">
        <v>1</v>
      </c>
      <c r="D80" s="37" t="s">
        <v>5</v>
      </c>
      <c r="E80" s="36" t="s">
        <v>0</v>
      </c>
      <c r="F80" s="37" t="s">
        <v>729</v>
      </c>
      <c r="G80" s="252" t="s">
        <v>832</v>
      </c>
      <c r="H80" s="106" t="s">
        <v>5</v>
      </c>
      <c r="I80" s="244" t="s">
        <v>5</v>
      </c>
      <c r="J80" s="31" t="s">
        <v>1358</v>
      </c>
      <c r="K80" s="250" t="s">
        <v>40</v>
      </c>
      <c r="L80" s="245" t="s">
        <v>667</v>
      </c>
      <c r="M80" s="17" t="s">
        <v>29</v>
      </c>
    </row>
    <row r="81" spans="1:13" s="32" customFormat="1" ht="35.25" customHeight="1" x14ac:dyDescent="0.15">
      <c r="A81" s="250"/>
      <c r="B81" s="251"/>
      <c r="C81" s="268">
        <v>3</v>
      </c>
      <c r="D81" s="255" t="s">
        <v>38</v>
      </c>
      <c r="E81" s="33" t="s">
        <v>0</v>
      </c>
      <c r="F81" s="37" t="s">
        <v>6367</v>
      </c>
      <c r="G81" s="31" t="s">
        <v>6368</v>
      </c>
      <c r="H81" s="51"/>
      <c r="I81" s="246"/>
      <c r="J81" s="244" t="s">
        <v>413</v>
      </c>
      <c r="K81" s="31" t="s">
        <v>40</v>
      </c>
      <c r="L81" s="246"/>
      <c r="M81" s="17"/>
    </row>
    <row r="82" spans="1:13" ht="11.1" customHeight="1" x14ac:dyDescent="0.15">
      <c r="A82" s="250"/>
      <c r="B82" s="251"/>
      <c r="C82" s="534">
        <v>4</v>
      </c>
      <c r="D82" s="251" t="s">
        <v>39</v>
      </c>
      <c r="E82" s="12" t="s">
        <v>0</v>
      </c>
      <c r="F82" s="249" t="s">
        <v>338</v>
      </c>
      <c r="G82" s="244" t="s">
        <v>1155</v>
      </c>
      <c r="H82" s="51"/>
      <c r="I82" s="244" t="s">
        <v>39</v>
      </c>
      <c r="J82" s="31" t="s">
        <v>1362</v>
      </c>
      <c r="K82" s="31" t="s">
        <v>12</v>
      </c>
      <c r="L82" s="245" t="s">
        <v>667</v>
      </c>
      <c r="M82" s="14" t="s">
        <v>29</v>
      </c>
    </row>
    <row r="83" spans="1:13" ht="56.25" customHeight="1" x14ac:dyDescent="0.15">
      <c r="A83" s="250"/>
      <c r="B83" s="251"/>
      <c r="C83" s="534"/>
      <c r="D83" s="251"/>
      <c r="E83" s="33"/>
      <c r="F83" s="252"/>
      <c r="G83" s="245" t="s">
        <v>1361</v>
      </c>
      <c r="H83" s="51"/>
      <c r="I83" s="245"/>
      <c r="J83" s="31" t="s">
        <v>4887</v>
      </c>
      <c r="K83" s="31" t="s">
        <v>40</v>
      </c>
      <c r="L83" s="245"/>
      <c r="M83" s="17"/>
    </row>
    <row r="84" spans="1:13" ht="24.75" customHeight="1" x14ac:dyDescent="0.15">
      <c r="A84" s="250"/>
      <c r="B84" s="251"/>
      <c r="C84" s="534"/>
      <c r="D84" s="251"/>
      <c r="E84" s="15"/>
      <c r="F84" s="255"/>
      <c r="G84" s="246"/>
      <c r="H84" s="51"/>
      <c r="I84" s="245"/>
      <c r="J84" s="31" t="s">
        <v>1364</v>
      </c>
      <c r="K84" s="247" t="s">
        <v>11</v>
      </c>
      <c r="L84" s="245"/>
      <c r="M84" s="17"/>
    </row>
    <row r="85" spans="1:13" ht="14.25" customHeight="1" x14ac:dyDescent="0.15">
      <c r="A85" s="250"/>
      <c r="B85" s="251"/>
      <c r="C85" s="257"/>
      <c r="D85" s="251"/>
      <c r="E85" s="33" t="s">
        <v>2</v>
      </c>
      <c r="F85" s="252" t="s">
        <v>339</v>
      </c>
      <c r="G85" s="252" t="s">
        <v>150</v>
      </c>
      <c r="H85" s="51"/>
      <c r="I85" s="245"/>
      <c r="J85" s="31" t="s">
        <v>1157</v>
      </c>
      <c r="K85" s="31" t="s">
        <v>2068</v>
      </c>
      <c r="L85" s="245"/>
      <c r="M85" s="17"/>
    </row>
    <row r="86" spans="1:13" ht="14.25" customHeight="1" x14ac:dyDescent="0.15">
      <c r="A86" s="250"/>
      <c r="B86" s="251"/>
      <c r="C86" s="257"/>
      <c r="D86" s="251"/>
      <c r="E86" s="33"/>
      <c r="F86" s="252"/>
      <c r="G86" s="245"/>
      <c r="H86" s="51"/>
      <c r="I86" s="245"/>
      <c r="J86" s="31" t="s">
        <v>1365</v>
      </c>
      <c r="K86" s="266" t="s">
        <v>40</v>
      </c>
      <c r="L86" s="245"/>
      <c r="M86" s="17"/>
    </row>
    <row r="87" spans="1:13" ht="24" customHeight="1" x14ac:dyDescent="0.15">
      <c r="A87" s="250"/>
      <c r="B87" s="251"/>
      <c r="C87" s="257"/>
      <c r="D87" s="251"/>
      <c r="E87" s="33"/>
      <c r="F87" s="252"/>
      <c r="G87" s="252"/>
      <c r="H87" s="51"/>
      <c r="I87" s="245"/>
      <c r="J87" s="31" t="s">
        <v>1366</v>
      </c>
      <c r="K87" s="266" t="s">
        <v>11</v>
      </c>
      <c r="L87" s="245"/>
      <c r="M87" s="17"/>
    </row>
    <row r="88" spans="1:13" ht="15.75" customHeight="1" x14ac:dyDescent="0.15">
      <c r="A88" s="247">
        <v>52</v>
      </c>
      <c r="B88" s="23" t="s">
        <v>6</v>
      </c>
      <c r="C88" s="256">
        <v>1</v>
      </c>
      <c r="D88" s="24" t="s">
        <v>6</v>
      </c>
      <c r="E88" s="12" t="s">
        <v>0</v>
      </c>
      <c r="F88" s="23" t="s">
        <v>1092</v>
      </c>
      <c r="G88" s="249" t="s">
        <v>1367</v>
      </c>
      <c r="H88" s="106" t="s">
        <v>6</v>
      </c>
      <c r="I88" s="244" t="s">
        <v>6</v>
      </c>
      <c r="J88" s="31" t="s">
        <v>1368</v>
      </c>
      <c r="K88" s="266" t="s">
        <v>12</v>
      </c>
      <c r="L88" s="244" t="s">
        <v>667</v>
      </c>
      <c r="M88" s="23" t="s">
        <v>29</v>
      </c>
    </row>
    <row r="89" spans="1:13" ht="15" customHeight="1" x14ac:dyDescent="0.15">
      <c r="A89" s="250"/>
      <c r="B89" s="17"/>
      <c r="C89" s="257"/>
      <c r="D89" s="52"/>
      <c r="E89" s="12" t="s">
        <v>1050</v>
      </c>
      <c r="F89" s="23" t="s">
        <v>340</v>
      </c>
      <c r="G89" s="31" t="s">
        <v>1061</v>
      </c>
      <c r="H89" s="51"/>
      <c r="I89" s="245"/>
      <c r="J89" s="31" t="s">
        <v>1369</v>
      </c>
      <c r="K89" s="283" t="s">
        <v>40</v>
      </c>
      <c r="L89" s="245"/>
      <c r="M89" s="17"/>
    </row>
    <row r="90" spans="1:13" ht="15" customHeight="1" x14ac:dyDescent="0.15">
      <c r="A90" s="250"/>
      <c r="B90" s="17"/>
      <c r="C90" s="257"/>
      <c r="D90" s="52"/>
      <c r="E90" s="33"/>
      <c r="F90" s="17"/>
      <c r="G90" s="255" t="s">
        <v>1370</v>
      </c>
      <c r="H90" s="51"/>
      <c r="I90" s="245"/>
      <c r="J90" s="31" t="s">
        <v>1371</v>
      </c>
      <c r="K90" s="283" t="s">
        <v>12</v>
      </c>
      <c r="L90" s="245"/>
      <c r="M90" s="17"/>
    </row>
    <row r="91" spans="1:13" ht="15" customHeight="1" x14ac:dyDescent="0.15">
      <c r="A91" s="250"/>
      <c r="B91" s="17"/>
      <c r="C91" s="257"/>
      <c r="D91" s="52"/>
      <c r="E91" s="15"/>
      <c r="F91" s="18"/>
      <c r="G91" s="255" t="s">
        <v>153</v>
      </c>
      <c r="H91" s="51"/>
      <c r="I91" s="245"/>
      <c r="J91" s="31" t="s">
        <v>1372</v>
      </c>
      <c r="K91" s="283" t="s">
        <v>11</v>
      </c>
      <c r="L91" s="245"/>
      <c r="M91" s="17"/>
    </row>
    <row r="92" spans="1:13" ht="38.25" customHeight="1" x14ac:dyDescent="0.15">
      <c r="A92" s="250"/>
      <c r="B92" s="17"/>
      <c r="C92" s="257"/>
      <c r="D92" s="52"/>
      <c r="E92" s="33" t="s">
        <v>1060</v>
      </c>
      <c r="F92" s="23" t="s">
        <v>342</v>
      </c>
      <c r="G92" s="255" t="s">
        <v>157</v>
      </c>
      <c r="H92" s="51"/>
      <c r="I92" s="245"/>
      <c r="J92" s="31" t="s">
        <v>342</v>
      </c>
      <c r="K92" s="283" t="s">
        <v>1374</v>
      </c>
      <c r="L92" s="245"/>
      <c r="M92" s="17"/>
    </row>
    <row r="93" spans="1:13" ht="27" customHeight="1" x14ac:dyDescent="0.15">
      <c r="A93" s="250"/>
      <c r="B93" s="17"/>
      <c r="C93" s="257"/>
      <c r="D93" s="52"/>
      <c r="E93" s="15"/>
      <c r="F93" s="18"/>
      <c r="G93" s="255" t="s">
        <v>1373</v>
      </c>
      <c r="H93" s="51"/>
      <c r="I93" s="245"/>
      <c r="J93" s="31" t="s">
        <v>1375</v>
      </c>
      <c r="K93" s="283" t="s">
        <v>11</v>
      </c>
      <c r="L93" s="245"/>
      <c r="M93" s="17"/>
    </row>
    <row r="94" spans="1:13" ht="15" customHeight="1" x14ac:dyDescent="0.15">
      <c r="A94" s="250"/>
      <c r="B94" s="17"/>
      <c r="C94" s="257"/>
      <c r="D94" s="52"/>
      <c r="E94" s="33" t="s">
        <v>4</v>
      </c>
      <c r="F94" s="23" t="s">
        <v>119</v>
      </c>
      <c r="G94" s="255" t="s">
        <v>159</v>
      </c>
      <c r="H94" s="51"/>
      <c r="I94" s="245"/>
      <c r="J94" s="31" t="s">
        <v>1376</v>
      </c>
      <c r="K94" s="253" t="s">
        <v>40</v>
      </c>
      <c r="L94" s="245"/>
      <c r="M94" s="17"/>
    </row>
    <row r="95" spans="1:13" ht="13.5" customHeight="1" x14ac:dyDescent="0.15">
      <c r="A95" s="250"/>
      <c r="B95" s="17"/>
      <c r="C95" s="257"/>
      <c r="D95" s="52"/>
      <c r="E95" s="33"/>
      <c r="F95" s="17"/>
      <c r="G95" s="255" t="s">
        <v>160</v>
      </c>
      <c r="H95" s="51"/>
      <c r="I95" s="245"/>
      <c r="J95" s="31" t="s">
        <v>1377</v>
      </c>
      <c r="K95" s="266" t="s">
        <v>12</v>
      </c>
      <c r="L95" s="245"/>
      <c r="M95" s="17"/>
    </row>
    <row r="96" spans="1:13" ht="20.25" customHeight="1" x14ac:dyDescent="0.15">
      <c r="A96" s="250"/>
      <c r="B96" s="17"/>
      <c r="C96" s="258"/>
      <c r="D96" s="18"/>
      <c r="E96" s="33"/>
      <c r="F96" s="17"/>
      <c r="G96" s="31" t="s">
        <v>1378</v>
      </c>
      <c r="H96" s="51"/>
      <c r="I96" s="245"/>
      <c r="J96" s="31" t="s">
        <v>1379</v>
      </c>
      <c r="K96" s="31" t="s">
        <v>11</v>
      </c>
      <c r="L96" s="245"/>
      <c r="M96" s="17"/>
    </row>
    <row r="97" spans="1:13" s="32" customFormat="1" ht="40.5" customHeight="1" x14ac:dyDescent="0.15">
      <c r="A97" s="250"/>
      <c r="B97" s="17"/>
      <c r="C97" s="268">
        <v>2</v>
      </c>
      <c r="D97" s="267" t="s">
        <v>120</v>
      </c>
      <c r="E97" s="36" t="s">
        <v>0</v>
      </c>
      <c r="F97" s="23" t="s">
        <v>121</v>
      </c>
      <c r="G97" s="31" t="s">
        <v>162</v>
      </c>
      <c r="H97" s="51"/>
      <c r="I97" s="244" t="s">
        <v>1381</v>
      </c>
      <c r="J97" s="31" t="s">
        <v>1380</v>
      </c>
      <c r="K97" s="250" t="s">
        <v>6369</v>
      </c>
      <c r="L97" s="245"/>
      <c r="M97" s="17"/>
    </row>
    <row r="98" spans="1:13" s="32" customFormat="1" ht="51" customHeight="1" x14ac:dyDescent="0.15">
      <c r="A98" s="250"/>
      <c r="B98" s="17"/>
      <c r="C98" s="257">
        <v>3</v>
      </c>
      <c r="D98" s="52" t="s">
        <v>122</v>
      </c>
      <c r="E98" s="36" t="s">
        <v>1060</v>
      </c>
      <c r="F98" s="23" t="s">
        <v>636</v>
      </c>
      <c r="G98" s="31" t="s">
        <v>833</v>
      </c>
      <c r="H98" s="51"/>
      <c r="I98" s="244" t="s">
        <v>122</v>
      </c>
      <c r="J98" s="31" t="s">
        <v>1383</v>
      </c>
      <c r="K98" s="31" t="s">
        <v>12</v>
      </c>
      <c r="L98" s="245"/>
      <c r="M98" s="17"/>
    </row>
    <row r="99" spans="1:13" s="32" customFormat="1" ht="36" customHeight="1" x14ac:dyDescent="0.15">
      <c r="A99" s="250"/>
      <c r="B99" s="17"/>
      <c r="C99" s="257"/>
      <c r="D99" s="52"/>
      <c r="E99" s="12" t="s">
        <v>4</v>
      </c>
      <c r="F99" s="23" t="s">
        <v>1385</v>
      </c>
      <c r="G99" s="31" t="s">
        <v>1386</v>
      </c>
      <c r="H99" s="51"/>
      <c r="I99" s="245"/>
      <c r="J99" s="31" t="s">
        <v>3466</v>
      </c>
      <c r="K99" s="244" t="s">
        <v>40</v>
      </c>
      <c r="L99" s="245"/>
      <c r="M99" s="17"/>
    </row>
    <row r="100" spans="1:13" s="32" customFormat="1" ht="13.5" customHeight="1" x14ac:dyDescent="0.15">
      <c r="A100" s="250"/>
      <c r="B100" s="17"/>
      <c r="C100" s="257"/>
      <c r="D100" s="52"/>
      <c r="E100" s="15"/>
      <c r="F100" s="18"/>
      <c r="G100" s="252" t="s">
        <v>1388</v>
      </c>
      <c r="H100" s="51"/>
      <c r="I100" s="245"/>
      <c r="J100" s="31" t="s">
        <v>1389</v>
      </c>
      <c r="K100" s="244" t="s">
        <v>12</v>
      </c>
      <c r="L100" s="245"/>
      <c r="M100" s="17"/>
    </row>
    <row r="101" spans="1:13" s="32" customFormat="1" ht="13.5" customHeight="1" x14ac:dyDescent="0.15">
      <c r="A101" s="250"/>
      <c r="B101" s="17"/>
      <c r="C101" s="257"/>
      <c r="D101" s="52"/>
      <c r="E101" s="36" t="s">
        <v>93</v>
      </c>
      <c r="F101" s="267" t="s">
        <v>557</v>
      </c>
      <c r="G101" s="31" t="s">
        <v>1392</v>
      </c>
      <c r="H101" s="51"/>
      <c r="I101" s="245"/>
      <c r="J101" s="31" t="s">
        <v>1396</v>
      </c>
      <c r="K101" s="244" t="s">
        <v>11</v>
      </c>
      <c r="L101" s="245"/>
      <c r="M101" s="17"/>
    </row>
    <row r="102" spans="1:13" s="32" customFormat="1" ht="13.5" customHeight="1" x14ac:dyDescent="0.15">
      <c r="A102" s="250"/>
      <c r="B102" s="17"/>
      <c r="C102" s="257"/>
      <c r="D102" s="52"/>
      <c r="E102" s="33" t="s">
        <v>308</v>
      </c>
      <c r="F102" s="17" t="s">
        <v>637</v>
      </c>
      <c r="G102" s="31" t="s">
        <v>1393</v>
      </c>
      <c r="H102" s="51"/>
      <c r="I102" s="245"/>
      <c r="J102" s="31" t="s">
        <v>1395</v>
      </c>
      <c r="K102" s="244" t="s">
        <v>40</v>
      </c>
      <c r="L102" s="245"/>
      <c r="M102" s="17"/>
    </row>
    <row r="103" spans="1:13" s="32" customFormat="1" ht="27" customHeight="1" x14ac:dyDescent="0.15">
      <c r="A103" s="250"/>
      <c r="B103" s="17"/>
      <c r="C103" s="257"/>
      <c r="D103" s="52"/>
      <c r="E103" s="33"/>
      <c r="F103" s="17"/>
      <c r="G103" s="252" t="s">
        <v>1394</v>
      </c>
      <c r="H103" s="51"/>
      <c r="I103" s="245"/>
      <c r="J103" s="246" t="s">
        <v>6204</v>
      </c>
      <c r="K103" s="244" t="s">
        <v>28</v>
      </c>
      <c r="L103" s="245"/>
      <c r="M103" s="17"/>
    </row>
    <row r="104" spans="1:13" s="32" customFormat="1" ht="11.1" customHeight="1" x14ac:dyDescent="0.15">
      <c r="A104" s="250"/>
      <c r="B104" s="17"/>
      <c r="C104" s="256">
        <v>4</v>
      </c>
      <c r="D104" s="23" t="s">
        <v>766</v>
      </c>
      <c r="E104" s="12" t="s">
        <v>0</v>
      </c>
      <c r="F104" s="23" t="s">
        <v>730</v>
      </c>
      <c r="G104" s="249" t="s">
        <v>706</v>
      </c>
      <c r="H104" s="51"/>
      <c r="I104" s="244" t="s">
        <v>1159</v>
      </c>
      <c r="J104" s="31" t="s">
        <v>1398</v>
      </c>
      <c r="K104" s="244" t="s">
        <v>40</v>
      </c>
      <c r="L104" s="245"/>
      <c r="M104" s="17"/>
    </row>
    <row r="105" spans="1:13" s="32" customFormat="1" ht="11.1" customHeight="1" x14ac:dyDescent="0.15">
      <c r="A105" s="250"/>
      <c r="B105" s="17"/>
      <c r="C105" s="257"/>
      <c r="D105" s="17"/>
      <c r="E105" s="33"/>
      <c r="F105" s="17"/>
      <c r="G105" s="252"/>
      <c r="H105" s="51"/>
      <c r="I105" s="245"/>
      <c r="J105" s="31" t="s">
        <v>1399</v>
      </c>
      <c r="K105" s="244" t="s">
        <v>28</v>
      </c>
      <c r="L105" s="245"/>
      <c r="M105" s="17"/>
    </row>
    <row r="106" spans="1:13" s="32" customFormat="1" ht="11.1" customHeight="1" x14ac:dyDescent="0.15">
      <c r="A106" s="250"/>
      <c r="B106" s="17"/>
      <c r="C106" s="258"/>
      <c r="D106" s="17"/>
      <c r="E106" s="33"/>
      <c r="F106" s="17"/>
      <c r="G106" s="246"/>
      <c r="H106" s="51"/>
      <c r="I106" s="245"/>
      <c r="J106" s="31" t="s">
        <v>1399</v>
      </c>
      <c r="K106" s="244" t="s">
        <v>12</v>
      </c>
      <c r="L106" s="245"/>
      <c r="M106" s="17"/>
    </row>
    <row r="107" spans="1:13" s="32" customFormat="1" ht="22.5" customHeight="1" x14ac:dyDescent="0.15">
      <c r="A107" s="250"/>
      <c r="B107" s="252"/>
      <c r="C107" s="257">
        <v>5</v>
      </c>
      <c r="D107" s="249" t="s">
        <v>767</v>
      </c>
      <c r="E107" s="36" t="s">
        <v>0</v>
      </c>
      <c r="F107" s="37" t="s">
        <v>343</v>
      </c>
      <c r="G107" s="37" t="s">
        <v>837</v>
      </c>
      <c r="H107" s="51"/>
      <c r="I107" s="244" t="s">
        <v>1401</v>
      </c>
      <c r="J107" s="31" t="s">
        <v>3628</v>
      </c>
      <c r="K107" s="31" t="s">
        <v>40</v>
      </c>
      <c r="L107" s="245"/>
      <c r="M107" s="17"/>
    </row>
    <row r="108" spans="1:13" s="32" customFormat="1" ht="16.5" customHeight="1" x14ac:dyDescent="0.15">
      <c r="A108" s="250"/>
      <c r="B108" s="252"/>
      <c r="C108" s="54"/>
      <c r="D108" s="251"/>
      <c r="E108" s="33" t="s">
        <v>2</v>
      </c>
      <c r="F108" s="252" t="s">
        <v>344</v>
      </c>
      <c r="G108" s="31" t="s">
        <v>839</v>
      </c>
      <c r="H108" s="51"/>
      <c r="I108" s="245"/>
      <c r="J108" s="31" t="s">
        <v>1402</v>
      </c>
      <c r="K108" s="250" t="s">
        <v>40</v>
      </c>
      <c r="L108" s="245"/>
      <c r="M108" s="17"/>
    </row>
    <row r="109" spans="1:13" s="32" customFormat="1" ht="35.25" customHeight="1" x14ac:dyDescent="0.15">
      <c r="A109" s="250"/>
      <c r="B109" s="252"/>
      <c r="C109" s="54"/>
      <c r="D109" s="251"/>
      <c r="E109" s="33"/>
      <c r="F109" s="252"/>
      <c r="G109" s="252" t="s">
        <v>3795</v>
      </c>
      <c r="H109" s="51"/>
      <c r="I109" s="245"/>
      <c r="J109" s="31" t="s">
        <v>6205</v>
      </c>
      <c r="K109" s="31" t="s">
        <v>12</v>
      </c>
      <c r="L109" s="245"/>
      <c r="M109" s="17"/>
    </row>
    <row r="110" spans="1:13" s="32" customFormat="1" ht="26.25" customHeight="1" x14ac:dyDescent="0.15">
      <c r="A110" s="250"/>
      <c r="B110" s="252"/>
      <c r="C110" s="256">
        <v>7</v>
      </c>
      <c r="D110" s="248" t="s">
        <v>615</v>
      </c>
      <c r="E110" s="12" t="s">
        <v>0</v>
      </c>
      <c r="F110" s="249" t="s">
        <v>705</v>
      </c>
      <c r="G110" s="37" t="s">
        <v>840</v>
      </c>
      <c r="H110" s="51"/>
      <c r="I110" s="244" t="s">
        <v>615</v>
      </c>
      <c r="J110" s="31" t="s">
        <v>1404</v>
      </c>
      <c r="K110" s="40" t="s">
        <v>40</v>
      </c>
      <c r="L110" s="245"/>
      <c r="M110" s="27"/>
    </row>
    <row r="111" spans="1:13" s="32" customFormat="1" ht="12.75" customHeight="1" x14ac:dyDescent="0.15">
      <c r="A111" s="253"/>
      <c r="B111" s="255"/>
      <c r="C111" s="258"/>
      <c r="D111" s="254"/>
      <c r="E111" s="15"/>
      <c r="F111" s="255"/>
      <c r="G111" s="255" t="s">
        <v>272</v>
      </c>
      <c r="H111" s="51"/>
      <c r="I111" s="245"/>
      <c r="J111" s="31" t="s">
        <v>1405</v>
      </c>
      <c r="K111" s="41" t="s">
        <v>28</v>
      </c>
      <c r="L111" s="274"/>
      <c r="M111" s="18"/>
    </row>
    <row r="112" spans="1:13" s="32" customFormat="1" ht="26.25" customHeight="1" x14ac:dyDescent="0.15">
      <c r="A112" s="247">
        <v>53</v>
      </c>
      <c r="B112" s="249" t="s">
        <v>7</v>
      </c>
      <c r="C112" s="256">
        <v>1</v>
      </c>
      <c r="D112" s="248" t="s">
        <v>7</v>
      </c>
      <c r="E112" s="12" t="s">
        <v>0</v>
      </c>
      <c r="F112" s="249" t="s">
        <v>733</v>
      </c>
      <c r="G112" s="37" t="s">
        <v>1406</v>
      </c>
      <c r="H112" s="106" t="s">
        <v>7</v>
      </c>
      <c r="I112" s="244" t="s">
        <v>7</v>
      </c>
      <c r="J112" s="31" t="s">
        <v>6206</v>
      </c>
      <c r="K112" s="47" t="s">
        <v>40</v>
      </c>
      <c r="L112" s="245" t="s">
        <v>667</v>
      </c>
      <c r="M112" s="23" t="s">
        <v>29</v>
      </c>
    </row>
    <row r="113" spans="1:13" s="32" customFormat="1" ht="46.5" customHeight="1" x14ac:dyDescent="0.15">
      <c r="A113" s="250"/>
      <c r="B113" s="252"/>
      <c r="C113" s="257"/>
      <c r="D113" s="251"/>
      <c r="E113" s="33"/>
      <c r="F113" s="252"/>
      <c r="G113" s="255" t="s">
        <v>841</v>
      </c>
      <c r="H113" s="51"/>
      <c r="I113" s="245"/>
      <c r="J113" s="31" t="s">
        <v>7256</v>
      </c>
      <c r="K113" s="40" t="s">
        <v>28</v>
      </c>
      <c r="L113" s="275"/>
      <c r="M113" s="17"/>
    </row>
    <row r="114" spans="1:13" s="32" customFormat="1" ht="15" customHeight="1" x14ac:dyDescent="0.15">
      <c r="A114" s="250"/>
      <c r="B114" s="252"/>
      <c r="C114" s="257"/>
      <c r="D114" s="251"/>
      <c r="E114" s="33"/>
      <c r="F114" s="252"/>
      <c r="G114" s="255" t="s">
        <v>1408</v>
      </c>
      <c r="H114" s="51"/>
      <c r="I114" s="245"/>
      <c r="J114" s="31" t="s">
        <v>1409</v>
      </c>
      <c r="K114" s="40" t="s">
        <v>40</v>
      </c>
      <c r="L114" s="275"/>
      <c r="M114" s="17"/>
    </row>
    <row r="115" spans="1:13" s="32" customFormat="1" ht="12.75" customHeight="1" x14ac:dyDescent="0.15">
      <c r="A115" s="250"/>
      <c r="B115" s="252"/>
      <c r="C115" s="257"/>
      <c r="D115" s="251"/>
      <c r="E115" s="15"/>
      <c r="F115" s="255"/>
      <c r="G115" s="255" t="s">
        <v>1411</v>
      </c>
      <c r="H115" s="51"/>
      <c r="I115" s="245"/>
      <c r="J115" s="31" t="s">
        <v>1412</v>
      </c>
      <c r="K115" s="40" t="s">
        <v>12</v>
      </c>
      <c r="L115" s="275"/>
      <c r="M115" s="17"/>
    </row>
    <row r="116" spans="1:13" s="32" customFormat="1" ht="12.75" customHeight="1" x14ac:dyDescent="0.15">
      <c r="A116" s="250"/>
      <c r="B116" s="252"/>
      <c r="C116" s="257"/>
      <c r="D116" s="251"/>
      <c r="E116" s="33" t="s">
        <v>3</v>
      </c>
      <c r="F116" s="252" t="s">
        <v>346</v>
      </c>
      <c r="G116" s="255" t="s">
        <v>1414</v>
      </c>
      <c r="H116" s="51"/>
      <c r="I116" s="245"/>
      <c r="J116" s="31" t="s">
        <v>1415</v>
      </c>
      <c r="K116" s="45" t="s">
        <v>40</v>
      </c>
      <c r="L116" s="275"/>
      <c r="M116" s="17"/>
    </row>
    <row r="117" spans="1:13" ht="60.75" customHeight="1" x14ac:dyDescent="0.15">
      <c r="A117" s="250"/>
      <c r="B117" s="252"/>
      <c r="C117" s="256">
        <v>2</v>
      </c>
      <c r="D117" s="248" t="s">
        <v>41</v>
      </c>
      <c r="E117" s="12" t="s">
        <v>0</v>
      </c>
      <c r="F117" s="249" t="s">
        <v>734</v>
      </c>
      <c r="G117" s="37" t="s">
        <v>842</v>
      </c>
      <c r="H117" s="51"/>
      <c r="I117" s="244" t="s">
        <v>41</v>
      </c>
      <c r="J117" s="31" t="s">
        <v>6208</v>
      </c>
      <c r="K117" s="45" t="s">
        <v>28</v>
      </c>
      <c r="L117" s="244" t="s">
        <v>667</v>
      </c>
      <c r="M117" s="23" t="s">
        <v>29</v>
      </c>
    </row>
    <row r="118" spans="1:13" ht="13.5" customHeight="1" x14ac:dyDescent="0.15">
      <c r="A118" s="250"/>
      <c r="B118" s="252"/>
      <c r="C118" s="257"/>
      <c r="D118" s="251"/>
      <c r="E118" s="36" t="s">
        <v>3</v>
      </c>
      <c r="F118" s="37" t="s">
        <v>350</v>
      </c>
      <c r="G118" s="255" t="s">
        <v>844</v>
      </c>
      <c r="H118" s="51"/>
      <c r="I118" s="245"/>
      <c r="J118" s="31" t="s">
        <v>1417</v>
      </c>
      <c r="K118" s="40" t="s">
        <v>28</v>
      </c>
      <c r="L118" s="275"/>
      <c r="M118" s="17"/>
    </row>
    <row r="119" spans="1:13" ht="13.5" customHeight="1" x14ac:dyDescent="0.15">
      <c r="A119" s="250"/>
      <c r="B119" s="252"/>
      <c r="C119" s="257"/>
      <c r="D119" s="251"/>
      <c r="E119" s="12" t="s">
        <v>2</v>
      </c>
      <c r="F119" s="249" t="s">
        <v>570</v>
      </c>
      <c r="G119" s="252" t="s">
        <v>571</v>
      </c>
      <c r="H119" s="51"/>
      <c r="I119" s="245"/>
      <c r="J119" s="31" t="s">
        <v>6070</v>
      </c>
      <c r="K119" s="41" t="s">
        <v>133</v>
      </c>
      <c r="L119" s="275"/>
      <c r="M119" s="17"/>
    </row>
    <row r="120" spans="1:13" ht="12.75" customHeight="1" x14ac:dyDescent="0.15">
      <c r="A120" s="250"/>
      <c r="B120" s="252"/>
      <c r="C120" s="257"/>
      <c r="D120" s="251"/>
      <c r="E120" s="33"/>
      <c r="F120" s="252"/>
      <c r="G120" s="31" t="s">
        <v>1418</v>
      </c>
      <c r="H120" s="51"/>
      <c r="I120" s="245"/>
      <c r="J120" s="244" t="s">
        <v>1420</v>
      </c>
      <c r="K120" s="41" t="s">
        <v>100</v>
      </c>
      <c r="L120" s="275"/>
      <c r="M120" s="17"/>
    </row>
    <row r="121" spans="1:13" ht="12.75" customHeight="1" x14ac:dyDescent="0.15">
      <c r="A121" s="250"/>
      <c r="B121" s="252"/>
      <c r="C121" s="257"/>
      <c r="D121" s="251"/>
      <c r="E121" s="33"/>
      <c r="F121" s="252"/>
      <c r="G121" s="537" t="s">
        <v>1419</v>
      </c>
      <c r="H121" s="51"/>
      <c r="I121" s="245"/>
      <c r="J121" s="537" t="s">
        <v>6071</v>
      </c>
      <c r="K121" s="273" t="s">
        <v>99</v>
      </c>
      <c r="L121" s="275"/>
      <c r="M121" s="17"/>
    </row>
    <row r="122" spans="1:13" ht="12.75" customHeight="1" x14ac:dyDescent="0.15">
      <c r="A122" s="250"/>
      <c r="B122" s="252"/>
      <c r="C122" s="257"/>
      <c r="D122" s="251"/>
      <c r="E122" s="15"/>
      <c r="F122" s="255"/>
      <c r="G122" s="546"/>
      <c r="H122" s="51"/>
      <c r="I122" s="245"/>
      <c r="J122" s="546"/>
      <c r="K122" s="274"/>
      <c r="L122" s="275"/>
      <c r="M122" s="17"/>
    </row>
    <row r="123" spans="1:13" ht="21.75" customHeight="1" x14ac:dyDescent="0.15">
      <c r="A123" s="250"/>
      <c r="B123" s="252"/>
      <c r="C123" s="256">
        <v>3</v>
      </c>
      <c r="D123" s="249" t="s">
        <v>111</v>
      </c>
      <c r="E123" s="33" t="s">
        <v>0</v>
      </c>
      <c r="F123" s="252" t="s">
        <v>351</v>
      </c>
      <c r="G123" s="252" t="s">
        <v>845</v>
      </c>
      <c r="H123" s="51"/>
      <c r="I123" s="244" t="s">
        <v>111</v>
      </c>
      <c r="J123" s="31" t="s">
        <v>1421</v>
      </c>
      <c r="K123" s="44" t="s">
        <v>40</v>
      </c>
      <c r="L123" s="244" t="s">
        <v>667</v>
      </c>
      <c r="M123" s="23" t="s">
        <v>29</v>
      </c>
    </row>
    <row r="124" spans="1:13" ht="33" customHeight="1" x14ac:dyDescent="0.15">
      <c r="A124" s="250"/>
      <c r="B124" s="252"/>
      <c r="C124" s="257"/>
      <c r="D124" s="251"/>
      <c r="E124" s="33"/>
      <c r="F124" s="252"/>
      <c r="G124" s="249" t="s">
        <v>846</v>
      </c>
      <c r="H124" s="51"/>
      <c r="I124" s="245"/>
      <c r="J124" s="31" t="s">
        <v>6209</v>
      </c>
      <c r="K124" s="45" t="s">
        <v>28</v>
      </c>
      <c r="L124" s="275"/>
      <c r="M124" s="17"/>
    </row>
    <row r="125" spans="1:13" ht="15.75" customHeight="1" x14ac:dyDescent="0.15">
      <c r="A125" s="250"/>
      <c r="B125" s="251"/>
      <c r="C125" s="257"/>
      <c r="D125" s="251"/>
      <c r="E125" s="33"/>
      <c r="F125" s="252"/>
      <c r="G125" s="246"/>
      <c r="H125" s="51"/>
      <c r="I125" s="245"/>
      <c r="J125" s="31" t="s">
        <v>1423</v>
      </c>
      <c r="K125" s="45" t="s">
        <v>12</v>
      </c>
      <c r="L125" s="275"/>
      <c r="M125" s="17"/>
    </row>
    <row r="126" spans="1:13" s="32" customFormat="1" ht="15.75" customHeight="1" x14ac:dyDescent="0.15">
      <c r="A126" s="250"/>
      <c r="B126" s="251"/>
      <c r="C126" s="257"/>
      <c r="D126" s="251"/>
      <c r="E126" s="33"/>
      <c r="F126" s="252"/>
      <c r="G126" s="249" t="s">
        <v>1163</v>
      </c>
      <c r="H126" s="51"/>
      <c r="I126" s="245"/>
      <c r="J126" s="31" t="s">
        <v>1424</v>
      </c>
      <c r="K126" s="45" t="s">
        <v>12</v>
      </c>
      <c r="L126" s="275"/>
      <c r="M126" s="17"/>
    </row>
    <row r="127" spans="1:13" s="32" customFormat="1" ht="18.75" customHeight="1" x14ac:dyDescent="0.15">
      <c r="A127" s="250"/>
      <c r="B127" s="251"/>
      <c r="C127" s="257"/>
      <c r="D127" s="251"/>
      <c r="E127" s="33"/>
      <c r="F127" s="252"/>
      <c r="G127" s="244" t="s">
        <v>572</v>
      </c>
      <c r="H127" s="51"/>
      <c r="I127" s="245"/>
      <c r="J127" s="31" t="s">
        <v>1425</v>
      </c>
      <c r="K127" s="40" t="s">
        <v>11</v>
      </c>
      <c r="L127" s="275"/>
      <c r="M127" s="17"/>
    </row>
    <row r="128" spans="1:13" s="32" customFormat="1" ht="36" customHeight="1" x14ac:dyDescent="0.15">
      <c r="A128" s="250"/>
      <c r="B128" s="251"/>
      <c r="C128" s="257"/>
      <c r="D128" s="251"/>
      <c r="E128" s="33"/>
      <c r="F128" s="252"/>
      <c r="G128" s="245"/>
      <c r="H128" s="51"/>
      <c r="I128" s="245"/>
      <c r="J128" s="31" t="s">
        <v>1427</v>
      </c>
      <c r="K128" s="40" t="s">
        <v>273</v>
      </c>
      <c r="L128" s="275"/>
      <c r="M128" s="17"/>
    </row>
    <row r="129" spans="1:13" s="32" customFormat="1" ht="24" customHeight="1" x14ac:dyDescent="0.15">
      <c r="A129" s="250"/>
      <c r="B129" s="251"/>
      <c r="C129" s="257"/>
      <c r="D129" s="251"/>
      <c r="E129" s="15"/>
      <c r="F129" s="255"/>
      <c r="G129" s="246"/>
      <c r="H129" s="51"/>
      <c r="I129" s="245"/>
      <c r="J129" s="31" t="s">
        <v>1428</v>
      </c>
      <c r="K129" s="40" t="s">
        <v>28</v>
      </c>
      <c r="L129" s="275"/>
      <c r="M129" s="17"/>
    </row>
    <row r="130" spans="1:13" s="32" customFormat="1" ht="14.25" customHeight="1" x14ac:dyDescent="0.15">
      <c r="A130" s="250"/>
      <c r="B130" s="252"/>
      <c r="C130" s="257"/>
      <c r="D130" s="251"/>
      <c r="E130" s="33" t="s">
        <v>3</v>
      </c>
      <c r="F130" s="252" t="s">
        <v>352</v>
      </c>
      <c r="G130" s="252" t="s">
        <v>353</v>
      </c>
      <c r="H130" s="51"/>
      <c r="I130" s="245"/>
      <c r="J130" s="31" t="s">
        <v>1429</v>
      </c>
      <c r="K130" s="40" t="s">
        <v>40</v>
      </c>
      <c r="L130" s="275"/>
      <c r="M130" s="17"/>
    </row>
    <row r="131" spans="1:13" s="32" customFormat="1" ht="15" customHeight="1" x14ac:dyDescent="0.15">
      <c r="A131" s="250"/>
      <c r="B131" s="251"/>
      <c r="C131" s="257"/>
      <c r="D131" s="251"/>
      <c r="E131" s="33"/>
      <c r="F131" s="252"/>
      <c r="G131" s="246"/>
      <c r="H131" s="51"/>
      <c r="I131" s="245"/>
      <c r="J131" s="31" t="s">
        <v>1430</v>
      </c>
      <c r="K131" s="44" t="s">
        <v>11</v>
      </c>
      <c r="L131" s="275"/>
      <c r="M131" s="17"/>
    </row>
    <row r="132" spans="1:13" s="32" customFormat="1" ht="31.5" customHeight="1" x14ac:dyDescent="0.15">
      <c r="A132" s="250"/>
      <c r="B132" s="251"/>
      <c r="C132" s="257"/>
      <c r="D132" s="251"/>
      <c r="E132" s="15"/>
      <c r="F132" s="255"/>
      <c r="G132" s="31" t="s">
        <v>1025</v>
      </c>
      <c r="H132" s="51"/>
      <c r="I132" s="245"/>
      <c r="J132" s="31" t="s">
        <v>1431</v>
      </c>
      <c r="K132" s="40" t="s">
        <v>28</v>
      </c>
      <c r="L132" s="275"/>
      <c r="M132" s="17"/>
    </row>
    <row r="133" spans="1:13" s="32" customFormat="1" ht="24.75" customHeight="1" x14ac:dyDescent="0.15">
      <c r="A133" s="250"/>
      <c r="B133" s="252"/>
      <c r="C133" s="257"/>
      <c r="D133" s="251"/>
      <c r="E133" s="33" t="s">
        <v>2</v>
      </c>
      <c r="F133" s="252" t="s">
        <v>354</v>
      </c>
      <c r="G133" s="37" t="s">
        <v>7257</v>
      </c>
      <c r="H133" s="51"/>
      <c r="I133" s="245"/>
      <c r="J133" s="31" t="s">
        <v>6211</v>
      </c>
      <c r="K133" s="44" t="s">
        <v>40</v>
      </c>
      <c r="L133" s="275"/>
      <c r="M133" s="17"/>
    </row>
    <row r="134" spans="1:13" s="32" customFormat="1" ht="12" customHeight="1" x14ac:dyDescent="0.15">
      <c r="A134" s="250"/>
      <c r="B134" s="252"/>
      <c r="C134" s="257"/>
      <c r="D134" s="251"/>
      <c r="E134" s="33"/>
      <c r="F134" s="252"/>
      <c r="G134" s="37" t="s">
        <v>847</v>
      </c>
      <c r="H134" s="51"/>
      <c r="I134" s="245"/>
      <c r="J134" s="31" t="s">
        <v>1164</v>
      </c>
      <c r="K134" s="47" t="s">
        <v>28</v>
      </c>
      <c r="L134" s="275"/>
      <c r="M134" s="308"/>
    </row>
    <row r="135" spans="1:13" s="32" customFormat="1" ht="12.75" customHeight="1" x14ac:dyDescent="0.15">
      <c r="A135" s="250"/>
      <c r="B135" s="252"/>
      <c r="C135" s="257"/>
      <c r="D135" s="251"/>
      <c r="E135" s="15"/>
      <c r="F135" s="255"/>
      <c r="G135" s="37" t="s">
        <v>1434</v>
      </c>
      <c r="H135" s="51"/>
      <c r="I135" s="245"/>
      <c r="J135" s="31" t="s">
        <v>1435</v>
      </c>
      <c r="K135" s="44" t="s">
        <v>12</v>
      </c>
      <c r="L135" s="275"/>
      <c r="M135" s="308"/>
    </row>
    <row r="136" spans="1:13" s="32" customFormat="1" ht="12.75" customHeight="1" x14ac:dyDescent="0.15">
      <c r="A136" s="250"/>
      <c r="B136" s="252"/>
      <c r="C136" s="257"/>
      <c r="D136" s="251"/>
      <c r="E136" s="12" t="s">
        <v>4</v>
      </c>
      <c r="F136" s="252" t="s">
        <v>366</v>
      </c>
      <c r="G136" s="37" t="s">
        <v>573</v>
      </c>
      <c r="H136" s="51"/>
      <c r="I136" s="245"/>
      <c r="J136" s="31" t="s">
        <v>1436</v>
      </c>
      <c r="K136" s="40" t="s">
        <v>40</v>
      </c>
      <c r="L136" s="275"/>
      <c r="M136" s="17"/>
    </row>
    <row r="137" spans="1:13" s="32" customFormat="1" ht="13.5" customHeight="1" x14ac:dyDescent="0.15">
      <c r="A137" s="250"/>
      <c r="B137" s="252"/>
      <c r="C137" s="257"/>
      <c r="D137" s="251"/>
      <c r="E137" s="15"/>
      <c r="F137" s="255"/>
      <c r="G137" s="37" t="s">
        <v>574</v>
      </c>
      <c r="H137" s="51"/>
      <c r="I137" s="245"/>
      <c r="J137" s="31" t="s">
        <v>1165</v>
      </c>
      <c r="K137" s="47" t="s">
        <v>28</v>
      </c>
      <c r="L137" s="275"/>
      <c r="M137" s="17"/>
    </row>
    <row r="138" spans="1:13" s="32" customFormat="1" ht="36.75" customHeight="1" x14ac:dyDescent="0.15">
      <c r="A138" s="250"/>
      <c r="B138" s="251"/>
      <c r="C138" s="257"/>
      <c r="D138" s="251"/>
      <c r="E138" s="12" t="s">
        <v>308</v>
      </c>
      <c r="F138" s="249" t="s">
        <v>575</v>
      </c>
      <c r="G138" s="37" t="s">
        <v>848</v>
      </c>
      <c r="H138" s="51"/>
      <c r="I138" s="245"/>
      <c r="J138" s="31" t="s">
        <v>4909</v>
      </c>
      <c r="K138" s="40" t="s">
        <v>40</v>
      </c>
      <c r="L138" s="275"/>
      <c r="M138" s="17"/>
    </row>
    <row r="139" spans="1:13" s="32" customFormat="1" ht="15" customHeight="1" x14ac:dyDescent="0.15">
      <c r="A139" s="250"/>
      <c r="B139" s="251"/>
      <c r="C139" s="257"/>
      <c r="D139" s="251"/>
      <c r="E139" s="33"/>
      <c r="F139" s="252"/>
      <c r="G139" s="31" t="s">
        <v>1437</v>
      </c>
      <c r="H139" s="51"/>
      <c r="I139" s="245"/>
      <c r="J139" s="31" t="s">
        <v>1438</v>
      </c>
      <c r="K139" s="40" t="s">
        <v>40</v>
      </c>
      <c r="L139" s="275"/>
      <c r="M139" s="17"/>
    </row>
    <row r="140" spans="1:13" s="32" customFormat="1" ht="36" customHeight="1" x14ac:dyDescent="0.15">
      <c r="A140" s="250"/>
      <c r="B140" s="251"/>
      <c r="C140" s="257"/>
      <c r="D140" s="251"/>
      <c r="E140" s="33"/>
      <c r="F140" s="252"/>
      <c r="G140" s="252" t="s">
        <v>1439</v>
      </c>
      <c r="H140" s="51"/>
      <c r="I140" s="245"/>
      <c r="J140" s="31" t="s">
        <v>1439</v>
      </c>
      <c r="K140" s="40" t="s">
        <v>1187</v>
      </c>
      <c r="L140" s="275"/>
      <c r="M140" s="17"/>
    </row>
    <row r="141" spans="1:13" s="32" customFormat="1" ht="72" customHeight="1" x14ac:dyDescent="0.15">
      <c r="A141" s="250"/>
      <c r="B141" s="251"/>
      <c r="C141" s="257"/>
      <c r="D141" s="251"/>
      <c r="E141" s="33"/>
      <c r="F141" s="252"/>
      <c r="G141" s="31" t="s">
        <v>1440</v>
      </c>
      <c r="H141" s="51"/>
      <c r="I141" s="245"/>
      <c r="J141" s="31" t="s">
        <v>1440</v>
      </c>
      <c r="K141" s="40" t="s">
        <v>1441</v>
      </c>
      <c r="L141" s="275"/>
      <c r="M141" s="17"/>
    </row>
    <row r="142" spans="1:13" s="32" customFormat="1" ht="24.75" customHeight="1" x14ac:dyDescent="0.15">
      <c r="A142" s="250"/>
      <c r="B142" s="251"/>
      <c r="C142" s="257"/>
      <c r="D142" s="251"/>
      <c r="E142" s="15"/>
      <c r="F142" s="255"/>
      <c r="G142" s="249" t="s">
        <v>1286</v>
      </c>
      <c r="H142" s="51"/>
      <c r="I142" s="245"/>
      <c r="J142" s="31" t="s">
        <v>1443</v>
      </c>
      <c r="K142" s="44" t="s">
        <v>40</v>
      </c>
      <c r="L142" s="275"/>
      <c r="M142" s="17"/>
    </row>
    <row r="143" spans="1:13" s="32" customFormat="1" ht="19.5" customHeight="1" x14ac:dyDescent="0.15">
      <c r="A143" s="250"/>
      <c r="B143" s="251"/>
      <c r="C143" s="257"/>
      <c r="D143" s="251"/>
      <c r="E143" s="36" t="s">
        <v>316</v>
      </c>
      <c r="F143" s="367" t="s">
        <v>356</v>
      </c>
      <c r="G143" s="249" t="s">
        <v>6370</v>
      </c>
      <c r="H143" s="51"/>
      <c r="I143" s="245"/>
      <c r="J143" s="249" t="s">
        <v>6371</v>
      </c>
      <c r="K143" s="40" t="s">
        <v>11</v>
      </c>
      <c r="L143" s="275"/>
      <c r="M143" s="17"/>
    </row>
    <row r="144" spans="1:13" s="32" customFormat="1" ht="69" customHeight="1" x14ac:dyDescent="0.15">
      <c r="A144" s="250"/>
      <c r="B144" s="251"/>
      <c r="C144" s="257"/>
      <c r="D144" s="251"/>
      <c r="E144" s="33" t="s">
        <v>323</v>
      </c>
      <c r="F144" s="252" t="s">
        <v>359</v>
      </c>
      <c r="G144" s="37" t="s">
        <v>7396</v>
      </c>
      <c r="H144" s="51"/>
      <c r="I144" s="245"/>
      <c r="J144" s="31" t="s">
        <v>1444</v>
      </c>
      <c r="K144" s="40" t="s">
        <v>40</v>
      </c>
      <c r="L144" s="275"/>
      <c r="M144" s="245"/>
    </row>
    <row r="145" spans="1:13" s="32" customFormat="1" ht="21" customHeight="1" x14ac:dyDescent="0.15">
      <c r="A145" s="250"/>
      <c r="B145" s="251"/>
      <c r="C145" s="257"/>
      <c r="D145" s="251"/>
      <c r="E145" s="15"/>
      <c r="F145" s="255"/>
      <c r="G145" s="31" t="s">
        <v>852</v>
      </c>
      <c r="H145" s="51"/>
      <c r="I145" s="245"/>
      <c r="J145" s="31" t="s">
        <v>1445</v>
      </c>
      <c r="K145" s="274" t="s">
        <v>12</v>
      </c>
      <c r="L145" s="275"/>
      <c r="M145" s="27"/>
    </row>
    <row r="146" spans="1:13" s="32" customFormat="1" ht="72" customHeight="1" x14ac:dyDescent="0.15">
      <c r="A146" s="250"/>
      <c r="B146" s="251"/>
      <c r="C146" s="257"/>
      <c r="D146" s="251"/>
      <c r="E146" s="36" t="s">
        <v>357</v>
      </c>
      <c r="F146" s="252" t="s">
        <v>358</v>
      </c>
      <c r="G146" s="251" t="s">
        <v>1448</v>
      </c>
      <c r="H146" s="51"/>
      <c r="I146" s="245"/>
      <c r="J146" s="31" t="s">
        <v>1449</v>
      </c>
      <c r="K146" s="44" t="s">
        <v>40</v>
      </c>
      <c r="L146" s="275"/>
      <c r="M146" s="17"/>
    </row>
    <row r="147" spans="1:13" s="32" customFormat="1" ht="12.75" customHeight="1" x14ac:dyDescent="0.15">
      <c r="A147" s="250"/>
      <c r="B147" s="251"/>
      <c r="C147" s="257"/>
      <c r="D147" s="251"/>
      <c r="E147" s="33" t="s">
        <v>324</v>
      </c>
      <c r="F147" s="249" t="s">
        <v>362</v>
      </c>
      <c r="G147" s="249" t="s">
        <v>314</v>
      </c>
      <c r="H147" s="51"/>
      <c r="I147" s="245"/>
      <c r="J147" s="31" t="s">
        <v>1166</v>
      </c>
      <c r="K147" s="40" t="s">
        <v>40</v>
      </c>
      <c r="L147" s="275"/>
      <c r="M147" s="17"/>
    </row>
    <row r="148" spans="1:13" s="32" customFormat="1" ht="38.25" customHeight="1" x14ac:dyDescent="0.15">
      <c r="A148" s="250"/>
      <c r="B148" s="251"/>
      <c r="C148" s="257"/>
      <c r="D148" s="251"/>
      <c r="E148" s="15"/>
      <c r="F148" s="255"/>
      <c r="G148" s="246"/>
      <c r="H148" s="51"/>
      <c r="I148" s="245"/>
      <c r="J148" s="31" t="s">
        <v>362</v>
      </c>
      <c r="K148" s="47" t="s">
        <v>40</v>
      </c>
      <c r="L148" s="275"/>
      <c r="M148" s="17"/>
    </row>
    <row r="149" spans="1:13" s="32" customFormat="1" ht="12.75" customHeight="1" x14ac:dyDescent="0.15">
      <c r="A149" s="250"/>
      <c r="B149" s="251"/>
      <c r="C149" s="257"/>
      <c r="D149" s="251"/>
      <c r="E149" s="12" t="s">
        <v>363</v>
      </c>
      <c r="F149" s="249" t="s">
        <v>361</v>
      </c>
      <c r="G149" s="249" t="s">
        <v>613</v>
      </c>
      <c r="H149" s="51"/>
      <c r="I149" s="245"/>
      <c r="J149" s="31" t="s">
        <v>1451</v>
      </c>
      <c r="K149" s="47" t="s">
        <v>40</v>
      </c>
      <c r="L149" s="275"/>
      <c r="M149" s="17"/>
    </row>
    <row r="150" spans="1:13" s="32" customFormat="1" ht="24" customHeight="1" x14ac:dyDescent="0.15">
      <c r="A150" s="250"/>
      <c r="B150" s="251"/>
      <c r="C150" s="257"/>
      <c r="D150" s="251"/>
      <c r="E150" s="15"/>
      <c r="F150" s="255"/>
      <c r="G150" s="246"/>
      <c r="H150" s="51"/>
      <c r="I150" s="245"/>
      <c r="J150" s="31" t="s">
        <v>1452</v>
      </c>
      <c r="K150" s="41" t="s">
        <v>11</v>
      </c>
      <c r="L150" s="275"/>
      <c r="M150" s="17"/>
    </row>
    <row r="151" spans="1:13" s="32" customFormat="1" ht="11.1" customHeight="1" x14ac:dyDescent="0.15">
      <c r="A151" s="250"/>
      <c r="B151" s="252"/>
      <c r="C151" s="258"/>
      <c r="D151" s="254"/>
      <c r="E151" s="15" t="s">
        <v>364</v>
      </c>
      <c r="F151" s="255" t="s">
        <v>360</v>
      </c>
      <c r="G151" s="37" t="s">
        <v>614</v>
      </c>
      <c r="H151" s="51"/>
      <c r="I151" s="245"/>
      <c r="J151" s="31" t="s">
        <v>1453</v>
      </c>
      <c r="K151" s="41" t="s">
        <v>40</v>
      </c>
      <c r="L151" s="274"/>
      <c r="M151" s="18"/>
    </row>
    <row r="152" spans="1:13" s="32" customFormat="1" ht="22.5" customHeight="1" x14ac:dyDescent="0.15">
      <c r="A152" s="250"/>
      <c r="B152" s="251"/>
      <c r="C152" s="257">
        <v>4</v>
      </c>
      <c r="D152" s="251" t="s">
        <v>576</v>
      </c>
      <c r="E152" s="36" t="s">
        <v>0</v>
      </c>
      <c r="F152" s="37" t="s">
        <v>735</v>
      </c>
      <c r="G152" s="31" t="s">
        <v>174</v>
      </c>
      <c r="H152" s="51"/>
      <c r="I152" s="244" t="s">
        <v>576</v>
      </c>
      <c r="J152" s="31" t="s">
        <v>1454</v>
      </c>
      <c r="K152" s="41" t="s">
        <v>40</v>
      </c>
      <c r="L152" s="245" t="s">
        <v>667</v>
      </c>
      <c r="M152" s="17" t="s">
        <v>29</v>
      </c>
    </row>
    <row r="153" spans="1:13" s="32" customFormat="1" ht="23.25" customHeight="1" x14ac:dyDescent="0.15">
      <c r="A153" s="247">
        <v>54</v>
      </c>
      <c r="B153" s="248" t="s">
        <v>10</v>
      </c>
      <c r="C153" s="256">
        <v>1</v>
      </c>
      <c r="D153" s="249" t="s">
        <v>42</v>
      </c>
      <c r="E153" s="33" t="s">
        <v>0</v>
      </c>
      <c r="F153" s="252" t="s">
        <v>552</v>
      </c>
      <c r="G153" s="252" t="s">
        <v>857</v>
      </c>
      <c r="H153" s="106" t="s">
        <v>10</v>
      </c>
      <c r="I153" s="244" t="s">
        <v>42</v>
      </c>
      <c r="J153" s="31" t="s">
        <v>4917</v>
      </c>
      <c r="K153" s="250" t="s">
        <v>40</v>
      </c>
      <c r="L153" s="244" t="s">
        <v>667</v>
      </c>
      <c r="M153" s="23" t="s">
        <v>29</v>
      </c>
    </row>
    <row r="154" spans="1:13" s="32" customFormat="1" ht="12.75" customHeight="1" x14ac:dyDescent="0.15">
      <c r="A154" s="250"/>
      <c r="B154" s="251"/>
      <c r="C154" s="257"/>
      <c r="D154" s="251"/>
      <c r="E154" s="12" t="s">
        <v>3</v>
      </c>
      <c r="F154" s="249" t="s">
        <v>681</v>
      </c>
      <c r="G154" s="249" t="s">
        <v>682</v>
      </c>
      <c r="H154" s="51"/>
      <c r="I154" s="245"/>
      <c r="J154" s="31" t="s">
        <v>1456</v>
      </c>
      <c r="K154" s="31" t="s">
        <v>40</v>
      </c>
      <c r="L154" s="245"/>
      <c r="M154" s="17"/>
    </row>
    <row r="155" spans="1:13" s="32" customFormat="1" ht="12.75" customHeight="1" x14ac:dyDescent="0.15">
      <c r="A155" s="250"/>
      <c r="B155" s="251"/>
      <c r="C155" s="257"/>
      <c r="D155" s="251"/>
      <c r="E155" s="15"/>
      <c r="F155" s="255"/>
      <c r="G155" s="255"/>
      <c r="H155" s="51"/>
      <c r="I155" s="245"/>
      <c r="J155" s="31" t="s">
        <v>1170</v>
      </c>
      <c r="K155" s="31" t="s">
        <v>28</v>
      </c>
      <c r="L155" s="245"/>
      <c r="M155" s="17"/>
    </row>
    <row r="156" spans="1:13" s="32" customFormat="1" ht="12.75" customHeight="1" x14ac:dyDescent="0.15">
      <c r="A156" s="250"/>
      <c r="B156" s="251"/>
      <c r="C156" s="257"/>
      <c r="D156" s="251"/>
      <c r="E156" s="36" t="s">
        <v>2</v>
      </c>
      <c r="F156" s="37" t="s">
        <v>761</v>
      </c>
      <c r="G156" s="37" t="s">
        <v>854</v>
      </c>
      <c r="H156" s="51"/>
      <c r="I156" s="245"/>
      <c r="J156" s="31" t="s">
        <v>1172</v>
      </c>
      <c r="K156" s="31" t="s">
        <v>40</v>
      </c>
      <c r="L156" s="245"/>
      <c r="M156" s="17"/>
    </row>
    <row r="157" spans="1:13" s="32" customFormat="1" ht="13.5" customHeight="1" x14ac:dyDescent="0.15">
      <c r="A157" s="250"/>
      <c r="B157" s="251"/>
      <c r="C157" s="257"/>
      <c r="D157" s="251"/>
      <c r="E157" s="33" t="s">
        <v>4</v>
      </c>
      <c r="F157" s="252" t="s">
        <v>553</v>
      </c>
      <c r="G157" s="252" t="s">
        <v>1173</v>
      </c>
      <c r="H157" s="51"/>
      <c r="I157" s="245"/>
      <c r="J157" s="31" t="s">
        <v>1457</v>
      </c>
      <c r="K157" s="31" t="s">
        <v>28</v>
      </c>
      <c r="L157" s="275"/>
      <c r="M157" s="17"/>
    </row>
    <row r="158" spans="1:13" s="32" customFormat="1" ht="11.1" customHeight="1" x14ac:dyDescent="0.15">
      <c r="A158" s="250"/>
      <c r="B158" s="251"/>
      <c r="C158" s="257"/>
      <c r="D158" s="251"/>
      <c r="E158" s="15"/>
      <c r="F158" s="255"/>
      <c r="G158" s="255"/>
      <c r="H158" s="51"/>
      <c r="I158" s="245"/>
      <c r="J158" s="31" t="s">
        <v>1174</v>
      </c>
      <c r="K158" s="41" t="s">
        <v>28</v>
      </c>
      <c r="L158" s="275"/>
      <c r="M158" s="17"/>
    </row>
    <row r="159" spans="1:13" s="32" customFormat="1" ht="11.1" customHeight="1" x14ac:dyDescent="0.15">
      <c r="A159" s="250"/>
      <c r="B159" s="251"/>
      <c r="C159" s="257"/>
      <c r="D159" s="251"/>
      <c r="E159" s="33" t="s">
        <v>93</v>
      </c>
      <c r="F159" s="252" t="s">
        <v>694</v>
      </c>
      <c r="G159" s="252" t="s">
        <v>858</v>
      </c>
      <c r="H159" s="51"/>
      <c r="I159" s="245"/>
      <c r="J159" s="31" t="s">
        <v>1175</v>
      </c>
      <c r="K159" s="247" t="s">
        <v>40</v>
      </c>
      <c r="L159" s="245"/>
      <c r="M159" s="17"/>
    </row>
    <row r="160" spans="1:13" s="32" customFormat="1" ht="11.1" customHeight="1" x14ac:dyDescent="0.15">
      <c r="A160" s="250"/>
      <c r="B160" s="251"/>
      <c r="C160" s="257"/>
      <c r="D160" s="251"/>
      <c r="E160" s="36" t="s">
        <v>308</v>
      </c>
      <c r="F160" s="37" t="s">
        <v>367</v>
      </c>
      <c r="G160" s="37" t="s">
        <v>368</v>
      </c>
      <c r="H160" s="51"/>
      <c r="I160" s="245"/>
      <c r="J160" s="31" t="s">
        <v>1458</v>
      </c>
      <c r="K160" s="266" t="s">
        <v>40</v>
      </c>
      <c r="L160" s="245"/>
      <c r="M160" s="17"/>
    </row>
    <row r="161" spans="1:13" s="32" customFormat="1" ht="11.1" customHeight="1" x14ac:dyDescent="0.15">
      <c r="A161" s="250"/>
      <c r="B161" s="251"/>
      <c r="C161" s="257"/>
      <c r="D161" s="251"/>
      <c r="E161" s="36" t="s">
        <v>316</v>
      </c>
      <c r="F161" s="37" t="s">
        <v>369</v>
      </c>
      <c r="G161" s="37" t="s">
        <v>859</v>
      </c>
      <c r="H161" s="51"/>
      <c r="I161" s="245"/>
      <c r="J161" s="31" t="s">
        <v>1459</v>
      </c>
      <c r="K161" s="31" t="s">
        <v>40</v>
      </c>
      <c r="L161" s="245"/>
      <c r="M161" s="17"/>
    </row>
    <row r="162" spans="1:13" s="32" customFormat="1" ht="21.75" customHeight="1" x14ac:dyDescent="0.15">
      <c r="A162" s="250"/>
      <c r="B162" s="251"/>
      <c r="C162" s="257"/>
      <c r="D162" s="251"/>
      <c r="E162" s="33" t="s">
        <v>323</v>
      </c>
      <c r="F162" s="252" t="s">
        <v>554</v>
      </c>
      <c r="G162" s="252" t="s">
        <v>1460</v>
      </c>
      <c r="H162" s="51"/>
      <c r="I162" s="245"/>
      <c r="J162" s="31" t="s">
        <v>7258</v>
      </c>
      <c r="K162" s="250" t="s">
        <v>40</v>
      </c>
      <c r="L162" s="245"/>
      <c r="M162" s="17"/>
    </row>
    <row r="163" spans="1:13" ht="24.75" customHeight="1" x14ac:dyDescent="0.15">
      <c r="A163" s="250"/>
      <c r="B163" s="251"/>
      <c r="C163" s="257"/>
      <c r="D163" s="251"/>
      <c r="E163" s="15"/>
      <c r="F163" s="255"/>
      <c r="G163" s="37" t="s">
        <v>861</v>
      </c>
      <c r="H163" s="51"/>
      <c r="I163" s="245"/>
      <c r="J163" s="31" t="s">
        <v>6216</v>
      </c>
      <c r="K163" s="31" t="s">
        <v>28</v>
      </c>
      <c r="L163" s="245"/>
      <c r="M163" s="17"/>
    </row>
    <row r="164" spans="1:13" ht="11.1" customHeight="1" x14ac:dyDescent="0.15">
      <c r="A164" s="250"/>
      <c r="B164" s="251"/>
      <c r="C164" s="257"/>
      <c r="D164" s="251"/>
      <c r="E164" s="15" t="s">
        <v>357</v>
      </c>
      <c r="F164" s="252" t="s">
        <v>695</v>
      </c>
      <c r="G164" s="252" t="s">
        <v>177</v>
      </c>
      <c r="H164" s="51"/>
      <c r="I164" s="245"/>
      <c r="J164" s="31" t="s">
        <v>1176</v>
      </c>
      <c r="K164" s="246" t="s">
        <v>40</v>
      </c>
      <c r="L164" s="245"/>
      <c r="M164" s="17"/>
    </row>
    <row r="165" spans="1:13" ht="11.1" customHeight="1" x14ac:dyDescent="0.15">
      <c r="A165" s="250"/>
      <c r="B165" s="251"/>
      <c r="C165" s="257"/>
      <c r="D165" s="251"/>
      <c r="E165" s="33" t="s">
        <v>324</v>
      </c>
      <c r="F165" s="249" t="s">
        <v>683</v>
      </c>
      <c r="G165" s="37" t="s">
        <v>118</v>
      </c>
      <c r="H165" s="51"/>
      <c r="I165" s="245"/>
      <c r="J165" s="31" t="s">
        <v>1463</v>
      </c>
      <c r="K165" s="246" t="s">
        <v>12</v>
      </c>
      <c r="L165" s="245"/>
      <c r="M165" s="17"/>
    </row>
    <row r="166" spans="1:13" ht="24" customHeight="1" x14ac:dyDescent="0.15">
      <c r="A166" s="250"/>
      <c r="B166" s="251"/>
      <c r="C166" s="257"/>
      <c r="D166" s="251"/>
      <c r="E166" s="15"/>
      <c r="F166" s="255"/>
      <c r="G166" s="82" t="s">
        <v>176</v>
      </c>
      <c r="H166" s="51"/>
      <c r="I166" s="245"/>
      <c r="J166" s="31" t="s">
        <v>1177</v>
      </c>
      <c r="K166" s="74" t="s">
        <v>108</v>
      </c>
      <c r="L166" s="275"/>
      <c r="M166" s="17"/>
    </row>
    <row r="167" spans="1:13" ht="24.75" customHeight="1" x14ac:dyDescent="0.15">
      <c r="A167" s="250"/>
      <c r="B167" s="251"/>
      <c r="C167" s="257"/>
      <c r="D167" s="251"/>
      <c r="E167" s="33" t="s">
        <v>363</v>
      </c>
      <c r="F167" s="252" t="s">
        <v>684</v>
      </c>
      <c r="G167" s="82" t="s">
        <v>1087</v>
      </c>
      <c r="H167" s="51"/>
      <c r="I167" s="245"/>
      <c r="J167" s="31" t="s">
        <v>577</v>
      </c>
      <c r="K167" s="79" t="s">
        <v>108</v>
      </c>
      <c r="L167" s="275"/>
      <c r="M167" s="17"/>
    </row>
    <row r="168" spans="1:13" ht="23.25" customHeight="1" x14ac:dyDescent="0.15">
      <c r="A168" s="250"/>
      <c r="B168" s="251"/>
      <c r="C168" s="257"/>
      <c r="D168" s="251"/>
      <c r="E168" s="33"/>
      <c r="F168" s="252"/>
      <c r="G168" s="82" t="s">
        <v>855</v>
      </c>
      <c r="H168" s="51"/>
      <c r="I168" s="245"/>
      <c r="J168" s="31" t="s">
        <v>1178</v>
      </c>
      <c r="K168" s="79" t="s">
        <v>108</v>
      </c>
      <c r="L168" s="275"/>
      <c r="M168" s="17"/>
    </row>
    <row r="169" spans="1:13" ht="11.1" customHeight="1" x14ac:dyDescent="0.15">
      <c r="A169" s="250"/>
      <c r="B169" s="251"/>
      <c r="C169" s="257"/>
      <c r="D169" s="251"/>
      <c r="E169" s="36" t="s">
        <v>364</v>
      </c>
      <c r="F169" s="37" t="s">
        <v>685</v>
      </c>
      <c r="G169" s="249" t="s">
        <v>686</v>
      </c>
      <c r="H169" s="51"/>
      <c r="I169" s="245"/>
      <c r="J169" s="31" t="s">
        <v>1179</v>
      </c>
      <c r="K169" s="45" t="s">
        <v>40</v>
      </c>
      <c r="L169" s="275"/>
      <c r="M169" s="17"/>
    </row>
    <row r="170" spans="1:13" ht="23.25" customHeight="1" x14ac:dyDescent="0.15">
      <c r="A170" s="250"/>
      <c r="B170" s="251"/>
      <c r="C170" s="257"/>
      <c r="D170" s="251"/>
      <c r="E170" s="15" t="s">
        <v>325</v>
      </c>
      <c r="F170" s="255" t="s">
        <v>736</v>
      </c>
      <c r="G170" s="31" t="s">
        <v>1466</v>
      </c>
      <c r="H170" s="51"/>
      <c r="I170" s="245"/>
      <c r="J170" s="31" t="s">
        <v>6217</v>
      </c>
      <c r="K170" s="45" t="s">
        <v>28</v>
      </c>
      <c r="L170" s="275"/>
      <c r="M170" s="17"/>
    </row>
    <row r="171" spans="1:13" ht="11.1" customHeight="1" x14ac:dyDescent="0.15">
      <c r="A171" s="250"/>
      <c r="B171" s="251"/>
      <c r="C171" s="256">
        <v>2</v>
      </c>
      <c r="D171" s="248" t="s">
        <v>43</v>
      </c>
      <c r="E171" s="12" t="s">
        <v>0</v>
      </c>
      <c r="F171" s="249" t="s">
        <v>555</v>
      </c>
      <c r="G171" s="249" t="s">
        <v>862</v>
      </c>
      <c r="H171" s="51"/>
      <c r="I171" s="244" t="s">
        <v>43</v>
      </c>
      <c r="J171" s="31" t="s">
        <v>4922</v>
      </c>
      <c r="K171" s="45" t="s">
        <v>40</v>
      </c>
      <c r="L171" s="244" t="s">
        <v>667</v>
      </c>
      <c r="M171" s="23" t="s">
        <v>29</v>
      </c>
    </row>
    <row r="172" spans="1:13" s="32" customFormat="1" ht="21" customHeight="1" x14ac:dyDescent="0.15">
      <c r="A172" s="250"/>
      <c r="B172" s="251"/>
      <c r="C172" s="257"/>
      <c r="D172" s="251"/>
      <c r="E172" s="36" t="s">
        <v>3</v>
      </c>
      <c r="F172" s="37" t="s">
        <v>687</v>
      </c>
      <c r="G172" s="37" t="s">
        <v>688</v>
      </c>
      <c r="H172" s="51"/>
      <c r="I172" s="245"/>
      <c r="J172" s="31" t="s">
        <v>6072</v>
      </c>
      <c r="K172" s="40" t="s">
        <v>40</v>
      </c>
      <c r="L172" s="275"/>
      <c r="M172" s="17"/>
    </row>
    <row r="173" spans="1:13" s="32" customFormat="1" ht="11.1" customHeight="1" x14ac:dyDescent="0.15">
      <c r="A173" s="250"/>
      <c r="B173" s="251"/>
      <c r="C173" s="257"/>
      <c r="D173" s="251"/>
      <c r="E173" s="15" t="s">
        <v>2</v>
      </c>
      <c r="F173" s="255" t="s">
        <v>762</v>
      </c>
      <c r="G173" s="255" t="s">
        <v>863</v>
      </c>
      <c r="H173" s="51"/>
      <c r="I173" s="245"/>
      <c r="J173" s="284" t="s">
        <v>1181</v>
      </c>
      <c r="K173" s="41" t="s">
        <v>40</v>
      </c>
      <c r="L173" s="275"/>
      <c r="M173" s="17"/>
    </row>
    <row r="174" spans="1:13" s="32" customFormat="1" ht="11.1" customHeight="1" x14ac:dyDescent="0.15">
      <c r="A174" s="250"/>
      <c r="B174" s="251"/>
      <c r="C174" s="257"/>
      <c r="D174" s="251"/>
      <c r="E174" s="15" t="s">
        <v>4</v>
      </c>
      <c r="F174" s="255" t="s">
        <v>370</v>
      </c>
      <c r="G174" s="255" t="s">
        <v>578</v>
      </c>
      <c r="H174" s="51"/>
      <c r="I174" s="245"/>
      <c r="J174" s="1" t="s">
        <v>1182</v>
      </c>
      <c r="K174" s="253" t="s">
        <v>40</v>
      </c>
      <c r="L174" s="245"/>
      <c r="M174" s="17"/>
    </row>
    <row r="175" spans="1:13" s="32" customFormat="1" ht="11.1" customHeight="1" x14ac:dyDescent="0.15">
      <c r="A175" s="250"/>
      <c r="B175" s="251"/>
      <c r="C175" s="257"/>
      <c r="D175" s="251"/>
      <c r="E175" s="33" t="s">
        <v>93</v>
      </c>
      <c r="F175" s="252" t="s">
        <v>696</v>
      </c>
      <c r="G175" s="252" t="s">
        <v>864</v>
      </c>
      <c r="H175" s="51"/>
      <c r="I175" s="245"/>
      <c r="J175" s="1" t="s">
        <v>1183</v>
      </c>
      <c r="K175" s="44" t="s">
        <v>40</v>
      </c>
      <c r="L175" s="275"/>
      <c r="M175" s="17"/>
    </row>
    <row r="176" spans="1:13" s="32" customFormat="1" ht="11.1" customHeight="1" x14ac:dyDescent="0.15">
      <c r="A176" s="250"/>
      <c r="B176" s="251"/>
      <c r="C176" s="257"/>
      <c r="D176" s="252"/>
      <c r="E176" s="36" t="s">
        <v>308</v>
      </c>
      <c r="F176" s="37" t="s">
        <v>371</v>
      </c>
      <c r="G176" s="37" t="s">
        <v>372</v>
      </c>
      <c r="H176" s="51"/>
      <c r="I176" s="245"/>
      <c r="J176" s="31" t="s">
        <v>3634</v>
      </c>
      <c r="K176" s="47" t="s">
        <v>40</v>
      </c>
      <c r="L176" s="275"/>
      <c r="M176" s="17"/>
    </row>
    <row r="177" spans="1:13" s="32" customFormat="1" ht="11.1" customHeight="1" x14ac:dyDescent="0.15">
      <c r="A177" s="250"/>
      <c r="B177" s="251"/>
      <c r="C177" s="257"/>
      <c r="D177" s="251"/>
      <c r="E177" s="15" t="s">
        <v>316</v>
      </c>
      <c r="F177" s="255" t="s">
        <v>373</v>
      </c>
      <c r="G177" s="255" t="s">
        <v>865</v>
      </c>
      <c r="H177" s="51"/>
      <c r="I177" s="245"/>
      <c r="J177" s="31" t="s">
        <v>1184</v>
      </c>
      <c r="K177" s="274" t="s">
        <v>40</v>
      </c>
      <c r="L177" s="275"/>
      <c r="M177" s="17"/>
    </row>
    <row r="178" spans="1:13" s="32" customFormat="1" ht="32.25" customHeight="1" x14ac:dyDescent="0.15">
      <c r="A178" s="250"/>
      <c r="B178" s="251"/>
      <c r="C178" s="257"/>
      <c r="D178" s="251"/>
      <c r="E178" s="33" t="s">
        <v>323</v>
      </c>
      <c r="F178" s="252" t="s">
        <v>697</v>
      </c>
      <c r="G178" s="37" t="s">
        <v>866</v>
      </c>
      <c r="H178" s="51"/>
      <c r="I178" s="245"/>
      <c r="J178" s="31" t="s">
        <v>3636</v>
      </c>
      <c r="K178" s="40" t="s">
        <v>40</v>
      </c>
      <c r="L178" s="275"/>
      <c r="M178" s="17"/>
    </row>
    <row r="179" spans="1:13" s="32" customFormat="1" ht="11.1" customHeight="1" x14ac:dyDescent="0.15">
      <c r="A179" s="250"/>
      <c r="B179" s="251"/>
      <c r="C179" s="257"/>
      <c r="D179" s="251"/>
      <c r="E179" s="15"/>
      <c r="F179" s="255"/>
      <c r="G179" s="37" t="s">
        <v>274</v>
      </c>
      <c r="H179" s="51"/>
      <c r="I179" s="245"/>
      <c r="J179" s="31" t="s">
        <v>1185</v>
      </c>
      <c r="K179" s="47" t="s">
        <v>28</v>
      </c>
      <c r="L179" s="275"/>
      <c r="M179" s="17"/>
    </row>
    <row r="180" spans="1:13" s="32" customFormat="1" ht="11.1" customHeight="1" x14ac:dyDescent="0.15">
      <c r="A180" s="250"/>
      <c r="B180" s="251"/>
      <c r="C180" s="257"/>
      <c r="D180" s="251"/>
      <c r="E180" s="33" t="s">
        <v>357</v>
      </c>
      <c r="F180" s="252" t="s">
        <v>698</v>
      </c>
      <c r="G180" s="252" t="s">
        <v>179</v>
      </c>
      <c r="H180" s="51"/>
      <c r="I180" s="245"/>
      <c r="J180" s="31" t="s">
        <v>1186</v>
      </c>
      <c r="K180" s="40" t="s">
        <v>40</v>
      </c>
      <c r="L180" s="275"/>
      <c r="M180" s="17"/>
    </row>
    <row r="181" spans="1:13" s="32" customFormat="1" ht="11.1" customHeight="1" x14ac:dyDescent="0.15">
      <c r="A181" s="250"/>
      <c r="B181" s="251"/>
      <c r="C181" s="257"/>
      <c r="D181" s="251"/>
      <c r="E181" s="12" t="s">
        <v>324</v>
      </c>
      <c r="F181" s="249" t="s">
        <v>689</v>
      </c>
      <c r="G181" s="249" t="s">
        <v>178</v>
      </c>
      <c r="H181" s="51"/>
      <c r="I181" s="245"/>
      <c r="J181" s="31" t="s">
        <v>6073</v>
      </c>
      <c r="K181" s="40" t="s">
        <v>40</v>
      </c>
      <c r="L181" s="275"/>
      <c r="M181" s="17"/>
    </row>
    <row r="182" spans="1:13" s="32" customFormat="1" ht="11.1" customHeight="1" x14ac:dyDescent="0.15">
      <c r="A182" s="250"/>
      <c r="B182" s="251"/>
      <c r="C182" s="257"/>
      <c r="D182" s="251"/>
      <c r="E182" s="33"/>
      <c r="F182" s="252"/>
      <c r="G182" s="246"/>
      <c r="H182" s="51"/>
      <c r="I182" s="245"/>
      <c r="J182" s="31" t="s">
        <v>4928</v>
      </c>
      <c r="K182" s="274" t="s">
        <v>12</v>
      </c>
      <c r="L182" s="275"/>
      <c r="M182" s="17"/>
    </row>
    <row r="183" spans="1:13" s="32" customFormat="1" ht="20.100000000000001" customHeight="1" x14ac:dyDescent="0.15">
      <c r="A183" s="250"/>
      <c r="B183" s="251"/>
      <c r="C183" s="257"/>
      <c r="D183" s="251"/>
      <c r="E183" s="33"/>
      <c r="F183" s="252"/>
      <c r="G183" s="244" t="s">
        <v>275</v>
      </c>
      <c r="H183" s="51"/>
      <c r="I183" s="245"/>
      <c r="J183" s="31" t="s">
        <v>6074</v>
      </c>
      <c r="K183" s="274" t="s">
        <v>40</v>
      </c>
      <c r="L183" s="275"/>
      <c r="M183" s="17"/>
    </row>
    <row r="184" spans="1:13" s="32" customFormat="1" ht="28.5" customHeight="1" x14ac:dyDescent="0.15">
      <c r="A184" s="250"/>
      <c r="B184" s="251"/>
      <c r="C184" s="257"/>
      <c r="D184" s="251"/>
      <c r="E184" s="33"/>
      <c r="F184" s="252"/>
      <c r="G184" s="246"/>
      <c r="H184" s="51"/>
      <c r="I184" s="245"/>
      <c r="J184" s="31" t="s">
        <v>4637</v>
      </c>
      <c r="K184" s="74" t="s">
        <v>108</v>
      </c>
      <c r="L184" s="275"/>
      <c r="M184" s="17"/>
    </row>
    <row r="185" spans="1:13" s="32" customFormat="1" ht="28.5" customHeight="1" x14ac:dyDescent="0.15">
      <c r="A185" s="250"/>
      <c r="B185" s="251"/>
      <c r="C185" s="257"/>
      <c r="D185" s="251"/>
      <c r="E185" s="36" t="s">
        <v>363</v>
      </c>
      <c r="F185" s="37" t="s">
        <v>690</v>
      </c>
      <c r="G185" s="31" t="s">
        <v>692</v>
      </c>
      <c r="H185" s="51"/>
      <c r="I185" s="245"/>
      <c r="J185" s="31" t="s">
        <v>1188</v>
      </c>
      <c r="K185" s="40" t="s">
        <v>108</v>
      </c>
      <c r="L185" s="275"/>
      <c r="M185" s="17"/>
    </row>
    <row r="186" spans="1:13" s="32" customFormat="1" ht="11.1" customHeight="1" x14ac:dyDescent="0.15">
      <c r="A186" s="250"/>
      <c r="B186" s="252"/>
      <c r="C186" s="257"/>
      <c r="D186" s="251"/>
      <c r="E186" s="33" t="s">
        <v>364</v>
      </c>
      <c r="F186" s="252" t="s">
        <v>691</v>
      </c>
      <c r="G186" s="252" t="s">
        <v>180</v>
      </c>
      <c r="H186" s="51"/>
      <c r="I186" s="245"/>
      <c r="J186" s="31" t="s">
        <v>1189</v>
      </c>
      <c r="K186" s="60" t="s">
        <v>40</v>
      </c>
      <c r="L186" s="275"/>
      <c r="M186" s="17"/>
    </row>
    <row r="187" spans="1:13" ht="20.100000000000001" customHeight="1" x14ac:dyDescent="0.15">
      <c r="A187" s="247">
        <v>56</v>
      </c>
      <c r="B187" s="248" t="s">
        <v>14</v>
      </c>
      <c r="C187" s="256">
        <v>1</v>
      </c>
      <c r="D187" s="248" t="s">
        <v>14</v>
      </c>
      <c r="E187" s="12" t="s">
        <v>0</v>
      </c>
      <c r="F187" s="249" t="s">
        <v>376</v>
      </c>
      <c r="G187" s="249" t="s">
        <v>868</v>
      </c>
      <c r="H187" s="106" t="s">
        <v>14</v>
      </c>
      <c r="I187" s="244" t="s">
        <v>14</v>
      </c>
      <c r="J187" s="31" t="s">
        <v>3479</v>
      </c>
      <c r="K187" s="247" t="s">
        <v>40</v>
      </c>
      <c r="L187" s="244" t="s">
        <v>667</v>
      </c>
      <c r="M187" s="23" t="s">
        <v>29</v>
      </c>
    </row>
    <row r="188" spans="1:13" s="32" customFormat="1" ht="11.1" customHeight="1" x14ac:dyDescent="0.15">
      <c r="A188" s="250"/>
      <c r="B188" s="251"/>
      <c r="C188" s="257"/>
      <c r="D188" s="251"/>
      <c r="E188" s="12" t="s">
        <v>323</v>
      </c>
      <c r="F188" s="249" t="s">
        <v>278</v>
      </c>
      <c r="G188" s="37" t="s">
        <v>1193</v>
      </c>
      <c r="H188" s="51"/>
      <c r="I188" s="245"/>
      <c r="J188" s="31" t="s">
        <v>3638</v>
      </c>
      <c r="K188" s="266" t="s">
        <v>40</v>
      </c>
      <c r="L188" s="245"/>
      <c r="M188" s="61"/>
    </row>
    <row r="189" spans="1:13" s="32" customFormat="1" ht="38.25" customHeight="1" x14ac:dyDescent="0.15">
      <c r="A189" s="250"/>
      <c r="B189" s="251"/>
      <c r="C189" s="257"/>
      <c r="D189" s="251"/>
      <c r="E189" s="15"/>
      <c r="F189" s="255"/>
      <c r="G189" s="37" t="s">
        <v>869</v>
      </c>
      <c r="H189" s="51"/>
      <c r="I189" s="245"/>
      <c r="J189" s="31" t="s">
        <v>3639</v>
      </c>
      <c r="K189" s="247" t="s">
        <v>12</v>
      </c>
      <c r="L189" s="245"/>
      <c r="M189" s="17"/>
    </row>
    <row r="190" spans="1:13" s="32" customFormat="1" ht="25.5" customHeight="1" x14ac:dyDescent="0.15">
      <c r="A190" s="250"/>
      <c r="B190" s="251"/>
      <c r="C190" s="257"/>
      <c r="D190" s="251"/>
      <c r="E190" s="33" t="s">
        <v>357</v>
      </c>
      <c r="F190" s="252" t="s">
        <v>279</v>
      </c>
      <c r="G190" s="252" t="s">
        <v>870</v>
      </c>
      <c r="H190" s="51"/>
      <c r="I190" s="245"/>
      <c r="J190" s="31" t="s">
        <v>3640</v>
      </c>
      <c r="K190" s="247" t="s">
        <v>12</v>
      </c>
      <c r="L190" s="245"/>
      <c r="M190" s="17"/>
    </row>
    <row r="191" spans="1:13" s="32" customFormat="1" ht="38.25" customHeight="1" x14ac:dyDescent="0.15">
      <c r="A191" s="250"/>
      <c r="B191" s="251"/>
      <c r="C191" s="256">
        <v>2</v>
      </c>
      <c r="D191" s="248" t="s">
        <v>125</v>
      </c>
      <c r="E191" s="12" t="s">
        <v>0</v>
      </c>
      <c r="F191" s="249" t="s">
        <v>126</v>
      </c>
      <c r="G191" s="249" t="s">
        <v>873</v>
      </c>
      <c r="H191" s="51"/>
      <c r="I191" s="244" t="s">
        <v>125</v>
      </c>
      <c r="J191" s="31" t="s">
        <v>3641</v>
      </c>
      <c r="K191" s="247" t="s">
        <v>40</v>
      </c>
      <c r="L191" s="244" t="s">
        <v>667</v>
      </c>
      <c r="M191" s="23" t="s">
        <v>29</v>
      </c>
    </row>
    <row r="192" spans="1:13" s="32" customFormat="1" ht="18" customHeight="1" x14ac:dyDescent="0.15">
      <c r="A192" s="250"/>
      <c r="B192" s="251"/>
      <c r="C192" s="257"/>
      <c r="D192" s="251"/>
      <c r="E192" s="33"/>
      <c r="F192" s="252"/>
      <c r="G192" s="37" t="s">
        <v>186</v>
      </c>
      <c r="H192" s="51"/>
      <c r="I192" s="245"/>
      <c r="J192" s="31" t="s">
        <v>3829</v>
      </c>
      <c r="K192" s="266" t="s">
        <v>28</v>
      </c>
      <c r="L192" s="245"/>
      <c r="M192" s="17"/>
    </row>
    <row r="193" spans="1:13" s="32" customFormat="1" ht="39" customHeight="1" x14ac:dyDescent="0.15">
      <c r="A193" s="250"/>
      <c r="B193" s="252"/>
      <c r="C193" s="258"/>
      <c r="D193" s="254"/>
      <c r="E193" s="15"/>
      <c r="F193" s="255"/>
      <c r="G193" s="37" t="s">
        <v>874</v>
      </c>
      <c r="H193" s="51"/>
      <c r="I193" s="245"/>
      <c r="J193" s="31" t="s">
        <v>1194</v>
      </c>
      <c r="K193" s="31" t="s">
        <v>12</v>
      </c>
      <c r="L193" s="245"/>
      <c r="M193" s="17"/>
    </row>
    <row r="194" spans="1:13" s="32" customFormat="1" ht="41.25" customHeight="1" x14ac:dyDescent="0.15">
      <c r="A194" s="250"/>
      <c r="B194" s="251"/>
      <c r="C194" s="285">
        <v>4</v>
      </c>
      <c r="D194" s="277" t="s">
        <v>46</v>
      </c>
      <c r="E194" s="33" t="s">
        <v>2</v>
      </c>
      <c r="F194" s="252" t="s">
        <v>382</v>
      </c>
      <c r="G194" s="37" t="s">
        <v>877</v>
      </c>
      <c r="H194" s="51"/>
      <c r="I194" s="245"/>
      <c r="J194" s="31" t="s">
        <v>6080</v>
      </c>
      <c r="K194" s="31" t="s">
        <v>12</v>
      </c>
      <c r="L194" s="245"/>
      <c r="M194" s="17"/>
    </row>
    <row r="195" spans="1:13" s="32" customFormat="1" ht="96" customHeight="1" x14ac:dyDescent="0.15">
      <c r="A195" s="253"/>
      <c r="B195" s="309"/>
      <c r="C195" s="258"/>
      <c r="D195" s="255"/>
      <c r="E195" s="36" t="s">
        <v>4</v>
      </c>
      <c r="F195" s="37" t="s">
        <v>383</v>
      </c>
      <c r="G195" s="18" t="s">
        <v>582</v>
      </c>
      <c r="H195" s="51"/>
      <c r="I195" s="244" t="s">
        <v>46</v>
      </c>
      <c r="J195" s="259" t="s">
        <v>3643</v>
      </c>
      <c r="K195" s="101" t="s">
        <v>263</v>
      </c>
      <c r="L195" s="274"/>
      <c r="M195" s="18"/>
    </row>
    <row r="196" spans="1:13" s="32" customFormat="1" ht="63" customHeight="1" x14ac:dyDescent="0.15">
      <c r="A196" s="247">
        <v>57</v>
      </c>
      <c r="B196" s="248" t="s">
        <v>15</v>
      </c>
      <c r="C196" s="256">
        <v>1</v>
      </c>
      <c r="D196" s="248" t="s">
        <v>583</v>
      </c>
      <c r="E196" s="12" t="s">
        <v>0</v>
      </c>
      <c r="F196" s="249" t="s">
        <v>388</v>
      </c>
      <c r="G196" s="23" t="s">
        <v>878</v>
      </c>
      <c r="H196" s="106" t="s">
        <v>15</v>
      </c>
      <c r="I196" s="244" t="s">
        <v>583</v>
      </c>
      <c r="J196" s="259" t="s">
        <v>6081</v>
      </c>
      <c r="K196" s="247" t="s">
        <v>40</v>
      </c>
      <c r="L196" s="244" t="s">
        <v>667</v>
      </c>
      <c r="M196" s="23" t="s">
        <v>29</v>
      </c>
    </row>
    <row r="197" spans="1:13" s="32" customFormat="1" ht="31.5" customHeight="1" x14ac:dyDescent="0.15">
      <c r="A197" s="250"/>
      <c r="B197" s="251"/>
      <c r="C197" s="257"/>
      <c r="D197" s="251"/>
      <c r="E197" s="33"/>
      <c r="F197" s="252"/>
      <c r="G197" s="23" t="s">
        <v>879</v>
      </c>
      <c r="H197" s="51"/>
      <c r="I197" s="245"/>
      <c r="J197" s="259" t="s">
        <v>6082</v>
      </c>
      <c r="K197" s="259" t="s">
        <v>28</v>
      </c>
      <c r="L197" s="245"/>
      <c r="M197" s="530"/>
    </row>
    <row r="198" spans="1:13" s="32" customFormat="1" ht="43.5" customHeight="1" x14ac:dyDescent="0.15">
      <c r="A198" s="250"/>
      <c r="B198" s="251"/>
      <c r="C198" s="257"/>
      <c r="D198" s="251"/>
      <c r="E198" s="15"/>
      <c r="F198" s="255"/>
      <c r="G198" s="267" t="s">
        <v>880</v>
      </c>
      <c r="H198" s="51"/>
      <c r="I198" s="245"/>
      <c r="J198" s="259" t="s">
        <v>3644</v>
      </c>
      <c r="K198" s="19" t="s">
        <v>12</v>
      </c>
      <c r="L198" s="245"/>
      <c r="M198" s="530"/>
    </row>
    <row r="199" spans="1:13" s="32" customFormat="1" ht="36.75" customHeight="1" x14ac:dyDescent="0.15">
      <c r="A199" s="250"/>
      <c r="B199" s="251"/>
      <c r="C199" s="257"/>
      <c r="D199" s="251"/>
      <c r="E199" s="36" t="s">
        <v>3</v>
      </c>
      <c r="F199" s="37" t="s">
        <v>384</v>
      </c>
      <c r="G199" s="267" t="s">
        <v>1198</v>
      </c>
      <c r="H199" s="51"/>
      <c r="I199" s="245"/>
      <c r="J199" s="259" t="s">
        <v>6083</v>
      </c>
      <c r="K199" s="31" t="s">
        <v>40</v>
      </c>
      <c r="L199" s="245"/>
      <c r="M199" s="17"/>
    </row>
    <row r="200" spans="1:13" ht="64.5" customHeight="1" x14ac:dyDescent="0.15">
      <c r="A200" s="250"/>
      <c r="B200" s="251"/>
      <c r="C200" s="257"/>
      <c r="D200" s="251"/>
      <c r="E200" s="33" t="s">
        <v>2</v>
      </c>
      <c r="F200" s="252" t="s">
        <v>385</v>
      </c>
      <c r="G200" s="267" t="s">
        <v>6084</v>
      </c>
      <c r="H200" s="51"/>
      <c r="I200" s="245"/>
      <c r="J200" s="259" t="s">
        <v>6085</v>
      </c>
      <c r="K200" s="250" t="s">
        <v>28</v>
      </c>
      <c r="L200" s="245"/>
      <c r="M200" s="17"/>
    </row>
    <row r="201" spans="1:13" ht="24.75" customHeight="1" x14ac:dyDescent="0.15">
      <c r="A201" s="250"/>
      <c r="B201" s="251"/>
      <c r="C201" s="257"/>
      <c r="D201" s="251"/>
      <c r="E201" s="33"/>
      <c r="F201" s="255"/>
      <c r="G201" s="259" t="s">
        <v>303</v>
      </c>
      <c r="H201" s="51"/>
      <c r="I201" s="245"/>
      <c r="J201" s="259" t="s">
        <v>7111</v>
      </c>
      <c r="K201" s="259" t="s">
        <v>664</v>
      </c>
      <c r="L201" s="246"/>
      <c r="M201" s="29"/>
    </row>
    <row r="202" spans="1:13" s="62" customFormat="1" ht="47.25" customHeight="1" x14ac:dyDescent="0.15">
      <c r="A202" s="276">
        <v>59</v>
      </c>
      <c r="B202" s="277" t="s">
        <v>116</v>
      </c>
      <c r="C202" s="285">
        <v>1</v>
      </c>
      <c r="D202" s="277" t="s">
        <v>117</v>
      </c>
      <c r="E202" s="71" t="s">
        <v>0</v>
      </c>
      <c r="F202" s="278" t="s">
        <v>660</v>
      </c>
      <c r="G202" s="277" t="s">
        <v>884</v>
      </c>
      <c r="H202" s="106" t="s">
        <v>116</v>
      </c>
      <c r="I202" s="31" t="s">
        <v>1200</v>
      </c>
      <c r="J202" s="34" t="s">
        <v>6089</v>
      </c>
      <c r="K202" s="34" t="s">
        <v>40</v>
      </c>
      <c r="L202" s="34" t="s">
        <v>667</v>
      </c>
      <c r="M202" s="296" t="s">
        <v>29</v>
      </c>
    </row>
    <row r="203" spans="1:13" s="62" customFormat="1" ht="53.25" customHeight="1" x14ac:dyDescent="0.15">
      <c r="A203" s="279"/>
      <c r="B203" s="280"/>
      <c r="C203" s="285">
        <v>3</v>
      </c>
      <c r="D203" s="277" t="s">
        <v>49</v>
      </c>
      <c r="E203" s="71" t="s">
        <v>0</v>
      </c>
      <c r="F203" s="278" t="s">
        <v>645</v>
      </c>
      <c r="G203" s="34" t="s">
        <v>3842</v>
      </c>
      <c r="H203" s="51"/>
      <c r="I203" s="245" t="s">
        <v>49</v>
      </c>
      <c r="J203" s="34" t="s">
        <v>7397</v>
      </c>
      <c r="K203" s="271" t="s">
        <v>40</v>
      </c>
      <c r="L203" s="288" t="s">
        <v>667</v>
      </c>
      <c r="M203" s="65" t="s">
        <v>29</v>
      </c>
    </row>
    <row r="204" spans="1:13" s="62" customFormat="1" ht="22.5" customHeight="1" x14ac:dyDescent="0.15">
      <c r="A204" s="279"/>
      <c r="B204" s="280"/>
      <c r="C204" s="286"/>
      <c r="D204" s="280"/>
      <c r="E204" s="67"/>
      <c r="F204" s="281"/>
      <c r="G204" s="58" t="s">
        <v>3488</v>
      </c>
      <c r="H204" s="51"/>
      <c r="I204" s="245"/>
      <c r="J204" s="34" t="s">
        <v>4949</v>
      </c>
      <c r="K204" s="271" t="s">
        <v>28</v>
      </c>
      <c r="L204" s="289"/>
      <c r="M204" s="68"/>
    </row>
    <row r="205" spans="1:13" s="62" customFormat="1" ht="33.75" customHeight="1" x14ac:dyDescent="0.15">
      <c r="A205" s="279"/>
      <c r="B205" s="280"/>
      <c r="C205" s="286"/>
      <c r="D205" s="280"/>
      <c r="E205" s="67"/>
      <c r="F205" s="281"/>
      <c r="G205" s="58" t="s">
        <v>3490</v>
      </c>
      <c r="H205" s="51"/>
      <c r="I205" s="245"/>
      <c r="J205" s="34" t="s">
        <v>4950</v>
      </c>
      <c r="K205" s="271" t="s">
        <v>12</v>
      </c>
      <c r="L205" s="289"/>
      <c r="M205" s="68"/>
    </row>
    <row r="206" spans="1:13" s="62" customFormat="1" ht="56.25" customHeight="1" x14ac:dyDescent="0.15">
      <c r="A206" s="279"/>
      <c r="B206" s="280"/>
      <c r="C206" s="286"/>
      <c r="D206" s="280"/>
      <c r="E206" s="71" t="s">
        <v>2</v>
      </c>
      <c r="F206" s="278" t="s">
        <v>584</v>
      </c>
      <c r="G206" s="58" t="s">
        <v>390</v>
      </c>
      <c r="H206" s="51"/>
      <c r="I206" s="245"/>
      <c r="J206" s="34" t="s">
        <v>3492</v>
      </c>
      <c r="K206" s="56" t="s">
        <v>40</v>
      </c>
      <c r="L206" s="272"/>
      <c r="M206" s="68"/>
    </row>
    <row r="207" spans="1:13" s="62" customFormat="1" ht="11.1" customHeight="1" x14ac:dyDescent="0.15">
      <c r="A207" s="279"/>
      <c r="B207" s="280"/>
      <c r="C207" s="286"/>
      <c r="D207" s="280"/>
      <c r="E207" s="67"/>
      <c r="F207" s="281"/>
      <c r="G207" s="280" t="s">
        <v>391</v>
      </c>
      <c r="H207" s="51"/>
      <c r="I207" s="245"/>
      <c r="J207" s="34" t="s">
        <v>1201</v>
      </c>
      <c r="K207" s="56" t="s">
        <v>28</v>
      </c>
      <c r="L207" s="272"/>
      <c r="M207" s="68"/>
    </row>
    <row r="208" spans="1:13" s="62" customFormat="1" ht="31.5" customHeight="1" x14ac:dyDescent="0.15">
      <c r="A208" s="279"/>
      <c r="B208" s="280"/>
      <c r="C208" s="286"/>
      <c r="D208" s="280"/>
      <c r="E208" s="64" t="s">
        <v>4</v>
      </c>
      <c r="F208" s="1" t="s">
        <v>85</v>
      </c>
      <c r="G208" s="58" t="s">
        <v>709</v>
      </c>
      <c r="H208" s="51"/>
      <c r="I208" s="245"/>
      <c r="J208" s="34" t="s">
        <v>3653</v>
      </c>
      <c r="K208" s="56" t="s">
        <v>28</v>
      </c>
      <c r="L208" s="272"/>
      <c r="M208" s="68"/>
    </row>
    <row r="209" spans="1:13" s="62" customFormat="1" ht="73.5" customHeight="1" x14ac:dyDescent="0.15">
      <c r="A209" s="279"/>
      <c r="B209" s="280"/>
      <c r="C209" s="286"/>
      <c r="D209" s="280"/>
      <c r="E209" s="33" t="s">
        <v>308</v>
      </c>
      <c r="F209" s="531" t="s">
        <v>585</v>
      </c>
      <c r="G209" s="43" t="s">
        <v>6372</v>
      </c>
      <c r="H209" s="51"/>
      <c r="I209" s="245"/>
      <c r="J209" s="31" t="s">
        <v>3495</v>
      </c>
      <c r="K209" s="74" t="s">
        <v>40</v>
      </c>
      <c r="L209" s="272"/>
      <c r="M209" s="68"/>
    </row>
    <row r="210" spans="1:13" s="62" customFormat="1" ht="52.5" customHeight="1" x14ac:dyDescent="0.15">
      <c r="A210" s="279"/>
      <c r="B210" s="280"/>
      <c r="C210" s="286"/>
      <c r="D210" s="280"/>
      <c r="E210" s="33"/>
      <c r="F210" s="532"/>
      <c r="G210" s="43" t="s">
        <v>7093</v>
      </c>
      <c r="H210" s="51"/>
      <c r="I210" s="245"/>
      <c r="J210" s="31" t="s">
        <v>7093</v>
      </c>
      <c r="K210" s="74" t="s">
        <v>7091</v>
      </c>
      <c r="L210" s="272"/>
      <c r="M210" s="68"/>
    </row>
    <row r="211" spans="1:13" s="62" customFormat="1" ht="48" customHeight="1" x14ac:dyDescent="0.15">
      <c r="A211" s="279"/>
      <c r="B211" s="280"/>
      <c r="C211" s="286"/>
      <c r="D211" s="280"/>
      <c r="E211" s="33"/>
      <c r="F211" s="532"/>
      <c r="G211" s="43" t="s">
        <v>189</v>
      </c>
      <c r="H211" s="51"/>
      <c r="I211" s="245"/>
      <c r="J211" s="31" t="s">
        <v>3497</v>
      </c>
      <c r="K211" s="74" t="s">
        <v>105</v>
      </c>
      <c r="L211" s="289"/>
      <c r="M211" s="68"/>
    </row>
    <row r="212" spans="1:13" s="62" customFormat="1" ht="88.5" customHeight="1" x14ac:dyDescent="0.15">
      <c r="A212" s="279"/>
      <c r="B212" s="280"/>
      <c r="C212" s="286"/>
      <c r="D212" s="280"/>
      <c r="E212" s="33"/>
      <c r="F212" s="532"/>
      <c r="G212" s="249" t="s">
        <v>7259</v>
      </c>
      <c r="H212" s="51"/>
      <c r="I212" s="245"/>
      <c r="J212" s="31" t="s">
        <v>7260</v>
      </c>
      <c r="K212" s="40" t="s">
        <v>104</v>
      </c>
      <c r="L212" s="289"/>
      <c r="M212" s="68"/>
    </row>
    <row r="213" spans="1:13" s="62" customFormat="1" ht="25.5" customHeight="1" x14ac:dyDescent="0.15">
      <c r="A213" s="279"/>
      <c r="B213" s="280"/>
      <c r="C213" s="286"/>
      <c r="D213" s="280"/>
      <c r="E213" s="33"/>
      <c r="F213" s="532"/>
      <c r="G213" s="248" t="s">
        <v>6094</v>
      </c>
      <c r="H213" s="51"/>
      <c r="I213" s="245"/>
      <c r="J213" s="31" t="s">
        <v>6095</v>
      </c>
      <c r="K213" s="40" t="s">
        <v>107</v>
      </c>
      <c r="L213" s="289"/>
      <c r="M213" s="68"/>
    </row>
    <row r="214" spans="1:13" s="62" customFormat="1" ht="42.75" customHeight="1" x14ac:dyDescent="0.15">
      <c r="A214" s="279"/>
      <c r="B214" s="280"/>
      <c r="C214" s="286"/>
      <c r="D214" s="280"/>
      <c r="E214" s="33"/>
      <c r="F214" s="532"/>
      <c r="G214" s="38" t="s">
        <v>665</v>
      </c>
      <c r="H214" s="51"/>
      <c r="I214" s="245"/>
      <c r="J214" s="31" t="s">
        <v>2789</v>
      </c>
      <c r="K214" s="31" t="s">
        <v>265</v>
      </c>
      <c r="L214" s="272"/>
      <c r="M214" s="68"/>
    </row>
    <row r="215" spans="1:13" s="62" customFormat="1" ht="51.75" customHeight="1" x14ac:dyDescent="0.15">
      <c r="A215" s="279"/>
      <c r="B215" s="280"/>
      <c r="C215" s="286"/>
      <c r="D215" s="281"/>
      <c r="E215" s="33"/>
      <c r="F215" s="532"/>
      <c r="G215" s="37" t="s">
        <v>7398</v>
      </c>
      <c r="H215" s="51"/>
      <c r="I215" s="245"/>
      <c r="J215" s="31" t="s">
        <v>3666</v>
      </c>
      <c r="K215" s="31" t="s">
        <v>6373</v>
      </c>
      <c r="L215" s="272"/>
      <c r="M215" s="68"/>
    </row>
    <row r="216" spans="1:13" s="62" customFormat="1" ht="21.75" customHeight="1" x14ac:dyDescent="0.15">
      <c r="A216" s="279"/>
      <c r="B216" s="280"/>
      <c r="C216" s="286"/>
      <c r="D216" s="280"/>
      <c r="E216" s="33"/>
      <c r="F216" s="252"/>
      <c r="G216" s="254" t="s">
        <v>3499</v>
      </c>
      <c r="H216" s="51"/>
      <c r="I216" s="245"/>
      <c r="J216" s="31" t="s">
        <v>3500</v>
      </c>
      <c r="K216" s="246" t="s">
        <v>12</v>
      </c>
      <c r="L216" s="272"/>
      <c r="M216" s="68"/>
    </row>
    <row r="217" spans="1:13" s="62" customFormat="1" ht="11.25" customHeight="1" x14ac:dyDescent="0.15">
      <c r="A217" s="279"/>
      <c r="B217" s="280"/>
      <c r="C217" s="286"/>
      <c r="D217" s="280"/>
      <c r="E217" s="33"/>
      <c r="F217" s="252"/>
      <c r="G217" s="251" t="s">
        <v>3502</v>
      </c>
      <c r="H217" s="51"/>
      <c r="I217" s="245"/>
      <c r="J217" s="31" t="s">
        <v>3503</v>
      </c>
      <c r="K217" s="246" t="s">
        <v>40</v>
      </c>
      <c r="L217" s="272"/>
      <c r="M217" s="68"/>
    </row>
    <row r="218" spans="1:13" s="62" customFormat="1" ht="12.75" customHeight="1" x14ac:dyDescent="0.15">
      <c r="A218" s="279"/>
      <c r="B218" s="280"/>
      <c r="C218" s="286"/>
      <c r="D218" s="280"/>
      <c r="E218" s="33"/>
      <c r="F218" s="252"/>
      <c r="G218" s="251"/>
      <c r="H218" s="51"/>
      <c r="I218" s="245"/>
      <c r="J218" s="288" t="s">
        <v>6374</v>
      </c>
      <c r="K218" s="245" t="s">
        <v>11</v>
      </c>
      <c r="L218" s="272"/>
      <c r="M218" s="68"/>
    </row>
    <row r="219" spans="1:13" s="62" customFormat="1" ht="41.25" customHeight="1" x14ac:dyDescent="0.15">
      <c r="A219" s="279"/>
      <c r="B219" s="280"/>
      <c r="C219" s="287"/>
      <c r="D219" s="284"/>
      <c r="E219" s="36" t="s">
        <v>316</v>
      </c>
      <c r="F219" s="37" t="s">
        <v>6375</v>
      </c>
      <c r="G219" s="37" t="s">
        <v>6376</v>
      </c>
      <c r="H219" s="51"/>
      <c r="I219" s="245"/>
      <c r="J219" s="37" t="s">
        <v>6376</v>
      </c>
      <c r="K219" s="104" t="s">
        <v>105</v>
      </c>
      <c r="L219" s="272"/>
      <c r="M219" s="68"/>
    </row>
    <row r="220" spans="1:13" s="32" customFormat="1" ht="11.1" customHeight="1" x14ac:dyDescent="0.15">
      <c r="A220" s="250"/>
      <c r="B220" s="251"/>
      <c r="C220" s="257">
        <v>4</v>
      </c>
      <c r="D220" s="251" t="s">
        <v>587</v>
      </c>
      <c r="E220" s="33" t="s">
        <v>0</v>
      </c>
      <c r="F220" s="252" t="s">
        <v>586</v>
      </c>
      <c r="G220" s="252" t="s">
        <v>887</v>
      </c>
      <c r="H220" s="51"/>
      <c r="I220" s="537" t="s">
        <v>1202</v>
      </c>
      <c r="J220" s="31" t="s">
        <v>3684</v>
      </c>
      <c r="K220" s="40" t="s">
        <v>40</v>
      </c>
      <c r="L220" s="244" t="s">
        <v>667</v>
      </c>
      <c r="M220" s="14" t="s">
        <v>29</v>
      </c>
    </row>
    <row r="221" spans="1:13" s="32" customFormat="1" ht="21.75" customHeight="1" x14ac:dyDescent="0.15">
      <c r="A221" s="250"/>
      <c r="B221" s="251"/>
      <c r="C221" s="257"/>
      <c r="D221" s="251"/>
      <c r="E221" s="15"/>
      <c r="F221" s="255"/>
      <c r="G221" s="252"/>
      <c r="H221" s="51"/>
      <c r="I221" s="530"/>
      <c r="J221" s="31" t="s">
        <v>6102</v>
      </c>
      <c r="K221" s="40" t="s">
        <v>12</v>
      </c>
      <c r="L221" s="245"/>
      <c r="M221" s="27"/>
    </row>
    <row r="222" spans="1:13" s="32" customFormat="1" ht="11.1" customHeight="1" x14ac:dyDescent="0.15">
      <c r="A222" s="250"/>
      <c r="B222" s="251"/>
      <c r="C222" s="256">
        <v>7</v>
      </c>
      <c r="D222" s="248" t="s">
        <v>52</v>
      </c>
      <c r="E222" s="33" t="s">
        <v>2</v>
      </c>
      <c r="F222" s="252" t="s">
        <v>588</v>
      </c>
      <c r="G222" s="31" t="s">
        <v>396</v>
      </c>
      <c r="H222" s="51"/>
      <c r="I222" s="244" t="s">
        <v>1259</v>
      </c>
      <c r="J222" s="31" t="s">
        <v>6103</v>
      </c>
      <c r="K222" s="311" t="s">
        <v>12</v>
      </c>
      <c r="L222" s="244" t="s">
        <v>667</v>
      </c>
      <c r="M222" s="14" t="s">
        <v>29</v>
      </c>
    </row>
    <row r="223" spans="1:13" s="32" customFormat="1" ht="11.1" customHeight="1" x14ac:dyDescent="0.15">
      <c r="A223" s="250"/>
      <c r="B223" s="251"/>
      <c r="C223" s="257"/>
      <c r="D223" s="251"/>
      <c r="E223" s="36" t="s">
        <v>4</v>
      </c>
      <c r="F223" s="37" t="s">
        <v>647</v>
      </c>
      <c r="G223" s="252" t="s">
        <v>740</v>
      </c>
      <c r="H223" s="51"/>
      <c r="I223" s="245"/>
      <c r="J223" s="31" t="s">
        <v>6104</v>
      </c>
      <c r="K223" s="44" t="s">
        <v>40</v>
      </c>
      <c r="L223" s="275"/>
      <c r="M223" s="17"/>
    </row>
    <row r="224" spans="1:13" s="32" customFormat="1" ht="79.5" customHeight="1" x14ac:dyDescent="0.15">
      <c r="A224" s="250"/>
      <c r="B224" s="251"/>
      <c r="C224" s="257"/>
      <c r="D224" s="251"/>
      <c r="E224" s="15" t="s">
        <v>308</v>
      </c>
      <c r="F224" s="255" t="s">
        <v>398</v>
      </c>
      <c r="G224" s="37" t="s">
        <v>195</v>
      </c>
      <c r="H224" s="51"/>
      <c r="I224" s="245"/>
      <c r="J224" s="31" t="s">
        <v>1203</v>
      </c>
      <c r="K224" s="47" t="s">
        <v>2068</v>
      </c>
      <c r="L224" s="275"/>
      <c r="M224" s="17"/>
    </row>
    <row r="225" spans="1:13" s="32" customFormat="1" ht="11.1" customHeight="1" x14ac:dyDescent="0.15">
      <c r="A225" s="250"/>
      <c r="B225" s="251"/>
      <c r="C225" s="533">
        <v>9</v>
      </c>
      <c r="D225" s="531" t="s">
        <v>1035</v>
      </c>
      <c r="E225" s="36" t="s">
        <v>0</v>
      </c>
      <c r="F225" s="38" t="s">
        <v>1036</v>
      </c>
      <c r="G225" s="31" t="s">
        <v>1039</v>
      </c>
      <c r="H225" s="51"/>
      <c r="I225" s="537" t="s">
        <v>3875</v>
      </c>
      <c r="J225" s="31" t="s">
        <v>3876</v>
      </c>
      <c r="K225" s="47" t="s">
        <v>40</v>
      </c>
      <c r="L225" s="244" t="s">
        <v>667</v>
      </c>
      <c r="M225" s="14" t="s">
        <v>29</v>
      </c>
    </row>
    <row r="226" spans="1:13" s="32" customFormat="1" ht="20.100000000000001" customHeight="1" x14ac:dyDescent="0.15">
      <c r="A226" s="250"/>
      <c r="B226" s="251"/>
      <c r="C226" s="534"/>
      <c r="D226" s="532"/>
      <c r="E226" s="36" t="s">
        <v>3</v>
      </c>
      <c r="F226" s="38" t="s">
        <v>1038</v>
      </c>
      <c r="G226" s="31" t="s">
        <v>1040</v>
      </c>
      <c r="H226" s="51"/>
      <c r="I226" s="530"/>
      <c r="J226" s="31" t="s">
        <v>2381</v>
      </c>
      <c r="K226" s="47" t="s">
        <v>28</v>
      </c>
      <c r="L226" s="245"/>
      <c r="M226" s="27"/>
    </row>
    <row r="227" spans="1:13" s="32" customFormat="1" ht="12" customHeight="1" x14ac:dyDescent="0.15">
      <c r="A227" s="250"/>
      <c r="B227" s="251"/>
      <c r="C227" s="534"/>
      <c r="D227" s="532"/>
      <c r="E227" s="12" t="s">
        <v>2</v>
      </c>
      <c r="F227" s="248" t="s">
        <v>1048</v>
      </c>
      <c r="G227" s="244" t="s">
        <v>1204</v>
      </c>
      <c r="H227" s="51"/>
      <c r="I227" s="245"/>
      <c r="J227" s="31" t="s">
        <v>3877</v>
      </c>
      <c r="K227" s="47" t="s">
        <v>28</v>
      </c>
      <c r="L227" s="245"/>
      <c r="M227" s="27"/>
    </row>
    <row r="228" spans="1:13" s="32" customFormat="1" ht="33.75" customHeight="1" x14ac:dyDescent="0.15">
      <c r="A228" s="250"/>
      <c r="B228" s="251"/>
      <c r="C228" s="534"/>
      <c r="D228" s="532"/>
      <c r="E228" s="15"/>
      <c r="F228" s="254"/>
      <c r="G228" s="246"/>
      <c r="H228" s="51"/>
      <c r="I228" s="245"/>
      <c r="J228" s="31" t="s">
        <v>3878</v>
      </c>
      <c r="K228" s="47" t="s">
        <v>12</v>
      </c>
      <c r="L228" s="245"/>
      <c r="M228" s="27"/>
    </row>
    <row r="229" spans="1:13" s="32" customFormat="1" ht="20.100000000000001" customHeight="1" x14ac:dyDescent="0.15">
      <c r="A229" s="253"/>
      <c r="B229" s="254"/>
      <c r="C229" s="535"/>
      <c r="D229" s="536"/>
      <c r="E229" s="36" t="s">
        <v>4</v>
      </c>
      <c r="F229" s="38" t="s">
        <v>1037</v>
      </c>
      <c r="G229" s="31" t="s">
        <v>1042</v>
      </c>
      <c r="H229" s="51"/>
      <c r="I229" s="245"/>
      <c r="J229" s="31" t="s">
        <v>3507</v>
      </c>
      <c r="K229" s="47" t="s">
        <v>11</v>
      </c>
      <c r="L229" s="246"/>
      <c r="M229" s="29"/>
    </row>
    <row r="230" spans="1:13" s="32" customFormat="1" ht="12" customHeight="1" x14ac:dyDescent="0.15">
      <c r="A230" s="247">
        <v>60</v>
      </c>
      <c r="B230" s="248" t="s">
        <v>17</v>
      </c>
      <c r="C230" s="256">
        <v>2</v>
      </c>
      <c r="D230" s="248" t="s">
        <v>54</v>
      </c>
      <c r="E230" s="36" t="s">
        <v>3</v>
      </c>
      <c r="F230" s="37" t="s">
        <v>408</v>
      </c>
      <c r="G230" s="37" t="s">
        <v>294</v>
      </c>
      <c r="H230" s="106" t="s">
        <v>17</v>
      </c>
      <c r="I230" s="244" t="s">
        <v>54</v>
      </c>
      <c r="J230" s="31" t="s">
        <v>5726</v>
      </c>
      <c r="K230" s="47" t="s">
        <v>40</v>
      </c>
      <c r="L230" s="244" t="s">
        <v>667</v>
      </c>
      <c r="M230" s="23" t="s">
        <v>29</v>
      </c>
    </row>
    <row r="231" spans="1:13" s="32" customFormat="1" ht="48" customHeight="1" x14ac:dyDescent="0.15">
      <c r="A231" s="250"/>
      <c r="B231" s="251"/>
      <c r="C231" s="256">
        <v>3</v>
      </c>
      <c r="D231" s="531" t="s">
        <v>1056</v>
      </c>
      <c r="E231" s="12" t="s">
        <v>0</v>
      </c>
      <c r="F231" s="249" t="s">
        <v>412</v>
      </c>
      <c r="G231" s="249" t="s">
        <v>5338</v>
      </c>
      <c r="H231" s="51"/>
      <c r="I231" s="244" t="s">
        <v>1206</v>
      </c>
      <c r="J231" s="31" t="s">
        <v>3686</v>
      </c>
      <c r="K231" s="45" t="s">
        <v>12</v>
      </c>
      <c r="L231" s="244" t="s">
        <v>667</v>
      </c>
      <c r="M231" s="23" t="s">
        <v>29</v>
      </c>
    </row>
    <row r="232" spans="1:13" s="32" customFormat="1" ht="11.1" customHeight="1" x14ac:dyDescent="0.15">
      <c r="A232" s="250"/>
      <c r="B232" s="251"/>
      <c r="C232" s="257"/>
      <c r="D232" s="532"/>
      <c r="E232" s="36" t="s">
        <v>3</v>
      </c>
      <c r="F232" s="37" t="s">
        <v>409</v>
      </c>
      <c r="G232" s="37" t="s">
        <v>411</v>
      </c>
      <c r="H232" s="51"/>
      <c r="I232" s="245"/>
      <c r="J232" s="31" t="s">
        <v>3513</v>
      </c>
      <c r="K232" s="47" t="s">
        <v>40</v>
      </c>
      <c r="L232" s="275"/>
      <c r="M232" s="27"/>
    </row>
    <row r="233" spans="1:13" s="32" customFormat="1" ht="11.1" customHeight="1" x14ac:dyDescent="0.15">
      <c r="A233" s="253"/>
      <c r="B233" s="254"/>
      <c r="C233" s="258"/>
      <c r="D233" s="536"/>
      <c r="E233" s="15" t="s">
        <v>2</v>
      </c>
      <c r="F233" s="255" t="s">
        <v>410</v>
      </c>
      <c r="G233" s="255" t="s">
        <v>1078</v>
      </c>
      <c r="H233" s="51"/>
      <c r="I233" s="245"/>
      <c r="J233" s="31" t="s">
        <v>3882</v>
      </c>
      <c r="K233" s="41" t="s">
        <v>40</v>
      </c>
      <c r="L233" s="274"/>
      <c r="M233" s="29"/>
    </row>
    <row r="234" spans="1:13" s="32" customFormat="1" ht="21" customHeight="1" x14ac:dyDescent="0.15">
      <c r="A234" s="247">
        <v>61</v>
      </c>
      <c r="B234" s="248" t="s">
        <v>18</v>
      </c>
      <c r="C234" s="256">
        <v>1</v>
      </c>
      <c r="D234" s="531" t="s">
        <v>757</v>
      </c>
      <c r="E234" s="36" t="s">
        <v>0</v>
      </c>
      <c r="F234" s="37" t="s">
        <v>648</v>
      </c>
      <c r="G234" s="37" t="s">
        <v>741</v>
      </c>
      <c r="H234" s="106" t="s">
        <v>18</v>
      </c>
      <c r="I234" s="244" t="s">
        <v>18</v>
      </c>
      <c r="J234" s="31" t="s">
        <v>3514</v>
      </c>
      <c r="K234" s="77" t="s">
        <v>40</v>
      </c>
      <c r="L234" s="244" t="s">
        <v>667</v>
      </c>
      <c r="M234" s="23" t="s">
        <v>29</v>
      </c>
    </row>
    <row r="235" spans="1:13" s="32" customFormat="1" ht="33" customHeight="1" x14ac:dyDescent="0.15">
      <c r="A235" s="250"/>
      <c r="B235" s="251"/>
      <c r="C235" s="257"/>
      <c r="D235" s="532"/>
      <c r="E235" s="33" t="s">
        <v>3</v>
      </c>
      <c r="F235" s="252" t="s">
        <v>413</v>
      </c>
      <c r="G235" s="249" t="s">
        <v>892</v>
      </c>
      <c r="H235" s="51"/>
      <c r="I235" s="245"/>
      <c r="J235" s="31" t="s">
        <v>3515</v>
      </c>
      <c r="K235" s="60" t="s">
        <v>40</v>
      </c>
      <c r="L235" s="275"/>
      <c r="M235" s="17"/>
    </row>
    <row r="236" spans="1:13" s="32" customFormat="1" ht="11.1" customHeight="1" x14ac:dyDescent="0.15">
      <c r="A236" s="250"/>
      <c r="B236" s="251"/>
      <c r="C236" s="257"/>
      <c r="D236" s="532"/>
      <c r="E236" s="15"/>
      <c r="F236" s="255"/>
      <c r="G236" s="37" t="s">
        <v>893</v>
      </c>
      <c r="H236" s="51"/>
      <c r="I236" s="245"/>
      <c r="J236" s="31" t="s">
        <v>3516</v>
      </c>
      <c r="K236" s="47" t="s">
        <v>100</v>
      </c>
      <c r="L236" s="274"/>
      <c r="M236" s="29"/>
    </row>
    <row r="237" spans="1:13" s="32" customFormat="1" ht="60" customHeight="1" x14ac:dyDescent="0.15">
      <c r="A237" s="250"/>
      <c r="B237" s="251"/>
      <c r="C237" s="257"/>
      <c r="D237" s="532"/>
      <c r="E237" s="33" t="s">
        <v>2</v>
      </c>
      <c r="F237" s="252" t="s">
        <v>1049</v>
      </c>
      <c r="G237" s="37" t="s">
        <v>699</v>
      </c>
      <c r="H237" s="51"/>
      <c r="I237" s="245"/>
      <c r="J237" s="31" t="s">
        <v>3695</v>
      </c>
      <c r="K237" s="47" t="s">
        <v>1043</v>
      </c>
      <c r="L237" s="275" t="s">
        <v>799</v>
      </c>
      <c r="M237" s="245" t="s">
        <v>6377</v>
      </c>
    </row>
    <row r="238" spans="1:13" s="32" customFormat="1" ht="31.5" customHeight="1" x14ac:dyDescent="0.15">
      <c r="A238" s="250"/>
      <c r="B238" s="251"/>
      <c r="C238" s="256">
        <v>2</v>
      </c>
      <c r="D238" s="531" t="s">
        <v>758</v>
      </c>
      <c r="E238" s="12" t="s">
        <v>0</v>
      </c>
      <c r="F238" s="249" t="s">
        <v>678</v>
      </c>
      <c r="G238" s="255" t="s">
        <v>675</v>
      </c>
      <c r="H238" s="51"/>
      <c r="I238" s="244" t="s">
        <v>1208</v>
      </c>
      <c r="J238" s="31" t="s">
        <v>3696</v>
      </c>
      <c r="K238" s="274" t="s">
        <v>40</v>
      </c>
      <c r="L238" s="244" t="s">
        <v>667</v>
      </c>
      <c r="M238" s="23" t="s">
        <v>29</v>
      </c>
    </row>
    <row r="239" spans="1:13" s="32" customFormat="1" ht="21.75" customHeight="1" x14ac:dyDescent="0.15">
      <c r="A239" s="250"/>
      <c r="B239" s="251"/>
      <c r="C239" s="257"/>
      <c r="D239" s="532"/>
      <c r="E239" s="33"/>
      <c r="F239" s="252"/>
      <c r="G239" s="252" t="s">
        <v>763</v>
      </c>
      <c r="H239" s="51"/>
      <c r="I239" s="245"/>
      <c r="J239" s="31" t="s">
        <v>3697</v>
      </c>
      <c r="K239" s="274" t="s">
        <v>28</v>
      </c>
      <c r="L239" s="275"/>
      <c r="M239" s="17"/>
    </row>
    <row r="240" spans="1:13" s="32" customFormat="1" ht="11.25" customHeight="1" x14ac:dyDescent="0.15">
      <c r="A240" s="250"/>
      <c r="B240" s="251"/>
      <c r="C240" s="257"/>
      <c r="D240" s="532"/>
      <c r="E240" s="33"/>
      <c r="F240" s="252"/>
      <c r="G240" s="245"/>
      <c r="H240" s="51"/>
      <c r="I240" s="245"/>
      <c r="J240" s="31" t="s">
        <v>3698</v>
      </c>
      <c r="K240" s="274" t="s">
        <v>12</v>
      </c>
      <c r="L240" s="275"/>
      <c r="M240" s="17"/>
    </row>
    <row r="241" spans="1:13" s="32" customFormat="1" ht="11.25" customHeight="1" x14ac:dyDescent="0.15">
      <c r="A241" s="250"/>
      <c r="B241" s="251"/>
      <c r="C241" s="257"/>
      <c r="D241" s="532"/>
      <c r="E241" s="15"/>
      <c r="F241" s="255"/>
      <c r="G241" s="255"/>
      <c r="H241" s="51"/>
      <c r="I241" s="245"/>
      <c r="J241" s="31" t="s">
        <v>3699</v>
      </c>
      <c r="K241" s="274" t="s">
        <v>11</v>
      </c>
      <c r="L241" s="275"/>
      <c r="M241" s="17"/>
    </row>
    <row r="242" spans="1:13" s="32" customFormat="1" ht="22.5" customHeight="1" x14ac:dyDescent="0.15">
      <c r="A242" s="250"/>
      <c r="B242" s="251"/>
      <c r="C242" s="257"/>
      <c r="D242" s="532"/>
      <c r="E242" s="33" t="s">
        <v>3</v>
      </c>
      <c r="F242" s="252" t="s">
        <v>673</v>
      </c>
      <c r="G242" s="37" t="s">
        <v>676</v>
      </c>
      <c r="H242" s="51"/>
      <c r="I242" s="245"/>
      <c r="J242" s="31" t="s">
        <v>3700</v>
      </c>
      <c r="K242" s="40" t="s">
        <v>40</v>
      </c>
      <c r="L242" s="275"/>
      <c r="M242" s="17"/>
    </row>
    <row r="243" spans="1:13" s="32" customFormat="1" ht="20.100000000000001" customHeight="1" x14ac:dyDescent="0.15">
      <c r="A243" s="250"/>
      <c r="B243" s="251"/>
      <c r="C243" s="257"/>
      <c r="D243" s="532"/>
      <c r="E243" s="15"/>
      <c r="F243" s="255"/>
      <c r="G243" s="255" t="s">
        <v>3889</v>
      </c>
      <c r="H243" s="51"/>
      <c r="I243" s="245"/>
      <c r="J243" s="31" t="s">
        <v>3890</v>
      </c>
      <c r="K243" s="274" t="s">
        <v>28</v>
      </c>
      <c r="L243" s="275"/>
      <c r="M243" s="17"/>
    </row>
    <row r="244" spans="1:13" s="32" customFormat="1" ht="11.1" customHeight="1" x14ac:dyDescent="0.15">
      <c r="A244" s="250"/>
      <c r="B244" s="251"/>
      <c r="C244" s="257"/>
      <c r="D244" s="252"/>
      <c r="E244" s="33" t="s">
        <v>2</v>
      </c>
      <c r="F244" s="252" t="s">
        <v>672</v>
      </c>
      <c r="G244" s="254" t="s">
        <v>895</v>
      </c>
      <c r="H244" s="51"/>
      <c r="I244" s="245"/>
      <c r="J244" s="31" t="s">
        <v>3518</v>
      </c>
      <c r="K244" s="41" t="s">
        <v>40</v>
      </c>
      <c r="L244" s="275"/>
      <c r="M244" s="27"/>
    </row>
    <row r="245" spans="1:13" s="32" customFormat="1" ht="20.100000000000001" customHeight="1" x14ac:dyDescent="0.15">
      <c r="A245" s="250"/>
      <c r="B245" s="251"/>
      <c r="C245" s="257"/>
      <c r="D245" s="251"/>
      <c r="E245" s="12" t="s">
        <v>4</v>
      </c>
      <c r="F245" s="249" t="s">
        <v>622</v>
      </c>
      <c r="G245" s="352" t="s">
        <v>3519</v>
      </c>
      <c r="H245" s="51"/>
      <c r="I245" s="245"/>
      <c r="J245" s="31" t="s">
        <v>3520</v>
      </c>
      <c r="K245" s="47" t="s">
        <v>12</v>
      </c>
      <c r="L245" s="275"/>
      <c r="M245" s="17"/>
    </row>
    <row r="246" spans="1:13" s="32" customFormat="1" ht="11.1" customHeight="1" x14ac:dyDescent="0.15">
      <c r="A246" s="250"/>
      <c r="B246" s="252"/>
      <c r="C246" s="258"/>
      <c r="D246" s="254"/>
      <c r="E246" s="15"/>
      <c r="F246" s="255"/>
      <c r="G246" s="37" t="s">
        <v>896</v>
      </c>
      <c r="H246" s="51"/>
      <c r="I246" s="245"/>
      <c r="J246" s="31" t="s">
        <v>3521</v>
      </c>
      <c r="K246" s="40" t="s">
        <v>11</v>
      </c>
      <c r="L246" s="274"/>
      <c r="M246" s="18"/>
    </row>
    <row r="247" spans="1:13" s="32" customFormat="1" ht="36.75" customHeight="1" x14ac:dyDescent="0.15">
      <c r="A247" s="250"/>
      <c r="B247" s="251"/>
      <c r="C247" s="256">
        <v>3</v>
      </c>
      <c r="D247" s="252" t="s">
        <v>4321</v>
      </c>
      <c r="E247" s="15" t="s">
        <v>2</v>
      </c>
      <c r="F247" s="255" t="s">
        <v>415</v>
      </c>
      <c r="G247" s="255" t="s">
        <v>897</v>
      </c>
      <c r="H247" s="51"/>
      <c r="I247" s="244" t="s">
        <v>4322</v>
      </c>
      <c r="J247" s="31" t="s">
        <v>6165</v>
      </c>
      <c r="K247" s="274" t="s">
        <v>40</v>
      </c>
      <c r="L247" s="244" t="s">
        <v>667</v>
      </c>
      <c r="M247" s="23" t="s">
        <v>29</v>
      </c>
    </row>
    <row r="248" spans="1:13" s="32" customFormat="1" ht="21.75" customHeight="1" x14ac:dyDescent="0.15">
      <c r="A248" s="250"/>
      <c r="B248" s="251"/>
      <c r="C248" s="256">
        <v>4</v>
      </c>
      <c r="D248" s="248" t="s">
        <v>55</v>
      </c>
      <c r="E248" s="12" t="s">
        <v>0</v>
      </c>
      <c r="F248" s="249" t="s">
        <v>417</v>
      </c>
      <c r="G248" s="23" t="s">
        <v>899</v>
      </c>
      <c r="H248" s="51"/>
      <c r="I248" s="244" t="s">
        <v>55</v>
      </c>
      <c r="J248" s="259" t="s">
        <v>2413</v>
      </c>
      <c r="K248" s="45" t="s">
        <v>40</v>
      </c>
      <c r="L248" s="244" t="s">
        <v>667</v>
      </c>
      <c r="M248" s="23" t="s">
        <v>29</v>
      </c>
    </row>
    <row r="249" spans="1:13" s="32" customFormat="1" ht="30" customHeight="1" x14ac:dyDescent="0.15">
      <c r="A249" s="250"/>
      <c r="B249" s="251"/>
      <c r="C249" s="257"/>
      <c r="D249" s="251"/>
      <c r="E249" s="33"/>
      <c r="F249" s="252"/>
      <c r="G249" s="99" t="s">
        <v>900</v>
      </c>
      <c r="H249" s="51"/>
      <c r="I249" s="245"/>
      <c r="J249" s="259" t="s">
        <v>2414</v>
      </c>
      <c r="K249" s="79" t="s">
        <v>269</v>
      </c>
      <c r="L249" s="275"/>
      <c r="M249" s="17"/>
    </row>
    <row r="250" spans="1:13" s="32" customFormat="1" ht="42.75" customHeight="1" x14ac:dyDescent="0.15">
      <c r="A250" s="250"/>
      <c r="B250" s="251"/>
      <c r="C250" s="257"/>
      <c r="D250" s="251"/>
      <c r="E250" s="33"/>
      <c r="F250" s="252"/>
      <c r="G250" s="14" t="s">
        <v>207</v>
      </c>
      <c r="H250" s="51"/>
      <c r="I250" s="245"/>
      <c r="J250" s="259" t="s">
        <v>207</v>
      </c>
      <c r="K250" s="74" t="s">
        <v>110</v>
      </c>
      <c r="L250" s="275"/>
      <c r="M250" s="17"/>
    </row>
    <row r="251" spans="1:13" s="32" customFormat="1" ht="17.25" customHeight="1" x14ac:dyDescent="0.15">
      <c r="A251" s="250"/>
      <c r="B251" s="251"/>
      <c r="C251" s="257"/>
      <c r="D251" s="251"/>
      <c r="E251" s="15"/>
      <c r="F251" s="255"/>
      <c r="G251" s="18"/>
      <c r="H251" s="51"/>
      <c r="I251" s="245"/>
      <c r="J251" s="259" t="s">
        <v>3523</v>
      </c>
      <c r="K251" s="42" t="s">
        <v>11</v>
      </c>
      <c r="L251" s="275"/>
      <c r="M251" s="17"/>
    </row>
    <row r="252" spans="1:13" s="32" customFormat="1" ht="11.1" customHeight="1" x14ac:dyDescent="0.15">
      <c r="A252" s="250"/>
      <c r="B252" s="251"/>
      <c r="C252" s="257"/>
      <c r="D252" s="251"/>
      <c r="E252" s="33" t="s">
        <v>3</v>
      </c>
      <c r="F252" s="252" t="s">
        <v>418</v>
      </c>
      <c r="G252" s="17" t="s">
        <v>901</v>
      </c>
      <c r="H252" s="51"/>
      <c r="I252" s="245"/>
      <c r="J252" s="259" t="s">
        <v>3524</v>
      </c>
      <c r="K252" s="45" t="s">
        <v>40</v>
      </c>
      <c r="L252" s="275"/>
      <c r="M252" s="17"/>
    </row>
    <row r="253" spans="1:13" s="32" customFormat="1" ht="42.75" customHeight="1" x14ac:dyDescent="0.15">
      <c r="A253" s="250"/>
      <c r="B253" s="251"/>
      <c r="C253" s="257"/>
      <c r="D253" s="251"/>
      <c r="E253" s="15"/>
      <c r="F253" s="255"/>
      <c r="G253" s="259" t="s">
        <v>208</v>
      </c>
      <c r="H253" s="51"/>
      <c r="I253" s="245"/>
      <c r="J253" s="259" t="s">
        <v>208</v>
      </c>
      <c r="K253" s="76" t="s">
        <v>110</v>
      </c>
      <c r="L253" s="275"/>
      <c r="M253" s="17"/>
    </row>
    <row r="254" spans="1:13" s="32" customFormat="1" ht="59.25" customHeight="1" x14ac:dyDescent="0.15">
      <c r="A254" s="250"/>
      <c r="B254" s="251"/>
      <c r="C254" s="257"/>
      <c r="D254" s="251"/>
      <c r="E254" s="33" t="s">
        <v>2</v>
      </c>
      <c r="F254" s="252" t="s">
        <v>423</v>
      </c>
      <c r="G254" s="17" t="s">
        <v>902</v>
      </c>
      <c r="H254" s="51"/>
      <c r="I254" s="245"/>
      <c r="J254" s="259" t="s">
        <v>3525</v>
      </c>
      <c r="K254" s="44" t="s">
        <v>40</v>
      </c>
      <c r="L254" s="275"/>
      <c r="M254" s="17"/>
    </row>
    <row r="255" spans="1:13" s="32" customFormat="1" ht="21.75" customHeight="1" x14ac:dyDescent="0.15">
      <c r="A255" s="250"/>
      <c r="B255" s="251"/>
      <c r="C255" s="257"/>
      <c r="D255" s="251"/>
      <c r="E255" s="12" t="s">
        <v>4</v>
      </c>
      <c r="F255" s="249" t="s">
        <v>627</v>
      </c>
      <c r="G255" s="259" t="s">
        <v>3526</v>
      </c>
      <c r="H255" s="51"/>
      <c r="I255" s="245"/>
      <c r="J255" s="259" t="s">
        <v>3527</v>
      </c>
      <c r="K255" s="40" t="s">
        <v>40</v>
      </c>
      <c r="L255" s="275"/>
      <c r="M255" s="17"/>
    </row>
    <row r="256" spans="1:13" s="32" customFormat="1" ht="20.100000000000001" customHeight="1" x14ac:dyDescent="0.15">
      <c r="A256" s="250"/>
      <c r="B256" s="251"/>
      <c r="C256" s="257"/>
      <c r="D256" s="251"/>
      <c r="E256" s="33"/>
      <c r="F256" s="252"/>
      <c r="G256" s="37" t="s">
        <v>2886</v>
      </c>
      <c r="H256" s="51"/>
      <c r="I256" s="245"/>
      <c r="J256" s="31" t="s">
        <v>3528</v>
      </c>
      <c r="K256" s="40" t="s">
        <v>12</v>
      </c>
      <c r="L256" s="275"/>
      <c r="M256" s="17"/>
    </row>
    <row r="257" spans="1:13" s="32" customFormat="1" ht="33" customHeight="1" x14ac:dyDescent="0.15">
      <c r="A257" s="250"/>
      <c r="B257" s="251"/>
      <c r="C257" s="257"/>
      <c r="D257" s="251"/>
      <c r="E257" s="33"/>
      <c r="F257" s="252"/>
      <c r="G257" s="82" t="s">
        <v>7390</v>
      </c>
      <c r="H257" s="51"/>
      <c r="I257" s="245"/>
      <c r="J257" s="31" t="s">
        <v>7112</v>
      </c>
      <c r="K257" s="79" t="s">
        <v>6378</v>
      </c>
      <c r="L257" s="275"/>
      <c r="M257" s="17"/>
    </row>
    <row r="258" spans="1:13" s="32" customFormat="1" ht="30" customHeight="1" x14ac:dyDescent="0.15">
      <c r="A258" s="250"/>
      <c r="B258" s="251"/>
      <c r="C258" s="257"/>
      <c r="D258" s="251"/>
      <c r="E258" s="33"/>
      <c r="F258" s="252"/>
      <c r="G258" s="82" t="s">
        <v>268</v>
      </c>
      <c r="H258" s="51"/>
      <c r="I258" s="245"/>
      <c r="J258" s="31" t="s">
        <v>3531</v>
      </c>
      <c r="K258" s="82" t="s">
        <v>1077</v>
      </c>
      <c r="L258" s="245"/>
      <c r="M258" s="17"/>
    </row>
    <row r="259" spans="1:13" s="32" customFormat="1" ht="32.25" customHeight="1" x14ac:dyDescent="0.15">
      <c r="A259" s="250"/>
      <c r="B259" s="251"/>
      <c r="C259" s="257"/>
      <c r="D259" s="251"/>
      <c r="E259" s="15"/>
      <c r="F259" s="255"/>
      <c r="G259" s="31" t="s">
        <v>905</v>
      </c>
      <c r="H259" s="51"/>
      <c r="I259" s="245"/>
      <c r="J259" s="31" t="s">
        <v>3532</v>
      </c>
      <c r="K259" s="40" t="s">
        <v>110</v>
      </c>
      <c r="L259" s="275"/>
      <c r="M259" s="17"/>
    </row>
    <row r="260" spans="1:13" s="32" customFormat="1" ht="22.5" customHeight="1" x14ac:dyDescent="0.15">
      <c r="A260" s="250"/>
      <c r="B260" s="251"/>
      <c r="C260" s="257"/>
      <c r="D260" s="251"/>
      <c r="E260" s="12" t="s">
        <v>93</v>
      </c>
      <c r="F260" s="249" t="s">
        <v>626</v>
      </c>
      <c r="G260" s="244" t="s">
        <v>3714</v>
      </c>
      <c r="H260" s="51"/>
      <c r="I260" s="245"/>
      <c r="J260" s="31" t="s">
        <v>3715</v>
      </c>
      <c r="K260" s="40" t="s">
        <v>40</v>
      </c>
      <c r="L260" s="275"/>
      <c r="M260" s="17"/>
    </row>
    <row r="261" spans="1:13" s="32" customFormat="1" ht="12.75" customHeight="1" x14ac:dyDescent="0.15">
      <c r="A261" s="250"/>
      <c r="B261" s="251"/>
      <c r="C261" s="257"/>
      <c r="D261" s="251"/>
      <c r="E261" s="33"/>
      <c r="F261" s="252"/>
      <c r="G261" s="244" t="s">
        <v>3716</v>
      </c>
      <c r="H261" s="51"/>
      <c r="I261" s="245"/>
      <c r="J261" s="31" t="s">
        <v>3717</v>
      </c>
      <c r="K261" s="40" t="s">
        <v>12</v>
      </c>
      <c r="L261" s="275"/>
      <c r="M261" s="17"/>
    </row>
    <row r="262" spans="1:13" s="32" customFormat="1" ht="36.75" customHeight="1" x14ac:dyDescent="0.15">
      <c r="A262" s="250"/>
      <c r="B262" s="251"/>
      <c r="C262" s="257"/>
      <c r="D262" s="251"/>
      <c r="E262" s="15"/>
      <c r="F262" s="255"/>
      <c r="G262" s="31" t="s">
        <v>619</v>
      </c>
      <c r="H262" s="51"/>
      <c r="I262" s="245"/>
      <c r="J262" s="31" t="s">
        <v>619</v>
      </c>
      <c r="K262" s="40" t="s">
        <v>618</v>
      </c>
      <c r="L262" s="275"/>
      <c r="M262" s="17"/>
    </row>
    <row r="263" spans="1:13" s="32" customFormat="1" ht="11.1" customHeight="1" x14ac:dyDescent="0.15">
      <c r="A263" s="250"/>
      <c r="B263" s="251"/>
      <c r="C263" s="257"/>
      <c r="D263" s="251"/>
      <c r="E263" s="33" t="s">
        <v>308</v>
      </c>
      <c r="F263" s="252" t="s">
        <v>419</v>
      </c>
      <c r="G263" s="252" t="s">
        <v>7399</v>
      </c>
      <c r="H263" s="51"/>
      <c r="I263" s="245"/>
      <c r="J263" s="31" t="s">
        <v>6108</v>
      </c>
      <c r="K263" s="44" t="s">
        <v>40</v>
      </c>
      <c r="L263" s="275"/>
      <c r="M263" s="17"/>
    </row>
    <row r="264" spans="1:13" s="32" customFormat="1" ht="11.1" customHeight="1" x14ac:dyDescent="0.15">
      <c r="A264" s="250"/>
      <c r="B264" s="251"/>
      <c r="C264" s="257"/>
      <c r="D264" s="251"/>
      <c r="E264" s="33"/>
      <c r="F264" s="252"/>
      <c r="G264" s="252"/>
      <c r="H264" s="51"/>
      <c r="I264" s="245"/>
      <c r="J264" s="31" t="s">
        <v>6379</v>
      </c>
      <c r="K264" s="44"/>
      <c r="L264" s="275"/>
      <c r="M264" s="17"/>
    </row>
    <row r="265" spans="1:13" s="32" customFormat="1" ht="11.1" customHeight="1" x14ac:dyDescent="0.15">
      <c r="A265" s="250"/>
      <c r="B265" s="251"/>
      <c r="C265" s="257"/>
      <c r="D265" s="251"/>
      <c r="E265" s="36" t="s">
        <v>316</v>
      </c>
      <c r="F265" s="37" t="s">
        <v>420</v>
      </c>
      <c r="G265" s="267" t="s">
        <v>724</v>
      </c>
      <c r="H265" s="51"/>
      <c r="I265" s="245"/>
      <c r="J265" s="259" t="s">
        <v>6109</v>
      </c>
      <c r="K265" s="40" t="s">
        <v>40</v>
      </c>
      <c r="L265" s="275"/>
      <c r="M265" s="17"/>
    </row>
    <row r="266" spans="1:13" s="32" customFormat="1" ht="11.1" customHeight="1" x14ac:dyDescent="0.15">
      <c r="A266" s="250"/>
      <c r="B266" s="251"/>
      <c r="C266" s="257"/>
      <c r="D266" s="251"/>
      <c r="E266" s="33" t="s">
        <v>323</v>
      </c>
      <c r="F266" s="252" t="s">
        <v>421</v>
      </c>
      <c r="G266" s="252" t="s">
        <v>596</v>
      </c>
      <c r="H266" s="51"/>
      <c r="I266" s="245"/>
      <c r="J266" s="31" t="s">
        <v>3718</v>
      </c>
      <c r="K266" s="44" t="s">
        <v>40</v>
      </c>
      <c r="L266" s="275"/>
      <c r="M266" s="17"/>
    </row>
    <row r="267" spans="1:13" s="32" customFormat="1" ht="11.1" customHeight="1" x14ac:dyDescent="0.15">
      <c r="A267" s="250"/>
      <c r="B267" s="251"/>
      <c r="C267" s="257"/>
      <c r="D267" s="251"/>
      <c r="E267" s="33"/>
      <c r="F267" s="252"/>
      <c r="G267" s="31" t="s">
        <v>907</v>
      </c>
      <c r="H267" s="51"/>
      <c r="I267" s="245"/>
      <c r="J267" s="31" t="s">
        <v>3719</v>
      </c>
      <c r="K267" s="40" t="s">
        <v>28</v>
      </c>
      <c r="L267" s="275"/>
      <c r="M267" s="17"/>
    </row>
    <row r="268" spans="1:13" s="32" customFormat="1" ht="11.1" customHeight="1" x14ac:dyDescent="0.15">
      <c r="A268" s="250"/>
      <c r="B268" s="251"/>
      <c r="C268" s="257"/>
      <c r="D268" s="251"/>
      <c r="E268" s="33"/>
      <c r="F268" s="252"/>
      <c r="G268" s="107" t="s">
        <v>295</v>
      </c>
      <c r="H268" s="51"/>
      <c r="I268" s="245"/>
      <c r="J268" s="76" t="s">
        <v>3720</v>
      </c>
      <c r="K268" s="40" t="s">
        <v>12</v>
      </c>
      <c r="L268" s="275"/>
      <c r="M268" s="17"/>
    </row>
    <row r="269" spans="1:13" s="32" customFormat="1" ht="11.1" customHeight="1" x14ac:dyDescent="0.15">
      <c r="A269" s="250"/>
      <c r="B269" s="251"/>
      <c r="C269" s="257"/>
      <c r="D269" s="251"/>
      <c r="E269" s="12" t="s">
        <v>357</v>
      </c>
      <c r="F269" s="249" t="s">
        <v>597</v>
      </c>
      <c r="G269" s="37" t="s">
        <v>908</v>
      </c>
      <c r="H269" s="51"/>
      <c r="I269" s="245"/>
      <c r="J269" s="31" t="s">
        <v>3533</v>
      </c>
      <c r="K269" s="40" t="s">
        <v>40</v>
      </c>
      <c r="L269" s="275"/>
      <c r="M269" s="17"/>
    </row>
    <row r="270" spans="1:13" s="32" customFormat="1" ht="11.1" customHeight="1" x14ac:dyDescent="0.15">
      <c r="A270" s="250"/>
      <c r="B270" s="251"/>
      <c r="C270" s="257"/>
      <c r="D270" s="251"/>
      <c r="E270" s="12" t="s">
        <v>324</v>
      </c>
      <c r="F270" s="249" t="s">
        <v>422</v>
      </c>
      <c r="G270" s="37" t="s">
        <v>206</v>
      </c>
      <c r="H270" s="51"/>
      <c r="I270" s="245"/>
      <c r="J270" s="31" t="s">
        <v>3534</v>
      </c>
      <c r="K270" s="40" t="s">
        <v>28</v>
      </c>
      <c r="L270" s="275"/>
      <c r="M270" s="17"/>
    </row>
    <row r="271" spans="1:13" s="32" customFormat="1" ht="84" customHeight="1" x14ac:dyDescent="0.15">
      <c r="A271" s="250"/>
      <c r="B271" s="251"/>
      <c r="C271" s="257"/>
      <c r="D271" s="251"/>
      <c r="E271" s="12" t="s">
        <v>363</v>
      </c>
      <c r="F271" s="249" t="s">
        <v>424</v>
      </c>
      <c r="G271" s="249" t="s">
        <v>7400</v>
      </c>
      <c r="H271" s="51"/>
      <c r="I271" s="245"/>
      <c r="J271" s="31" t="s">
        <v>3536</v>
      </c>
      <c r="K271" s="40" t="s">
        <v>40</v>
      </c>
      <c r="L271" s="275"/>
      <c r="M271" s="17"/>
    </row>
    <row r="272" spans="1:13" s="32" customFormat="1" ht="33.75" customHeight="1" x14ac:dyDescent="0.15">
      <c r="A272" s="250"/>
      <c r="B272" s="251"/>
      <c r="C272" s="257"/>
      <c r="D272" s="251"/>
      <c r="E272" s="33"/>
      <c r="F272" s="252"/>
      <c r="G272" s="246"/>
      <c r="H272" s="51"/>
      <c r="I272" s="245"/>
      <c r="J272" s="31" t="s">
        <v>3722</v>
      </c>
      <c r="K272" s="41" t="s">
        <v>3723</v>
      </c>
      <c r="L272" s="275"/>
      <c r="M272" s="17"/>
    </row>
    <row r="273" spans="1:13" s="32" customFormat="1" ht="38.25" customHeight="1" x14ac:dyDescent="0.15">
      <c r="A273" s="250"/>
      <c r="B273" s="252"/>
      <c r="C273" s="258"/>
      <c r="D273" s="254"/>
      <c r="E273" s="15"/>
      <c r="F273" s="255"/>
      <c r="G273" s="255" t="s">
        <v>912</v>
      </c>
      <c r="H273" s="51"/>
      <c r="I273" s="245"/>
      <c r="J273" s="31" t="s">
        <v>3537</v>
      </c>
      <c r="K273" s="41" t="s">
        <v>12</v>
      </c>
      <c r="L273" s="274"/>
      <c r="M273" s="18"/>
    </row>
    <row r="274" spans="1:13" s="32" customFormat="1" ht="36" customHeight="1" x14ac:dyDescent="0.15">
      <c r="A274" s="250"/>
      <c r="B274" s="251"/>
      <c r="C274" s="257">
        <v>5</v>
      </c>
      <c r="D274" s="532" t="s">
        <v>764</v>
      </c>
      <c r="E274" s="33" t="s">
        <v>0</v>
      </c>
      <c r="F274" s="252" t="s">
        <v>425</v>
      </c>
      <c r="G274" s="255" t="s">
        <v>677</v>
      </c>
      <c r="H274" s="51"/>
      <c r="I274" s="244" t="s">
        <v>1210</v>
      </c>
      <c r="J274" s="31" t="s">
        <v>6110</v>
      </c>
      <c r="K274" s="41" t="s">
        <v>40</v>
      </c>
      <c r="L274" s="273" t="s">
        <v>798</v>
      </c>
      <c r="M274" s="537" t="s">
        <v>674</v>
      </c>
    </row>
    <row r="275" spans="1:13" s="32" customFormat="1" ht="48.75" customHeight="1" x14ac:dyDescent="0.15">
      <c r="A275" s="250"/>
      <c r="B275" s="251"/>
      <c r="C275" s="257"/>
      <c r="D275" s="532"/>
      <c r="E275" s="36" t="s">
        <v>3</v>
      </c>
      <c r="F275" s="37" t="s">
        <v>679</v>
      </c>
      <c r="G275" s="37" t="s">
        <v>2917</v>
      </c>
      <c r="H275" s="51"/>
      <c r="I275" s="245"/>
      <c r="J275" s="31" t="s">
        <v>6111</v>
      </c>
      <c r="K275" s="47" t="s">
        <v>12</v>
      </c>
      <c r="L275" s="275"/>
      <c r="M275" s="530"/>
    </row>
    <row r="276" spans="1:13" s="32" customFormat="1" ht="21" customHeight="1" x14ac:dyDescent="0.15">
      <c r="A276" s="247">
        <v>63</v>
      </c>
      <c r="B276" s="248" t="s">
        <v>20</v>
      </c>
      <c r="C276" s="256">
        <v>1</v>
      </c>
      <c r="D276" s="23" t="s">
        <v>1057</v>
      </c>
      <c r="E276" s="33" t="s">
        <v>3</v>
      </c>
      <c r="F276" s="252" t="s">
        <v>428</v>
      </c>
      <c r="G276" s="252" t="s">
        <v>3725</v>
      </c>
      <c r="H276" s="106" t="s">
        <v>20</v>
      </c>
      <c r="I276" s="244" t="s">
        <v>20</v>
      </c>
      <c r="J276" s="31" t="s">
        <v>3726</v>
      </c>
      <c r="K276" s="250" t="s">
        <v>40</v>
      </c>
      <c r="L276" s="244" t="s">
        <v>667</v>
      </c>
      <c r="M276" s="23" t="s">
        <v>29</v>
      </c>
    </row>
    <row r="277" spans="1:13" s="32" customFormat="1" ht="11.1" customHeight="1" x14ac:dyDescent="0.15">
      <c r="A277" s="250"/>
      <c r="B277" s="251"/>
      <c r="C277" s="257"/>
      <c r="D277" s="251"/>
      <c r="E277" s="36" t="s">
        <v>4</v>
      </c>
      <c r="F277" s="37" t="s">
        <v>6112</v>
      </c>
      <c r="G277" s="37" t="s">
        <v>914</v>
      </c>
      <c r="H277" s="51"/>
      <c r="I277" s="245"/>
      <c r="J277" s="31" t="s">
        <v>6113</v>
      </c>
      <c r="K277" s="31" t="s">
        <v>40</v>
      </c>
      <c r="L277" s="245"/>
      <c r="M277" s="17"/>
    </row>
    <row r="278" spans="1:13" s="32" customFormat="1" ht="11.1" customHeight="1" x14ac:dyDescent="0.15">
      <c r="A278" s="250"/>
      <c r="B278" s="251"/>
      <c r="C278" s="256">
        <v>3</v>
      </c>
      <c r="D278" s="248" t="s">
        <v>59</v>
      </c>
      <c r="E278" s="36" t="s">
        <v>0</v>
      </c>
      <c r="F278" s="37" t="s">
        <v>436</v>
      </c>
      <c r="G278" s="31" t="s">
        <v>214</v>
      </c>
      <c r="H278" s="51"/>
      <c r="I278" s="244" t="s">
        <v>59</v>
      </c>
      <c r="J278" s="31" t="s">
        <v>1214</v>
      </c>
      <c r="K278" s="40" t="s">
        <v>40</v>
      </c>
      <c r="L278" s="245"/>
      <c r="M278" s="17"/>
    </row>
    <row r="279" spans="1:13" s="32" customFormat="1" ht="36.75" customHeight="1" x14ac:dyDescent="0.15">
      <c r="A279" s="250"/>
      <c r="B279" s="251"/>
      <c r="C279" s="257"/>
      <c r="D279" s="251"/>
      <c r="E279" s="12" t="s">
        <v>3</v>
      </c>
      <c r="F279" s="23" t="s">
        <v>1058</v>
      </c>
      <c r="G279" s="37" t="s">
        <v>218</v>
      </c>
      <c r="H279" s="51"/>
      <c r="I279" s="245"/>
      <c r="J279" s="31" t="s">
        <v>3727</v>
      </c>
      <c r="K279" s="44" t="s">
        <v>40</v>
      </c>
      <c r="L279" s="275"/>
      <c r="M279" s="17"/>
    </row>
    <row r="280" spans="1:13" s="32" customFormat="1" ht="21.75" customHeight="1" x14ac:dyDescent="0.15">
      <c r="A280" s="250"/>
      <c r="B280" s="251"/>
      <c r="C280" s="257"/>
      <c r="D280" s="251"/>
      <c r="E280" s="16"/>
      <c r="F280" s="17"/>
      <c r="G280" s="252" t="s">
        <v>3728</v>
      </c>
      <c r="H280" s="51"/>
      <c r="I280" s="245"/>
      <c r="J280" s="31" t="s">
        <v>3729</v>
      </c>
      <c r="K280" s="40" t="s">
        <v>97</v>
      </c>
      <c r="L280" s="275"/>
      <c r="M280" s="17"/>
    </row>
    <row r="281" spans="1:13" s="32" customFormat="1" ht="35.25" customHeight="1" x14ac:dyDescent="0.15">
      <c r="A281" s="250"/>
      <c r="B281" s="251"/>
      <c r="C281" s="257"/>
      <c r="D281" s="251"/>
      <c r="E281" s="16"/>
      <c r="F281" s="17"/>
      <c r="G281" s="37" t="s">
        <v>917</v>
      </c>
      <c r="H281" s="51"/>
      <c r="I281" s="245"/>
      <c r="J281" s="31" t="s">
        <v>7114</v>
      </c>
      <c r="K281" s="76" t="s">
        <v>6380</v>
      </c>
      <c r="L281" s="275"/>
      <c r="M281" s="17"/>
    </row>
    <row r="282" spans="1:13" s="32" customFormat="1" ht="82.5" customHeight="1" x14ac:dyDescent="0.15">
      <c r="A282" s="250"/>
      <c r="B282" s="251"/>
      <c r="C282" s="257"/>
      <c r="D282" s="251"/>
      <c r="E282" s="19"/>
      <c r="F282" s="18"/>
      <c r="G282" s="31" t="s">
        <v>661</v>
      </c>
      <c r="H282" s="51"/>
      <c r="I282" s="245"/>
      <c r="J282" s="31" t="s">
        <v>3932</v>
      </c>
      <c r="K282" s="76" t="s">
        <v>1089</v>
      </c>
      <c r="L282" s="275"/>
      <c r="M282" s="17"/>
    </row>
    <row r="283" spans="1:13" s="32" customFormat="1" ht="45" customHeight="1" x14ac:dyDescent="0.15">
      <c r="A283" s="250"/>
      <c r="B283" s="252"/>
      <c r="C283" s="257"/>
      <c r="D283" s="252"/>
      <c r="E283" s="36" t="s">
        <v>2</v>
      </c>
      <c r="F283" s="267" t="s">
        <v>1046</v>
      </c>
      <c r="G283" s="37" t="s">
        <v>1028</v>
      </c>
      <c r="H283" s="51"/>
      <c r="I283" s="245"/>
      <c r="J283" s="31" t="s">
        <v>1215</v>
      </c>
      <c r="K283" s="76" t="s">
        <v>1027</v>
      </c>
      <c r="L283" s="275"/>
      <c r="M283" s="27"/>
    </row>
    <row r="284" spans="1:13" s="32" customFormat="1" ht="11.1" customHeight="1" x14ac:dyDescent="0.15">
      <c r="A284" s="250"/>
      <c r="B284" s="251"/>
      <c r="C284" s="257"/>
      <c r="D284" s="252"/>
      <c r="E284" s="36" t="s">
        <v>4</v>
      </c>
      <c r="F284" s="37" t="s">
        <v>435</v>
      </c>
      <c r="G284" s="255" t="s">
        <v>220</v>
      </c>
      <c r="H284" s="51"/>
      <c r="I284" s="245"/>
      <c r="J284" s="31" t="s">
        <v>1794</v>
      </c>
      <c r="K284" s="41" t="s">
        <v>12</v>
      </c>
      <c r="L284" s="275"/>
      <c r="M284" s="17"/>
    </row>
    <row r="285" spans="1:13" s="32" customFormat="1" ht="11.1" customHeight="1" x14ac:dyDescent="0.15">
      <c r="A285" s="250"/>
      <c r="B285" s="251"/>
      <c r="C285" s="257"/>
      <c r="D285" s="251"/>
      <c r="E285" s="33" t="s">
        <v>93</v>
      </c>
      <c r="F285" s="252" t="s">
        <v>437</v>
      </c>
      <c r="G285" s="37" t="s">
        <v>918</v>
      </c>
      <c r="H285" s="51"/>
      <c r="I285" s="245"/>
      <c r="J285" s="31" t="s">
        <v>3539</v>
      </c>
      <c r="K285" s="40" t="s">
        <v>12</v>
      </c>
      <c r="L285" s="275"/>
      <c r="M285" s="17"/>
    </row>
    <row r="286" spans="1:13" s="32" customFormat="1" ht="41.25" customHeight="1" x14ac:dyDescent="0.15">
      <c r="A286" s="250"/>
      <c r="B286" s="251"/>
      <c r="C286" s="257"/>
      <c r="D286" s="251"/>
      <c r="E286" s="12" t="s">
        <v>357</v>
      </c>
      <c r="F286" s="249" t="s">
        <v>438</v>
      </c>
      <c r="G286" s="244" t="s">
        <v>711</v>
      </c>
      <c r="H286" s="51"/>
      <c r="I286" s="245"/>
      <c r="J286" s="31" t="s">
        <v>3955</v>
      </c>
      <c r="K286" s="273" t="s">
        <v>2068</v>
      </c>
      <c r="L286" s="275"/>
      <c r="M286" s="17"/>
    </row>
    <row r="287" spans="1:13" s="32" customFormat="1" ht="30" customHeight="1" x14ac:dyDescent="0.15">
      <c r="A287" s="276">
        <v>64</v>
      </c>
      <c r="B287" s="277" t="s">
        <v>21</v>
      </c>
      <c r="C287" s="285">
        <v>1</v>
      </c>
      <c r="D287" s="277" t="s">
        <v>21</v>
      </c>
      <c r="E287" s="12" t="s">
        <v>4</v>
      </c>
      <c r="F287" s="249" t="s">
        <v>443</v>
      </c>
      <c r="G287" s="31" t="s">
        <v>5359</v>
      </c>
      <c r="H287" s="106" t="s">
        <v>21</v>
      </c>
      <c r="I287" s="244" t="s">
        <v>1217</v>
      </c>
      <c r="J287" s="31" t="s">
        <v>6115</v>
      </c>
      <c r="K287" s="259" t="s">
        <v>12</v>
      </c>
      <c r="L287" s="246"/>
      <c r="M287" s="18"/>
    </row>
    <row r="288" spans="1:13" s="32" customFormat="1" ht="11.1" customHeight="1" x14ac:dyDescent="0.15">
      <c r="A288" s="250"/>
      <c r="B288" s="251"/>
      <c r="C288" s="256">
        <v>2</v>
      </c>
      <c r="D288" s="249" t="s">
        <v>60</v>
      </c>
      <c r="E288" s="12" t="s">
        <v>0</v>
      </c>
      <c r="F288" s="249" t="s">
        <v>450</v>
      </c>
      <c r="G288" s="252" t="s">
        <v>920</v>
      </c>
      <c r="H288" s="51"/>
      <c r="I288" s="244" t="s">
        <v>60</v>
      </c>
      <c r="J288" s="246" t="s">
        <v>3964</v>
      </c>
      <c r="K288" s="350" t="s">
        <v>40</v>
      </c>
      <c r="L288" s="245" t="s">
        <v>667</v>
      </c>
      <c r="M288" s="17" t="s">
        <v>29</v>
      </c>
    </row>
    <row r="289" spans="1:13" s="32" customFormat="1" ht="30" customHeight="1" x14ac:dyDescent="0.15">
      <c r="A289" s="250"/>
      <c r="B289" s="251"/>
      <c r="C289" s="257"/>
      <c r="D289" s="251"/>
      <c r="E289" s="33"/>
      <c r="F289" s="252"/>
      <c r="G289" s="31" t="s">
        <v>283</v>
      </c>
      <c r="H289" s="51"/>
      <c r="I289" s="245"/>
      <c r="J289" s="31" t="s">
        <v>3965</v>
      </c>
      <c r="K289" s="40" t="s">
        <v>3541</v>
      </c>
      <c r="L289" s="275"/>
      <c r="M289" s="17"/>
    </row>
    <row r="290" spans="1:13" s="32" customFormat="1" ht="21.75" customHeight="1" x14ac:dyDescent="0.15">
      <c r="A290" s="250"/>
      <c r="B290" s="251"/>
      <c r="C290" s="256">
        <v>3</v>
      </c>
      <c r="D290" s="248" t="s">
        <v>61</v>
      </c>
      <c r="E290" s="12" t="s">
        <v>0</v>
      </c>
      <c r="F290" s="249" t="s">
        <v>449</v>
      </c>
      <c r="G290" s="252" t="s">
        <v>921</v>
      </c>
      <c r="H290" s="51"/>
      <c r="I290" s="244" t="s">
        <v>61</v>
      </c>
      <c r="J290" s="31" t="s">
        <v>6117</v>
      </c>
      <c r="K290" s="44" t="s">
        <v>40</v>
      </c>
      <c r="L290" s="245"/>
      <c r="M290" s="17"/>
    </row>
    <row r="291" spans="1:13" s="32" customFormat="1" ht="30" customHeight="1" x14ac:dyDescent="0.15">
      <c r="A291" s="250"/>
      <c r="B291" s="251"/>
      <c r="C291" s="257"/>
      <c r="D291" s="251"/>
      <c r="E291" s="33"/>
      <c r="F291" s="252"/>
      <c r="G291" s="244" t="s">
        <v>923</v>
      </c>
      <c r="H291" s="51"/>
      <c r="I291" s="245"/>
      <c r="J291" s="31" t="s">
        <v>3968</v>
      </c>
      <c r="K291" s="79" t="s">
        <v>105</v>
      </c>
      <c r="L291" s="275"/>
      <c r="M291" s="17"/>
    </row>
    <row r="292" spans="1:13" s="32" customFormat="1" ht="11.1" customHeight="1" x14ac:dyDescent="0.15">
      <c r="A292" s="250"/>
      <c r="B292" s="251"/>
      <c r="C292" s="257"/>
      <c r="D292" s="251"/>
      <c r="E292" s="36" t="s">
        <v>2</v>
      </c>
      <c r="F292" s="37" t="s">
        <v>445</v>
      </c>
      <c r="G292" s="31" t="s">
        <v>222</v>
      </c>
      <c r="H292" s="51"/>
      <c r="I292" s="245"/>
      <c r="J292" s="31" t="s">
        <v>1219</v>
      </c>
      <c r="K292" s="47" t="s">
        <v>40</v>
      </c>
      <c r="L292" s="275"/>
      <c r="M292" s="17"/>
    </row>
    <row r="293" spans="1:13" s="32" customFormat="1" ht="32.25" customHeight="1" x14ac:dyDescent="0.15">
      <c r="A293" s="250"/>
      <c r="B293" s="251"/>
      <c r="C293" s="256">
        <v>5</v>
      </c>
      <c r="D293" s="249" t="s">
        <v>62</v>
      </c>
      <c r="E293" s="33" t="s">
        <v>0</v>
      </c>
      <c r="F293" s="252" t="s">
        <v>446</v>
      </c>
      <c r="G293" s="252" t="s">
        <v>925</v>
      </c>
      <c r="H293" s="51"/>
      <c r="I293" s="244" t="s">
        <v>62</v>
      </c>
      <c r="J293" s="31" t="s">
        <v>6118</v>
      </c>
      <c r="K293" s="44" t="s">
        <v>40</v>
      </c>
      <c r="L293" s="244" t="s">
        <v>667</v>
      </c>
      <c r="M293" s="23" t="s">
        <v>29</v>
      </c>
    </row>
    <row r="294" spans="1:13" s="32" customFormat="1" ht="11.25" customHeight="1" x14ac:dyDescent="0.15">
      <c r="A294" s="250"/>
      <c r="B294" s="251"/>
      <c r="C294" s="257"/>
      <c r="D294" s="251"/>
      <c r="E294" s="33"/>
      <c r="F294" s="252"/>
      <c r="G294" s="31" t="s">
        <v>3542</v>
      </c>
      <c r="H294" s="51"/>
      <c r="I294" s="245"/>
      <c r="J294" s="31" t="s">
        <v>3543</v>
      </c>
      <c r="K294" s="40" t="s">
        <v>28</v>
      </c>
      <c r="L294" s="245"/>
      <c r="M294" s="17"/>
    </row>
    <row r="295" spans="1:13" s="32" customFormat="1" ht="11.1" customHeight="1" x14ac:dyDescent="0.15">
      <c r="A295" s="250"/>
      <c r="B295" s="251"/>
      <c r="C295" s="257"/>
      <c r="D295" s="251"/>
      <c r="E295" s="15"/>
      <c r="F295" s="255"/>
      <c r="G295" s="31" t="s">
        <v>715</v>
      </c>
      <c r="H295" s="51"/>
      <c r="I295" s="245"/>
      <c r="J295" s="31" t="s">
        <v>1222</v>
      </c>
      <c r="K295" s="45" t="s">
        <v>12</v>
      </c>
      <c r="L295" s="275"/>
      <c r="M295" s="17"/>
    </row>
    <row r="296" spans="1:13" s="32" customFormat="1" ht="33" customHeight="1" x14ac:dyDescent="0.15">
      <c r="A296" s="250"/>
      <c r="B296" s="251"/>
      <c r="C296" s="256">
        <v>6</v>
      </c>
      <c r="D296" s="249" t="s">
        <v>63</v>
      </c>
      <c r="E296" s="33" t="s">
        <v>0</v>
      </c>
      <c r="F296" s="252" t="s">
        <v>448</v>
      </c>
      <c r="G296" s="252" t="s">
        <v>6119</v>
      </c>
      <c r="H296" s="51"/>
      <c r="I296" s="244" t="s">
        <v>63</v>
      </c>
      <c r="J296" s="31" t="s">
        <v>3974</v>
      </c>
      <c r="K296" s="40" t="s">
        <v>1223</v>
      </c>
      <c r="L296" s="31" t="s">
        <v>667</v>
      </c>
      <c r="M296" s="267" t="s">
        <v>29</v>
      </c>
    </row>
    <row r="297" spans="1:13" s="32" customFormat="1" ht="11.1" customHeight="1" x14ac:dyDescent="0.15">
      <c r="A297" s="247">
        <v>65</v>
      </c>
      <c r="B297" s="248" t="s">
        <v>22</v>
      </c>
      <c r="C297" s="256">
        <v>1</v>
      </c>
      <c r="D297" s="249" t="s">
        <v>22</v>
      </c>
      <c r="E297" s="256" t="s">
        <v>0</v>
      </c>
      <c r="F297" s="249" t="s">
        <v>453</v>
      </c>
      <c r="G297" s="37" t="s">
        <v>928</v>
      </c>
      <c r="H297" s="106" t="s">
        <v>22</v>
      </c>
      <c r="I297" s="244" t="s">
        <v>22</v>
      </c>
      <c r="J297" s="31" t="s">
        <v>3732</v>
      </c>
      <c r="K297" s="273" t="s">
        <v>12</v>
      </c>
      <c r="L297" s="244" t="s">
        <v>667</v>
      </c>
      <c r="M297" s="23" t="s">
        <v>29</v>
      </c>
    </row>
    <row r="298" spans="1:13" s="32" customFormat="1" ht="11.1" customHeight="1" x14ac:dyDescent="0.15">
      <c r="A298" s="250"/>
      <c r="B298" s="251"/>
      <c r="C298" s="256">
        <v>3</v>
      </c>
      <c r="D298" s="249" t="s">
        <v>64</v>
      </c>
      <c r="E298" s="256" t="s">
        <v>0</v>
      </c>
      <c r="F298" s="249" t="s">
        <v>651</v>
      </c>
      <c r="G298" s="37" t="s">
        <v>746</v>
      </c>
      <c r="H298" s="51"/>
      <c r="I298" s="244" t="s">
        <v>64</v>
      </c>
      <c r="J298" s="31" t="s">
        <v>3733</v>
      </c>
      <c r="K298" s="47" t="s">
        <v>40</v>
      </c>
      <c r="L298" s="244" t="s">
        <v>667</v>
      </c>
      <c r="M298" s="23" t="s">
        <v>29</v>
      </c>
    </row>
    <row r="299" spans="1:13" s="32" customFormat="1" ht="11.1" customHeight="1" x14ac:dyDescent="0.15">
      <c r="A299" s="250"/>
      <c r="B299" s="251"/>
      <c r="C299" s="257"/>
      <c r="D299" s="252"/>
      <c r="E299" s="258"/>
      <c r="F299" s="255"/>
      <c r="G299" s="37" t="s">
        <v>6381</v>
      </c>
      <c r="H299" s="51"/>
      <c r="I299" s="245"/>
      <c r="J299" s="31" t="s">
        <v>3734</v>
      </c>
      <c r="K299" s="40" t="s">
        <v>12</v>
      </c>
      <c r="L299" s="275"/>
      <c r="M299" s="17"/>
    </row>
    <row r="300" spans="1:13" s="32" customFormat="1" ht="11.1" customHeight="1" x14ac:dyDescent="0.15">
      <c r="A300" s="250"/>
      <c r="B300" s="251"/>
      <c r="C300" s="256">
        <v>4</v>
      </c>
      <c r="D300" s="249" t="s">
        <v>65</v>
      </c>
      <c r="E300" s="257" t="s">
        <v>3</v>
      </c>
      <c r="F300" s="531" t="s">
        <v>462</v>
      </c>
      <c r="G300" s="255" t="s">
        <v>230</v>
      </c>
      <c r="H300" s="51"/>
      <c r="I300" s="244" t="s">
        <v>65</v>
      </c>
      <c r="J300" s="31" t="s">
        <v>6121</v>
      </c>
      <c r="K300" s="41" t="s">
        <v>40</v>
      </c>
      <c r="L300" s="244" t="s">
        <v>667</v>
      </c>
      <c r="M300" s="23" t="s">
        <v>29</v>
      </c>
    </row>
    <row r="301" spans="1:13" s="32" customFormat="1" ht="11.1" customHeight="1" x14ac:dyDescent="0.15">
      <c r="A301" s="250"/>
      <c r="B301" s="251"/>
      <c r="C301" s="257"/>
      <c r="D301" s="252"/>
      <c r="E301" s="257"/>
      <c r="F301" s="532"/>
      <c r="G301" s="31" t="s">
        <v>6122</v>
      </c>
      <c r="H301" s="51"/>
      <c r="I301" s="245"/>
      <c r="J301" s="31" t="s">
        <v>6123</v>
      </c>
      <c r="K301" s="41" t="s">
        <v>12</v>
      </c>
      <c r="L301" s="275"/>
      <c r="M301" s="17"/>
    </row>
    <row r="302" spans="1:13" s="32" customFormat="1" ht="11.1" customHeight="1" x14ac:dyDescent="0.15">
      <c r="A302" s="247">
        <v>67</v>
      </c>
      <c r="B302" s="248" t="s">
        <v>23</v>
      </c>
      <c r="C302" s="256">
        <v>1</v>
      </c>
      <c r="D302" s="248" t="s">
        <v>23</v>
      </c>
      <c r="E302" s="12" t="s">
        <v>0</v>
      </c>
      <c r="F302" s="249" t="s">
        <v>465</v>
      </c>
      <c r="G302" s="249" t="s">
        <v>6382</v>
      </c>
      <c r="H302" s="106" t="s">
        <v>23</v>
      </c>
      <c r="I302" s="244" t="s">
        <v>23</v>
      </c>
      <c r="J302" s="31" t="s">
        <v>3982</v>
      </c>
      <c r="K302" s="45" t="s">
        <v>7235</v>
      </c>
      <c r="L302" s="31" t="s">
        <v>667</v>
      </c>
      <c r="M302" s="267" t="s">
        <v>29</v>
      </c>
    </row>
    <row r="303" spans="1:13" s="32" customFormat="1" ht="11.1" customHeight="1" x14ac:dyDescent="0.15">
      <c r="A303" s="250"/>
      <c r="B303" s="251"/>
      <c r="C303" s="256">
        <v>2</v>
      </c>
      <c r="D303" s="248" t="s">
        <v>66</v>
      </c>
      <c r="E303" s="12" t="s">
        <v>0</v>
      </c>
      <c r="F303" s="249" t="s">
        <v>471</v>
      </c>
      <c r="G303" s="249" t="s">
        <v>935</v>
      </c>
      <c r="H303" s="51"/>
      <c r="I303" s="244" t="s">
        <v>66</v>
      </c>
      <c r="J303" s="31" t="s">
        <v>3735</v>
      </c>
      <c r="K303" s="40" t="s">
        <v>40</v>
      </c>
      <c r="L303" s="245" t="s">
        <v>667</v>
      </c>
      <c r="M303" s="17" t="s">
        <v>29</v>
      </c>
    </row>
    <row r="304" spans="1:13" s="32" customFormat="1" ht="11.1" customHeight="1" x14ac:dyDescent="0.15">
      <c r="A304" s="250"/>
      <c r="B304" s="251"/>
      <c r="C304" s="257"/>
      <c r="D304" s="251"/>
      <c r="E304" s="33" t="s">
        <v>2</v>
      </c>
      <c r="F304" s="252" t="s">
        <v>473</v>
      </c>
      <c r="G304" s="252" t="s">
        <v>937</v>
      </c>
      <c r="H304" s="51"/>
      <c r="I304" s="245"/>
      <c r="J304" s="31" t="s">
        <v>3736</v>
      </c>
      <c r="K304" s="44" t="s">
        <v>40</v>
      </c>
      <c r="L304" s="275"/>
      <c r="M304" s="17"/>
    </row>
    <row r="305" spans="1:19" s="32" customFormat="1" ht="11.1" customHeight="1" x14ac:dyDescent="0.15">
      <c r="A305" s="250"/>
      <c r="B305" s="251"/>
      <c r="C305" s="257"/>
      <c r="D305" s="251"/>
      <c r="E305" s="36" t="s">
        <v>93</v>
      </c>
      <c r="F305" s="37" t="s">
        <v>475</v>
      </c>
      <c r="G305" s="37" t="s">
        <v>234</v>
      </c>
      <c r="H305" s="51"/>
      <c r="I305" s="245"/>
      <c r="J305" s="31" t="s">
        <v>3988</v>
      </c>
      <c r="K305" s="40" t="s">
        <v>40</v>
      </c>
      <c r="L305" s="275"/>
      <c r="M305" s="17"/>
    </row>
    <row r="306" spans="1:19" s="32" customFormat="1" ht="11.25" customHeight="1" x14ac:dyDescent="0.15">
      <c r="A306" s="250"/>
      <c r="B306" s="251"/>
      <c r="C306" s="257"/>
      <c r="D306" s="251"/>
      <c r="E306" s="33" t="s">
        <v>316</v>
      </c>
      <c r="F306" s="252" t="s">
        <v>477</v>
      </c>
      <c r="G306" s="249" t="s">
        <v>3989</v>
      </c>
      <c r="H306" s="51"/>
      <c r="I306" s="245"/>
      <c r="J306" s="31" t="s">
        <v>3990</v>
      </c>
      <c r="K306" s="45" t="s">
        <v>12</v>
      </c>
      <c r="L306" s="275"/>
      <c r="M306" s="17"/>
    </row>
    <row r="307" spans="1:19" s="32" customFormat="1" ht="31.5" customHeight="1" x14ac:dyDescent="0.15">
      <c r="A307" s="250"/>
      <c r="B307" s="251"/>
      <c r="C307" s="257"/>
      <c r="D307" s="251"/>
      <c r="E307" s="12" t="s">
        <v>324</v>
      </c>
      <c r="F307" s="249" t="s">
        <v>472</v>
      </c>
      <c r="G307" s="314" t="s">
        <v>941</v>
      </c>
      <c r="H307" s="51"/>
      <c r="I307" s="245"/>
      <c r="J307" s="315" t="s">
        <v>6124</v>
      </c>
      <c r="K307" s="82" t="s">
        <v>1090</v>
      </c>
      <c r="L307" s="245"/>
      <c r="M307" s="17"/>
    </row>
    <row r="308" spans="1:19" s="2" customFormat="1" ht="11.1" customHeight="1" x14ac:dyDescent="0.15">
      <c r="A308" s="250"/>
      <c r="B308" s="251"/>
      <c r="C308" s="256">
        <v>3</v>
      </c>
      <c r="D308" s="248" t="s">
        <v>67</v>
      </c>
      <c r="E308" s="12" t="s">
        <v>0</v>
      </c>
      <c r="F308" s="249" t="s">
        <v>478</v>
      </c>
      <c r="G308" s="249" t="s">
        <v>6125</v>
      </c>
      <c r="H308" s="51"/>
      <c r="I308" s="244" t="s">
        <v>67</v>
      </c>
      <c r="J308" s="31" t="s">
        <v>6126</v>
      </c>
      <c r="K308" s="45" t="s">
        <v>100</v>
      </c>
      <c r="L308" s="244" t="s">
        <v>667</v>
      </c>
      <c r="M308" s="23" t="s">
        <v>29</v>
      </c>
    </row>
    <row r="309" spans="1:19" s="2" customFormat="1" ht="42.75" customHeight="1" x14ac:dyDescent="0.15">
      <c r="A309" s="250"/>
      <c r="B309" s="251"/>
      <c r="C309" s="256">
        <v>4</v>
      </c>
      <c r="D309" s="248" t="s">
        <v>68</v>
      </c>
      <c r="E309" s="12" t="s">
        <v>0</v>
      </c>
      <c r="F309" s="249" t="s">
        <v>482</v>
      </c>
      <c r="G309" s="249" t="s">
        <v>946</v>
      </c>
      <c r="H309" s="51"/>
      <c r="I309" s="244" t="s">
        <v>68</v>
      </c>
      <c r="J309" s="31" t="s">
        <v>3548</v>
      </c>
      <c r="K309" s="45" t="s">
        <v>40</v>
      </c>
      <c r="L309" s="244" t="s">
        <v>667</v>
      </c>
      <c r="M309" s="23" t="s">
        <v>29</v>
      </c>
    </row>
    <row r="310" spans="1:19" s="30" customFormat="1" ht="45.75" customHeight="1" x14ac:dyDescent="0.15">
      <c r="A310" s="250"/>
      <c r="B310" s="251"/>
      <c r="C310" s="257"/>
      <c r="D310" s="251"/>
      <c r="E310" s="33"/>
      <c r="F310" s="252"/>
      <c r="G310" s="37" t="s">
        <v>947</v>
      </c>
      <c r="H310" s="51"/>
      <c r="I310" s="245"/>
      <c r="J310" s="31" t="s">
        <v>3549</v>
      </c>
      <c r="K310" s="40" t="s">
        <v>12</v>
      </c>
      <c r="L310" s="275"/>
      <c r="M310" s="17"/>
      <c r="N310" s="2"/>
      <c r="O310" s="2"/>
      <c r="P310" s="2"/>
      <c r="Q310" s="2"/>
      <c r="R310" s="2"/>
      <c r="S310" s="2"/>
    </row>
    <row r="311" spans="1:19" s="30" customFormat="1" ht="11.1" customHeight="1" x14ac:dyDescent="0.15">
      <c r="A311" s="250"/>
      <c r="B311" s="252"/>
      <c r="C311" s="257"/>
      <c r="D311" s="251"/>
      <c r="E311" s="36" t="s">
        <v>93</v>
      </c>
      <c r="F311" s="37" t="s">
        <v>484</v>
      </c>
      <c r="G311" s="255" t="s">
        <v>949</v>
      </c>
      <c r="H311" s="51"/>
      <c r="I311" s="245"/>
      <c r="J311" s="31" t="s">
        <v>3550</v>
      </c>
      <c r="K311" s="41" t="s">
        <v>40</v>
      </c>
      <c r="L311" s="275"/>
      <c r="M311" s="27"/>
      <c r="N311" s="2"/>
      <c r="O311" s="2"/>
      <c r="P311" s="2"/>
      <c r="Q311" s="2"/>
      <c r="R311" s="2"/>
      <c r="S311" s="2"/>
    </row>
    <row r="312" spans="1:19" s="2" customFormat="1" ht="11.1" customHeight="1" x14ac:dyDescent="0.15">
      <c r="A312" s="247">
        <v>68</v>
      </c>
      <c r="B312" s="248" t="s">
        <v>24</v>
      </c>
      <c r="C312" s="256">
        <v>3</v>
      </c>
      <c r="D312" s="249" t="s">
        <v>70</v>
      </c>
      <c r="E312" s="15" t="s">
        <v>0</v>
      </c>
      <c r="F312" s="255" t="s">
        <v>639</v>
      </c>
      <c r="G312" s="252" t="s">
        <v>955</v>
      </c>
      <c r="H312" s="106" t="s">
        <v>24</v>
      </c>
      <c r="I312" s="244" t="s">
        <v>70</v>
      </c>
      <c r="J312" s="31" t="s">
        <v>3551</v>
      </c>
      <c r="K312" s="41" t="s">
        <v>40</v>
      </c>
      <c r="L312" s="31" t="s">
        <v>667</v>
      </c>
      <c r="M312" s="267" t="s">
        <v>29</v>
      </c>
    </row>
    <row r="313" spans="1:19" s="30" customFormat="1" ht="28.5" customHeight="1" x14ac:dyDescent="0.15">
      <c r="A313" s="250"/>
      <c r="B313" s="251"/>
      <c r="C313" s="256">
        <v>4</v>
      </c>
      <c r="D313" s="249" t="s">
        <v>71</v>
      </c>
      <c r="E313" s="15" t="s">
        <v>0</v>
      </c>
      <c r="F313" s="255" t="s">
        <v>640</v>
      </c>
      <c r="G313" s="255" t="s">
        <v>747</v>
      </c>
      <c r="H313" s="51"/>
      <c r="I313" s="244" t="s">
        <v>71</v>
      </c>
      <c r="J313" s="31" t="s">
        <v>3552</v>
      </c>
      <c r="K313" s="41" t="s">
        <v>40</v>
      </c>
      <c r="L313" s="245" t="s">
        <v>667</v>
      </c>
      <c r="M313" s="17" t="s">
        <v>29</v>
      </c>
      <c r="N313" s="2"/>
      <c r="O313" s="2"/>
      <c r="P313" s="2"/>
      <c r="Q313" s="2"/>
      <c r="R313" s="2"/>
      <c r="S313" s="2"/>
    </row>
    <row r="314" spans="1:19" s="30" customFormat="1" ht="11.1" customHeight="1" x14ac:dyDescent="0.15">
      <c r="A314" s="247">
        <v>69</v>
      </c>
      <c r="B314" s="248" t="s">
        <v>25</v>
      </c>
      <c r="C314" s="256">
        <v>1</v>
      </c>
      <c r="D314" s="248" t="s">
        <v>25</v>
      </c>
      <c r="E314" s="36" t="s">
        <v>2</v>
      </c>
      <c r="F314" s="37" t="s">
        <v>494</v>
      </c>
      <c r="G314" s="37" t="s">
        <v>4002</v>
      </c>
      <c r="H314" s="106" t="s">
        <v>25</v>
      </c>
      <c r="I314" s="244" t="s">
        <v>25</v>
      </c>
      <c r="J314" s="31" t="s">
        <v>4003</v>
      </c>
      <c r="K314" s="47" t="s">
        <v>11</v>
      </c>
      <c r="L314" s="31" t="s">
        <v>667</v>
      </c>
      <c r="M314" s="267" t="s">
        <v>29</v>
      </c>
      <c r="N314" s="2"/>
      <c r="O314" s="2"/>
      <c r="P314" s="2"/>
      <c r="Q314" s="2"/>
      <c r="R314" s="2"/>
      <c r="S314" s="2"/>
    </row>
    <row r="315" spans="1:19" s="30" customFormat="1" ht="11.1" customHeight="1" x14ac:dyDescent="0.15">
      <c r="A315" s="250"/>
      <c r="B315" s="251"/>
      <c r="C315" s="256">
        <v>2</v>
      </c>
      <c r="D315" s="249" t="s">
        <v>73</v>
      </c>
      <c r="E315" s="33" t="s">
        <v>2</v>
      </c>
      <c r="F315" s="252" t="s">
        <v>496</v>
      </c>
      <c r="G315" s="17" t="s">
        <v>961</v>
      </c>
      <c r="H315" s="51"/>
      <c r="I315" s="244" t="s">
        <v>73</v>
      </c>
      <c r="J315" s="259" t="s">
        <v>5028</v>
      </c>
      <c r="K315" s="40" t="s">
        <v>28</v>
      </c>
      <c r="L315" s="244" t="s">
        <v>667</v>
      </c>
      <c r="M315" s="23" t="s">
        <v>29</v>
      </c>
      <c r="N315" s="2"/>
      <c r="O315" s="2"/>
      <c r="P315" s="2"/>
      <c r="Q315" s="2"/>
      <c r="R315" s="2"/>
      <c r="S315" s="2"/>
    </row>
    <row r="316" spans="1:19" s="30" customFormat="1" ht="11.1" customHeight="1" x14ac:dyDescent="0.15">
      <c r="A316" s="250"/>
      <c r="B316" s="251"/>
      <c r="C316" s="257"/>
      <c r="D316" s="251"/>
      <c r="E316" s="12" t="s">
        <v>308</v>
      </c>
      <c r="F316" s="249" t="s">
        <v>964</v>
      </c>
      <c r="G316" s="37" t="s">
        <v>5874</v>
      </c>
      <c r="H316" s="51"/>
      <c r="I316" s="245"/>
      <c r="J316" s="31" t="s">
        <v>5030</v>
      </c>
      <c r="K316" s="41" t="s">
        <v>100</v>
      </c>
      <c r="L316" s="275"/>
      <c r="M316" s="17"/>
      <c r="N316" s="2"/>
      <c r="O316" s="2"/>
      <c r="P316" s="2"/>
      <c r="Q316" s="2"/>
      <c r="R316" s="2"/>
      <c r="S316" s="2"/>
    </row>
    <row r="317" spans="1:19" s="30" customFormat="1" ht="11.1" customHeight="1" x14ac:dyDescent="0.15">
      <c r="A317" s="250"/>
      <c r="B317" s="251"/>
      <c r="C317" s="256">
        <v>3</v>
      </c>
      <c r="D317" s="249" t="s">
        <v>74</v>
      </c>
      <c r="E317" s="36" t="s">
        <v>2</v>
      </c>
      <c r="F317" s="37" t="s">
        <v>503</v>
      </c>
      <c r="G317" s="37" t="s">
        <v>968</v>
      </c>
      <c r="H317" s="51"/>
      <c r="I317" s="244" t="s">
        <v>74</v>
      </c>
      <c r="J317" s="31" t="s">
        <v>5875</v>
      </c>
      <c r="K317" s="40" t="s">
        <v>40</v>
      </c>
      <c r="L317" s="244" t="s">
        <v>667</v>
      </c>
      <c r="M317" s="23" t="s">
        <v>29</v>
      </c>
      <c r="N317" s="2"/>
      <c r="O317" s="2"/>
      <c r="P317" s="2"/>
      <c r="Q317" s="2"/>
      <c r="R317" s="2"/>
      <c r="S317" s="2"/>
    </row>
    <row r="318" spans="1:19" s="30" customFormat="1" ht="50.25" customHeight="1" x14ac:dyDescent="0.15">
      <c r="A318" s="250"/>
      <c r="B318" s="251"/>
      <c r="C318" s="257"/>
      <c r="D318" s="251"/>
      <c r="E318" s="12" t="s">
        <v>4</v>
      </c>
      <c r="F318" s="249" t="s">
        <v>505</v>
      </c>
      <c r="G318" s="249" t="s">
        <v>969</v>
      </c>
      <c r="H318" s="51"/>
      <c r="I318" s="245"/>
      <c r="J318" s="31" t="s">
        <v>1234</v>
      </c>
      <c r="K318" s="45" t="s">
        <v>100</v>
      </c>
      <c r="L318" s="275"/>
      <c r="M318" s="17"/>
      <c r="N318" s="2"/>
      <c r="O318" s="2"/>
      <c r="P318" s="2"/>
      <c r="Q318" s="2"/>
      <c r="R318" s="2"/>
      <c r="S318" s="2"/>
    </row>
    <row r="319" spans="1:19" s="30" customFormat="1" ht="63" customHeight="1" x14ac:dyDescent="0.15">
      <c r="A319" s="250"/>
      <c r="B319" s="251"/>
      <c r="C319" s="257"/>
      <c r="D319" s="251"/>
      <c r="E319" s="12" t="s">
        <v>308</v>
      </c>
      <c r="F319" s="249" t="s">
        <v>970</v>
      </c>
      <c r="G319" s="249" t="s">
        <v>971</v>
      </c>
      <c r="H319" s="51"/>
      <c r="I319" s="245"/>
      <c r="J319" s="31" t="s">
        <v>6170</v>
      </c>
      <c r="K319" s="40" t="s">
        <v>40</v>
      </c>
      <c r="L319" s="275"/>
      <c r="M319" s="17"/>
      <c r="N319" s="2"/>
      <c r="O319" s="2"/>
      <c r="P319" s="2"/>
      <c r="Q319" s="2"/>
      <c r="R319" s="2"/>
      <c r="S319" s="2"/>
    </row>
    <row r="320" spans="1:19" s="30" customFormat="1" ht="33.75" customHeight="1" x14ac:dyDescent="0.15">
      <c r="A320" s="250"/>
      <c r="B320" s="251"/>
      <c r="C320" s="257"/>
      <c r="D320" s="251"/>
      <c r="E320" s="33"/>
      <c r="F320" s="252"/>
      <c r="G320" s="37" t="s">
        <v>4008</v>
      </c>
      <c r="H320" s="51"/>
      <c r="I320" s="245"/>
      <c r="J320" s="31" t="s">
        <v>4009</v>
      </c>
      <c r="K320" s="40" t="s">
        <v>100</v>
      </c>
      <c r="L320" s="275"/>
      <c r="M320" s="17"/>
      <c r="N320" s="2"/>
      <c r="O320" s="2"/>
      <c r="P320" s="2"/>
      <c r="Q320" s="2"/>
      <c r="R320" s="2"/>
      <c r="S320" s="2"/>
    </row>
    <row r="321" spans="1:19" s="30" customFormat="1" ht="33" customHeight="1" x14ac:dyDescent="0.15">
      <c r="A321" s="247">
        <v>71</v>
      </c>
      <c r="B321" s="248" t="s">
        <v>26</v>
      </c>
      <c r="C321" s="256">
        <v>1</v>
      </c>
      <c r="D321" s="248" t="s">
        <v>75</v>
      </c>
      <c r="E321" s="12" t="s">
        <v>0</v>
      </c>
      <c r="F321" s="249" t="s">
        <v>652</v>
      </c>
      <c r="G321" s="252" t="s">
        <v>1238</v>
      </c>
      <c r="H321" s="106" t="s">
        <v>26</v>
      </c>
      <c r="I321" s="244" t="s">
        <v>1237</v>
      </c>
      <c r="J321" s="31" t="s">
        <v>3740</v>
      </c>
      <c r="K321" s="250" t="s">
        <v>40</v>
      </c>
      <c r="L321" s="244" t="s">
        <v>667</v>
      </c>
      <c r="M321" s="14" t="s">
        <v>29</v>
      </c>
      <c r="N321" s="2"/>
      <c r="O321" s="2"/>
      <c r="P321" s="2"/>
      <c r="Q321" s="2"/>
      <c r="R321" s="2"/>
      <c r="S321" s="2"/>
    </row>
    <row r="322" spans="1:19" s="30" customFormat="1" ht="11.1" customHeight="1" x14ac:dyDescent="0.15">
      <c r="A322" s="250"/>
      <c r="B322" s="251"/>
      <c r="C322" s="257"/>
      <c r="D322" s="251"/>
      <c r="E322" s="12" t="s">
        <v>4</v>
      </c>
      <c r="F322" s="249" t="s">
        <v>507</v>
      </c>
      <c r="G322" s="37" t="s">
        <v>1032</v>
      </c>
      <c r="H322" s="51"/>
      <c r="I322" s="245"/>
      <c r="J322" s="31" t="s">
        <v>1239</v>
      </c>
      <c r="K322" s="266" t="s">
        <v>40</v>
      </c>
      <c r="L322" s="530"/>
      <c r="M322" s="17"/>
      <c r="N322" s="2"/>
      <c r="O322" s="2"/>
      <c r="P322" s="2"/>
      <c r="Q322" s="2"/>
      <c r="R322" s="2"/>
      <c r="S322" s="2"/>
    </row>
    <row r="323" spans="1:19" s="30" customFormat="1" ht="11.1" customHeight="1" x14ac:dyDescent="0.15">
      <c r="A323" s="250"/>
      <c r="B323" s="251"/>
      <c r="C323" s="257"/>
      <c r="D323" s="251"/>
      <c r="E323" s="33"/>
      <c r="F323" s="252"/>
      <c r="G323" s="252" t="s">
        <v>977</v>
      </c>
      <c r="H323" s="51"/>
      <c r="I323" s="245"/>
      <c r="J323" s="31" t="s">
        <v>4010</v>
      </c>
      <c r="K323" s="266" t="s">
        <v>40</v>
      </c>
      <c r="L323" s="530"/>
      <c r="M323" s="17"/>
      <c r="N323" s="2"/>
      <c r="O323" s="2"/>
      <c r="P323" s="2"/>
      <c r="Q323" s="2"/>
      <c r="R323" s="2"/>
      <c r="S323" s="2"/>
    </row>
    <row r="324" spans="1:19" s="30" customFormat="1" ht="11.1" customHeight="1" x14ac:dyDescent="0.15">
      <c r="A324" s="250"/>
      <c r="B324" s="251"/>
      <c r="C324" s="257"/>
      <c r="D324" s="251"/>
      <c r="E324" s="33"/>
      <c r="F324" s="252"/>
      <c r="G324" s="252"/>
      <c r="H324" s="51"/>
      <c r="I324" s="245"/>
      <c r="J324" s="31" t="s">
        <v>4011</v>
      </c>
      <c r="K324" s="250" t="s">
        <v>28</v>
      </c>
      <c r="L324" s="530"/>
      <c r="M324" s="17"/>
      <c r="N324" s="2"/>
      <c r="O324" s="2"/>
      <c r="P324" s="2"/>
      <c r="Q324" s="2"/>
      <c r="R324" s="2"/>
      <c r="S324" s="2"/>
    </row>
    <row r="325" spans="1:19" s="30" customFormat="1" ht="18.75" customHeight="1" x14ac:dyDescent="0.15">
      <c r="A325" s="250"/>
      <c r="B325" s="252"/>
      <c r="C325" s="258"/>
      <c r="D325" s="254"/>
      <c r="E325" s="15"/>
      <c r="F325" s="255"/>
      <c r="G325" s="37" t="s">
        <v>4012</v>
      </c>
      <c r="H325" s="51"/>
      <c r="I325" s="245"/>
      <c r="J325" s="31" t="s">
        <v>4013</v>
      </c>
      <c r="K325" s="266" t="s">
        <v>11</v>
      </c>
      <c r="L325" s="546"/>
      <c r="M325" s="18"/>
      <c r="N325" s="2"/>
      <c r="O325" s="2"/>
      <c r="P325" s="2"/>
      <c r="Q325" s="2"/>
      <c r="R325" s="2"/>
      <c r="S325" s="2"/>
    </row>
    <row r="326" spans="1:19" s="32" customFormat="1" ht="30.75" customHeight="1" x14ac:dyDescent="0.15">
      <c r="A326" s="250"/>
      <c r="B326" s="251"/>
      <c r="C326" s="256">
        <v>2</v>
      </c>
      <c r="D326" s="248" t="s">
        <v>26</v>
      </c>
      <c r="E326" s="12" t="s">
        <v>0</v>
      </c>
      <c r="F326" s="249" t="s">
        <v>653</v>
      </c>
      <c r="G326" s="23" t="s">
        <v>980</v>
      </c>
      <c r="H326" s="51"/>
      <c r="I326" s="244" t="s">
        <v>26</v>
      </c>
      <c r="J326" s="259" t="s">
        <v>6131</v>
      </c>
      <c r="K326" s="247" t="s">
        <v>133</v>
      </c>
      <c r="L326" s="244" t="s">
        <v>667</v>
      </c>
      <c r="M326" s="23" t="s">
        <v>29</v>
      </c>
    </row>
    <row r="327" spans="1:19" s="32" customFormat="1" ht="30" customHeight="1" x14ac:dyDescent="0.15">
      <c r="A327" s="250"/>
      <c r="B327" s="251"/>
      <c r="C327" s="257"/>
      <c r="D327" s="251"/>
      <c r="E327" s="36" t="s">
        <v>3</v>
      </c>
      <c r="F327" s="37" t="s">
        <v>522</v>
      </c>
      <c r="G327" s="37" t="s">
        <v>748</v>
      </c>
      <c r="H327" s="51"/>
      <c r="I327" s="245"/>
      <c r="J327" s="31" t="s">
        <v>6132</v>
      </c>
      <c r="K327" s="266" t="s">
        <v>40</v>
      </c>
      <c r="L327" s="245"/>
      <c r="M327" s="17"/>
    </row>
    <row r="328" spans="1:19" s="32" customFormat="1" ht="30" customHeight="1" x14ac:dyDescent="0.15">
      <c r="A328" s="250"/>
      <c r="B328" s="251"/>
      <c r="C328" s="256">
        <v>3</v>
      </c>
      <c r="D328" s="249" t="s">
        <v>76</v>
      </c>
      <c r="E328" s="33" t="s">
        <v>0</v>
      </c>
      <c r="F328" s="17" t="s">
        <v>511</v>
      </c>
      <c r="G328" s="252" t="s">
        <v>1022</v>
      </c>
      <c r="H328" s="51"/>
      <c r="I328" s="31" t="s">
        <v>76</v>
      </c>
      <c r="J328" s="31" t="s">
        <v>6133</v>
      </c>
      <c r="K328" s="245" t="s">
        <v>40</v>
      </c>
      <c r="L328" s="31" t="s">
        <v>667</v>
      </c>
      <c r="M328" s="267" t="s">
        <v>29</v>
      </c>
    </row>
    <row r="329" spans="1:19" s="32" customFormat="1" ht="30" customHeight="1" x14ac:dyDescent="0.15">
      <c r="A329" s="250"/>
      <c r="B329" s="251"/>
      <c r="C329" s="256">
        <v>4</v>
      </c>
      <c r="D329" s="248" t="s">
        <v>77</v>
      </c>
      <c r="E329" s="12" t="s">
        <v>0</v>
      </c>
      <c r="F329" s="23" t="s">
        <v>512</v>
      </c>
      <c r="G329" s="249" t="s">
        <v>1021</v>
      </c>
      <c r="H329" s="51"/>
      <c r="I329" s="244" t="s">
        <v>77</v>
      </c>
      <c r="J329" s="31" t="s">
        <v>6134</v>
      </c>
      <c r="K329" s="244" t="s">
        <v>40</v>
      </c>
      <c r="L329" s="245" t="s">
        <v>667</v>
      </c>
      <c r="M329" s="17" t="s">
        <v>29</v>
      </c>
    </row>
    <row r="330" spans="1:19" s="32" customFormat="1" ht="66" customHeight="1" x14ac:dyDescent="0.15">
      <c r="A330" s="250"/>
      <c r="B330" s="251"/>
      <c r="C330" s="257"/>
      <c r="D330" s="251"/>
      <c r="E330" s="36" t="s">
        <v>3</v>
      </c>
      <c r="F330" s="267" t="s">
        <v>513</v>
      </c>
      <c r="G330" s="37" t="s">
        <v>1020</v>
      </c>
      <c r="H330" s="51"/>
      <c r="I330" s="246"/>
      <c r="J330" s="31" t="s">
        <v>6133</v>
      </c>
      <c r="K330" s="31" t="s">
        <v>40</v>
      </c>
      <c r="L330" s="362"/>
      <c r="M330" s="17"/>
    </row>
    <row r="331" spans="1:19" s="32" customFormat="1" ht="38.25" customHeight="1" x14ac:dyDescent="0.15">
      <c r="A331" s="250"/>
      <c r="B331" s="251"/>
      <c r="C331" s="256">
        <v>5</v>
      </c>
      <c r="D331" s="249" t="s">
        <v>78</v>
      </c>
      <c r="E331" s="12" t="s">
        <v>3</v>
      </c>
      <c r="F331" s="249" t="s">
        <v>516</v>
      </c>
      <c r="G331" s="249" t="s">
        <v>984</v>
      </c>
      <c r="H331" s="51"/>
      <c r="I331" s="244" t="s">
        <v>78</v>
      </c>
      <c r="J331" s="31" t="s">
        <v>6135</v>
      </c>
      <c r="K331" s="45" t="s">
        <v>99</v>
      </c>
      <c r="L331" s="244" t="s">
        <v>667</v>
      </c>
      <c r="M331" s="23" t="s">
        <v>29</v>
      </c>
    </row>
    <row r="332" spans="1:19" s="32" customFormat="1" ht="11.1" customHeight="1" x14ac:dyDescent="0.15">
      <c r="A332" s="250"/>
      <c r="B332" s="251"/>
      <c r="C332" s="257"/>
      <c r="D332" s="251"/>
      <c r="E332" s="71" t="s">
        <v>4</v>
      </c>
      <c r="F332" s="278" t="s">
        <v>514</v>
      </c>
      <c r="G332" s="37" t="s">
        <v>247</v>
      </c>
      <c r="H332" s="51"/>
      <c r="I332" s="245"/>
      <c r="J332" s="31" t="s">
        <v>4015</v>
      </c>
      <c r="K332" s="40" t="s">
        <v>12</v>
      </c>
      <c r="L332" s="275"/>
      <c r="M332" s="17"/>
    </row>
    <row r="333" spans="1:19" s="32" customFormat="1" ht="42.75" customHeight="1" x14ac:dyDescent="0.15">
      <c r="A333" s="247">
        <v>72</v>
      </c>
      <c r="B333" s="248" t="s">
        <v>27</v>
      </c>
      <c r="C333" s="256">
        <v>1</v>
      </c>
      <c r="D333" s="248" t="s">
        <v>27</v>
      </c>
      <c r="E333" s="36" t="s">
        <v>0</v>
      </c>
      <c r="F333" s="37" t="s">
        <v>655</v>
      </c>
      <c r="G333" s="37" t="s">
        <v>749</v>
      </c>
      <c r="H333" s="106" t="s">
        <v>27</v>
      </c>
      <c r="I333" s="244" t="s">
        <v>27</v>
      </c>
      <c r="J333" s="31" t="s">
        <v>3741</v>
      </c>
      <c r="K333" s="266" t="s">
        <v>40</v>
      </c>
      <c r="L333" s="244" t="s">
        <v>667</v>
      </c>
      <c r="M333" s="23" t="s">
        <v>29</v>
      </c>
    </row>
    <row r="334" spans="1:19" s="32" customFormat="1" ht="21" customHeight="1" x14ac:dyDescent="0.15">
      <c r="A334" s="250"/>
      <c r="B334" s="251"/>
      <c r="C334" s="257"/>
      <c r="D334" s="251"/>
      <c r="E334" s="33" t="s">
        <v>3</v>
      </c>
      <c r="F334" s="252" t="s">
        <v>988</v>
      </c>
      <c r="G334" s="255" t="s">
        <v>604</v>
      </c>
      <c r="H334" s="51"/>
      <c r="I334" s="245"/>
      <c r="J334" s="31" t="s">
        <v>3559</v>
      </c>
      <c r="K334" s="253" t="s">
        <v>40</v>
      </c>
      <c r="L334" s="245"/>
      <c r="M334" s="17"/>
    </row>
    <row r="335" spans="1:19" s="32" customFormat="1" ht="21" customHeight="1" x14ac:dyDescent="0.15">
      <c r="A335" s="250"/>
      <c r="B335" s="251"/>
      <c r="C335" s="257"/>
      <c r="D335" s="251"/>
      <c r="E335" s="33"/>
      <c r="F335" s="252"/>
      <c r="G335" s="249" t="s">
        <v>989</v>
      </c>
      <c r="H335" s="51"/>
      <c r="I335" s="245"/>
      <c r="J335" s="31" t="s">
        <v>3742</v>
      </c>
      <c r="K335" s="247" t="s">
        <v>28</v>
      </c>
      <c r="L335" s="245"/>
      <c r="M335" s="17"/>
    </row>
    <row r="336" spans="1:19" s="32" customFormat="1" ht="11.1" customHeight="1" x14ac:dyDescent="0.15">
      <c r="A336" s="250"/>
      <c r="B336" s="251"/>
      <c r="C336" s="257"/>
      <c r="D336" s="251"/>
      <c r="E336" s="12" t="s">
        <v>2</v>
      </c>
      <c r="F336" s="249" t="s">
        <v>519</v>
      </c>
      <c r="G336" s="249" t="s">
        <v>605</v>
      </c>
      <c r="H336" s="51"/>
      <c r="I336" s="245"/>
      <c r="J336" s="31" t="s">
        <v>3561</v>
      </c>
      <c r="K336" s="244" t="s">
        <v>28</v>
      </c>
      <c r="L336" s="245"/>
      <c r="M336" s="17"/>
    </row>
    <row r="337" spans="1:13" s="32" customFormat="1" ht="11.1" customHeight="1" x14ac:dyDescent="0.15">
      <c r="A337" s="250"/>
      <c r="B337" s="251"/>
      <c r="C337" s="257"/>
      <c r="D337" s="251"/>
      <c r="E337" s="15"/>
      <c r="F337" s="255"/>
      <c r="G337" s="37" t="s">
        <v>990</v>
      </c>
      <c r="H337" s="51"/>
      <c r="I337" s="245"/>
      <c r="J337" s="31" t="s">
        <v>4019</v>
      </c>
      <c r="K337" s="31" t="s">
        <v>11</v>
      </c>
      <c r="L337" s="245"/>
      <c r="M337" s="17"/>
    </row>
    <row r="338" spans="1:13" s="32" customFormat="1" ht="11.1" customHeight="1" x14ac:dyDescent="0.15">
      <c r="A338" s="250"/>
      <c r="B338" s="251"/>
      <c r="C338" s="257"/>
      <c r="D338" s="251"/>
      <c r="E338" s="12" t="s">
        <v>4</v>
      </c>
      <c r="F338" s="249" t="s">
        <v>521</v>
      </c>
      <c r="G338" s="37" t="s">
        <v>606</v>
      </c>
      <c r="H338" s="51"/>
      <c r="I338" s="245"/>
      <c r="J338" s="31" t="s">
        <v>3562</v>
      </c>
      <c r="K338" s="247" t="s">
        <v>99</v>
      </c>
      <c r="L338" s="245"/>
      <c r="M338" s="17"/>
    </row>
    <row r="339" spans="1:13" s="32" customFormat="1" ht="30" customHeight="1" x14ac:dyDescent="0.15">
      <c r="A339" s="250"/>
      <c r="B339" s="251"/>
      <c r="C339" s="257"/>
      <c r="D339" s="252"/>
      <c r="E339" s="15"/>
      <c r="F339" s="255"/>
      <c r="G339" s="37" t="s">
        <v>750</v>
      </c>
      <c r="H339" s="51"/>
      <c r="I339" s="245"/>
      <c r="J339" s="31" t="s">
        <v>7027</v>
      </c>
      <c r="K339" s="266" t="s">
        <v>40</v>
      </c>
      <c r="L339" s="245"/>
      <c r="M339" s="17"/>
    </row>
    <row r="340" spans="1:13" s="32" customFormat="1" ht="22.5" customHeight="1" x14ac:dyDescent="0.15">
      <c r="A340" s="250"/>
      <c r="B340" s="251"/>
      <c r="C340" s="257"/>
      <c r="D340" s="251"/>
      <c r="E340" s="36" t="s">
        <v>316</v>
      </c>
      <c r="F340" s="37" t="s">
        <v>520</v>
      </c>
      <c r="G340" s="37" t="s">
        <v>1243</v>
      </c>
      <c r="H340" s="51"/>
      <c r="I340" s="245"/>
      <c r="J340" s="31" t="s">
        <v>3563</v>
      </c>
      <c r="K340" s="266" t="s">
        <v>28</v>
      </c>
      <c r="L340" s="245"/>
      <c r="M340" s="17"/>
    </row>
    <row r="341" spans="1:13" s="32" customFormat="1" ht="11.1" customHeight="1" x14ac:dyDescent="0.15">
      <c r="A341" s="250"/>
      <c r="B341" s="252"/>
      <c r="C341" s="256">
        <v>2</v>
      </c>
      <c r="D341" s="531" t="s">
        <v>723</v>
      </c>
      <c r="E341" s="15" t="s">
        <v>0</v>
      </c>
      <c r="F341" s="255" t="s">
        <v>656</v>
      </c>
      <c r="G341" s="255" t="s">
        <v>752</v>
      </c>
      <c r="H341" s="51"/>
      <c r="I341" s="244" t="s">
        <v>1244</v>
      </c>
      <c r="J341" s="31" t="s">
        <v>6138</v>
      </c>
      <c r="K341" s="253" t="s">
        <v>40</v>
      </c>
      <c r="L341" s="244" t="s">
        <v>667</v>
      </c>
      <c r="M341" s="14" t="s">
        <v>29</v>
      </c>
    </row>
    <row r="342" spans="1:13" s="32" customFormat="1" ht="11.1" customHeight="1" x14ac:dyDescent="0.15">
      <c r="A342" s="250"/>
      <c r="B342" s="252"/>
      <c r="C342" s="257"/>
      <c r="D342" s="532"/>
      <c r="E342" s="12" t="s">
        <v>3</v>
      </c>
      <c r="F342" s="249" t="s">
        <v>524</v>
      </c>
      <c r="G342" s="37" t="s">
        <v>607</v>
      </c>
      <c r="H342" s="51"/>
      <c r="I342" s="245"/>
      <c r="J342" s="31" t="s">
        <v>4023</v>
      </c>
      <c r="K342" s="247" t="s">
        <v>28</v>
      </c>
      <c r="L342" s="245"/>
      <c r="M342" s="532"/>
    </row>
    <row r="343" spans="1:13" s="32" customFormat="1" ht="11.1" customHeight="1" x14ac:dyDescent="0.15">
      <c r="A343" s="250"/>
      <c r="B343" s="251"/>
      <c r="C343" s="257"/>
      <c r="D343" s="251"/>
      <c r="E343" s="36" t="s">
        <v>93</v>
      </c>
      <c r="F343" s="37" t="s">
        <v>527</v>
      </c>
      <c r="G343" s="37" t="s">
        <v>666</v>
      </c>
      <c r="H343" s="51"/>
      <c r="I343" s="245"/>
      <c r="J343" s="31" t="s">
        <v>3743</v>
      </c>
      <c r="K343" s="266" t="s">
        <v>28</v>
      </c>
      <c r="L343" s="245"/>
      <c r="M343" s="532"/>
    </row>
    <row r="344" spans="1:13" s="32" customFormat="1" ht="11.1" customHeight="1" x14ac:dyDescent="0.15">
      <c r="A344" s="250"/>
      <c r="B344" s="251"/>
      <c r="C344" s="256">
        <v>3</v>
      </c>
      <c r="D344" s="249" t="s">
        <v>79</v>
      </c>
      <c r="E344" s="12" t="s">
        <v>2</v>
      </c>
      <c r="F344" s="249" t="s">
        <v>530</v>
      </c>
      <c r="G344" s="249" t="s">
        <v>998</v>
      </c>
      <c r="H344" s="51"/>
      <c r="I344" s="244" t="s">
        <v>79</v>
      </c>
      <c r="J344" s="31" t="s">
        <v>3567</v>
      </c>
      <c r="K344" s="247" t="s">
        <v>100</v>
      </c>
      <c r="L344" s="244" t="s">
        <v>667</v>
      </c>
      <c r="M344" s="23" t="s">
        <v>29</v>
      </c>
    </row>
    <row r="345" spans="1:13" s="32" customFormat="1" ht="22.5" customHeight="1" x14ac:dyDescent="0.15">
      <c r="A345" s="250"/>
      <c r="B345" s="251"/>
      <c r="C345" s="257"/>
      <c r="D345" s="251"/>
      <c r="E345" s="33"/>
      <c r="F345" s="252"/>
      <c r="G345" s="244" t="s">
        <v>608</v>
      </c>
      <c r="H345" s="51"/>
      <c r="I345" s="245"/>
      <c r="J345" s="31" t="s">
        <v>1245</v>
      </c>
      <c r="K345" s="244" t="s">
        <v>1091</v>
      </c>
      <c r="L345" s="245"/>
      <c r="M345" s="17"/>
    </row>
    <row r="346" spans="1:13" s="32" customFormat="1" ht="11.1" customHeight="1" x14ac:dyDescent="0.15">
      <c r="A346" s="250"/>
      <c r="B346" s="251"/>
      <c r="C346" s="256">
        <v>4</v>
      </c>
      <c r="D346" s="249" t="s">
        <v>80</v>
      </c>
      <c r="E346" s="36" t="s">
        <v>0</v>
      </c>
      <c r="F346" s="37" t="s">
        <v>768</v>
      </c>
      <c r="G346" s="31" t="s">
        <v>710</v>
      </c>
      <c r="H346" s="51"/>
      <c r="I346" s="244" t="s">
        <v>80</v>
      </c>
      <c r="J346" s="31" t="s">
        <v>4028</v>
      </c>
      <c r="K346" s="247" t="s">
        <v>40</v>
      </c>
      <c r="L346" s="244" t="s">
        <v>667</v>
      </c>
      <c r="M346" s="23" t="s">
        <v>29</v>
      </c>
    </row>
    <row r="347" spans="1:13" s="32" customFormat="1" ht="11.1" customHeight="1" x14ac:dyDescent="0.15">
      <c r="A347" s="250"/>
      <c r="B347" s="251"/>
      <c r="C347" s="257"/>
      <c r="D347" s="251"/>
      <c r="E347" s="33" t="s">
        <v>3</v>
      </c>
      <c r="F347" s="252" t="s">
        <v>531</v>
      </c>
      <c r="G347" s="252" t="s">
        <v>1000</v>
      </c>
      <c r="H347" s="51"/>
      <c r="I347" s="245"/>
      <c r="J347" s="31" t="s">
        <v>1247</v>
      </c>
      <c r="K347" s="247" t="s">
        <v>40</v>
      </c>
      <c r="L347" s="245"/>
      <c r="M347" s="17"/>
    </row>
    <row r="348" spans="1:13" s="32" customFormat="1" ht="52.5" customHeight="1" x14ac:dyDescent="0.15">
      <c r="A348" s="250"/>
      <c r="B348" s="251"/>
      <c r="C348" s="257"/>
      <c r="D348" s="251"/>
      <c r="E348" s="33"/>
      <c r="F348" s="252"/>
      <c r="G348" s="37" t="s">
        <v>1001</v>
      </c>
      <c r="H348" s="51"/>
      <c r="I348" s="245"/>
      <c r="J348" s="31" t="s">
        <v>3745</v>
      </c>
      <c r="K348" s="247" t="s">
        <v>12</v>
      </c>
      <c r="L348" s="245"/>
      <c r="M348" s="17"/>
    </row>
    <row r="349" spans="1:13" s="32" customFormat="1" ht="11.1" customHeight="1" x14ac:dyDescent="0.15">
      <c r="A349" s="250"/>
      <c r="B349" s="251"/>
      <c r="C349" s="257"/>
      <c r="D349" s="251"/>
      <c r="E349" s="33"/>
      <c r="F349" s="252"/>
      <c r="G349" s="249" t="s">
        <v>1002</v>
      </c>
      <c r="H349" s="51"/>
      <c r="I349" s="245"/>
      <c r="J349" s="31" t="s">
        <v>1248</v>
      </c>
      <c r="K349" s="247" t="s">
        <v>2068</v>
      </c>
      <c r="L349" s="245"/>
      <c r="M349" s="17"/>
    </row>
    <row r="350" spans="1:13" s="32" customFormat="1" ht="11.1" customHeight="1" x14ac:dyDescent="0.15">
      <c r="A350" s="250"/>
      <c r="B350" s="251"/>
      <c r="C350" s="257"/>
      <c r="D350" s="251"/>
      <c r="E350" s="12" t="s">
        <v>2</v>
      </c>
      <c r="F350" s="249" t="s">
        <v>532</v>
      </c>
      <c r="G350" s="37" t="s">
        <v>755</v>
      </c>
      <c r="H350" s="51"/>
      <c r="I350" s="245"/>
      <c r="J350" s="31" t="s">
        <v>3746</v>
      </c>
      <c r="K350" s="14" t="s">
        <v>11</v>
      </c>
      <c r="L350" s="245"/>
      <c r="M350" s="17"/>
    </row>
    <row r="351" spans="1:13" s="32" customFormat="1" ht="44.25" customHeight="1" x14ac:dyDescent="0.15">
      <c r="A351" s="250"/>
      <c r="B351" s="251"/>
      <c r="C351" s="257"/>
      <c r="D351" s="251"/>
      <c r="E351" s="33"/>
      <c r="F351" s="252"/>
      <c r="G351" s="244" t="s">
        <v>7394</v>
      </c>
      <c r="H351" s="51"/>
      <c r="I351" s="245"/>
      <c r="J351" s="31" t="s">
        <v>3747</v>
      </c>
      <c r="K351" s="244" t="s">
        <v>1091</v>
      </c>
      <c r="L351" s="245"/>
      <c r="M351" s="17"/>
    </row>
    <row r="352" spans="1:13" s="32" customFormat="1" ht="38.25" customHeight="1" x14ac:dyDescent="0.15">
      <c r="A352" s="250"/>
      <c r="B352" s="251"/>
      <c r="C352" s="257"/>
      <c r="D352" s="251"/>
      <c r="E352" s="36" t="s">
        <v>93</v>
      </c>
      <c r="F352" s="37" t="s">
        <v>534</v>
      </c>
      <c r="G352" s="31" t="s">
        <v>1079</v>
      </c>
      <c r="H352" s="51"/>
      <c r="I352" s="245"/>
      <c r="J352" s="31" t="s">
        <v>3748</v>
      </c>
      <c r="K352" s="31" t="s">
        <v>40</v>
      </c>
      <c r="L352" s="246"/>
      <c r="M352" s="18"/>
    </row>
    <row r="353" spans="1:13" s="32" customFormat="1" ht="41.25" customHeight="1" x14ac:dyDescent="0.15">
      <c r="A353" s="247">
        <v>73</v>
      </c>
      <c r="B353" s="248" t="s">
        <v>8</v>
      </c>
      <c r="C353" s="256">
        <v>1</v>
      </c>
      <c r="D353" s="249" t="s">
        <v>8</v>
      </c>
      <c r="E353" s="33" t="s">
        <v>0</v>
      </c>
      <c r="F353" s="252" t="s">
        <v>658</v>
      </c>
      <c r="G353" s="252" t="s">
        <v>1004</v>
      </c>
      <c r="H353" s="106" t="s">
        <v>8</v>
      </c>
      <c r="I353" s="244" t="s">
        <v>8</v>
      </c>
      <c r="J353" s="31" t="s">
        <v>3568</v>
      </c>
      <c r="K353" s="44" t="s">
        <v>40</v>
      </c>
      <c r="L353" s="245" t="s">
        <v>667</v>
      </c>
      <c r="M353" s="17" t="s">
        <v>29</v>
      </c>
    </row>
    <row r="354" spans="1:13" s="32" customFormat="1" ht="11.1" customHeight="1" x14ac:dyDescent="0.15">
      <c r="A354" s="250"/>
      <c r="B354" s="251"/>
      <c r="C354" s="257"/>
      <c r="D354" s="251"/>
      <c r="E354" s="12" t="s">
        <v>4</v>
      </c>
      <c r="F354" s="249" t="s">
        <v>535</v>
      </c>
      <c r="G354" s="249" t="s">
        <v>1005</v>
      </c>
      <c r="H354" s="51"/>
      <c r="I354" s="245"/>
      <c r="J354" s="31" t="s">
        <v>3569</v>
      </c>
      <c r="K354" s="40" t="s">
        <v>40</v>
      </c>
      <c r="L354" s="275"/>
      <c r="M354" s="17"/>
    </row>
    <row r="355" spans="1:13" s="32" customFormat="1" ht="11.1" customHeight="1" x14ac:dyDescent="0.15">
      <c r="A355" s="250"/>
      <c r="B355" s="251"/>
      <c r="C355" s="257"/>
      <c r="D355" s="251"/>
      <c r="E355" s="15"/>
      <c r="F355" s="255"/>
      <c r="G355" s="246"/>
      <c r="H355" s="51"/>
      <c r="I355" s="245"/>
      <c r="J355" s="31" t="s">
        <v>3749</v>
      </c>
      <c r="K355" s="273" t="s">
        <v>12</v>
      </c>
      <c r="L355" s="275"/>
      <c r="M355" s="17"/>
    </row>
    <row r="356" spans="1:13" s="32" customFormat="1" ht="11.1" customHeight="1" x14ac:dyDescent="0.15">
      <c r="A356" s="250"/>
      <c r="B356" s="251"/>
      <c r="C356" s="257"/>
      <c r="D356" s="251"/>
      <c r="E356" s="12" t="s">
        <v>93</v>
      </c>
      <c r="F356" s="249" t="s">
        <v>536</v>
      </c>
      <c r="G356" s="249" t="s">
        <v>1006</v>
      </c>
      <c r="H356" s="51"/>
      <c r="I356" s="245"/>
      <c r="J356" s="31" t="s">
        <v>3570</v>
      </c>
      <c r="K356" s="273" t="s">
        <v>40</v>
      </c>
      <c r="L356" s="275"/>
      <c r="M356" s="17"/>
    </row>
    <row r="357" spans="1:13" s="32" customFormat="1" ht="32.25" customHeight="1" x14ac:dyDescent="0.15">
      <c r="A357" s="250"/>
      <c r="B357" s="251"/>
      <c r="C357" s="256">
        <v>2</v>
      </c>
      <c r="D357" s="249" t="s">
        <v>81</v>
      </c>
      <c r="E357" s="36" t="s">
        <v>0</v>
      </c>
      <c r="F357" s="37" t="s">
        <v>659</v>
      </c>
      <c r="G357" s="31" t="s">
        <v>1008</v>
      </c>
      <c r="H357" s="51"/>
      <c r="I357" s="244" t="s">
        <v>81</v>
      </c>
      <c r="J357" s="31" t="s">
        <v>6142</v>
      </c>
      <c r="K357" s="31" t="s">
        <v>280</v>
      </c>
      <c r="L357" s="244" t="s">
        <v>2151</v>
      </c>
      <c r="M357" s="14" t="s">
        <v>6056</v>
      </c>
    </row>
    <row r="358" spans="1:13" s="32" customFormat="1" ht="32.25" customHeight="1" x14ac:dyDescent="0.15">
      <c r="A358" s="250"/>
      <c r="B358" s="251"/>
      <c r="C358" s="257"/>
      <c r="D358" s="251"/>
      <c r="E358" s="36" t="s">
        <v>2</v>
      </c>
      <c r="F358" s="37" t="s">
        <v>542</v>
      </c>
      <c r="G358" s="37" t="s">
        <v>543</v>
      </c>
      <c r="H358" s="51"/>
      <c r="I358" s="245"/>
      <c r="J358" s="31" t="s">
        <v>6143</v>
      </c>
      <c r="K358" s="47" t="s">
        <v>40</v>
      </c>
      <c r="L358" s="274"/>
      <c r="M358" s="29"/>
    </row>
    <row r="359" spans="1:13" s="32" customFormat="1" ht="32.25" customHeight="1" x14ac:dyDescent="0.15">
      <c r="A359" s="250"/>
      <c r="B359" s="251"/>
      <c r="C359" s="257"/>
      <c r="D359" s="251"/>
      <c r="E359" s="33" t="s">
        <v>4</v>
      </c>
      <c r="F359" s="252" t="s">
        <v>546</v>
      </c>
      <c r="G359" s="255" t="s">
        <v>289</v>
      </c>
      <c r="H359" s="51"/>
      <c r="I359" s="245"/>
      <c r="J359" s="31" t="s">
        <v>3571</v>
      </c>
      <c r="K359" s="40" t="s">
        <v>40</v>
      </c>
      <c r="L359" s="244" t="s">
        <v>667</v>
      </c>
      <c r="M359" s="23" t="s">
        <v>29</v>
      </c>
    </row>
    <row r="360" spans="1:13" s="32" customFormat="1" ht="32.25" customHeight="1" x14ac:dyDescent="0.15">
      <c r="A360" s="250"/>
      <c r="B360" s="251"/>
      <c r="C360" s="257"/>
      <c r="D360" s="251"/>
      <c r="E360" s="33"/>
      <c r="F360" s="252"/>
      <c r="G360" s="255" t="s">
        <v>1009</v>
      </c>
      <c r="H360" s="51"/>
      <c r="I360" s="245"/>
      <c r="J360" s="31" t="s">
        <v>6144</v>
      </c>
      <c r="K360" s="44" t="s">
        <v>12</v>
      </c>
      <c r="L360" s="40" t="s">
        <v>2151</v>
      </c>
      <c r="M360" s="259" t="s">
        <v>6056</v>
      </c>
    </row>
    <row r="361" spans="1:13" s="32" customFormat="1" ht="32.25" customHeight="1" x14ac:dyDescent="0.15">
      <c r="A361" s="250"/>
      <c r="B361" s="251"/>
      <c r="C361" s="257"/>
      <c r="D361" s="251"/>
      <c r="E361" s="12" t="s">
        <v>93</v>
      </c>
      <c r="F361" s="249" t="s">
        <v>538</v>
      </c>
      <c r="G361" s="267" t="s">
        <v>1062</v>
      </c>
      <c r="H361" s="51"/>
      <c r="I361" s="245"/>
      <c r="J361" s="259" t="s">
        <v>3573</v>
      </c>
      <c r="K361" s="47" t="s">
        <v>28</v>
      </c>
      <c r="L361" s="244" t="s">
        <v>667</v>
      </c>
      <c r="M361" s="259" t="s">
        <v>29</v>
      </c>
    </row>
    <row r="362" spans="1:13" s="32" customFormat="1" ht="32.25" customHeight="1" x14ac:dyDescent="0.15">
      <c r="A362" s="250"/>
      <c r="B362" s="251"/>
      <c r="C362" s="257"/>
      <c r="D362" s="251"/>
      <c r="E362" s="36" t="s">
        <v>316</v>
      </c>
      <c r="F362" s="37" t="s">
        <v>545</v>
      </c>
      <c r="G362" s="37" t="s">
        <v>544</v>
      </c>
      <c r="H362" s="51"/>
      <c r="I362" s="245"/>
      <c r="J362" s="31" t="s">
        <v>1251</v>
      </c>
      <c r="K362" s="47" t="s">
        <v>11</v>
      </c>
      <c r="L362" s="40" t="s">
        <v>2151</v>
      </c>
      <c r="M362" s="259" t="s">
        <v>6056</v>
      </c>
    </row>
    <row r="363" spans="1:13" s="88" customFormat="1" ht="11.1" customHeight="1" x14ac:dyDescent="0.15">
      <c r="A363" s="250"/>
      <c r="B363" s="251"/>
      <c r="C363" s="256">
        <v>3</v>
      </c>
      <c r="D363" s="249" t="s">
        <v>82</v>
      </c>
      <c r="E363" s="12" t="s">
        <v>3</v>
      </c>
      <c r="F363" s="249" t="s">
        <v>547</v>
      </c>
      <c r="G363" s="37" t="s">
        <v>1013</v>
      </c>
      <c r="H363" s="51"/>
      <c r="I363" s="244" t="s">
        <v>82</v>
      </c>
      <c r="J363" s="31" t="s">
        <v>3574</v>
      </c>
      <c r="K363" s="40" t="s">
        <v>12</v>
      </c>
      <c r="L363" s="244" t="s">
        <v>667</v>
      </c>
      <c r="M363" s="23" t="s">
        <v>29</v>
      </c>
    </row>
    <row r="364" spans="1:13" ht="21" customHeight="1" x14ac:dyDescent="0.15">
      <c r="A364" s="250"/>
      <c r="B364" s="251"/>
      <c r="C364" s="257"/>
      <c r="D364" s="251"/>
      <c r="E364" s="33"/>
      <c r="F364" s="252"/>
      <c r="G364" s="37" t="s">
        <v>3575</v>
      </c>
      <c r="H364" s="51"/>
      <c r="I364" s="245"/>
      <c r="J364" s="31" t="s">
        <v>4056</v>
      </c>
      <c r="K364" s="47" t="s">
        <v>11</v>
      </c>
      <c r="L364" s="275"/>
      <c r="M364" s="17"/>
    </row>
    <row r="365" spans="1:13" s="32" customFormat="1" ht="39.950000000000003" customHeight="1" x14ac:dyDescent="0.15">
      <c r="A365" s="236"/>
      <c r="B365" s="91"/>
      <c r="C365" s="319"/>
      <c r="D365" s="364"/>
      <c r="E365" s="365" t="s">
        <v>308</v>
      </c>
      <c r="F365" s="366" t="s">
        <v>549</v>
      </c>
      <c r="G365" s="93" t="s">
        <v>255</v>
      </c>
      <c r="H365" s="51"/>
      <c r="I365" s="245"/>
      <c r="J365" s="93" t="s">
        <v>1253</v>
      </c>
      <c r="K365" s="94" t="s">
        <v>717</v>
      </c>
      <c r="L365" s="95"/>
      <c r="M365" s="96"/>
    </row>
    <row r="366" spans="1:13" s="32" customFormat="1" ht="11.1" customHeight="1" x14ac:dyDescent="0.15">
      <c r="A366" s="250"/>
      <c r="B366" s="251"/>
      <c r="C366" s="257">
        <v>4</v>
      </c>
      <c r="D366" s="252" t="s">
        <v>1080</v>
      </c>
      <c r="E366" s="33" t="s">
        <v>0</v>
      </c>
      <c r="F366" s="252" t="s">
        <v>769</v>
      </c>
      <c r="G366" s="252" t="s">
        <v>4061</v>
      </c>
      <c r="H366" s="51"/>
      <c r="I366" s="244" t="s">
        <v>83</v>
      </c>
      <c r="J366" s="31" t="s">
        <v>6145</v>
      </c>
      <c r="K366" s="44" t="s">
        <v>40</v>
      </c>
      <c r="L366" s="245" t="s">
        <v>667</v>
      </c>
      <c r="M366" s="17" t="s">
        <v>29</v>
      </c>
    </row>
    <row r="367" spans="1:13" s="32" customFormat="1" ht="11.1" customHeight="1" x14ac:dyDescent="0.15">
      <c r="A367" s="250"/>
      <c r="B367" s="251"/>
      <c r="C367" s="257"/>
      <c r="D367" s="251"/>
      <c r="E367" s="12" t="s">
        <v>3</v>
      </c>
      <c r="F367" s="249" t="s">
        <v>550</v>
      </c>
      <c r="G367" s="249" t="s">
        <v>1016</v>
      </c>
      <c r="H367" s="51"/>
      <c r="I367" s="245"/>
      <c r="J367" s="31" t="s">
        <v>4063</v>
      </c>
      <c r="K367" s="45" t="s">
        <v>12</v>
      </c>
      <c r="L367" s="275"/>
      <c r="M367" s="17"/>
    </row>
    <row r="368" spans="1:13" ht="9.6" customHeight="1" x14ac:dyDescent="0.15">
      <c r="A368" s="540" t="s">
        <v>7381</v>
      </c>
      <c r="B368" s="541"/>
      <c r="C368" s="541"/>
      <c r="D368" s="541"/>
      <c r="E368" s="541"/>
      <c r="F368" s="541"/>
      <c r="G368" s="541"/>
      <c r="H368" s="541"/>
      <c r="I368" s="541"/>
      <c r="J368" s="541"/>
      <c r="K368" s="541"/>
      <c r="L368" s="541"/>
      <c r="M368" s="531"/>
    </row>
    <row r="369" spans="1:13" x14ac:dyDescent="0.15">
      <c r="A369" s="542"/>
      <c r="B369" s="543"/>
      <c r="C369" s="543"/>
      <c r="D369" s="543"/>
      <c r="E369" s="543"/>
      <c r="F369" s="543"/>
      <c r="G369" s="543"/>
      <c r="H369" s="543"/>
      <c r="I369" s="543"/>
      <c r="J369" s="543"/>
      <c r="K369" s="543"/>
      <c r="L369" s="543"/>
      <c r="M369" s="532"/>
    </row>
    <row r="370" spans="1:13" x14ac:dyDescent="0.15">
      <c r="A370" s="542"/>
      <c r="B370" s="543"/>
      <c r="C370" s="543"/>
      <c r="D370" s="543"/>
      <c r="E370" s="543"/>
      <c r="F370" s="543"/>
      <c r="G370" s="543"/>
      <c r="H370" s="543"/>
      <c r="I370" s="543"/>
      <c r="J370" s="543"/>
      <c r="K370" s="543"/>
      <c r="L370" s="543"/>
      <c r="M370" s="532"/>
    </row>
    <row r="371" spans="1:13" ht="30" customHeight="1" x14ac:dyDescent="0.15">
      <c r="A371" s="542"/>
      <c r="B371" s="543"/>
      <c r="C371" s="543"/>
      <c r="D371" s="543"/>
      <c r="E371" s="543"/>
      <c r="F371" s="543"/>
      <c r="G371" s="543"/>
      <c r="H371" s="543"/>
      <c r="I371" s="543"/>
      <c r="J371" s="543"/>
      <c r="K371" s="543"/>
      <c r="L371" s="543"/>
      <c r="M371" s="532"/>
    </row>
    <row r="372" spans="1:13" x14ac:dyDescent="0.15">
      <c r="A372" s="542"/>
      <c r="B372" s="543"/>
      <c r="C372" s="543"/>
      <c r="D372" s="543"/>
      <c r="E372" s="543"/>
      <c r="F372" s="543"/>
      <c r="G372" s="543"/>
      <c r="H372" s="543"/>
      <c r="I372" s="543"/>
      <c r="J372" s="543"/>
      <c r="K372" s="543"/>
      <c r="L372" s="543"/>
      <c r="M372" s="532"/>
    </row>
    <row r="373" spans="1:13" x14ac:dyDescent="0.15">
      <c r="A373" s="542"/>
      <c r="B373" s="543"/>
      <c r="C373" s="543"/>
      <c r="D373" s="543"/>
      <c r="E373" s="543"/>
      <c r="F373" s="543"/>
      <c r="G373" s="543"/>
      <c r="H373" s="543"/>
      <c r="I373" s="543"/>
      <c r="J373" s="543"/>
      <c r="K373" s="543"/>
      <c r="L373" s="543"/>
      <c r="M373" s="532"/>
    </row>
    <row r="374" spans="1:13" x14ac:dyDescent="0.15">
      <c r="A374" s="542"/>
      <c r="B374" s="543"/>
      <c r="C374" s="543"/>
      <c r="D374" s="543"/>
      <c r="E374" s="543"/>
      <c r="F374" s="543"/>
      <c r="G374" s="543"/>
      <c r="H374" s="543"/>
      <c r="I374" s="543"/>
      <c r="J374" s="543"/>
      <c r="K374" s="543"/>
      <c r="L374" s="543"/>
      <c r="M374" s="532"/>
    </row>
    <row r="375" spans="1:13" x14ac:dyDescent="0.15">
      <c r="A375" s="542"/>
      <c r="B375" s="543"/>
      <c r="C375" s="543"/>
      <c r="D375" s="543"/>
      <c r="E375" s="543"/>
      <c r="F375" s="543"/>
      <c r="G375" s="543"/>
      <c r="H375" s="543"/>
      <c r="I375" s="543"/>
      <c r="J375" s="543"/>
      <c r="K375" s="543"/>
      <c r="L375" s="543"/>
      <c r="M375" s="532"/>
    </row>
    <row r="376" spans="1:13" x14ac:dyDescent="0.15">
      <c r="A376" s="542"/>
      <c r="B376" s="543"/>
      <c r="C376" s="543"/>
      <c r="D376" s="543"/>
      <c r="E376" s="543"/>
      <c r="F376" s="543"/>
      <c r="G376" s="543"/>
      <c r="H376" s="543"/>
      <c r="I376" s="543"/>
      <c r="J376" s="543"/>
      <c r="K376" s="543"/>
      <c r="L376" s="543"/>
      <c r="M376" s="532"/>
    </row>
    <row r="377" spans="1:13" x14ac:dyDescent="0.15">
      <c r="A377" s="542"/>
      <c r="B377" s="543"/>
      <c r="C377" s="543"/>
      <c r="D377" s="543"/>
      <c r="E377" s="543"/>
      <c r="F377" s="543"/>
      <c r="G377" s="543"/>
      <c r="H377" s="543"/>
      <c r="I377" s="543"/>
      <c r="J377" s="543"/>
      <c r="K377" s="543"/>
      <c r="L377" s="543"/>
      <c r="M377" s="532"/>
    </row>
    <row r="378" spans="1:13" x14ac:dyDescent="0.15">
      <c r="A378" s="542"/>
      <c r="B378" s="543"/>
      <c r="C378" s="543"/>
      <c r="D378" s="543"/>
      <c r="E378" s="543"/>
      <c r="F378" s="543"/>
      <c r="G378" s="543"/>
      <c r="H378" s="543"/>
      <c r="I378" s="543"/>
      <c r="J378" s="543"/>
      <c r="K378" s="543"/>
      <c r="L378" s="543"/>
      <c r="M378" s="532"/>
    </row>
    <row r="379" spans="1:13" x14ac:dyDescent="0.15">
      <c r="A379" s="542"/>
      <c r="B379" s="543"/>
      <c r="C379" s="543"/>
      <c r="D379" s="543"/>
      <c r="E379" s="543"/>
      <c r="F379" s="543"/>
      <c r="G379" s="543"/>
      <c r="H379" s="543"/>
      <c r="I379" s="543"/>
      <c r="J379" s="543"/>
      <c r="K379" s="543"/>
      <c r="L379" s="543"/>
      <c r="M379" s="532"/>
    </row>
    <row r="380" spans="1:13" x14ac:dyDescent="0.15">
      <c r="A380" s="542"/>
      <c r="B380" s="543"/>
      <c r="C380" s="543"/>
      <c r="D380" s="543"/>
      <c r="E380" s="543"/>
      <c r="F380" s="543"/>
      <c r="G380" s="543"/>
      <c r="H380" s="543"/>
      <c r="I380" s="543"/>
      <c r="J380" s="543"/>
      <c r="K380" s="543"/>
      <c r="L380" s="543"/>
      <c r="M380" s="532"/>
    </row>
    <row r="381" spans="1:13" x14ac:dyDescent="0.15">
      <c r="A381" s="542"/>
      <c r="B381" s="543"/>
      <c r="C381" s="543"/>
      <c r="D381" s="543"/>
      <c r="E381" s="543"/>
      <c r="F381" s="543"/>
      <c r="G381" s="543"/>
      <c r="H381" s="543"/>
      <c r="I381" s="543"/>
      <c r="J381" s="543"/>
      <c r="K381" s="543"/>
      <c r="L381" s="543"/>
      <c r="M381" s="532"/>
    </row>
    <row r="382" spans="1:13" x14ac:dyDescent="0.15">
      <c r="A382" s="542"/>
      <c r="B382" s="543"/>
      <c r="C382" s="543"/>
      <c r="D382" s="543"/>
      <c r="E382" s="543"/>
      <c r="F382" s="543"/>
      <c r="G382" s="543"/>
      <c r="H382" s="543"/>
      <c r="I382" s="543"/>
      <c r="J382" s="543"/>
      <c r="K382" s="543"/>
      <c r="L382" s="543"/>
      <c r="M382" s="532"/>
    </row>
    <row r="383" spans="1:13" ht="34.5" customHeight="1" x14ac:dyDescent="0.15">
      <c r="A383" s="542"/>
      <c r="B383" s="543"/>
      <c r="C383" s="543"/>
      <c r="D383" s="543"/>
      <c r="E383" s="543"/>
      <c r="F383" s="543"/>
      <c r="G383" s="543"/>
      <c r="H383" s="543"/>
      <c r="I383" s="543"/>
      <c r="J383" s="543"/>
      <c r="K383" s="543"/>
      <c r="L383" s="543"/>
      <c r="M383" s="532"/>
    </row>
    <row r="384" spans="1:13" ht="103.5" customHeight="1" x14ac:dyDescent="0.15">
      <c r="A384" s="542"/>
      <c r="B384" s="543"/>
      <c r="C384" s="543"/>
      <c r="D384" s="543"/>
      <c r="E384" s="543"/>
      <c r="F384" s="543"/>
      <c r="G384" s="543"/>
      <c r="H384" s="543"/>
      <c r="I384" s="543"/>
      <c r="J384" s="543"/>
      <c r="K384" s="543"/>
      <c r="L384" s="543"/>
      <c r="M384" s="532"/>
    </row>
    <row r="385" spans="1:13" ht="10.5" customHeight="1" x14ac:dyDescent="0.15">
      <c r="A385" s="542"/>
      <c r="B385" s="543"/>
      <c r="C385" s="543"/>
      <c r="D385" s="543"/>
      <c r="E385" s="543"/>
      <c r="F385" s="543"/>
      <c r="G385" s="543"/>
      <c r="H385" s="543"/>
      <c r="I385" s="543"/>
      <c r="J385" s="543"/>
      <c r="K385" s="543"/>
      <c r="L385" s="543"/>
      <c r="M385" s="532"/>
    </row>
    <row r="386" spans="1:13" x14ac:dyDescent="0.15">
      <c r="A386" s="542"/>
      <c r="B386" s="543"/>
      <c r="C386" s="543"/>
      <c r="D386" s="543"/>
      <c r="E386" s="543"/>
      <c r="F386" s="543"/>
      <c r="G386" s="543"/>
      <c r="H386" s="543"/>
      <c r="I386" s="543"/>
      <c r="J386" s="543"/>
      <c r="K386" s="543"/>
      <c r="L386" s="543"/>
      <c r="M386" s="532"/>
    </row>
    <row r="387" spans="1:13" x14ac:dyDescent="0.15">
      <c r="A387" s="544"/>
      <c r="B387" s="545"/>
      <c r="C387" s="545"/>
      <c r="D387" s="545"/>
      <c r="E387" s="545"/>
      <c r="F387" s="545"/>
      <c r="G387" s="545"/>
      <c r="H387" s="545"/>
      <c r="I387" s="545"/>
      <c r="J387" s="545"/>
      <c r="K387" s="545"/>
      <c r="L387" s="545"/>
      <c r="M387" s="536"/>
    </row>
  </sheetData>
  <sheetProtection algorithmName="SHA-512" hashValue="Fi149cmUN1sSWI5zGrTDWQY60ej7qzG/epEezmWpf1bhFN7HYPajSO2AT4SJrCqvqmumsKkfHMbmyxI1x9vphg==" saltValue="yiHbP3lNsl11cfEgFbyeEA==" spinCount="100000" sheet="1" objects="1" scenarios="1" selectLockedCells="1" selectUnlockedCells="1"/>
  <mergeCells count="42">
    <mergeCell ref="A10:A11"/>
    <mergeCell ref="B10:B11"/>
    <mergeCell ref="C10:C11"/>
    <mergeCell ref="D10:D11"/>
    <mergeCell ref="L10:L13"/>
    <mergeCell ref="A1:M1"/>
    <mergeCell ref="A3:D3"/>
    <mergeCell ref="H3:I3"/>
    <mergeCell ref="J3:M3"/>
    <mergeCell ref="M6:M9"/>
    <mergeCell ref="A6:A9"/>
    <mergeCell ref="B6:B9"/>
    <mergeCell ref="C6:C9"/>
    <mergeCell ref="D6:D9"/>
    <mergeCell ref="H6:H9"/>
    <mergeCell ref="L6:L9"/>
    <mergeCell ref="A4:B4"/>
    <mergeCell ref="C4:D4"/>
    <mergeCell ref="E4:F4"/>
    <mergeCell ref="D66:D71"/>
    <mergeCell ref="I66:I79"/>
    <mergeCell ref="C82:C84"/>
    <mergeCell ref="G24:G26"/>
    <mergeCell ref="K24:K26"/>
    <mergeCell ref="M197:M198"/>
    <mergeCell ref="F209:F215"/>
    <mergeCell ref="G121:G122"/>
    <mergeCell ref="J121:J122"/>
    <mergeCell ref="I220:I221"/>
    <mergeCell ref="C225:C229"/>
    <mergeCell ref="D225:D229"/>
    <mergeCell ref="I225:I226"/>
    <mergeCell ref="L322:L325"/>
    <mergeCell ref="D341:D342"/>
    <mergeCell ref="M342:M343"/>
    <mergeCell ref="A368:M387"/>
    <mergeCell ref="D231:D233"/>
    <mergeCell ref="D234:D237"/>
    <mergeCell ref="D238:D243"/>
    <mergeCell ref="D274:D275"/>
    <mergeCell ref="M274:M275"/>
    <mergeCell ref="F300:F301"/>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S378"/>
  <sheetViews>
    <sheetView showGridLines="0" zoomScaleNormal="100" workbookViewId="0">
      <selection sqref="A1:M1"/>
    </sheetView>
  </sheetViews>
  <sheetFormatPr defaultColWidth="9" defaultRowHeight="10.5" x14ac:dyDescent="0.15"/>
  <cols>
    <col min="1" max="1" width="4.25" style="98" customWidth="1"/>
    <col min="2" max="2" width="10.375" style="3" customWidth="1"/>
    <col min="3" max="3" width="4.5" style="97" bestFit="1" customWidth="1"/>
    <col min="4" max="4" width="20.125" style="3" customWidth="1"/>
    <col min="5" max="5" width="2.625" style="97" customWidth="1"/>
    <col min="6" max="6" width="49.125" style="3" customWidth="1"/>
    <col min="7" max="7" width="33.125" style="97" customWidth="1"/>
    <col min="8" max="8" width="8" style="97" customWidth="1"/>
    <col min="9" max="9" width="8" style="3" customWidth="1"/>
    <col min="10" max="10" width="27.875" style="97" customWidth="1"/>
    <col min="11" max="11" width="11.25" style="97" customWidth="1"/>
    <col min="12" max="12" width="11.375" style="97" customWidth="1"/>
    <col min="13" max="13" width="29.375" style="2" customWidth="1"/>
    <col min="14" max="15" width="6.875" style="3" customWidth="1"/>
    <col min="16" max="16384" width="9" style="3"/>
  </cols>
  <sheetData>
    <row r="1" spans="1:13" ht="30" customHeight="1" x14ac:dyDescent="0.15">
      <c r="A1" s="524" t="s">
        <v>7306</v>
      </c>
      <c r="B1" s="524"/>
      <c r="C1" s="524"/>
      <c r="D1" s="524"/>
      <c r="E1" s="524"/>
      <c r="F1" s="524"/>
      <c r="G1" s="524"/>
      <c r="H1" s="524"/>
      <c r="I1" s="524"/>
      <c r="J1" s="524"/>
      <c r="K1" s="524"/>
      <c r="L1" s="524"/>
      <c r="M1" s="524"/>
    </row>
    <row r="2" spans="1:13" ht="16.5" customHeight="1" x14ac:dyDescent="0.15">
      <c r="A2" s="6"/>
      <c r="B2" s="5"/>
      <c r="C2" s="4"/>
      <c r="D2" s="5"/>
      <c r="E2" s="4"/>
      <c r="F2" s="5"/>
      <c r="G2" s="4"/>
      <c r="H2" s="5"/>
      <c r="I2" s="5"/>
      <c r="J2" s="4"/>
      <c r="K2" s="4"/>
      <c r="L2" s="4"/>
      <c r="M2" s="7"/>
    </row>
    <row r="3" spans="1:13" ht="20.45" customHeight="1" x14ac:dyDescent="0.15">
      <c r="A3" s="525" t="s">
        <v>2510</v>
      </c>
      <c r="B3" s="525"/>
      <c r="C3" s="525"/>
      <c r="D3" s="525"/>
      <c r="E3" s="8"/>
      <c r="F3" s="8"/>
      <c r="G3" s="8"/>
      <c r="H3" s="525"/>
      <c r="I3" s="525"/>
      <c r="J3" s="526" t="s">
        <v>6383</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ht="53.25" customHeight="1" x14ac:dyDescent="0.15">
      <c r="A5" s="266">
        <v>13</v>
      </c>
      <c r="B5" s="267" t="s">
        <v>770</v>
      </c>
      <c r="C5" s="360">
        <v>3</v>
      </c>
      <c r="D5" s="23" t="s">
        <v>771</v>
      </c>
      <c r="E5" s="176" t="s">
        <v>0</v>
      </c>
      <c r="F5" s="267" t="s">
        <v>1094</v>
      </c>
      <c r="G5" s="23" t="s">
        <v>804</v>
      </c>
      <c r="H5" s="305" t="s">
        <v>1099</v>
      </c>
      <c r="I5" s="259" t="s">
        <v>1126</v>
      </c>
      <c r="J5" s="259" t="s">
        <v>1269</v>
      </c>
      <c r="K5" s="259" t="s">
        <v>97</v>
      </c>
      <c r="L5" s="31" t="s">
        <v>796</v>
      </c>
      <c r="M5" s="259" t="s">
        <v>1258</v>
      </c>
    </row>
    <row r="6" spans="1:13" s="2" customFormat="1" ht="114.75" customHeight="1" x14ac:dyDescent="0.15">
      <c r="A6" s="247">
        <v>14</v>
      </c>
      <c r="B6" s="23" t="s">
        <v>783</v>
      </c>
      <c r="C6" s="306">
        <v>2</v>
      </c>
      <c r="D6" s="267" t="s">
        <v>772</v>
      </c>
      <c r="E6" s="176" t="s">
        <v>3</v>
      </c>
      <c r="F6" s="267" t="s">
        <v>784</v>
      </c>
      <c r="G6" s="259" t="s">
        <v>805</v>
      </c>
      <c r="H6" s="307" t="s">
        <v>5</v>
      </c>
      <c r="I6" s="259" t="s">
        <v>39</v>
      </c>
      <c r="J6" s="259" t="s">
        <v>6055</v>
      </c>
      <c r="K6" s="29" t="s">
        <v>623</v>
      </c>
      <c r="L6" s="259" t="s">
        <v>797</v>
      </c>
      <c r="M6" s="259" t="s">
        <v>773</v>
      </c>
    </row>
    <row r="7" spans="1:13" ht="50.45" customHeight="1" x14ac:dyDescent="0.15">
      <c r="A7" s="266">
        <v>20</v>
      </c>
      <c r="B7" s="267" t="s">
        <v>774</v>
      </c>
      <c r="C7" s="268">
        <v>1</v>
      </c>
      <c r="D7" s="267" t="s">
        <v>775</v>
      </c>
      <c r="E7" s="176" t="s">
        <v>0</v>
      </c>
      <c r="F7" s="267" t="s">
        <v>1095</v>
      </c>
      <c r="G7" s="267" t="s">
        <v>806</v>
      </c>
      <c r="H7" s="21" t="s">
        <v>7</v>
      </c>
      <c r="I7" s="259" t="s">
        <v>111</v>
      </c>
      <c r="J7" s="259" t="s">
        <v>1127</v>
      </c>
      <c r="K7" s="259" t="s">
        <v>623</v>
      </c>
      <c r="L7" s="31" t="s">
        <v>801</v>
      </c>
      <c r="M7" s="259" t="s">
        <v>776</v>
      </c>
    </row>
    <row r="8" spans="1:13" ht="22.5" customHeight="1" x14ac:dyDescent="0.15">
      <c r="A8" s="550">
        <v>22</v>
      </c>
      <c r="B8" s="551" t="s">
        <v>777</v>
      </c>
      <c r="C8" s="552">
        <v>1</v>
      </c>
      <c r="D8" s="551" t="s">
        <v>1131</v>
      </c>
      <c r="E8" s="22" t="s">
        <v>0</v>
      </c>
      <c r="F8" s="23" t="s">
        <v>787</v>
      </c>
      <c r="G8" s="23" t="s">
        <v>778</v>
      </c>
      <c r="H8" s="553" t="s">
        <v>1274</v>
      </c>
      <c r="I8" s="14" t="s">
        <v>1131</v>
      </c>
      <c r="J8" s="259" t="s">
        <v>1128</v>
      </c>
      <c r="K8" s="14" t="s">
        <v>2064</v>
      </c>
      <c r="L8" s="537" t="s">
        <v>795</v>
      </c>
      <c r="M8" s="549" t="s">
        <v>1276</v>
      </c>
    </row>
    <row r="9" spans="1:13" ht="20.100000000000001" customHeight="1" x14ac:dyDescent="0.15">
      <c r="A9" s="550"/>
      <c r="B9" s="551"/>
      <c r="C9" s="552"/>
      <c r="D9" s="551"/>
      <c r="E9" s="22" t="s">
        <v>3</v>
      </c>
      <c r="F9" s="23" t="s">
        <v>789</v>
      </c>
      <c r="G9" s="23" t="s">
        <v>808</v>
      </c>
      <c r="H9" s="554"/>
      <c r="I9" s="27"/>
      <c r="J9" s="259" t="s">
        <v>1129</v>
      </c>
      <c r="K9" s="14" t="s">
        <v>98</v>
      </c>
      <c r="L9" s="530"/>
      <c r="M9" s="549"/>
    </row>
    <row r="10" spans="1:13" ht="24.75" customHeight="1" x14ac:dyDescent="0.15">
      <c r="A10" s="550"/>
      <c r="B10" s="551"/>
      <c r="C10" s="552"/>
      <c r="D10" s="551"/>
      <c r="E10" s="22" t="s">
        <v>2</v>
      </c>
      <c r="F10" s="23" t="s">
        <v>790</v>
      </c>
      <c r="G10" s="23" t="s">
        <v>1075</v>
      </c>
      <c r="H10" s="554"/>
      <c r="I10" s="27"/>
      <c r="J10" s="259" t="s">
        <v>1275</v>
      </c>
      <c r="K10" s="14" t="s">
        <v>102</v>
      </c>
      <c r="L10" s="530"/>
      <c r="M10" s="549"/>
    </row>
    <row r="11" spans="1:13" ht="35.25" customHeight="1" x14ac:dyDescent="0.15">
      <c r="A11" s="550"/>
      <c r="B11" s="551"/>
      <c r="C11" s="552"/>
      <c r="D11" s="551"/>
      <c r="E11" s="176" t="s">
        <v>4</v>
      </c>
      <c r="F11" s="267" t="s">
        <v>791</v>
      </c>
      <c r="G11" s="267" t="s">
        <v>1081</v>
      </c>
      <c r="H11" s="555"/>
      <c r="I11" s="29"/>
      <c r="J11" s="259" t="s">
        <v>1130</v>
      </c>
      <c r="K11" s="259" t="s">
        <v>1082</v>
      </c>
      <c r="L11" s="546"/>
      <c r="M11" s="549"/>
    </row>
    <row r="12" spans="1:13" ht="25.5" customHeight="1" x14ac:dyDescent="0.15">
      <c r="A12" s="540">
        <v>25</v>
      </c>
      <c r="B12" s="616" t="s">
        <v>792</v>
      </c>
      <c r="C12" s="533">
        <v>1</v>
      </c>
      <c r="D12" s="531" t="s">
        <v>793</v>
      </c>
      <c r="E12" s="12" t="s">
        <v>0</v>
      </c>
      <c r="F12" s="249" t="s">
        <v>1083</v>
      </c>
      <c r="G12" s="23" t="s">
        <v>1066</v>
      </c>
      <c r="H12" s="13" t="s">
        <v>1132</v>
      </c>
      <c r="I12" s="27" t="s">
        <v>1132</v>
      </c>
      <c r="J12" s="259" t="s">
        <v>1277</v>
      </c>
      <c r="K12" s="22" t="s">
        <v>1084</v>
      </c>
      <c r="L12" s="537" t="s">
        <v>662</v>
      </c>
      <c r="M12" s="23" t="s">
        <v>307</v>
      </c>
    </row>
    <row r="13" spans="1:13" ht="27.75" customHeight="1" x14ac:dyDescent="0.15">
      <c r="A13" s="542"/>
      <c r="B13" s="676"/>
      <c r="C13" s="534"/>
      <c r="D13" s="532"/>
      <c r="E13" s="15"/>
      <c r="F13" s="255"/>
      <c r="G13" s="29"/>
      <c r="H13" s="13"/>
      <c r="I13" s="27"/>
      <c r="J13" s="259" t="s">
        <v>1134</v>
      </c>
      <c r="K13" s="22" t="s">
        <v>1084</v>
      </c>
      <c r="L13" s="530"/>
      <c r="M13" s="259" t="s">
        <v>1133</v>
      </c>
    </row>
    <row r="14" spans="1:13" ht="27" customHeight="1" x14ac:dyDescent="0.15">
      <c r="A14" s="250"/>
      <c r="B14" s="52"/>
      <c r="C14" s="257"/>
      <c r="D14" s="252"/>
      <c r="E14" s="33" t="s">
        <v>3</v>
      </c>
      <c r="F14" s="252" t="s">
        <v>1279</v>
      </c>
      <c r="G14" s="17" t="s">
        <v>1280</v>
      </c>
      <c r="H14" s="13"/>
      <c r="I14" s="27"/>
      <c r="J14" s="259" t="s">
        <v>1281</v>
      </c>
      <c r="K14" s="22" t="s">
        <v>11</v>
      </c>
      <c r="L14" s="530"/>
      <c r="M14" s="259" t="s">
        <v>307</v>
      </c>
    </row>
    <row r="15" spans="1:13" ht="27" customHeight="1" x14ac:dyDescent="0.15">
      <c r="A15" s="250"/>
      <c r="B15" s="52"/>
      <c r="C15" s="257"/>
      <c r="D15" s="252"/>
      <c r="E15" s="33"/>
      <c r="F15" s="252"/>
      <c r="G15" s="17"/>
      <c r="H15" s="13"/>
      <c r="I15" s="27"/>
      <c r="J15" s="259" t="s">
        <v>1283</v>
      </c>
      <c r="K15" s="22" t="s">
        <v>11</v>
      </c>
      <c r="L15" s="530"/>
      <c r="M15" s="259" t="s">
        <v>1285</v>
      </c>
    </row>
    <row r="16" spans="1:13" ht="57" customHeight="1" x14ac:dyDescent="0.15">
      <c r="A16" s="247">
        <v>50</v>
      </c>
      <c r="B16" s="24" t="s">
        <v>258</v>
      </c>
      <c r="C16" s="256">
        <v>1</v>
      </c>
      <c r="D16" s="248" t="s">
        <v>32</v>
      </c>
      <c r="E16" s="12" t="s">
        <v>0</v>
      </c>
      <c r="F16" s="23" t="s">
        <v>642</v>
      </c>
      <c r="G16" s="249" t="s">
        <v>3450</v>
      </c>
      <c r="H16" s="260" t="s">
        <v>1135</v>
      </c>
      <c r="I16" s="244" t="s">
        <v>1136</v>
      </c>
      <c r="J16" s="31" t="s">
        <v>4865</v>
      </c>
      <c r="K16" s="22" t="s">
        <v>40</v>
      </c>
      <c r="L16" s="244" t="s">
        <v>667</v>
      </c>
      <c r="M16" s="23" t="s">
        <v>29</v>
      </c>
    </row>
    <row r="17" spans="1:13" ht="36" customHeight="1" x14ac:dyDescent="0.15">
      <c r="A17" s="250"/>
      <c r="B17" s="52"/>
      <c r="C17" s="257"/>
      <c r="D17" s="251"/>
      <c r="E17" s="33"/>
      <c r="F17" s="17"/>
      <c r="G17" s="244" t="s">
        <v>1286</v>
      </c>
      <c r="H17" s="261"/>
      <c r="I17" s="245"/>
      <c r="J17" s="31" t="s">
        <v>7315</v>
      </c>
      <c r="K17" s="22" t="s">
        <v>40</v>
      </c>
      <c r="L17" s="244" t="s">
        <v>7244</v>
      </c>
      <c r="M17" s="296" t="s">
        <v>6366</v>
      </c>
    </row>
    <row r="18" spans="1:13" ht="76.5" customHeight="1" x14ac:dyDescent="0.15">
      <c r="A18" s="250"/>
      <c r="B18" s="52"/>
      <c r="C18" s="257"/>
      <c r="D18" s="251"/>
      <c r="E18" s="33"/>
      <c r="F18" s="17"/>
      <c r="G18" s="252"/>
      <c r="H18" s="51"/>
      <c r="I18" s="245"/>
      <c r="J18" s="31" t="s">
        <v>7313</v>
      </c>
      <c r="K18" s="22" t="s">
        <v>100</v>
      </c>
      <c r="L18" s="245"/>
      <c r="M18" s="296" t="s">
        <v>6366</v>
      </c>
    </row>
    <row r="19" spans="1:13" ht="42.75" customHeight="1" x14ac:dyDescent="0.15">
      <c r="A19" s="250"/>
      <c r="B19" s="52"/>
      <c r="C19" s="257"/>
      <c r="D19" s="251"/>
      <c r="E19" s="33"/>
      <c r="F19" s="17"/>
      <c r="G19" s="252"/>
      <c r="H19" s="51"/>
      <c r="I19" s="245"/>
      <c r="J19" s="31" t="s">
        <v>7314</v>
      </c>
      <c r="K19" s="22" t="s">
        <v>12</v>
      </c>
      <c r="L19" s="245"/>
      <c r="M19" s="296" t="s">
        <v>6366</v>
      </c>
    </row>
    <row r="20" spans="1:13" ht="41.25" customHeight="1" x14ac:dyDescent="0.15">
      <c r="A20" s="250"/>
      <c r="B20" s="52"/>
      <c r="C20" s="257"/>
      <c r="D20" s="251"/>
      <c r="E20" s="33"/>
      <c r="F20" s="17"/>
      <c r="G20" s="252"/>
      <c r="H20" s="51"/>
      <c r="I20" s="245"/>
      <c r="J20" s="31" t="s">
        <v>7312</v>
      </c>
      <c r="K20" s="22" t="s">
        <v>11</v>
      </c>
      <c r="L20" s="246"/>
      <c r="M20" s="296" t="s">
        <v>6366</v>
      </c>
    </row>
    <row r="21" spans="1:13" ht="58.5" customHeight="1" x14ac:dyDescent="0.15">
      <c r="A21" s="250"/>
      <c r="B21" s="52"/>
      <c r="C21" s="257"/>
      <c r="D21" s="251"/>
      <c r="E21" s="33"/>
      <c r="F21" s="18"/>
      <c r="G21" s="246"/>
      <c r="H21" s="51"/>
      <c r="I21" s="245"/>
      <c r="J21" s="31" t="s">
        <v>6057</v>
      </c>
      <c r="K21" s="22" t="s">
        <v>133</v>
      </c>
      <c r="L21" s="31" t="s">
        <v>2025</v>
      </c>
      <c r="M21" s="17" t="s">
        <v>307</v>
      </c>
    </row>
    <row r="22" spans="1:13" ht="24" customHeight="1" x14ac:dyDescent="0.15">
      <c r="A22" s="250"/>
      <c r="B22" s="52"/>
      <c r="C22" s="257"/>
      <c r="D22" s="251"/>
      <c r="E22" s="12" t="s">
        <v>3</v>
      </c>
      <c r="F22" s="17" t="s">
        <v>559</v>
      </c>
      <c r="G22" s="31" t="s">
        <v>1289</v>
      </c>
      <c r="H22" s="51"/>
      <c r="I22" s="245"/>
      <c r="J22" s="31" t="s">
        <v>1291</v>
      </c>
      <c r="K22" s="22" t="s">
        <v>40</v>
      </c>
      <c r="L22" s="245" t="s">
        <v>700</v>
      </c>
      <c r="M22" s="14" t="s">
        <v>29</v>
      </c>
    </row>
    <row r="23" spans="1:13" ht="36" customHeight="1" x14ac:dyDescent="0.15">
      <c r="A23" s="250"/>
      <c r="B23" s="52"/>
      <c r="C23" s="257"/>
      <c r="D23" s="251"/>
      <c r="E23" s="15"/>
      <c r="F23" s="17"/>
      <c r="G23" s="252" t="s">
        <v>560</v>
      </c>
      <c r="H23" s="51"/>
      <c r="I23" s="245"/>
      <c r="J23" s="31" t="s">
        <v>560</v>
      </c>
      <c r="K23" s="22" t="s">
        <v>1292</v>
      </c>
      <c r="L23" s="245"/>
      <c r="M23" s="17"/>
    </row>
    <row r="24" spans="1:13" ht="14.25" customHeight="1" x14ac:dyDescent="0.15">
      <c r="A24" s="250"/>
      <c r="B24" s="52"/>
      <c r="C24" s="257"/>
      <c r="D24" s="251"/>
      <c r="E24" s="36" t="s">
        <v>4</v>
      </c>
      <c r="F24" s="37" t="s">
        <v>319</v>
      </c>
      <c r="G24" s="267" t="s">
        <v>291</v>
      </c>
      <c r="H24" s="51"/>
      <c r="I24" s="245"/>
      <c r="J24" s="259" t="s">
        <v>1293</v>
      </c>
      <c r="K24" s="176" t="s">
        <v>40</v>
      </c>
      <c r="L24" s="245"/>
      <c r="M24" s="27"/>
    </row>
    <row r="25" spans="1:13" ht="24.75" customHeight="1" x14ac:dyDescent="0.15">
      <c r="A25" s="250"/>
      <c r="B25" s="52"/>
      <c r="C25" s="257"/>
      <c r="D25" s="251"/>
      <c r="E25" s="33" t="s">
        <v>308</v>
      </c>
      <c r="F25" s="252" t="s">
        <v>321</v>
      </c>
      <c r="G25" s="37" t="s">
        <v>1294</v>
      </c>
      <c r="H25" s="51"/>
      <c r="I25" s="245"/>
      <c r="J25" s="31" t="s">
        <v>1295</v>
      </c>
      <c r="K25" s="259" t="s">
        <v>40</v>
      </c>
      <c r="L25" s="245"/>
      <c r="M25" s="17"/>
    </row>
    <row r="26" spans="1:13" ht="34.5" customHeight="1" x14ac:dyDescent="0.15">
      <c r="A26" s="250"/>
      <c r="B26" s="52"/>
      <c r="C26" s="257"/>
      <c r="D26" s="251"/>
      <c r="E26" s="33"/>
      <c r="F26" s="252"/>
      <c r="G26" s="252" t="s">
        <v>327</v>
      </c>
      <c r="H26" s="51"/>
      <c r="I26" s="245"/>
      <c r="J26" s="31" t="s">
        <v>1296</v>
      </c>
      <c r="K26" s="16" t="s">
        <v>28</v>
      </c>
      <c r="L26" s="244" t="s">
        <v>1044</v>
      </c>
      <c r="M26" s="23" t="s">
        <v>561</v>
      </c>
    </row>
    <row r="27" spans="1:13" ht="16.5" customHeight="1" x14ac:dyDescent="0.15">
      <c r="A27" s="250"/>
      <c r="B27" s="52"/>
      <c r="C27" s="257"/>
      <c r="D27" s="251"/>
      <c r="E27" s="33"/>
      <c r="F27" s="252"/>
      <c r="G27" s="252"/>
      <c r="H27" s="51"/>
      <c r="I27" s="245"/>
      <c r="J27" s="31" t="s">
        <v>1297</v>
      </c>
      <c r="K27" s="259" t="s">
        <v>12</v>
      </c>
      <c r="L27" s="246"/>
      <c r="M27" s="29"/>
    </row>
    <row r="28" spans="1:13" ht="45" customHeight="1" x14ac:dyDescent="0.15">
      <c r="A28" s="250"/>
      <c r="B28" s="52"/>
      <c r="C28" s="257"/>
      <c r="D28" s="251"/>
      <c r="E28" s="12" t="s">
        <v>316</v>
      </c>
      <c r="F28" s="249" t="s">
        <v>322</v>
      </c>
      <c r="G28" s="31" t="s">
        <v>811</v>
      </c>
      <c r="H28" s="51"/>
      <c r="I28" s="245"/>
      <c r="J28" s="31" t="s">
        <v>1137</v>
      </c>
      <c r="K28" s="176" t="s">
        <v>40</v>
      </c>
      <c r="L28" s="245" t="s">
        <v>667</v>
      </c>
      <c r="M28" s="17" t="s">
        <v>29</v>
      </c>
    </row>
    <row r="29" spans="1:13" ht="51.75" customHeight="1" x14ac:dyDescent="0.15">
      <c r="A29" s="250"/>
      <c r="B29" s="52"/>
      <c r="C29" s="257"/>
      <c r="D29" s="251"/>
      <c r="E29" s="15"/>
      <c r="F29" s="255"/>
      <c r="G29" s="246" t="s">
        <v>1298</v>
      </c>
      <c r="H29" s="51"/>
      <c r="I29" s="245"/>
      <c r="J29" s="31" t="s">
        <v>1299</v>
      </c>
      <c r="K29" s="176" t="s">
        <v>1084</v>
      </c>
      <c r="L29" s="245"/>
      <c r="M29" s="17"/>
    </row>
    <row r="30" spans="1:13" ht="28.5" customHeight="1" x14ac:dyDescent="0.15">
      <c r="A30" s="250"/>
      <c r="B30" s="52"/>
      <c r="C30" s="257"/>
      <c r="D30" s="251"/>
      <c r="E30" s="12" t="s">
        <v>323</v>
      </c>
      <c r="F30" s="249" t="s">
        <v>562</v>
      </c>
      <c r="G30" s="37" t="s">
        <v>270</v>
      </c>
      <c r="H30" s="51"/>
      <c r="I30" s="245"/>
      <c r="J30" s="31" t="s">
        <v>1300</v>
      </c>
      <c r="K30" s="176" t="s">
        <v>100</v>
      </c>
      <c r="L30" s="245"/>
      <c r="M30" s="17"/>
    </row>
    <row r="31" spans="1:13" s="32" customFormat="1" ht="13.5" customHeight="1" x14ac:dyDescent="0.15">
      <c r="A31" s="250"/>
      <c r="B31" s="52"/>
      <c r="C31" s="257"/>
      <c r="D31" s="251"/>
      <c r="E31" s="12" t="s">
        <v>324</v>
      </c>
      <c r="F31" s="249" t="s">
        <v>558</v>
      </c>
      <c r="G31" s="252" t="s">
        <v>812</v>
      </c>
      <c r="H31" s="51"/>
      <c r="I31" s="245"/>
      <c r="J31" s="31" t="s">
        <v>1301</v>
      </c>
      <c r="K31" s="29" t="s">
        <v>40</v>
      </c>
      <c r="L31" s="245"/>
      <c r="M31" s="27"/>
    </row>
    <row r="32" spans="1:13" s="32" customFormat="1" ht="14.25" customHeight="1" x14ac:dyDescent="0.15">
      <c r="A32" s="250"/>
      <c r="B32" s="52"/>
      <c r="C32" s="257"/>
      <c r="D32" s="251"/>
      <c r="E32" s="15"/>
      <c r="F32" s="255"/>
      <c r="G32" s="31" t="s">
        <v>1302</v>
      </c>
      <c r="H32" s="51"/>
      <c r="I32" s="245"/>
      <c r="J32" s="31" t="s">
        <v>1303</v>
      </c>
      <c r="K32" s="19" t="s">
        <v>28</v>
      </c>
      <c r="L32" s="245"/>
      <c r="M32" s="17"/>
    </row>
    <row r="33" spans="1:13" s="32" customFormat="1" ht="14.25" customHeight="1" x14ac:dyDescent="0.15">
      <c r="A33" s="250"/>
      <c r="B33" s="52"/>
      <c r="C33" s="256">
        <v>3</v>
      </c>
      <c r="D33" s="249" t="s">
        <v>34</v>
      </c>
      <c r="E33" s="36" t="s">
        <v>0</v>
      </c>
      <c r="F33" s="37" t="s">
        <v>564</v>
      </c>
      <c r="G33" s="31" t="s">
        <v>260</v>
      </c>
      <c r="H33" s="51"/>
      <c r="I33" s="244" t="s">
        <v>1140</v>
      </c>
      <c r="J33" s="31" t="s">
        <v>1141</v>
      </c>
      <c r="K33" s="40" t="s">
        <v>133</v>
      </c>
      <c r="L33" s="273" t="s">
        <v>667</v>
      </c>
      <c r="M33" s="23" t="s">
        <v>29</v>
      </c>
    </row>
    <row r="34" spans="1:13" s="32" customFormat="1" ht="27" customHeight="1" x14ac:dyDescent="0.15">
      <c r="A34" s="250"/>
      <c r="B34" s="52"/>
      <c r="C34" s="257"/>
      <c r="D34" s="251"/>
      <c r="E34" s="33" t="s">
        <v>3</v>
      </c>
      <c r="F34" s="249" t="s">
        <v>334</v>
      </c>
      <c r="G34" s="249" t="s">
        <v>1085</v>
      </c>
      <c r="H34" s="51"/>
      <c r="I34" s="245"/>
      <c r="J34" s="31" t="s">
        <v>1142</v>
      </c>
      <c r="K34" s="42" t="s">
        <v>12</v>
      </c>
      <c r="L34" s="275"/>
      <c r="M34" s="17"/>
    </row>
    <row r="35" spans="1:13" s="32" customFormat="1" ht="33" customHeight="1" x14ac:dyDescent="0.15">
      <c r="A35" s="250"/>
      <c r="B35" s="52"/>
      <c r="C35" s="257"/>
      <c r="D35" s="251"/>
      <c r="E35" s="15"/>
      <c r="F35" s="255"/>
      <c r="G35" s="82" t="s">
        <v>816</v>
      </c>
      <c r="H35" s="51"/>
      <c r="I35" s="245"/>
      <c r="J35" s="31" t="s">
        <v>1310</v>
      </c>
      <c r="K35" s="79" t="s">
        <v>103</v>
      </c>
      <c r="L35" s="275"/>
      <c r="M35" s="17"/>
    </row>
    <row r="36" spans="1:13" s="32" customFormat="1" ht="21" customHeight="1" x14ac:dyDescent="0.15">
      <c r="A36" s="250"/>
      <c r="B36" s="52"/>
      <c r="C36" s="257"/>
      <c r="D36" s="251"/>
      <c r="E36" s="33" t="s">
        <v>2</v>
      </c>
      <c r="F36" s="252" t="s">
        <v>620</v>
      </c>
      <c r="G36" s="249" t="s">
        <v>817</v>
      </c>
      <c r="H36" s="51"/>
      <c r="I36" s="245"/>
      <c r="J36" s="31" t="s">
        <v>1143</v>
      </c>
      <c r="K36" s="45" t="s">
        <v>40</v>
      </c>
      <c r="L36" s="275"/>
      <c r="M36" s="17"/>
    </row>
    <row r="37" spans="1:13" s="32" customFormat="1" ht="13.5" customHeight="1" x14ac:dyDescent="0.15">
      <c r="A37" s="250"/>
      <c r="B37" s="52"/>
      <c r="C37" s="257"/>
      <c r="D37" s="251"/>
      <c r="E37" s="33"/>
      <c r="F37" s="252"/>
      <c r="G37" s="37" t="s">
        <v>1311</v>
      </c>
      <c r="H37" s="51"/>
      <c r="I37" s="245"/>
      <c r="J37" s="31" t="s">
        <v>1312</v>
      </c>
      <c r="K37" s="266" t="s">
        <v>28</v>
      </c>
      <c r="L37" s="245"/>
      <c r="M37" s="17"/>
    </row>
    <row r="38" spans="1:13" s="32" customFormat="1" ht="14.25" customHeight="1" x14ac:dyDescent="0.15">
      <c r="A38" s="250"/>
      <c r="B38" s="52"/>
      <c r="C38" s="257"/>
      <c r="D38" s="251"/>
      <c r="E38" s="33"/>
      <c r="F38" s="252"/>
      <c r="G38" s="37" t="s">
        <v>145</v>
      </c>
      <c r="H38" s="51"/>
      <c r="I38" s="245"/>
      <c r="J38" s="31" t="s">
        <v>1144</v>
      </c>
      <c r="K38" s="47" t="s">
        <v>99</v>
      </c>
      <c r="L38" s="275"/>
      <c r="M38" s="17"/>
    </row>
    <row r="39" spans="1:13" s="32" customFormat="1" ht="24.75" customHeight="1" x14ac:dyDescent="0.15">
      <c r="A39" s="250"/>
      <c r="B39" s="52"/>
      <c r="C39" s="257"/>
      <c r="D39" s="251"/>
      <c r="E39" s="33"/>
      <c r="F39" s="252"/>
      <c r="G39" s="249" t="s">
        <v>818</v>
      </c>
      <c r="H39" s="51"/>
      <c r="I39" s="245"/>
      <c r="J39" s="31" t="s">
        <v>1313</v>
      </c>
      <c r="K39" s="45" t="s">
        <v>11</v>
      </c>
      <c r="L39" s="275"/>
      <c r="M39" s="17"/>
    </row>
    <row r="40" spans="1:13" s="32" customFormat="1" ht="11.1" customHeight="1" x14ac:dyDescent="0.15">
      <c r="A40" s="250"/>
      <c r="B40" s="52"/>
      <c r="C40" s="257"/>
      <c r="D40" s="252"/>
      <c r="E40" s="15"/>
      <c r="F40" s="255"/>
      <c r="G40" s="37" t="s">
        <v>143</v>
      </c>
      <c r="H40" s="51"/>
      <c r="I40" s="245"/>
      <c r="J40" s="31" t="s">
        <v>1145</v>
      </c>
      <c r="K40" s="47" t="s">
        <v>2068</v>
      </c>
      <c r="L40" s="275"/>
      <c r="M40" s="17"/>
    </row>
    <row r="41" spans="1:13" s="32" customFormat="1" ht="88.5" customHeight="1" x14ac:dyDescent="0.15">
      <c r="A41" s="250"/>
      <c r="B41" s="52"/>
      <c r="C41" s="257"/>
      <c r="D41" s="251"/>
      <c r="E41" s="33" t="s">
        <v>4</v>
      </c>
      <c r="F41" s="252" t="s">
        <v>1314</v>
      </c>
      <c r="G41" s="252" t="s">
        <v>1316</v>
      </c>
      <c r="H41" s="51"/>
      <c r="I41" s="245"/>
      <c r="J41" s="31" t="s">
        <v>1315</v>
      </c>
      <c r="K41" s="41" t="s">
        <v>40</v>
      </c>
      <c r="L41" s="275"/>
      <c r="M41" s="17"/>
    </row>
    <row r="42" spans="1:13" s="32" customFormat="1" ht="35.25" customHeight="1" x14ac:dyDescent="0.15">
      <c r="A42" s="250"/>
      <c r="B42" s="52"/>
      <c r="C42" s="257"/>
      <c r="D42" s="251"/>
      <c r="E42" s="33"/>
      <c r="F42" s="255"/>
      <c r="G42" s="246"/>
      <c r="H42" s="51"/>
      <c r="I42" s="245"/>
      <c r="J42" s="31" t="s">
        <v>1317</v>
      </c>
      <c r="K42" s="41" t="s">
        <v>40</v>
      </c>
      <c r="L42" s="275"/>
      <c r="M42" s="17"/>
    </row>
    <row r="43" spans="1:13" s="32" customFormat="1" ht="15.75" customHeight="1" x14ac:dyDescent="0.15">
      <c r="A43" s="250"/>
      <c r="B43" s="52"/>
      <c r="C43" s="257"/>
      <c r="D43" s="251"/>
      <c r="E43" s="12" t="s">
        <v>93</v>
      </c>
      <c r="F43" s="252" t="s">
        <v>621</v>
      </c>
      <c r="G43" s="249" t="s">
        <v>404</v>
      </c>
      <c r="H43" s="51"/>
      <c r="I43" s="245"/>
      <c r="J43" s="31" t="s">
        <v>1318</v>
      </c>
      <c r="K43" s="47" t="s">
        <v>133</v>
      </c>
      <c r="L43" s="275"/>
      <c r="M43" s="17"/>
    </row>
    <row r="44" spans="1:13" s="32" customFormat="1" ht="45" customHeight="1" x14ac:dyDescent="0.15">
      <c r="A44" s="250"/>
      <c r="B44" s="52"/>
      <c r="C44" s="257"/>
      <c r="D44" s="251"/>
      <c r="E44" s="33"/>
      <c r="F44" s="252"/>
      <c r="G44" s="246"/>
      <c r="H44" s="51"/>
      <c r="I44" s="245"/>
      <c r="J44" s="31" t="s">
        <v>6058</v>
      </c>
      <c r="K44" s="41" t="s">
        <v>12</v>
      </c>
      <c r="L44" s="275"/>
      <c r="M44" s="17"/>
    </row>
    <row r="45" spans="1:13" s="32" customFormat="1" ht="12.75" customHeight="1" x14ac:dyDescent="0.15">
      <c r="A45" s="250"/>
      <c r="B45" s="52"/>
      <c r="C45" s="257"/>
      <c r="D45" s="251"/>
      <c r="E45" s="33"/>
      <c r="F45" s="252"/>
      <c r="G45" s="255" t="s">
        <v>405</v>
      </c>
      <c r="H45" s="51"/>
      <c r="I45" s="245"/>
      <c r="J45" s="31" t="s">
        <v>1146</v>
      </c>
      <c r="K45" s="48" t="s">
        <v>101</v>
      </c>
      <c r="L45" s="275"/>
      <c r="M45" s="17"/>
    </row>
    <row r="46" spans="1:13" s="32" customFormat="1" ht="55.5" customHeight="1" x14ac:dyDescent="0.15">
      <c r="A46" s="250"/>
      <c r="B46" s="52"/>
      <c r="C46" s="257"/>
      <c r="D46" s="251"/>
      <c r="E46" s="12" t="s">
        <v>308</v>
      </c>
      <c r="F46" s="249" t="s">
        <v>259</v>
      </c>
      <c r="G46" s="249" t="s">
        <v>819</v>
      </c>
      <c r="H46" s="51"/>
      <c r="I46" s="245"/>
      <c r="J46" s="31" t="s">
        <v>3602</v>
      </c>
      <c r="K46" s="47" t="s">
        <v>40</v>
      </c>
      <c r="L46" s="275"/>
      <c r="M46" s="17"/>
    </row>
    <row r="47" spans="1:13" s="32" customFormat="1" ht="12.75" customHeight="1" x14ac:dyDescent="0.15">
      <c r="A47" s="250"/>
      <c r="B47" s="52"/>
      <c r="C47" s="257"/>
      <c r="D47" s="251"/>
      <c r="E47" s="15"/>
      <c r="F47" s="252"/>
      <c r="G47" s="246"/>
      <c r="H47" s="51"/>
      <c r="I47" s="245"/>
      <c r="J47" s="31" t="s">
        <v>1319</v>
      </c>
      <c r="K47" s="45" t="s">
        <v>12</v>
      </c>
      <c r="L47" s="274"/>
      <c r="M47" s="29"/>
    </row>
    <row r="48" spans="1:13" s="32" customFormat="1" ht="45" customHeight="1" x14ac:dyDescent="0.15">
      <c r="A48" s="250"/>
      <c r="B48" s="52"/>
      <c r="C48" s="257"/>
      <c r="D48" s="252"/>
      <c r="E48" s="12" t="s">
        <v>316</v>
      </c>
      <c r="F48" s="249" t="s">
        <v>113</v>
      </c>
      <c r="G48" s="249" t="s">
        <v>310</v>
      </c>
      <c r="H48" s="51"/>
      <c r="I48" s="245"/>
      <c r="J48" s="31" t="s">
        <v>1320</v>
      </c>
      <c r="K48" s="45" t="s">
        <v>1084</v>
      </c>
      <c r="L48" s="273" t="s">
        <v>800</v>
      </c>
      <c r="M48" s="244" t="s">
        <v>309</v>
      </c>
    </row>
    <row r="49" spans="1:13" s="32" customFormat="1" ht="11.1" customHeight="1" x14ac:dyDescent="0.15">
      <c r="A49" s="250"/>
      <c r="B49" s="52"/>
      <c r="C49" s="256">
        <v>4</v>
      </c>
      <c r="D49" s="248" t="s">
        <v>35</v>
      </c>
      <c r="E49" s="12" t="s">
        <v>0</v>
      </c>
      <c r="F49" s="37" t="s">
        <v>1053</v>
      </c>
      <c r="G49" s="37" t="s">
        <v>663</v>
      </c>
      <c r="H49" s="51"/>
      <c r="I49" s="244" t="s">
        <v>35</v>
      </c>
      <c r="J49" s="31" t="s">
        <v>1323</v>
      </c>
      <c r="K49" s="42" t="s">
        <v>12</v>
      </c>
      <c r="L49" s="40" t="s">
        <v>667</v>
      </c>
      <c r="M49" s="23" t="s">
        <v>307</v>
      </c>
    </row>
    <row r="50" spans="1:13" s="32" customFormat="1" ht="11.1" customHeight="1" x14ac:dyDescent="0.15">
      <c r="A50" s="250"/>
      <c r="B50" s="52"/>
      <c r="C50" s="257"/>
      <c r="D50" s="251"/>
      <c r="E50" s="12" t="s">
        <v>1050</v>
      </c>
      <c r="F50" s="249" t="s">
        <v>1321</v>
      </c>
      <c r="G50" s="249" t="s">
        <v>1322</v>
      </c>
      <c r="H50" s="51"/>
      <c r="I50" s="245"/>
      <c r="J50" s="31" t="s">
        <v>1324</v>
      </c>
      <c r="K50" s="76" t="s">
        <v>7236</v>
      </c>
      <c r="L50" s="275" t="s">
        <v>667</v>
      </c>
      <c r="M50" s="14" t="s">
        <v>29</v>
      </c>
    </row>
    <row r="51" spans="1:13" s="32" customFormat="1" ht="13.5" customHeight="1" x14ac:dyDescent="0.15">
      <c r="A51" s="250"/>
      <c r="B51" s="52"/>
      <c r="C51" s="257"/>
      <c r="D51" s="251"/>
      <c r="E51" s="33"/>
      <c r="F51" s="252"/>
      <c r="G51" s="249" t="s">
        <v>147</v>
      </c>
      <c r="H51" s="51"/>
      <c r="I51" s="245"/>
      <c r="J51" s="31" t="s">
        <v>1325</v>
      </c>
      <c r="K51" s="44" t="s">
        <v>28</v>
      </c>
      <c r="L51" s="275"/>
      <c r="M51" s="17"/>
    </row>
    <row r="52" spans="1:13" s="32" customFormat="1" ht="15.75" customHeight="1" x14ac:dyDescent="0.15">
      <c r="A52" s="250"/>
      <c r="B52" s="52"/>
      <c r="C52" s="257"/>
      <c r="D52" s="251"/>
      <c r="E52" s="15"/>
      <c r="F52" s="255"/>
      <c r="G52" s="246"/>
      <c r="H52" s="51"/>
      <c r="I52" s="245"/>
      <c r="J52" s="31" t="s">
        <v>1326</v>
      </c>
      <c r="K52" s="45" t="s">
        <v>40</v>
      </c>
      <c r="L52" s="275"/>
      <c r="M52" s="17"/>
    </row>
    <row r="53" spans="1:13" s="32" customFormat="1" ht="57.75" customHeight="1" x14ac:dyDescent="0.15">
      <c r="A53" s="250"/>
      <c r="B53" s="52"/>
      <c r="C53" s="257"/>
      <c r="D53" s="251"/>
      <c r="E53" s="12" t="s">
        <v>2</v>
      </c>
      <c r="F53" s="249" t="s">
        <v>128</v>
      </c>
      <c r="G53" s="249" t="s">
        <v>727</v>
      </c>
      <c r="H53" s="51"/>
      <c r="I53" s="245"/>
      <c r="J53" s="31" t="s">
        <v>1148</v>
      </c>
      <c r="K53" s="40" t="s">
        <v>133</v>
      </c>
      <c r="L53" s="275"/>
      <c r="M53" s="17"/>
    </row>
    <row r="54" spans="1:13" s="32" customFormat="1" ht="35.25" customHeight="1" x14ac:dyDescent="0.15">
      <c r="A54" s="250"/>
      <c r="B54" s="52"/>
      <c r="C54" s="257"/>
      <c r="D54" s="251"/>
      <c r="E54" s="12" t="s">
        <v>4</v>
      </c>
      <c r="F54" s="249" t="s">
        <v>129</v>
      </c>
      <c r="G54" s="31" t="s">
        <v>1327</v>
      </c>
      <c r="H54" s="51"/>
      <c r="I54" s="245"/>
      <c r="J54" s="31" t="s">
        <v>6059</v>
      </c>
      <c r="K54" s="274" t="s">
        <v>40</v>
      </c>
      <c r="L54" s="275"/>
      <c r="M54" s="17"/>
    </row>
    <row r="55" spans="1:13" s="32" customFormat="1" ht="10.5" customHeight="1" x14ac:dyDescent="0.15">
      <c r="A55" s="250"/>
      <c r="B55" s="52"/>
      <c r="C55" s="257"/>
      <c r="D55" s="251"/>
      <c r="E55" s="15"/>
      <c r="F55" s="255"/>
      <c r="G55" s="246" t="s">
        <v>1328</v>
      </c>
      <c r="H55" s="51"/>
      <c r="I55" s="245"/>
      <c r="J55" s="31" t="s">
        <v>1149</v>
      </c>
      <c r="K55" s="40" t="s">
        <v>12</v>
      </c>
      <c r="L55" s="275"/>
      <c r="M55" s="17"/>
    </row>
    <row r="56" spans="1:13" ht="47.25" customHeight="1" x14ac:dyDescent="0.15">
      <c r="A56" s="250"/>
      <c r="B56" s="52"/>
      <c r="C56" s="257"/>
      <c r="D56" s="251"/>
      <c r="E56" s="36" t="s">
        <v>93</v>
      </c>
      <c r="F56" s="37" t="s">
        <v>130</v>
      </c>
      <c r="G56" s="252" t="s">
        <v>148</v>
      </c>
      <c r="H56" s="51"/>
      <c r="I56" s="245"/>
      <c r="J56" s="31" t="s">
        <v>1329</v>
      </c>
      <c r="K56" s="44" t="s">
        <v>28</v>
      </c>
      <c r="L56" s="275"/>
      <c r="M56" s="17"/>
    </row>
    <row r="57" spans="1:13" ht="37.5" customHeight="1" x14ac:dyDescent="0.15">
      <c r="A57" s="250"/>
      <c r="B57" s="52"/>
      <c r="C57" s="49"/>
      <c r="E57" s="50" t="s">
        <v>308</v>
      </c>
      <c r="F57" s="17" t="s">
        <v>131</v>
      </c>
      <c r="G57" s="249" t="s">
        <v>821</v>
      </c>
      <c r="H57" s="51"/>
      <c r="I57" s="245"/>
      <c r="J57" s="31" t="s">
        <v>6150</v>
      </c>
      <c r="K57" s="45" t="s">
        <v>40</v>
      </c>
      <c r="L57" s="275"/>
      <c r="M57" s="17"/>
    </row>
    <row r="58" spans="1:13" ht="11.1" customHeight="1" x14ac:dyDescent="0.15">
      <c r="A58" s="250"/>
      <c r="B58" s="52"/>
      <c r="C58" s="257"/>
      <c r="D58" s="252"/>
      <c r="E58" s="15"/>
      <c r="F58" s="255"/>
      <c r="G58" s="37" t="s">
        <v>823</v>
      </c>
      <c r="H58" s="51"/>
      <c r="I58" s="245"/>
      <c r="J58" s="31" t="s">
        <v>1330</v>
      </c>
      <c r="K58" s="40" t="s">
        <v>12</v>
      </c>
      <c r="L58" s="275"/>
      <c r="M58" s="17"/>
    </row>
    <row r="59" spans="1:13" ht="46.5" customHeight="1" x14ac:dyDescent="0.15">
      <c r="A59" s="250"/>
      <c r="B59" s="52"/>
      <c r="C59" s="257"/>
      <c r="D59" s="251"/>
      <c r="E59" s="33" t="s">
        <v>316</v>
      </c>
      <c r="F59" s="252" t="s">
        <v>132</v>
      </c>
      <c r="G59" s="31" t="s">
        <v>824</v>
      </c>
      <c r="H59" s="51"/>
      <c r="I59" s="245"/>
      <c r="J59" s="31" t="s">
        <v>1331</v>
      </c>
      <c r="K59" s="44" t="s">
        <v>40</v>
      </c>
      <c r="L59" s="275"/>
      <c r="M59" s="17"/>
    </row>
    <row r="60" spans="1:13" ht="62.25" customHeight="1" x14ac:dyDescent="0.15">
      <c r="A60" s="250"/>
      <c r="B60" s="52"/>
      <c r="C60" s="257"/>
      <c r="D60" s="251"/>
      <c r="E60" s="33"/>
      <c r="F60" s="252"/>
      <c r="G60" s="252" t="s">
        <v>825</v>
      </c>
      <c r="H60" s="51"/>
      <c r="I60" s="245"/>
      <c r="J60" s="31" t="s">
        <v>1332</v>
      </c>
      <c r="K60" s="273" t="s">
        <v>28</v>
      </c>
      <c r="L60" s="275"/>
      <c r="M60" s="17"/>
    </row>
    <row r="61" spans="1:13" ht="11.1" customHeight="1" x14ac:dyDescent="0.15">
      <c r="A61" s="250"/>
      <c r="B61" s="17"/>
      <c r="C61" s="258"/>
      <c r="D61" s="254"/>
      <c r="E61" s="15"/>
      <c r="F61" s="255"/>
      <c r="G61" s="37" t="s">
        <v>149</v>
      </c>
      <c r="H61" s="51"/>
      <c r="I61" s="246"/>
      <c r="J61" s="31" t="s">
        <v>1333</v>
      </c>
      <c r="K61" s="275"/>
      <c r="L61" s="274"/>
      <c r="M61" s="18"/>
    </row>
    <row r="62" spans="1:13" ht="16.5" customHeight="1" x14ac:dyDescent="0.15">
      <c r="A62" s="250"/>
      <c r="B62" s="52"/>
      <c r="C62" s="268">
        <v>5</v>
      </c>
      <c r="D62" s="37" t="s">
        <v>36</v>
      </c>
      <c r="E62" s="15" t="s">
        <v>0</v>
      </c>
      <c r="F62" s="255" t="s">
        <v>728</v>
      </c>
      <c r="G62" s="255" t="s">
        <v>826</v>
      </c>
      <c r="H62" s="51"/>
      <c r="I62" s="245" t="s">
        <v>36</v>
      </c>
      <c r="J62" s="31" t="s">
        <v>1335</v>
      </c>
      <c r="K62" s="40" t="s">
        <v>7247</v>
      </c>
      <c r="L62" s="275" t="s">
        <v>667</v>
      </c>
      <c r="M62" s="17" t="s">
        <v>29</v>
      </c>
    </row>
    <row r="63" spans="1:13" s="32" customFormat="1" ht="25.5" customHeight="1" x14ac:dyDescent="0.15">
      <c r="A63" s="250"/>
      <c r="B63" s="52"/>
      <c r="C63" s="257">
        <v>6</v>
      </c>
      <c r="D63" s="251" t="s">
        <v>84</v>
      </c>
      <c r="E63" s="15" t="s">
        <v>0</v>
      </c>
      <c r="F63" s="255" t="s">
        <v>336</v>
      </c>
      <c r="G63" s="255" t="s">
        <v>827</v>
      </c>
      <c r="H63" s="51"/>
      <c r="I63" s="244" t="s">
        <v>84</v>
      </c>
      <c r="J63" s="31" t="s">
        <v>1336</v>
      </c>
      <c r="K63" s="19" t="s">
        <v>40</v>
      </c>
      <c r="L63" s="273" t="s">
        <v>667</v>
      </c>
      <c r="M63" s="14" t="s">
        <v>29</v>
      </c>
    </row>
    <row r="64" spans="1:13" s="32" customFormat="1" ht="12.75" customHeight="1" x14ac:dyDescent="0.15">
      <c r="A64" s="250"/>
      <c r="B64" s="52"/>
      <c r="C64" s="257"/>
      <c r="D64" s="251"/>
      <c r="E64" s="33" t="s">
        <v>2</v>
      </c>
      <c r="F64" s="252" t="s">
        <v>335</v>
      </c>
      <c r="G64" s="252" t="s">
        <v>828</v>
      </c>
      <c r="H64" s="51"/>
      <c r="I64" s="245"/>
      <c r="J64" s="31" t="s">
        <v>1337</v>
      </c>
      <c r="K64" s="27" t="s">
        <v>28</v>
      </c>
      <c r="L64" s="275"/>
      <c r="M64" s="27"/>
    </row>
    <row r="65" spans="1:13" s="32" customFormat="1" ht="44.25" customHeight="1" x14ac:dyDescent="0.15">
      <c r="A65" s="250"/>
      <c r="B65" s="17"/>
      <c r="C65" s="258"/>
      <c r="D65" s="255"/>
      <c r="E65" s="36" t="s">
        <v>308</v>
      </c>
      <c r="F65" s="37" t="s">
        <v>610</v>
      </c>
      <c r="G65" s="37" t="s">
        <v>565</v>
      </c>
      <c r="H65" s="51"/>
      <c r="I65" s="245"/>
      <c r="J65" s="31" t="s">
        <v>1151</v>
      </c>
      <c r="K65" s="259" t="s">
        <v>28</v>
      </c>
      <c r="L65" s="246"/>
      <c r="M65" s="29"/>
    </row>
    <row r="66" spans="1:13" s="32" customFormat="1" ht="45" customHeight="1" x14ac:dyDescent="0.15">
      <c r="A66" s="250"/>
      <c r="B66" s="52"/>
      <c r="C66" s="257">
        <v>7</v>
      </c>
      <c r="D66" s="531" t="s">
        <v>566</v>
      </c>
      <c r="E66" s="33" t="s">
        <v>0</v>
      </c>
      <c r="F66" s="252" t="s">
        <v>567</v>
      </c>
      <c r="G66" s="255" t="s">
        <v>829</v>
      </c>
      <c r="H66" s="51"/>
      <c r="I66" s="537" t="s">
        <v>1153</v>
      </c>
      <c r="J66" s="31" t="s">
        <v>7392</v>
      </c>
      <c r="K66" s="31" t="s">
        <v>28</v>
      </c>
      <c r="L66" s="245" t="s">
        <v>667</v>
      </c>
      <c r="M66" s="17" t="s">
        <v>29</v>
      </c>
    </row>
    <row r="67" spans="1:13" s="32" customFormat="1" ht="26.25" customHeight="1" x14ac:dyDescent="0.15">
      <c r="A67" s="250"/>
      <c r="B67" s="52"/>
      <c r="C67" s="257"/>
      <c r="D67" s="532"/>
      <c r="E67" s="15"/>
      <c r="F67" s="255"/>
      <c r="G67" s="252" t="s">
        <v>1338</v>
      </c>
      <c r="H67" s="51"/>
      <c r="I67" s="530"/>
      <c r="J67" s="246" t="s">
        <v>1339</v>
      </c>
      <c r="K67" s="245" t="s">
        <v>11</v>
      </c>
      <c r="L67" s="245"/>
      <c r="M67" s="17"/>
    </row>
    <row r="68" spans="1:13" s="32" customFormat="1" ht="38.25" customHeight="1" x14ac:dyDescent="0.15">
      <c r="A68" s="250"/>
      <c r="B68" s="52"/>
      <c r="C68" s="257"/>
      <c r="D68" s="532"/>
      <c r="E68" s="33" t="s">
        <v>3</v>
      </c>
      <c r="F68" s="252" t="s">
        <v>568</v>
      </c>
      <c r="G68" s="244" t="s">
        <v>7237</v>
      </c>
      <c r="H68" s="51"/>
      <c r="I68" s="530"/>
      <c r="J68" s="246" t="s">
        <v>1340</v>
      </c>
      <c r="K68" s="99" t="s">
        <v>112</v>
      </c>
      <c r="L68" s="245"/>
      <c r="M68" s="17"/>
    </row>
    <row r="69" spans="1:13" s="32" customFormat="1" ht="21.75" customHeight="1" x14ac:dyDescent="0.15">
      <c r="A69" s="250"/>
      <c r="B69" s="52"/>
      <c r="C69" s="257"/>
      <c r="D69" s="532"/>
      <c r="E69" s="15"/>
      <c r="F69" s="252"/>
      <c r="G69" s="246"/>
      <c r="H69" s="51"/>
      <c r="I69" s="530"/>
      <c r="J69" s="246" t="s">
        <v>1341</v>
      </c>
      <c r="K69" s="14" t="s">
        <v>28</v>
      </c>
      <c r="L69" s="245"/>
      <c r="M69" s="17"/>
    </row>
    <row r="70" spans="1:13" s="32" customFormat="1" ht="56.25" customHeight="1" x14ac:dyDescent="0.15">
      <c r="A70" s="250"/>
      <c r="B70" s="52"/>
      <c r="C70" s="257"/>
      <c r="D70" s="532"/>
      <c r="E70" s="33" t="s">
        <v>2</v>
      </c>
      <c r="F70" s="531" t="s">
        <v>328</v>
      </c>
      <c r="G70" s="537" t="s">
        <v>1342</v>
      </c>
      <c r="H70" s="51"/>
      <c r="I70" s="530"/>
      <c r="J70" s="246" t="s">
        <v>5797</v>
      </c>
      <c r="K70" s="14" t="s">
        <v>28</v>
      </c>
      <c r="L70" s="245"/>
      <c r="M70" s="17"/>
    </row>
    <row r="71" spans="1:13" s="32" customFormat="1" ht="47.25" customHeight="1" x14ac:dyDescent="0.15">
      <c r="A71" s="250"/>
      <c r="B71" s="52"/>
      <c r="C71" s="257"/>
      <c r="D71" s="532"/>
      <c r="E71" s="33"/>
      <c r="F71" s="536"/>
      <c r="G71" s="546"/>
      <c r="H71" s="51"/>
      <c r="I71" s="530"/>
      <c r="J71" s="246" t="s">
        <v>6384</v>
      </c>
      <c r="K71" s="14" t="s">
        <v>28</v>
      </c>
      <c r="L71" s="245"/>
      <c r="M71" s="17"/>
    </row>
    <row r="72" spans="1:13" s="32" customFormat="1" ht="47.25" customHeight="1" x14ac:dyDescent="0.15">
      <c r="A72" s="250"/>
      <c r="B72" s="52"/>
      <c r="C72" s="257"/>
      <c r="D72" s="532"/>
      <c r="E72" s="36" t="s">
        <v>4</v>
      </c>
      <c r="F72" s="37" t="s">
        <v>329</v>
      </c>
      <c r="G72" s="37" t="s">
        <v>1086</v>
      </c>
      <c r="H72" s="51"/>
      <c r="I72" s="530"/>
      <c r="J72" s="31" t="s">
        <v>6062</v>
      </c>
      <c r="K72" s="31" t="s">
        <v>28</v>
      </c>
      <c r="L72" s="245"/>
      <c r="M72" s="17"/>
    </row>
    <row r="73" spans="1:13" s="32" customFormat="1" ht="33" customHeight="1" x14ac:dyDescent="0.15">
      <c r="A73" s="250"/>
      <c r="B73" s="52"/>
      <c r="C73" s="257"/>
      <c r="D73" s="252"/>
      <c r="E73" s="36" t="s">
        <v>93</v>
      </c>
      <c r="F73" s="37" t="s">
        <v>1344</v>
      </c>
      <c r="G73" s="37" t="s">
        <v>1346</v>
      </c>
      <c r="H73" s="51"/>
      <c r="I73" s="530"/>
      <c r="J73" s="31" t="s">
        <v>1347</v>
      </c>
      <c r="K73" s="266" t="s">
        <v>28</v>
      </c>
      <c r="L73" s="245"/>
      <c r="M73" s="17"/>
    </row>
    <row r="74" spans="1:13" s="32" customFormat="1" ht="35.25" customHeight="1" x14ac:dyDescent="0.15">
      <c r="A74" s="250"/>
      <c r="B74" s="52"/>
      <c r="C74" s="257"/>
      <c r="D74" s="252"/>
      <c r="E74" s="12" t="s">
        <v>308</v>
      </c>
      <c r="F74" s="249" t="s">
        <v>330</v>
      </c>
      <c r="G74" s="249" t="s">
        <v>1349</v>
      </c>
      <c r="H74" s="51"/>
      <c r="I74" s="530"/>
      <c r="J74" s="31" t="s">
        <v>1350</v>
      </c>
      <c r="K74" s="266" t="s">
        <v>3782</v>
      </c>
      <c r="L74" s="245"/>
      <c r="M74" s="17"/>
    </row>
    <row r="75" spans="1:13" s="32" customFormat="1" ht="15.75" customHeight="1" x14ac:dyDescent="0.15">
      <c r="A75" s="250"/>
      <c r="B75" s="52"/>
      <c r="C75" s="257"/>
      <c r="D75" s="252"/>
      <c r="E75" s="33"/>
      <c r="F75" s="252"/>
      <c r="G75" s="245"/>
      <c r="H75" s="51"/>
      <c r="I75" s="530"/>
      <c r="J75" s="31" t="s">
        <v>3464</v>
      </c>
      <c r="K75" s="266" t="s">
        <v>40</v>
      </c>
      <c r="L75" s="245"/>
      <c r="M75" s="17"/>
    </row>
    <row r="76" spans="1:13" s="32" customFormat="1" ht="45.75" customHeight="1" x14ac:dyDescent="0.15">
      <c r="A76" s="250"/>
      <c r="B76" s="52"/>
      <c r="C76" s="257"/>
      <c r="D76" s="252"/>
      <c r="E76" s="33"/>
      <c r="F76" s="252"/>
      <c r="G76" s="245"/>
      <c r="H76" s="51"/>
      <c r="I76" s="530"/>
      <c r="J76" s="31" t="s">
        <v>3465</v>
      </c>
      <c r="K76" s="266" t="s">
        <v>12</v>
      </c>
      <c r="L76" s="245"/>
      <c r="M76" s="17"/>
    </row>
    <row r="77" spans="1:13" s="32" customFormat="1" ht="35.25" customHeight="1" x14ac:dyDescent="0.15">
      <c r="A77" s="250"/>
      <c r="B77" s="52"/>
      <c r="C77" s="257"/>
      <c r="D77" s="252"/>
      <c r="E77" s="33"/>
      <c r="F77" s="252"/>
      <c r="G77" s="246"/>
      <c r="H77" s="51"/>
      <c r="I77" s="530"/>
      <c r="J77" s="31" t="s">
        <v>1351</v>
      </c>
      <c r="K77" s="266" t="s">
        <v>712</v>
      </c>
      <c r="L77" s="245"/>
      <c r="M77" s="17"/>
    </row>
    <row r="78" spans="1:13" s="32" customFormat="1" ht="37.5" customHeight="1" x14ac:dyDescent="0.15">
      <c r="A78" s="250"/>
      <c r="B78" s="52"/>
      <c r="C78" s="257"/>
      <c r="D78" s="252"/>
      <c r="E78" s="33"/>
      <c r="F78" s="252"/>
      <c r="G78" s="255" t="s">
        <v>1353</v>
      </c>
      <c r="H78" s="51"/>
      <c r="I78" s="530"/>
      <c r="J78" s="31" t="s">
        <v>1353</v>
      </c>
      <c r="K78" s="266" t="s">
        <v>1355</v>
      </c>
      <c r="L78" s="245"/>
      <c r="M78" s="17"/>
    </row>
    <row r="79" spans="1:13" s="32" customFormat="1" ht="17.25" customHeight="1" x14ac:dyDescent="0.15">
      <c r="A79" s="250"/>
      <c r="B79" s="52"/>
      <c r="C79" s="257"/>
      <c r="D79" s="252"/>
      <c r="E79" s="15"/>
      <c r="F79" s="255"/>
      <c r="G79" s="255" t="s">
        <v>1354</v>
      </c>
      <c r="H79" s="51"/>
      <c r="I79" s="530"/>
      <c r="J79" s="31" t="s">
        <v>1356</v>
      </c>
      <c r="K79" s="266" t="s">
        <v>2064</v>
      </c>
      <c r="L79" s="245"/>
      <c r="M79" s="17"/>
    </row>
    <row r="80" spans="1:13" s="32" customFormat="1" ht="66" customHeight="1" x14ac:dyDescent="0.15">
      <c r="A80" s="253"/>
      <c r="B80" s="53"/>
      <c r="C80" s="258"/>
      <c r="D80" s="255"/>
      <c r="E80" s="36" t="s">
        <v>316</v>
      </c>
      <c r="F80" s="37" t="s">
        <v>1069</v>
      </c>
      <c r="G80" s="249" t="s">
        <v>1070</v>
      </c>
      <c r="H80" s="51"/>
      <c r="I80" s="546"/>
      <c r="J80" s="31" t="s">
        <v>1357</v>
      </c>
      <c r="K80" s="47" t="s">
        <v>40</v>
      </c>
      <c r="L80" s="274"/>
      <c r="M80" s="18"/>
    </row>
    <row r="81" spans="1:13" s="32" customFormat="1" ht="24.75" customHeight="1" x14ac:dyDescent="0.15">
      <c r="A81" s="250">
        <v>51</v>
      </c>
      <c r="B81" s="52" t="s">
        <v>5</v>
      </c>
      <c r="C81" s="257">
        <v>1</v>
      </c>
      <c r="D81" s="37" t="s">
        <v>5</v>
      </c>
      <c r="E81" s="36" t="s">
        <v>0</v>
      </c>
      <c r="F81" s="37" t="s">
        <v>729</v>
      </c>
      <c r="G81" s="249" t="s">
        <v>832</v>
      </c>
      <c r="H81" s="106" t="s">
        <v>5</v>
      </c>
      <c r="I81" s="244" t="s">
        <v>5</v>
      </c>
      <c r="J81" s="244" t="s">
        <v>413</v>
      </c>
      <c r="K81" s="250" t="s">
        <v>40</v>
      </c>
      <c r="L81" s="245" t="s">
        <v>667</v>
      </c>
      <c r="M81" s="17" t="s">
        <v>29</v>
      </c>
    </row>
    <row r="82" spans="1:13" s="32" customFormat="1" ht="15.75" customHeight="1" x14ac:dyDescent="0.15">
      <c r="A82" s="250"/>
      <c r="B82" s="52"/>
      <c r="C82" s="268">
        <v>3</v>
      </c>
      <c r="D82" s="255" t="s">
        <v>38</v>
      </c>
      <c r="E82" s="33" t="s">
        <v>0</v>
      </c>
      <c r="F82" s="37" t="s">
        <v>6367</v>
      </c>
      <c r="G82" s="31" t="s">
        <v>6368</v>
      </c>
      <c r="H82" s="51"/>
      <c r="I82" s="246"/>
      <c r="J82" s="246" t="s">
        <v>1360</v>
      </c>
      <c r="K82" s="250"/>
      <c r="L82" s="246"/>
      <c r="M82" s="17"/>
    </row>
    <row r="83" spans="1:13" ht="56.25" customHeight="1" x14ac:dyDescent="0.15">
      <c r="A83" s="250"/>
      <c r="B83" s="52"/>
      <c r="C83" s="534">
        <v>4</v>
      </c>
      <c r="D83" s="251" t="s">
        <v>39</v>
      </c>
      <c r="E83" s="12" t="s">
        <v>0</v>
      </c>
      <c r="F83" s="249" t="s">
        <v>338</v>
      </c>
      <c r="G83" s="244" t="s">
        <v>1155</v>
      </c>
      <c r="H83" s="51"/>
      <c r="I83" s="244" t="s">
        <v>39</v>
      </c>
      <c r="J83" s="31" t="s">
        <v>1362</v>
      </c>
      <c r="K83" s="31" t="s">
        <v>12</v>
      </c>
      <c r="L83" s="245" t="s">
        <v>667</v>
      </c>
      <c r="M83" s="14" t="s">
        <v>29</v>
      </c>
    </row>
    <row r="84" spans="1:13" ht="29.25" customHeight="1" x14ac:dyDescent="0.15">
      <c r="A84" s="250"/>
      <c r="B84" s="52"/>
      <c r="C84" s="534"/>
      <c r="D84" s="251"/>
      <c r="E84" s="33"/>
      <c r="F84" s="252"/>
      <c r="G84" s="245" t="s">
        <v>1361</v>
      </c>
      <c r="H84" s="51"/>
      <c r="I84" s="245"/>
      <c r="J84" s="31" t="s">
        <v>1363</v>
      </c>
      <c r="K84" s="31" t="s">
        <v>40</v>
      </c>
      <c r="L84" s="245"/>
      <c r="M84" s="17"/>
    </row>
    <row r="85" spans="1:13" ht="24.75" customHeight="1" x14ac:dyDescent="0.15">
      <c r="A85" s="250"/>
      <c r="B85" s="52"/>
      <c r="C85" s="534"/>
      <c r="D85" s="251"/>
      <c r="E85" s="15"/>
      <c r="F85" s="255"/>
      <c r="G85" s="246"/>
      <c r="H85" s="51"/>
      <c r="I85" s="245"/>
      <c r="J85" s="31" t="s">
        <v>1364</v>
      </c>
      <c r="K85" s="247" t="s">
        <v>11</v>
      </c>
      <c r="L85" s="245"/>
      <c r="M85" s="17"/>
    </row>
    <row r="86" spans="1:13" ht="14.25" customHeight="1" x14ac:dyDescent="0.15">
      <c r="A86" s="250"/>
      <c r="B86" s="52"/>
      <c r="C86" s="257"/>
      <c r="D86" s="251"/>
      <c r="E86" s="33" t="s">
        <v>2</v>
      </c>
      <c r="F86" s="252" t="s">
        <v>339</v>
      </c>
      <c r="G86" s="252" t="s">
        <v>150</v>
      </c>
      <c r="H86" s="51"/>
      <c r="I86" s="245"/>
      <c r="J86" s="31" t="s">
        <v>1157</v>
      </c>
      <c r="K86" s="31" t="s">
        <v>2068</v>
      </c>
      <c r="L86" s="245"/>
      <c r="M86" s="17"/>
    </row>
    <row r="87" spans="1:13" ht="24" customHeight="1" x14ac:dyDescent="0.15">
      <c r="A87" s="250"/>
      <c r="B87" s="52"/>
      <c r="C87" s="257"/>
      <c r="D87" s="251"/>
      <c r="E87" s="33"/>
      <c r="F87" s="252"/>
      <c r="G87" s="245"/>
      <c r="H87" s="51"/>
      <c r="I87" s="245"/>
      <c r="J87" s="31" t="s">
        <v>1365</v>
      </c>
      <c r="K87" s="266" t="s">
        <v>40</v>
      </c>
      <c r="L87" s="245"/>
      <c r="M87" s="17"/>
    </row>
    <row r="88" spans="1:13" ht="14.25" customHeight="1" x14ac:dyDescent="0.15">
      <c r="A88" s="250"/>
      <c r="B88" s="52"/>
      <c r="C88" s="257"/>
      <c r="D88" s="251"/>
      <c r="E88" s="33"/>
      <c r="F88" s="252"/>
      <c r="G88" s="252"/>
      <c r="H88" s="51"/>
      <c r="I88" s="245"/>
      <c r="J88" s="31" t="s">
        <v>1366</v>
      </c>
      <c r="K88" s="266" t="s">
        <v>11</v>
      </c>
      <c r="L88" s="245"/>
      <c r="M88" s="17"/>
    </row>
    <row r="89" spans="1:13" ht="15.75" customHeight="1" x14ac:dyDescent="0.15">
      <c r="A89" s="247">
        <v>52</v>
      </c>
      <c r="B89" s="23" t="s">
        <v>6</v>
      </c>
      <c r="C89" s="256">
        <v>1</v>
      </c>
      <c r="D89" s="24" t="s">
        <v>6</v>
      </c>
      <c r="E89" s="12" t="s">
        <v>0</v>
      </c>
      <c r="F89" s="23" t="s">
        <v>1092</v>
      </c>
      <c r="G89" s="249" t="s">
        <v>1367</v>
      </c>
      <c r="H89" s="106" t="s">
        <v>6</v>
      </c>
      <c r="I89" s="244" t="s">
        <v>6</v>
      </c>
      <c r="J89" s="31" t="s">
        <v>1368</v>
      </c>
      <c r="K89" s="266" t="s">
        <v>12</v>
      </c>
      <c r="L89" s="244" t="s">
        <v>667</v>
      </c>
      <c r="M89" s="23" t="s">
        <v>29</v>
      </c>
    </row>
    <row r="90" spans="1:13" ht="15" customHeight="1" x14ac:dyDescent="0.15">
      <c r="A90" s="250"/>
      <c r="B90" s="17"/>
      <c r="C90" s="257"/>
      <c r="D90" s="52"/>
      <c r="E90" s="12" t="s">
        <v>1050</v>
      </c>
      <c r="F90" s="23" t="s">
        <v>340</v>
      </c>
      <c r="G90" s="31" t="s">
        <v>1061</v>
      </c>
      <c r="H90" s="51"/>
      <c r="I90" s="245"/>
      <c r="J90" s="31" t="s">
        <v>1369</v>
      </c>
      <c r="K90" s="283" t="s">
        <v>40</v>
      </c>
      <c r="L90" s="245"/>
      <c r="M90" s="17"/>
    </row>
    <row r="91" spans="1:13" ht="15" customHeight="1" x14ac:dyDescent="0.15">
      <c r="A91" s="250"/>
      <c r="B91" s="17"/>
      <c r="C91" s="257"/>
      <c r="D91" s="52"/>
      <c r="E91" s="33"/>
      <c r="F91" s="17"/>
      <c r="G91" s="255" t="s">
        <v>1370</v>
      </c>
      <c r="H91" s="51"/>
      <c r="I91" s="245"/>
      <c r="J91" s="31" t="s">
        <v>1371</v>
      </c>
      <c r="K91" s="283" t="s">
        <v>12</v>
      </c>
      <c r="L91" s="245"/>
      <c r="M91" s="17"/>
    </row>
    <row r="92" spans="1:13" ht="38.25" customHeight="1" x14ac:dyDescent="0.15">
      <c r="A92" s="250"/>
      <c r="B92" s="17"/>
      <c r="C92" s="257"/>
      <c r="D92" s="52"/>
      <c r="E92" s="15"/>
      <c r="F92" s="18"/>
      <c r="G92" s="255" t="s">
        <v>153</v>
      </c>
      <c r="H92" s="51"/>
      <c r="I92" s="245"/>
      <c r="J92" s="31" t="s">
        <v>1372</v>
      </c>
      <c r="K92" s="283" t="s">
        <v>11</v>
      </c>
      <c r="L92" s="245"/>
      <c r="M92" s="17"/>
    </row>
    <row r="93" spans="1:13" ht="33.75" customHeight="1" x14ac:dyDescent="0.15">
      <c r="A93" s="250"/>
      <c r="B93" s="17"/>
      <c r="C93" s="257"/>
      <c r="D93" s="52"/>
      <c r="E93" s="33" t="s">
        <v>1060</v>
      </c>
      <c r="F93" s="23" t="s">
        <v>342</v>
      </c>
      <c r="G93" s="255" t="s">
        <v>157</v>
      </c>
      <c r="H93" s="51"/>
      <c r="I93" s="245"/>
      <c r="J93" s="31" t="s">
        <v>342</v>
      </c>
      <c r="K93" s="283" t="s">
        <v>1374</v>
      </c>
      <c r="L93" s="245"/>
      <c r="M93" s="17"/>
    </row>
    <row r="94" spans="1:13" ht="27" customHeight="1" x14ac:dyDescent="0.15">
      <c r="A94" s="250"/>
      <c r="B94" s="17"/>
      <c r="C94" s="257"/>
      <c r="D94" s="52"/>
      <c r="E94" s="15"/>
      <c r="F94" s="18"/>
      <c r="G94" s="255" t="s">
        <v>1373</v>
      </c>
      <c r="H94" s="51"/>
      <c r="I94" s="245"/>
      <c r="J94" s="31" t="s">
        <v>1375</v>
      </c>
      <c r="K94" s="283" t="s">
        <v>11</v>
      </c>
      <c r="L94" s="245"/>
      <c r="M94" s="17"/>
    </row>
    <row r="95" spans="1:13" ht="15" customHeight="1" x14ac:dyDescent="0.15">
      <c r="A95" s="250"/>
      <c r="B95" s="17"/>
      <c r="C95" s="257"/>
      <c r="D95" s="52"/>
      <c r="E95" s="33" t="s">
        <v>4</v>
      </c>
      <c r="F95" s="23" t="s">
        <v>119</v>
      </c>
      <c r="G95" s="255" t="s">
        <v>159</v>
      </c>
      <c r="H95" s="51"/>
      <c r="I95" s="245"/>
      <c r="J95" s="31" t="s">
        <v>1376</v>
      </c>
      <c r="K95" s="253" t="s">
        <v>40</v>
      </c>
      <c r="L95" s="245"/>
      <c r="M95" s="17"/>
    </row>
    <row r="96" spans="1:13" ht="84" customHeight="1" x14ac:dyDescent="0.15">
      <c r="A96" s="250"/>
      <c r="B96" s="17"/>
      <c r="C96" s="257"/>
      <c r="D96" s="52"/>
      <c r="E96" s="33"/>
      <c r="F96" s="17"/>
      <c r="G96" s="255" t="s">
        <v>160</v>
      </c>
      <c r="H96" s="51"/>
      <c r="I96" s="245"/>
      <c r="J96" s="31" t="s">
        <v>1377</v>
      </c>
      <c r="K96" s="266" t="s">
        <v>12</v>
      </c>
      <c r="L96" s="245"/>
      <c r="M96" s="17"/>
    </row>
    <row r="97" spans="1:13" ht="13.5" customHeight="1" x14ac:dyDescent="0.15">
      <c r="A97" s="250"/>
      <c r="B97" s="17"/>
      <c r="C97" s="258"/>
      <c r="D97" s="18"/>
      <c r="E97" s="33"/>
      <c r="F97" s="17"/>
      <c r="G97" s="31" t="s">
        <v>1378</v>
      </c>
      <c r="H97" s="51"/>
      <c r="I97" s="245"/>
      <c r="J97" s="31" t="s">
        <v>1379</v>
      </c>
      <c r="K97" s="31" t="s">
        <v>11</v>
      </c>
      <c r="L97" s="245"/>
      <c r="M97" s="17"/>
    </row>
    <row r="98" spans="1:13" s="32" customFormat="1" ht="27" customHeight="1" x14ac:dyDescent="0.15">
      <c r="A98" s="250"/>
      <c r="B98" s="17"/>
      <c r="C98" s="268">
        <v>2</v>
      </c>
      <c r="D98" s="267" t="s">
        <v>120</v>
      </c>
      <c r="E98" s="36" t="s">
        <v>0</v>
      </c>
      <c r="F98" s="23" t="s">
        <v>121</v>
      </c>
      <c r="G98" s="31" t="s">
        <v>162</v>
      </c>
      <c r="H98" s="51"/>
      <c r="I98" s="244" t="s">
        <v>1381</v>
      </c>
      <c r="J98" s="31" t="s">
        <v>1380</v>
      </c>
      <c r="K98" s="250" t="s">
        <v>7387</v>
      </c>
      <c r="L98" s="245"/>
      <c r="M98" s="17"/>
    </row>
    <row r="99" spans="1:13" s="32" customFormat="1" ht="27" customHeight="1" x14ac:dyDescent="0.15">
      <c r="A99" s="250"/>
      <c r="B99" s="17"/>
      <c r="C99" s="257">
        <v>3</v>
      </c>
      <c r="D99" s="52" t="s">
        <v>122</v>
      </c>
      <c r="E99" s="36" t="s">
        <v>1060</v>
      </c>
      <c r="F99" s="23" t="s">
        <v>636</v>
      </c>
      <c r="G99" s="31" t="s">
        <v>833</v>
      </c>
      <c r="H99" s="51"/>
      <c r="I99" s="244" t="s">
        <v>122</v>
      </c>
      <c r="J99" s="31" t="s">
        <v>1383</v>
      </c>
      <c r="K99" s="31" t="s">
        <v>12</v>
      </c>
      <c r="L99" s="245"/>
      <c r="M99" s="17"/>
    </row>
    <row r="100" spans="1:13" s="32" customFormat="1" ht="36" customHeight="1" x14ac:dyDescent="0.15">
      <c r="A100" s="250"/>
      <c r="B100" s="17"/>
      <c r="C100" s="257"/>
      <c r="D100" s="52"/>
      <c r="E100" s="12" t="s">
        <v>4</v>
      </c>
      <c r="F100" s="23" t="s">
        <v>1385</v>
      </c>
      <c r="G100" s="31" t="s">
        <v>1386</v>
      </c>
      <c r="H100" s="51"/>
      <c r="I100" s="245"/>
      <c r="J100" s="31" t="s">
        <v>1387</v>
      </c>
      <c r="K100" s="244" t="s">
        <v>40</v>
      </c>
      <c r="L100" s="245"/>
      <c r="M100" s="17"/>
    </row>
    <row r="101" spans="1:13" s="32" customFormat="1" ht="13.5" customHeight="1" x14ac:dyDescent="0.15">
      <c r="A101" s="250"/>
      <c r="B101" s="17"/>
      <c r="C101" s="257"/>
      <c r="D101" s="52"/>
      <c r="E101" s="15"/>
      <c r="F101" s="18"/>
      <c r="G101" s="252" t="s">
        <v>1388</v>
      </c>
      <c r="H101" s="51"/>
      <c r="I101" s="245"/>
      <c r="J101" s="31" t="s">
        <v>1389</v>
      </c>
      <c r="K101" s="244" t="s">
        <v>12</v>
      </c>
      <c r="L101" s="245"/>
      <c r="M101" s="17"/>
    </row>
    <row r="102" spans="1:13" s="32" customFormat="1" ht="13.5" customHeight="1" x14ac:dyDescent="0.15">
      <c r="A102" s="250"/>
      <c r="B102" s="17"/>
      <c r="C102" s="257"/>
      <c r="D102" s="52"/>
      <c r="E102" s="36" t="s">
        <v>93</v>
      </c>
      <c r="F102" s="267" t="s">
        <v>557</v>
      </c>
      <c r="G102" s="31" t="s">
        <v>1392</v>
      </c>
      <c r="H102" s="51"/>
      <c r="I102" s="245"/>
      <c r="J102" s="31" t="s">
        <v>1396</v>
      </c>
      <c r="K102" s="244" t="s">
        <v>11</v>
      </c>
      <c r="L102" s="245"/>
      <c r="M102" s="17"/>
    </row>
    <row r="103" spans="1:13" s="32" customFormat="1" ht="13.5" customHeight="1" x14ac:dyDescent="0.15">
      <c r="A103" s="250"/>
      <c r="B103" s="17"/>
      <c r="C103" s="257"/>
      <c r="D103" s="52"/>
      <c r="E103" s="33" t="s">
        <v>308</v>
      </c>
      <c r="F103" s="17" t="s">
        <v>637</v>
      </c>
      <c r="G103" s="31" t="s">
        <v>1393</v>
      </c>
      <c r="H103" s="51"/>
      <c r="I103" s="245"/>
      <c r="J103" s="31" t="s">
        <v>1395</v>
      </c>
      <c r="K103" s="244" t="s">
        <v>40</v>
      </c>
      <c r="L103" s="245"/>
      <c r="M103" s="17"/>
    </row>
    <row r="104" spans="1:13" s="32" customFormat="1" ht="27" customHeight="1" x14ac:dyDescent="0.15">
      <c r="A104" s="250"/>
      <c r="B104" s="17"/>
      <c r="C104" s="258"/>
      <c r="D104" s="52"/>
      <c r="E104" s="33"/>
      <c r="F104" s="17"/>
      <c r="G104" s="252" t="s">
        <v>1394</v>
      </c>
      <c r="H104" s="51"/>
      <c r="I104" s="245"/>
      <c r="J104" s="246" t="s">
        <v>1397</v>
      </c>
      <c r="K104" s="244" t="s">
        <v>28</v>
      </c>
      <c r="L104" s="245"/>
      <c r="M104" s="17"/>
    </row>
    <row r="105" spans="1:13" s="32" customFormat="1" ht="22.5" customHeight="1" x14ac:dyDescent="0.15">
      <c r="A105" s="250"/>
      <c r="B105" s="17"/>
      <c r="C105" s="257">
        <v>5</v>
      </c>
      <c r="D105" s="249" t="s">
        <v>767</v>
      </c>
      <c r="E105" s="36" t="s">
        <v>0</v>
      </c>
      <c r="F105" s="37" t="s">
        <v>343</v>
      </c>
      <c r="G105" s="37" t="s">
        <v>837</v>
      </c>
      <c r="H105" s="51"/>
      <c r="I105" s="244" t="s">
        <v>1401</v>
      </c>
      <c r="J105" s="31" t="s">
        <v>3628</v>
      </c>
      <c r="K105" s="31" t="s">
        <v>40</v>
      </c>
      <c r="L105" s="245"/>
      <c r="M105" s="17"/>
    </row>
    <row r="106" spans="1:13" s="32" customFormat="1" ht="16.5" customHeight="1" x14ac:dyDescent="0.15">
      <c r="A106" s="250"/>
      <c r="B106" s="17"/>
      <c r="C106" s="54"/>
      <c r="D106" s="251"/>
      <c r="E106" s="33" t="s">
        <v>2</v>
      </c>
      <c r="F106" s="252" t="s">
        <v>344</v>
      </c>
      <c r="G106" s="31" t="s">
        <v>839</v>
      </c>
      <c r="H106" s="51"/>
      <c r="I106" s="245"/>
      <c r="J106" s="31" t="s">
        <v>1402</v>
      </c>
      <c r="K106" s="250" t="s">
        <v>40</v>
      </c>
      <c r="L106" s="245"/>
      <c r="M106" s="17"/>
    </row>
    <row r="107" spans="1:13" s="32" customFormat="1" ht="35.25" customHeight="1" x14ac:dyDescent="0.15">
      <c r="A107" s="250"/>
      <c r="B107" s="17"/>
      <c r="C107" s="54"/>
      <c r="D107" s="251"/>
      <c r="E107" s="33"/>
      <c r="F107" s="252"/>
      <c r="G107" s="252" t="s">
        <v>3795</v>
      </c>
      <c r="H107" s="51"/>
      <c r="I107" s="245"/>
      <c r="J107" s="31" t="s">
        <v>6068</v>
      </c>
      <c r="K107" s="31" t="s">
        <v>12</v>
      </c>
      <c r="L107" s="245"/>
      <c r="M107" s="17"/>
    </row>
    <row r="108" spans="1:13" s="32" customFormat="1" ht="26.25" customHeight="1" x14ac:dyDescent="0.15">
      <c r="A108" s="250"/>
      <c r="B108" s="17"/>
      <c r="C108" s="256">
        <v>7</v>
      </c>
      <c r="D108" s="248" t="s">
        <v>615</v>
      </c>
      <c r="E108" s="12" t="s">
        <v>0</v>
      </c>
      <c r="F108" s="249" t="s">
        <v>705</v>
      </c>
      <c r="G108" s="37" t="s">
        <v>840</v>
      </c>
      <c r="H108" s="51"/>
      <c r="I108" s="244" t="s">
        <v>615</v>
      </c>
      <c r="J108" s="31" t="s">
        <v>1404</v>
      </c>
      <c r="K108" s="40" t="s">
        <v>40</v>
      </c>
      <c r="L108" s="245"/>
      <c r="M108" s="27"/>
    </row>
    <row r="109" spans="1:13" s="32" customFormat="1" ht="12.75" customHeight="1" x14ac:dyDescent="0.15">
      <c r="A109" s="253"/>
      <c r="B109" s="18"/>
      <c r="C109" s="258"/>
      <c r="D109" s="254"/>
      <c r="E109" s="15"/>
      <c r="F109" s="255"/>
      <c r="G109" s="255" t="s">
        <v>272</v>
      </c>
      <c r="H109" s="51"/>
      <c r="I109" s="245"/>
      <c r="J109" s="31" t="s">
        <v>1405</v>
      </c>
      <c r="K109" s="41" t="s">
        <v>28</v>
      </c>
      <c r="L109" s="274"/>
      <c r="M109" s="18"/>
    </row>
    <row r="110" spans="1:13" s="32" customFormat="1" ht="26.25" customHeight="1" x14ac:dyDescent="0.15">
      <c r="A110" s="247">
        <v>53</v>
      </c>
      <c r="B110" s="23" t="s">
        <v>7</v>
      </c>
      <c r="C110" s="256">
        <v>1</v>
      </c>
      <c r="D110" s="248" t="s">
        <v>7</v>
      </c>
      <c r="E110" s="12" t="s">
        <v>0</v>
      </c>
      <c r="F110" s="249" t="s">
        <v>733</v>
      </c>
      <c r="G110" s="37" t="s">
        <v>1406</v>
      </c>
      <c r="H110" s="106" t="s">
        <v>7</v>
      </c>
      <c r="I110" s="244" t="s">
        <v>7</v>
      </c>
      <c r="J110" s="31" t="s">
        <v>1407</v>
      </c>
      <c r="K110" s="47" t="s">
        <v>40</v>
      </c>
      <c r="L110" s="245" t="s">
        <v>667</v>
      </c>
      <c r="M110" s="23" t="s">
        <v>29</v>
      </c>
    </row>
    <row r="111" spans="1:13" s="32" customFormat="1" ht="46.5" customHeight="1" x14ac:dyDescent="0.15">
      <c r="A111" s="250"/>
      <c r="B111" s="17"/>
      <c r="C111" s="257"/>
      <c r="D111" s="251"/>
      <c r="E111" s="33"/>
      <c r="F111" s="252"/>
      <c r="G111" s="255" t="s">
        <v>841</v>
      </c>
      <c r="H111" s="51"/>
      <c r="I111" s="245"/>
      <c r="J111" s="31" t="s">
        <v>6069</v>
      </c>
      <c r="K111" s="40" t="s">
        <v>28</v>
      </c>
      <c r="L111" s="275"/>
      <c r="M111" s="17"/>
    </row>
    <row r="112" spans="1:13" s="32" customFormat="1" ht="15" customHeight="1" x14ac:dyDescent="0.15">
      <c r="A112" s="250"/>
      <c r="B112" s="17"/>
      <c r="C112" s="257"/>
      <c r="D112" s="251"/>
      <c r="E112" s="33"/>
      <c r="F112" s="252"/>
      <c r="G112" s="255" t="s">
        <v>1408</v>
      </c>
      <c r="H112" s="51"/>
      <c r="I112" s="245"/>
      <c r="J112" s="31" t="s">
        <v>1409</v>
      </c>
      <c r="K112" s="40" t="s">
        <v>40</v>
      </c>
      <c r="L112" s="275"/>
      <c r="M112" s="17"/>
    </row>
    <row r="113" spans="1:13" s="32" customFormat="1" ht="12.75" customHeight="1" x14ac:dyDescent="0.15">
      <c r="A113" s="250"/>
      <c r="B113" s="17"/>
      <c r="C113" s="257"/>
      <c r="D113" s="251"/>
      <c r="E113" s="15"/>
      <c r="F113" s="255"/>
      <c r="G113" s="255" t="s">
        <v>1411</v>
      </c>
      <c r="H113" s="51"/>
      <c r="I113" s="245"/>
      <c r="J113" s="31" t="s">
        <v>1412</v>
      </c>
      <c r="K113" s="40" t="s">
        <v>12</v>
      </c>
      <c r="L113" s="275"/>
      <c r="M113" s="17"/>
    </row>
    <row r="114" spans="1:13" s="32" customFormat="1" ht="12.75" customHeight="1" x14ac:dyDescent="0.15">
      <c r="A114" s="250"/>
      <c r="B114" s="17"/>
      <c r="C114" s="257"/>
      <c r="D114" s="251"/>
      <c r="E114" s="33" t="s">
        <v>3</v>
      </c>
      <c r="F114" s="252" t="s">
        <v>346</v>
      </c>
      <c r="G114" s="255" t="s">
        <v>1414</v>
      </c>
      <c r="H114" s="51"/>
      <c r="I114" s="245"/>
      <c r="J114" s="31" t="s">
        <v>1415</v>
      </c>
      <c r="K114" s="45" t="s">
        <v>40</v>
      </c>
      <c r="L114" s="275"/>
      <c r="M114" s="17"/>
    </row>
    <row r="115" spans="1:13" ht="46.5" customHeight="1" x14ac:dyDescent="0.15">
      <c r="A115" s="250"/>
      <c r="B115" s="17"/>
      <c r="C115" s="256">
        <v>2</v>
      </c>
      <c r="D115" s="248" t="s">
        <v>41</v>
      </c>
      <c r="E115" s="12" t="s">
        <v>0</v>
      </c>
      <c r="F115" s="249" t="s">
        <v>734</v>
      </c>
      <c r="G115" s="37" t="s">
        <v>842</v>
      </c>
      <c r="H115" s="51"/>
      <c r="I115" s="244" t="s">
        <v>41</v>
      </c>
      <c r="J115" s="31" t="s">
        <v>1416</v>
      </c>
      <c r="K115" s="45" t="s">
        <v>28</v>
      </c>
      <c r="L115" s="244" t="s">
        <v>667</v>
      </c>
      <c r="M115" s="23" t="s">
        <v>29</v>
      </c>
    </row>
    <row r="116" spans="1:13" ht="13.5" customHeight="1" x14ac:dyDescent="0.15">
      <c r="A116" s="250"/>
      <c r="B116" s="17"/>
      <c r="C116" s="257"/>
      <c r="D116" s="251"/>
      <c r="E116" s="12" t="s">
        <v>2</v>
      </c>
      <c r="F116" s="249" t="s">
        <v>570</v>
      </c>
      <c r="G116" s="252" t="s">
        <v>571</v>
      </c>
      <c r="H116" s="51"/>
      <c r="I116" s="245"/>
      <c r="J116" s="31" t="s">
        <v>6070</v>
      </c>
      <c r="K116" s="40" t="s">
        <v>133</v>
      </c>
      <c r="L116" s="275"/>
      <c r="M116" s="17"/>
    </row>
    <row r="117" spans="1:13" ht="12.75" customHeight="1" x14ac:dyDescent="0.15">
      <c r="A117" s="250"/>
      <c r="B117" s="17"/>
      <c r="C117" s="257"/>
      <c r="D117" s="251"/>
      <c r="E117" s="33"/>
      <c r="F117" s="252"/>
      <c r="G117" s="31" t="s">
        <v>1418</v>
      </c>
      <c r="H117" s="51"/>
      <c r="I117" s="245"/>
      <c r="J117" s="31" t="s">
        <v>1420</v>
      </c>
      <c r="K117" s="41" t="s">
        <v>100</v>
      </c>
      <c r="L117" s="275"/>
      <c r="M117" s="17"/>
    </row>
    <row r="118" spans="1:13" ht="12.75" customHeight="1" x14ac:dyDescent="0.15">
      <c r="A118" s="250"/>
      <c r="B118" s="17"/>
      <c r="C118" s="257"/>
      <c r="D118" s="251"/>
      <c r="E118" s="15"/>
      <c r="F118" s="255"/>
      <c r="G118" s="255" t="s">
        <v>1419</v>
      </c>
      <c r="H118" s="51"/>
      <c r="I118" s="245"/>
      <c r="J118" s="31" t="s">
        <v>6071</v>
      </c>
      <c r="K118" s="41" t="s">
        <v>99</v>
      </c>
      <c r="L118" s="275"/>
      <c r="M118" s="17"/>
    </row>
    <row r="119" spans="1:13" ht="21.75" customHeight="1" x14ac:dyDescent="0.15">
      <c r="A119" s="250"/>
      <c r="B119" s="17"/>
      <c r="C119" s="256">
        <v>3</v>
      </c>
      <c r="D119" s="249" t="s">
        <v>111</v>
      </c>
      <c r="E119" s="33" t="s">
        <v>0</v>
      </c>
      <c r="F119" s="252" t="s">
        <v>351</v>
      </c>
      <c r="G119" s="252" t="s">
        <v>845</v>
      </c>
      <c r="H119" s="51"/>
      <c r="I119" s="244" t="s">
        <v>111</v>
      </c>
      <c r="J119" s="31" t="s">
        <v>1421</v>
      </c>
      <c r="K119" s="44" t="s">
        <v>40</v>
      </c>
      <c r="L119" s="244" t="s">
        <v>667</v>
      </c>
      <c r="M119" s="23" t="s">
        <v>29</v>
      </c>
    </row>
    <row r="120" spans="1:13" ht="24.75" customHeight="1" x14ac:dyDescent="0.15">
      <c r="A120" s="250"/>
      <c r="B120" s="17"/>
      <c r="C120" s="257"/>
      <c r="D120" s="251"/>
      <c r="E120" s="33"/>
      <c r="F120" s="252"/>
      <c r="G120" s="249" t="s">
        <v>846</v>
      </c>
      <c r="H120" s="51"/>
      <c r="I120" s="245"/>
      <c r="J120" s="244" t="s">
        <v>1422</v>
      </c>
      <c r="K120" s="45" t="s">
        <v>28</v>
      </c>
      <c r="L120" s="275"/>
      <c r="M120" s="17"/>
    </row>
    <row r="121" spans="1:13" ht="15.75" customHeight="1" x14ac:dyDescent="0.15">
      <c r="A121" s="250"/>
      <c r="B121" s="52"/>
      <c r="C121" s="257"/>
      <c r="D121" s="251"/>
      <c r="E121" s="33"/>
      <c r="F121" s="252"/>
      <c r="G121" s="246"/>
      <c r="H121" s="51"/>
      <c r="I121" s="245"/>
      <c r="J121" s="246" t="s">
        <v>1423</v>
      </c>
      <c r="K121" s="45" t="s">
        <v>12</v>
      </c>
      <c r="L121" s="275"/>
      <c r="M121" s="17"/>
    </row>
    <row r="122" spans="1:13" s="32" customFormat="1" ht="15.75" customHeight="1" x14ac:dyDescent="0.15">
      <c r="A122" s="250"/>
      <c r="B122" s="52"/>
      <c r="C122" s="257"/>
      <c r="D122" s="251"/>
      <c r="E122" s="33"/>
      <c r="F122" s="252"/>
      <c r="G122" s="249" t="s">
        <v>1163</v>
      </c>
      <c r="H122" s="51"/>
      <c r="I122" s="245"/>
      <c r="J122" s="31" t="s">
        <v>1424</v>
      </c>
      <c r="K122" s="45" t="s">
        <v>12</v>
      </c>
      <c r="L122" s="275"/>
      <c r="M122" s="17"/>
    </row>
    <row r="123" spans="1:13" s="32" customFormat="1" ht="18.75" customHeight="1" x14ac:dyDescent="0.15">
      <c r="A123" s="250"/>
      <c r="B123" s="52"/>
      <c r="C123" s="257"/>
      <c r="D123" s="251"/>
      <c r="E123" s="33"/>
      <c r="F123" s="252"/>
      <c r="G123" s="244" t="s">
        <v>572</v>
      </c>
      <c r="H123" s="51"/>
      <c r="I123" s="245"/>
      <c r="J123" s="31" t="s">
        <v>1425</v>
      </c>
      <c r="K123" s="40" t="s">
        <v>11</v>
      </c>
      <c r="L123" s="275"/>
      <c r="M123" s="17"/>
    </row>
    <row r="124" spans="1:13" s="32" customFormat="1" ht="50.25" customHeight="1" x14ac:dyDescent="0.15">
      <c r="A124" s="250"/>
      <c r="B124" s="52"/>
      <c r="C124" s="257"/>
      <c r="D124" s="251"/>
      <c r="E124" s="33"/>
      <c r="F124" s="252"/>
      <c r="G124" s="245"/>
      <c r="H124" s="51"/>
      <c r="I124" s="245"/>
      <c r="J124" s="31" t="s">
        <v>1427</v>
      </c>
      <c r="K124" s="40" t="s">
        <v>273</v>
      </c>
      <c r="L124" s="275"/>
      <c r="M124" s="17"/>
    </row>
    <row r="125" spans="1:13" s="32" customFormat="1" ht="24" customHeight="1" x14ac:dyDescent="0.15">
      <c r="A125" s="250"/>
      <c r="B125" s="52"/>
      <c r="C125" s="257"/>
      <c r="D125" s="251"/>
      <c r="E125" s="15"/>
      <c r="F125" s="255"/>
      <c r="G125" s="246"/>
      <c r="H125" s="51"/>
      <c r="I125" s="245"/>
      <c r="J125" s="31" t="s">
        <v>1428</v>
      </c>
      <c r="K125" s="40" t="s">
        <v>28</v>
      </c>
      <c r="L125" s="275"/>
      <c r="M125" s="17"/>
    </row>
    <row r="126" spans="1:13" s="32" customFormat="1" ht="14.25" customHeight="1" x14ac:dyDescent="0.15">
      <c r="A126" s="250"/>
      <c r="B126" s="17"/>
      <c r="C126" s="257"/>
      <c r="D126" s="251"/>
      <c r="E126" s="33" t="s">
        <v>3</v>
      </c>
      <c r="F126" s="252" t="s">
        <v>352</v>
      </c>
      <c r="G126" s="252" t="s">
        <v>353</v>
      </c>
      <c r="H126" s="51"/>
      <c r="I126" s="245"/>
      <c r="J126" s="31" t="s">
        <v>1429</v>
      </c>
      <c r="K126" s="40" t="s">
        <v>40</v>
      </c>
      <c r="L126" s="275"/>
      <c r="M126" s="17"/>
    </row>
    <row r="127" spans="1:13" s="32" customFormat="1" ht="15" customHeight="1" x14ac:dyDescent="0.15">
      <c r="A127" s="250"/>
      <c r="B127" s="52"/>
      <c r="C127" s="257"/>
      <c r="D127" s="251"/>
      <c r="E127" s="33"/>
      <c r="F127" s="252"/>
      <c r="G127" s="246"/>
      <c r="H127" s="51"/>
      <c r="I127" s="245"/>
      <c r="J127" s="31" t="s">
        <v>1430</v>
      </c>
      <c r="K127" s="44" t="s">
        <v>11</v>
      </c>
      <c r="L127" s="275"/>
      <c r="M127" s="17"/>
    </row>
    <row r="128" spans="1:13" s="32" customFormat="1" ht="15" customHeight="1" x14ac:dyDescent="0.15">
      <c r="A128" s="250"/>
      <c r="B128" s="52"/>
      <c r="C128" s="257"/>
      <c r="D128" s="251"/>
      <c r="E128" s="15"/>
      <c r="F128" s="255"/>
      <c r="G128" s="31" t="s">
        <v>1025</v>
      </c>
      <c r="H128" s="51"/>
      <c r="I128" s="245"/>
      <c r="J128" s="31" t="s">
        <v>1431</v>
      </c>
      <c r="K128" s="40" t="s">
        <v>28</v>
      </c>
      <c r="L128" s="275"/>
      <c r="M128" s="17"/>
    </row>
    <row r="129" spans="1:13" s="32" customFormat="1" ht="24.75" customHeight="1" x14ac:dyDescent="0.15">
      <c r="A129" s="250"/>
      <c r="B129" s="17"/>
      <c r="C129" s="257"/>
      <c r="D129" s="251"/>
      <c r="E129" s="33" t="s">
        <v>2</v>
      </c>
      <c r="F129" s="252" t="s">
        <v>354</v>
      </c>
      <c r="G129" s="37" t="s">
        <v>1432</v>
      </c>
      <c r="H129" s="51"/>
      <c r="I129" s="245"/>
      <c r="J129" s="31" t="s">
        <v>1433</v>
      </c>
      <c r="K129" s="44" t="s">
        <v>40</v>
      </c>
      <c r="L129" s="275"/>
      <c r="M129" s="17"/>
    </row>
    <row r="130" spans="1:13" s="32" customFormat="1" ht="12" customHeight="1" x14ac:dyDescent="0.15">
      <c r="A130" s="250"/>
      <c r="B130" s="17"/>
      <c r="C130" s="257"/>
      <c r="D130" s="251"/>
      <c r="E130" s="33"/>
      <c r="F130" s="252"/>
      <c r="G130" s="37" t="s">
        <v>847</v>
      </c>
      <c r="H130" s="51"/>
      <c r="I130" s="245"/>
      <c r="J130" s="31" t="s">
        <v>1164</v>
      </c>
      <c r="K130" s="47" t="s">
        <v>28</v>
      </c>
      <c r="L130" s="275"/>
      <c r="M130" s="308"/>
    </row>
    <row r="131" spans="1:13" s="32" customFormat="1" ht="12.75" customHeight="1" x14ac:dyDescent="0.15">
      <c r="A131" s="250"/>
      <c r="B131" s="17"/>
      <c r="C131" s="257"/>
      <c r="D131" s="251"/>
      <c r="E131" s="15"/>
      <c r="F131" s="255"/>
      <c r="G131" s="37" t="s">
        <v>1434</v>
      </c>
      <c r="H131" s="51"/>
      <c r="I131" s="245"/>
      <c r="J131" s="31" t="s">
        <v>1435</v>
      </c>
      <c r="K131" s="44" t="s">
        <v>12</v>
      </c>
      <c r="L131" s="275"/>
      <c r="M131" s="308"/>
    </row>
    <row r="132" spans="1:13" s="32" customFormat="1" ht="12.75" customHeight="1" x14ac:dyDescent="0.15">
      <c r="A132" s="250"/>
      <c r="B132" s="17"/>
      <c r="C132" s="257"/>
      <c r="D132" s="251"/>
      <c r="E132" s="12" t="s">
        <v>4</v>
      </c>
      <c r="F132" s="252" t="s">
        <v>366</v>
      </c>
      <c r="G132" s="37" t="s">
        <v>573</v>
      </c>
      <c r="H132" s="51"/>
      <c r="I132" s="245"/>
      <c r="J132" s="31" t="s">
        <v>1436</v>
      </c>
      <c r="K132" s="40" t="s">
        <v>40</v>
      </c>
      <c r="L132" s="275"/>
      <c r="M132" s="17"/>
    </row>
    <row r="133" spans="1:13" s="32" customFormat="1" ht="13.5" customHeight="1" x14ac:dyDescent="0.15">
      <c r="A133" s="250"/>
      <c r="B133" s="17"/>
      <c r="C133" s="257"/>
      <c r="D133" s="251"/>
      <c r="E133" s="15"/>
      <c r="F133" s="255"/>
      <c r="G133" s="37" t="s">
        <v>574</v>
      </c>
      <c r="H133" s="51"/>
      <c r="I133" s="245"/>
      <c r="J133" s="31" t="s">
        <v>1165</v>
      </c>
      <c r="K133" s="47" t="s">
        <v>28</v>
      </c>
      <c r="L133" s="275"/>
      <c r="M133" s="17"/>
    </row>
    <row r="134" spans="1:13" s="32" customFormat="1" ht="36.75" customHeight="1" x14ac:dyDescent="0.15">
      <c r="A134" s="250"/>
      <c r="B134" s="52"/>
      <c r="C134" s="257"/>
      <c r="D134" s="251"/>
      <c r="E134" s="12" t="s">
        <v>308</v>
      </c>
      <c r="F134" s="249" t="s">
        <v>575</v>
      </c>
      <c r="G134" s="37" t="s">
        <v>848</v>
      </c>
      <c r="H134" s="51"/>
      <c r="I134" s="245"/>
      <c r="J134" s="31" t="s">
        <v>5438</v>
      </c>
      <c r="K134" s="40" t="s">
        <v>40</v>
      </c>
      <c r="L134" s="275"/>
      <c r="M134" s="17"/>
    </row>
    <row r="135" spans="1:13" s="32" customFormat="1" ht="15" customHeight="1" x14ac:dyDescent="0.15">
      <c r="A135" s="250"/>
      <c r="B135" s="52"/>
      <c r="C135" s="257"/>
      <c r="D135" s="251"/>
      <c r="E135" s="33"/>
      <c r="F135" s="252"/>
      <c r="G135" s="31" t="s">
        <v>1437</v>
      </c>
      <c r="H135" s="51"/>
      <c r="I135" s="245"/>
      <c r="J135" s="31" t="s">
        <v>1438</v>
      </c>
      <c r="K135" s="40" t="s">
        <v>40</v>
      </c>
      <c r="L135" s="275"/>
      <c r="M135" s="17"/>
    </row>
    <row r="136" spans="1:13" s="32" customFormat="1" ht="36" customHeight="1" x14ac:dyDescent="0.15">
      <c r="A136" s="250"/>
      <c r="B136" s="52"/>
      <c r="C136" s="257"/>
      <c r="D136" s="251"/>
      <c r="E136" s="33"/>
      <c r="F136" s="252"/>
      <c r="G136" s="252" t="s">
        <v>1439</v>
      </c>
      <c r="H136" s="51"/>
      <c r="I136" s="245"/>
      <c r="J136" s="31" t="s">
        <v>1439</v>
      </c>
      <c r="K136" s="40" t="s">
        <v>1187</v>
      </c>
      <c r="L136" s="275"/>
      <c r="M136" s="17"/>
    </row>
    <row r="137" spans="1:13" s="32" customFormat="1" ht="32.25" customHeight="1" x14ac:dyDescent="0.15">
      <c r="A137" s="250"/>
      <c r="B137" s="52"/>
      <c r="C137" s="257"/>
      <c r="D137" s="251"/>
      <c r="E137" s="33"/>
      <c r="F137" s="252"/>
      <c r="G137" s="31" t="s">
        <v>1440</v>
      </c>
      <c r="H137" s="51"/>
      <c r="I137" s="245"/>
      <c r="J137" s="31" t="s">
        <v>1440</v>
      </c>
      <c r="K137" s="40" t="s">
        <v>1187</v>
      </c>
      <c r="L137" s="275"/>
      <c r="M137" s="17"/>
    </row>
    <row r="138" spans="1:13" s="32" customFormat="1" ht="37.5" customHeight="1" x14ac:dyDescent="0.15">
      <c r="A138" s="250"/>
      <c r="B138" s="52"/>
      <c r="C138" s="257"/>
      <c r="D138" s="251"/>
      <c r="E138" s="15"/>
      <c r="F138" s="255"/>
      <c r="G138" s="249" t="s">
        <v>1286</v>
      </c>
      <c r="H138" s="51"/>
      <c r="I138" s="245"/>
      <c r="J138" s="31" t="s">
        <v>1443</v>
      </c>
      <c r="K138" s="44" t="s">
        <v>40</v>
      </c>
      <c r="L138" s="40" t="s">
        <v>7025</v>
      </c>
      <c r="M138" s="296" t="s">
        <v>6366</v>
      </c>
    </row>
    <row r="139" spans="1:13" s="32" customFormat="1" ht="77.25" customHeight="1" x14ac:dyDescent="0.15">
      <c r="A139" s="250"/>
      <c r="B139" s="52"/>
      <c r="C139" s="257"/>
      <c r="D139" s="251"/>
      <c r="E139" s="33" t="s">
        <v>323</v>
      </c>
      <c r="F139" s="252" t="s">
        <v>359</v>
      </c>
      <c r="G139" s="37" t="s">
        <v>7393</v>
      </c>
      <c r="H139" s="51"/>
      <c r="I139" s="245"/>
      <c r="J139" s="31" t="s">
        <v>1444</v>
      </c>
      <c r="K139" s="40" t="s">
        <v>40</v>
      </c>
      <c r="L139" s="275" t="s">
        <v>7028</v>
      </c>
      <c r="M139" s="245" t="s">
        <v>29</v>
      </c>
    </row>
    <row r="140" spans="1:13" s="32" customFormat="1" ht="21" customHeight="1" x14ac:dyDescent="0.15">
      <c r="A140" s="250"/>
      <c r="B140" s="52"/>
      <c r="C140" s="257"/>
      <c r="D140" s="251"/>
      <c r="E140" s="15"/>
      <c r="F140" s="255"/>
      <c r="G140" s="31" t="s">
        <v>852</v>
      </c>
      <c r="H140" s="51"/>
      <c r="I140" s="245"/>
      <c r="J140" s="31" t="s">
        <v>1445</v>
      </c>
      <c r="K140" s="274" t="s">
        <v>12</v>
      </c>
      <c r="L140" s="275"/>
      <c r="M140" s="27"/>
    </row>
    <row r="141" spans="1:13" s="32" customFormat="1" ht="72" customHeight="1" x14ac:dyDescent="0.15">
      <c r="A141" s="250"/>
      <c r="B141" s="52"/>
      <c r="C141" s="257"/>
      <c r="D141" s="251"/>
      <c r="E141" s="36" t="s">
        <v>357</v>
      </c>
      <c r="F141" s="252" t="s">
        <v>358</v>
      </c>
      <c r="G141" s="251" t="s">
        <v>1448</v>
      </c>
      <c r="H141" s="51"/>
      <c r="I141" s="245"/>
      <c r="J141" s="31" t="s">
        <v>1449</v>
      </c>
      <c r="K141" s="44" t="s">
        <v>40</v>
      </c>
      <c r="L141" s="275"/>
      <c r="M141" s="17"/>
    </row>
    <row r="142" spans="1:13" s="32" customFormat="1" ht="12.75" customHeight="1" x14ac:dyDescent="0.15">
      <c r="A142" s="250"/>
      <c r="B142" s="52"/>
      <c r="C142" s="257"/>
      <c r="D142" s="251"/>
      <c r="E142" s="33" t="s">
        <v>324</v>
      </c>
      <c r="F142" s="249" t="s">
        <v>362</v>
      </c>
      <c r="G142" s="249" t="s">
        <v>314</v>
      </c>
      <c r="H142" s="51"/>
      <c r="I142" s="245"/>
      <c r="J142" s="31" t="s">
        <v>1166</v>
      </c>
      <c r="K142" s="40" t="s">
        <v>40</v>
      </c>
      <c r="L142" s="275"/>
      <c r="M142" s="17"/>
    </row>
    <row r="143" spans="1:13" s="32" customFormat="1" ht="12" customHeight="1" x14ac:dyDescent="0.15">
      <c r="A143" s="250"/>
      <c r="B143" s="52"/>
      <c r="C143" s="257"/>
      <c r="D143" s="251"/>
      <c r="E143" s="15"/>
      <c r="F143" s="255"/>
      <c r="G143" s="246"/>
      <c r="H143" s="51"/>
      <c r="I143" s="245"/>
      <c r="J143" s="31" t="s">
        <v>362</v>
      </c>
      <c r="K143" s="47" t="s">
        <v>40</v>
      </c>
      <c r="L143" s="275"/>
      <c r="M143" s="17"/>
    </row>
    <row r="144" spans="1:13" s="32" customFormat="1" ht="12.75" customHeight="1" x14ac:dyDescent="0.15">
      <c r="A144" s="250"/>
      <c r="B144" s="52"/>
      <c r="C144" s="257"/>
      <c r="D144" s="251"/>
      <c r="E144" s="12" t="s">
        <v>363</v>
      </c>
      <c r="F144" s="249" t="s">
        <v>361</v>
      </c>
      <c r="G144" s="249" t="s">
        <v>613</v>
      </c>
      <c r="H144" s="51"/>
      <c r="I144" s="245"/>
      <c r="J144" s="31" t="s">
        <v>1451</v>
      </c>
      <c r="K144" s="47" t="s">
        <v>40</v>
      </c>
      <c r="L144" s="275"/>
      <c r="M144" s="17"/>
    </row>
    <row r="145" spans="1:13" s="32" customFormat="1" ht="24" customHeight="1" x14ac:dyDescent="0.15">
      <c r="A145" s="250"/>
      <c r="B145" s="52"/>
      <c r="C145" s="257"/>
      <c r="D145" s="251"/>
      <c r="E145" s="15"/>
      <c r="F145" s="255"/>
      <c r="G145" s="246"/>
      <c r="H145" s="51"/>
      <c r="I145" s="245"/>
      <c r="J145" s="31" t="s">
        <v>1452</v>
      </c>
      <c r="K145" s="41" t="s">
        <v>11</v>
      </c>
      <c r="L145" s="275"/>
      <c r="M145" s="17"/>
    </row>
    <row r="146" spans="1:13" s="32" customFormat="1" ht="72" customHeight="1" x14ac:dyDescent="0.15">
      <c r="A146" s="250"/>
      <c r="B146" s="17"/>
      <c r="C146" s="258"/>
      <c r="D146" s="254"/>
      <c r="E146" s="15" t="s">
        <v>364</v>
      </c>
      <c r="F146" s="255" t="s">
        <v>360</v>
      </c>
      <c r="G146" s="37" t="s">
        <v>614</v>
      </c>
      <c r="H146" s="51"/>
      <c r="I146" s="245"/>
      <c r="J146" s="31" t="s">
        <v>1453</v>
      </c>
      <c r="K146" s="41" t="s">
        <v>40</v>
      </c>
      <c r="L146" s="274"/>
      <c r="M146" s="18"/>
    </row>
    <row r="147" spans="1:13" s="32" customFormat="1" ht="22.5" customHeight="1" x14ac:dyDescent="0.15">
      <c r="A147" s="250"/>
      <c r="B147" s="52"/>
      <c r="C147" s="257">
        <v>4</v>
      </c>
      <c r="D147" s="251" t="s">
        <v>576</v>
      </c>
      <c r="E147" s="36" t="s">
        <v>0</v>
      </c>
      <c r="F147" s="37" t="s">
        <v>735</v>
      </c>
      <c r="G147" s="31" t="s">
        <v>174</v>
      </c>
      <c r="H147" s="51"/>
      <c r="I147" s="244" t="s">
        <v>576</v>
      </c>
      <c r="J147" s="31" t="s">
        <v>1454</v>
      </c>
      <c r="K147" s="41" t="s">
        <v>40</v>
      </c>
      <c r="L147" s="245" t="s">
        <v>667</v>
      </c>
      <c r="M147" s="17" t="s">
        <v>29</v>
      </c>
    </row>
    <row r="148" spans="1:13" s="32" customFormat="1" ht="38.25" customHeight="1" x14ac:dyDescent="0.15">
      <c r="A148" s="247">
        <v>54</v>
      </c>
      <c r="B148" s="24" t="s">
        <v>10</v>
      </c>
      <c r="C148" s="256">
        <v>1</v>
      </c>
      <c r="D148" s="249" t="s">
        <v>42</v>
      </c>
      <c r="E148" s="33" t="s">
        <v>0</v>
      </c>
      <c r="F148" s="252" t="s">
        <v>552</v>
      </c>
      <c r="G148" s="252" t="s">
        <v>857</v>
      </c>
      <c r="H148" s="106" t="s">
        <v>10</v>
      </c>
      <c r="I148" s="244" t="s">
        <v>42</v>
      </c>
      <c r="J148" s="31" t="s">
        <v>1455</v>
      </c>
      <c r="K148" s="250" t="s">
        <v>40</v>
      </c>
      <c r="L148" s="244" t="s">
        <v>667</v>
      </c>
      <c r="M148" s="23" t="s">
        <v>29</v>
      </c>
    </row>
    <row r="149" spans="1:13" s="32" customFormat="1" ht="12.75" customHeight="1" x14ac:dyDescent="0.15">
      <c r="A149" s="250"/>
      <c r="B149" s="52"/>
      <c r="C149" s="257"/>
      <c r="D149" s="251"/>
      <c r="E149" s="12" t="s">
        <v>3</v>
      </c>
      <c r="F149" s="249" t="s">
        <v>681</v>
      </c>
      <c r="G149" s="249" t="s">
        <v>682</v>
      </c>
      <c r="H149" s="51"/>
      <c r="I149" s="245"/>
      <c r="J149" s="31" t="s">
        <v>1456</v>
      </c>
      <c r="K149" s="31" t="s">
        <v>40</v>
      </c>
      <c r="L149" s="245"/>
      <c r="M149" s="17"/>
    </row>
    <row r="150" spans="1:13" s="32" customFormat="1" ht="12.75" customHeight="1" x14ac:dyDescent="0.15">
      <c r="A150" s="250"/>
      <c r="B150" s="52"/>
      <c r="C150" s="257"/>
      <c r="D150" s="251"/>
      <c r="E150" s="15"/>
      <c r="F150" s="255"/>
      <c r="G150" s="255"/>
      <c r="H150" s="51"/>
      <c r="I150" s="245"/>
      <c r="J150" s="31" t="s">
        <v>1170</v>
      </c>
      <c r="K150" s="31" t="s">
        <v>28</v>
      </c>
      <c r="L150" s="245"/>
      <c r="M150" s="17"/>
    </row>
    <row r="151" spans="1:13" s="32" customFormat="1" ht="12.75" customHeight="1" x14ac:dyDescent="0.15">
      <c r="A151" s="250"/>
      <c r="B151" s="52"/>
      <c r="C151" s="257"/>
      <c r="D151" s="251"/>
      <c r="E151" s="36" t="s">
        <v>2</v>
      </c>
      <c r="F151" s="37" t="s">
        <v>761</v>
      </c>
      <c r="G151" s="37" t="s">
        <v>854</v>
      </c>
      <c r="H151" s="51"/>
      <c r="I151" s="245"/>
      <c r="J151" s="31" t="s">
        <v>1172</v>
      </c>
      <c r="K151" s="31" t="s">
        <v>40</v>
      </c>
      <c r="L151" s="245"/>
      <c r="M151" s="17"/>
    </row>
    <row r="152" spans="1:13" s="32" customFormat="1" ht="13.5" customHeight="1" x14ac:dyDescent="0.15">
      <c r="A152" s="250"/>
      <c r="B152" s="52"/>
      <c r="C152" s="257"/>
      <c r="D152" s="251"/>
      <c r="E152" s="33" t="s">
        <v>4</v>
      </c>
      <c r="F152" s="252" t="s">
        <v>553</v>
      </c>
      <c r="G152" s="252" t="s">
        <v>1173</v>
      </c>
      <c r="H152" s="51"/>
      <c r="I152" s="245"/>
      <c r="J152" s="31" t="s">
        <v>1457</v>
      </c>
      <c r="K152" s="31" t="s">
        <v>28</v>
      </c>
      <c r="L152" s="275"/>
      <c r="M152" s="17"/>
    </row>
    <row r="153" spans="1:13" s="32" customFormat="1" ht="11.1" customHeight="1" x14ac:dyDescent="0.15">
      <c r="A153" s="250"/>
      <c r="B153" s="52"/>
      <c r="C153" s="257"/>
      <c r="D153" s="251"/>
      <c r="E153" s="15"/>
      <c r="F153" s="255"/>
      <c r="G153" s="255"/>
      <c r="H153" s="51"/>
      <c r="I153" s="245"/>
      <c r="J153" s="31" t="s">
        <v>1174</v>
      </c>
      <c r="K153" s="41" t="s">
        <v>28</v>
      </c>
      <c r="L153" s="275"/>
      <c r="M153" s="17"/>
    </row>
    <row r="154" spans="1:13" s="32" customFormat="1" ht="11.1" customHeight="1" x14ac:dyDescent="0.15">
      <c r="A154" s="250"/>
      <c r="B154" s="52"/>
      <c r="C154" s="257"/>
      <c r="D154" s="251"/>
      <c r="E154" s="33" t="s">
        <v>93</v>
      </c>
      <c r="F154" s="252" t="s">
        <v>694</v>
      </c>
      <c r="G154" s="252" t="s">
        <v>858</v>
      </c>
      <c r="H154" s="51"/>
      <c r="I154" s="245"/>
      <c r="J154" s="31" t="s">
        <v>1175</v>
      </c>
      <c r="K154" s="247" t="s">
        <v>40</v>
      </c>
      <c r="L154" s="245"/>
      <c r="M154" s="17"/>
    </row>
    <row r="155" spans="1:13" s="32" customFormat="1" ht="11.1" customHeight="1" x14ac:dyDescent="0.15">
      <c r="A155" s="250"/>
      <c r="B155" s="52"/>
      <c r="C155" s="257"/>
      <c r="D155" s="251"/>
      <c r="E155" s="36" t="s">
        <v>308</v>
      </c>
      <c r="F155" s="37" t="s">
        <v>367</v>
      </c>
      <c r="G155" s="37" t="s">
        <v>368</v>
      </c>
      <c r="H155" s="51"/>
      <c r="I155" s="245"/>
      <c r="J155" s="31" t="s">
        <v>1458</v>
      </c>
      <c r="K155" s="266" t="s">
        <v>40</v>
      </c>
      <c r="L155" s="245"/>
      <c r="M155" s="17"/>
    </row>
    <row r="156" spans="1:13" s="32" customFormat="1" ht="11.1" customHeight="1" x14ac:dyDescent="0.15">
      <c r="A156" s="250"/>
      <c r="B156" s="52"/>
      <c r="C156" s="257"/>
      <c r="D156" s="251"/>
      <c r="E156" s="36" t="s">
        <v>316</v>
      </c>
      <c r="F156" s="37" t="s">
        <v>369</v>
      </c>
      <c r="G156" s="37" t="s">
        <v>859</v>
      </c>
      <c r="H156" s="51"/>
      <c r="I156" s="245"/>
      <c r="J156" s="31" t="s">
        <v>1459</v>
      </c>
      <c r="K156" s="31" t="s">
        <v>40</v>
      </c>
      <c r="L156" s="245"/>
      <c r="M156" s="17"/>
    </row>
    <row r="157" spans="1:13" s="32" customFormat="1" ht="36.75" customHeight="1" x14ac:dyDescent="0.15">
      <c r="A157" s="250"/>
      <c r="B157" s="52"/>
      <c r="C157" s="257"/>
      <c r="D157" s="251"/>
      <c r="E157" s="33" t="s">
        <v>323</v>
      </c>
      <c r="F157" s="252" t="s">
        <v>554</v>
      </c>
      <c r="G157" s="252" t="s">
        <v>1460</v>
      </c>
      <c r="H157" s="51"/>
      <c r="I157" s="245"/>
      <c r="J157" s="31" t="s">
        <v>1461</v>
      </c>
      <c r="K157" s="250" t="s">
        <v>40</v>
      </c>
      <c r="L157" s="245"/>
      <c r="M157" s="17"/>
    </row>
    <row r="158" spans="1:13" ht="24.75" customHeight="1" x14ac:dyDescent="0.15">
      <c r="A158" s="250"/>
      <c r="B158" s="52"/>
      <c r="C158" s="257"/>
      <c r="D158" s="251"/>
      <c r="E158" s="15"/>
      <c r="F158" s="255"/>
      <c r="G158" s="37" t="s">
        <v>861</v>
      </c>
      <c r="H158" s="51"/>
      <c r="I158" s="245"/>
      <c r="J158" s="31" t="s">
        <v>1462</v>
      </c>
      <c r="K158" s="31" t="s">
        <v>28</v>
      </c>
      <c r="L158" s="245"/>
      <c r="M158" s="17"/>
    </row>
    <row r="159" spans="1:13" ht="11.1" customHeight="1" x14ac:dyDescent="0.15">
      <c r="A159" s="250"/>
      <c r="B159" s="52"/>
      <c r="C159" s="257"/>
      <c r="D159" s="251"/>
      <c r="E159" s="15" t="s">
        <v>357</v>
      </c>
      <c r="F159" s="252" t="s">
        <v>695</v>
      </c>
      <c r="G159" s="252" t="s">
        <v>177</v>
      </c>
      <c r="H159" s="51"/>
      <c r="I159" s="245"/>
      <c r="J159" s="31" t="s">
        <v>1176</v>
      </c>
      <c r="K159" s="246" t="s">
        <v>40</v>
      </c>
      <c r="L159" s="245"/>
      <c r="M159" s="17"/>
    </row>
    <row r="160" spans="1:13" ht="11.1" customHeight="1" x14ac:dyDescent="0.15">
      <c r="A160" s="250"/>
      <c r="B160" s="52"/>
      <c r="C160" s="257"/>
      <c r="D160" s="251"/>
      <c r="E160" s="33" t="s">
        <v>324</v>
      </c>
      <c r="F160" s="249" t="s">
        <v>683</v>
      </c>
      <c r="G160" s="37" t="s">
        <v>118</v>
      </c>
      <c r="H160" s="51"/>
      <c r="I160" s="245"/>
      <c r="J160" s="31" t="s">
        <v>1463</v>
      </c>
      <c r="K160" s="246" t="s">
        <v>12</v>
      </c>
      <c r="L160" s="245"/>
      <c r="M160" s="17"/>
    </row>
    <row r="161" spans="1:13" ht="24" customHeight="1" x14ac:dyDescent="0.15">
      <c r="A161" s="250"/>
      <c r="B161" s="52"/>
      <c r="C161" s="257"/>
      <c r="D161" s="251"/>
      <c r="E161" s="15"/>
      <c r="F161" s="255"/>
      <c r="G161" s="82" t="s">
        <v>176</v>
      </c>
      <c r="H161" s="51"/>
      <c r="I161" s="245"/>
      <c r="J161" s="31" t="s">
        <v>1177</v>
      </c>
      <c r="K161" s="74" t="s">
        <v>108</v>
      </c>
      <c r="L161" s="275"/>
      <c r="M161" s="17"/>
    </row>
    <row r="162" spans="1:13" ht="24.75" customHeight="1" x14ac:dyDescent="0.15">
      <c r="A162" s="250"/>
      <c r="B162" s="52"/>
      <c r="C162" s="257"/>
      <c r="D162" s="251"/>
      <c r="E162" s="33" t="s">
        <v>363</v>
      </c>
      <c r="F162" s="252" t="s">
        <v>684</v>
      </c>
      <c r="G162" s="82" t="s">
        <v>1087</v>
      </c>
      <c r="H162" s="51"/>
      <c r="I162" s="245"/>
      <c r="J162" s="31" t="s">
        <v>577</v>
      </c>
      <c r="K162" s="79" t="s">
        <v>108</v>
      </c>
      <c r="L162" s="275"/>
      <c r="M162" s="17"/>
    </row>
    <row r="163" spans="1:13" ht="23.25" customHeight="1" x14ac:dyDescent="0.15">
      <c r="A163" s="250"/>
      <c r="B163" s="52"/>
      <c r="C163" s="257"/>
      <c r="D163" s="251"/>
      <c r="E163" s="33"/>
      <c r="F163" s="252"/>
      <c r="G163" s="82" t="s">
        <v>855</v>
      </c>
      <c r="H163" s="51"/>
      <c r="I163" s="245"/>
      <c r="J163" s="31" t="s">
        <v>1178</v>
      </c>
      <c r="K163" s="79" t="s">
        <v>108</v>
      </c>
      <c r="L163" s="275"/>
      <c r="M163" s="17"/>
    </row>
    <row r="164" spans="1:13" ht="11.1" customHeight="1" x14ac:dyDescent="0.15">
      <c r="A164" s="250"/>
      <c r="B164" s="52"/>
      <c r="C164" s="257"/>
      <c r="D164" s="251"/>
      <c r="E164" s="36" t="s">
        <v>364</v>
      </c>
      <c r="F164" s="37" t="s">
        <v>685</v>
      </c>
      <c r="G164" s="249" t="s">
        <v>686</v>
      </c>
      <c r="H164" s="51"/>
      <c r="I164" s="245"/>
      <c r="J164" s="31" t="s">
        <v>1179</v>
      </c>
      <c r="K164" s="45" t="s">
        <v>40</v>
      </c>
      <c r="L164" s="275"/>
      <c r="M164" s="17"/>
    </row>
    <row r="165" spans="1:13" ht="23.25" customHeight="1" x14ac:dyDescent="0.15">
      <c r="A165" s="250"/>
      <c r="B165" s="52"/>
      <c r="C165" s="257"/>
      <c r="D165" s="251"/>
      <c r="E165" s="15" t="s">
        <v>325</v>
      </c>
      <c r="F165" s="255" t="s">
        <v>736</v>
      </c>
      <c r="G165" s="31" t="s">
        <v>1466</v>
      </c>
      <c r="H165" s="51"/>
      <c r="I165" s="245"/>
      <c r="J165" s="31" t="s">
        <v>1467</v>
      </c>
      <c r="K165" s="45" t="s">
        <v>28</v>
      </c>
      <c r="L165" s="275"/>
      <c r="M165" s="17"/>
    </row>
    <row r="166" spans="1:13" ht="11.1" customHeight="1" x14ac:dyDescent="0.15">
      <c r="A166" s="250"/>
      <c r="B166" s="52"/>
      <c r="C166" s="256">
        <v>2</v>
      </c>
      <c r="D166" s="248" t="s">
        <v>43</v>
      </c>
      <c r="E166" s="12" t="s">
        <v>0</v>
      </c>
      <c r="F166" s="249" t="s">
        <v>555</v>
      </c>
      <c r="G166" s="249" t="s">
        <v>862</v>
      </c>
      <c r="H166" s="51"/>
      <c r="I166" s="244" t="s">
        <v>43</v>
      </c>
      <c r="J166" s="31" t="s">
        <v>4922</v>
      </c>
      <c r="K166" s="45" t="s">
        <v>40</v>
      </c>
      <c r="L166" s="244" t="s">
        <v>667</v>
      </c>
      <c r="M166" s="23" t="s">
        <v>29</v>
      </c>
    </row>
    <row r="167" spans="1:13" s="32" customFormat="1" ht="21" customHeight="1" x14ac:dyDescent="0.15">
      <c r="A167" s="250"/>
      <c r="B167" s="52"/>
      <c r="C167" s="257"/>
      <c r="D167" s="251"/>
      <c r="E167" s="36" t="s">
        <v>3</v>
      </c>
      <c r="F167" s="37" t="s">
        <v>687</v>
      </c>
      <c r="G167" s="37" t="s">
        <v>688</v>
      </c>
      <c r="H167" s="51"/>
      <c r="I167" s="245"/>
      <c r="J167" s="31" t="s">
        <v>6072</v>
      </c>
      <c r="K167" s="40" t="s">
        <v>40</v>
      </c>
      <c r="L167" s="275"/>
      <c r="M167" s="17"/>
    </row>
    <row r="168" spans="1:13" s="32" customFormat="1" ht="11.1" customHeight="1" x14ac:dyDescent="0.15">
      <c r="A168" s="250"/>
      <c r="B168" s="52"/>
      <c r="C168" s="257"/>
      <c r="D168" s="251"/>
      <c r="E168" s="15" t="s">
        <v>2</v>
      </c>
      <c r="F168" s="255" t="s">
        <v>762</v>
      </c>
      <c r="G168" s="255" t="s">
        <v>863</v>
      </c>
      <c r="H168" s="51"/>
      <c r="I168" s="245"/>
      <c r="J168" s="284" t="s">
        <v>1181</v>
      </c>
      <c r="K168" s="41" t="s">
        <v>40</v>
      </c>
      <c r="L168" s="275"/>
      <c r="M168" s="17"/>
    </row>
    <row r="169" spans="1:13" s="32" customFormat="1" ht="11.1" customHeight="1" x14ac:dyDescent="0.15">
      <c r="A169" s="250"/>
      <c r="B169" s="52"/>
      <c r="C169" s="257"/>
      <c r="D169" s="251"/>
      <c r="E169" s="15" t="s">
        <v>4</v>
      </c>
      <c r="F169" s="255" t="s">
        <v>370</v>
      </c>
      <c r="G169" s="255" t="s">
        <v>578</v>
      </c>
      <c r="H169" s="51"/>
      <c r="I169" s="245"/>
      <c r="J169" s="1" t="s">
        <v>1182</v>
      </c>
      <c r="K169" s="253" t="s">
        <v>40</v>
      </c>
      <c r="L169" s="245"/>
      <c r="M169" s="17"/>
    </row>
    <row r="170" spans="1:13" s="32" customFormat="1" ht="11.1" customHeight="1" x14ac:dyDescent="0.15">
      <c r="A170" s="250"/>
      <c r="B170" s="52"/>
      <c r="C170" s="257"/>
      <c r="D170" s="251"/>
      <c r="E170" s="33" t="s">
        <v>93</v>
      </c>
      <c r="F170" s="252" t="s">
        <v>696</v>
      </c>
      <c r="G170" s="252" t="s">
        <v>864</v>
      </c>
      <c r="H170" s="51"/>
      <c r="I170" s="245"/>
      <c r="J170" s="1" t="s">
        <v>1183</v>
      </c>
      <c r="K170" s="44" t="s">
        <v>40</v>
      </c>
      <c r="L170" s="275"/>
      <c r="M170" s="17"/>
    </row>
    <row r="171" spans="1:13" s="32" customFormat="1" ht="11.1" customHeight="1" x14ac:dyDescent="0.15">
      <c r="A171" s="250"/>
      <c r="B171" s="52"/>
      <c r="C171" s="257"/>
      <c r="D171" s="252"/>
      <c r="E171" s="36" t="s">
        <v>308</v>
      </c>
      <c r="F171" s="37" t="s">
        <v>371</v>
      </c>
      <c r="G171" s="37" t="s">
        <v>372</v>
      </c>
      <c r="H171" s="51"/>
      <c r="I171" s="245"/>
      <c r="J171" s="31" t="s">
        <v>3634</v>
      </c>
      <c r="K171" s="47" t="s">
        <v>40</v>
      </c>
      <c r="L171" s="275"/>
      <c r="M171" s="17"/>
    </row>
    <row r="172" spans="1:13" s="32" customFormat="1" ht="11.1" customHeight="1" x14ac:dyDescent="0.15">
      <c r="A172" s="250"/>
      <c r="B172" s="52"/>
      <c r="C172" s="257"/>
      <c r="D172" s="251"/>
      <c r="E172" s="15" t="s">
        <v>316</v>
      </c>
      <c r="F172" s="255" t="s">
        <v>373</v>
      </c>
      <c r="G172" s="255" t="s">
        <v>865</v>
      </c>
      <c r="H172" s="51"/>
      <c r="I172" s="245"/>
      <c r="J172" s="31" t="s">
        <v>1184</v>
      </c>
      <c r="K172" s="274" t="s">
        <v>40</v>
      </c>
      <c r="L172" s="275"/>
      <c r="M172" s="17"/>
    </row>
    <row r="173" spans="1:13" s="32" customFormat="1" ht="32.25" customHeight="1" x14ac:dyDescent="0.15">
      <c r="A173" s="250"/>
      <c r="B173" s="52"/>
      <c r="C173" s="257"/>
      <c r="D173" s="251"/>
      <c r="E173" s="33" t="s">
        <v>323</v>
      </c>
      <c r="F173" s="252" t="s">
        <v>697</v>
      </c>
      <c r="G173" s="37" t="s">
        <v>866</v>
      </c>
      <c r="H173" s="51"/>
      <c r="I173" s="245"/>
      <c r="J173" s="31" t="s">
        <v>3636</v>
      </c>
      <c r="K173" s="40" t="s">
        <v>40</v>
      </c>
      <c r="L173" s="275"/>
      <c r="M173" s="17"/>
    </row>
    <row r="174" spans="1:13" s="32" customFormat="1" ht="11.1" customHeight="1" x14ac:dyDescent="0.15">
      <c r="A174" s="250"/>
      <c r="B174" s="52"/>
      <c r="C174" s="257"/>
      <c r="D174" s="251"/>
      <c r="E174" s="15"/>
      <c r="F174" s="255"/>
      <c r="G174" s="37" t="s">
        <v>274</v>
      </c>
      <c r="H174" s="51"/>
      <c r="I174" s="245"/>
      <c r="J174" s="31" t="s">
        <v>1185</v>
      </c>
      <c r="K174" s="47" t="s">
        <v>28</v>
      </c>
      <c r="L174" s="275"/>
      <c r="M174" s="17"/>
    </row>
    <row r="175" spans="1:13" s="32" customFormat="1" ht="11.1" customHeight="1" x14ac:dyDescent="0.15">
      <c r="A175" s="250"/>
      <c r="B175" s="52"/>
      <c r="C175" s="257"/>
      <c r="D175" s="251"/>
      <c r="E175" s="33" t="s">
        <v>357</v>
      </c>
      <c r="F175" s="252" t="s">
        <v>698</v>
      </c>
      <c r="G175" s="252" t="s">
        <v>179</v>
      </c>
      <c r="H175" s="51"/>
      <c r="I175" s="245"/>
      <c r="J175" s="31" t="s">
        <v>1186</v>
      </c>
      <c r="K175" s="40" t="s">
        <v>40</v>
      </c>
      <c r="L175" s="275"/>
      <c r="M175" s="17"/>
    </row>
    <row r="176" spans="1:13" s="32" customFormat="1" ht="11.1" customHeight="1" x14ac:dyDescent="0.15">
      <c r="A176" s="250"/>
      <c r="B176" s="52"/>
      <c r="C176" s="257"/>
      <c r="D176" s="251"/>
      <c r="E176" s="12" t="s">
        <v>324</v>
      </c>
      <c r="F176" s="249" t="s">
        <v>689</v>
      </c>
      <c r="G176" s="249" t="s">
        <v>178</v>
      </c>
      <c r="H176" s="51"/>
      <c r="I176" s="245"/>
      <c r="J176" s="31" t="s">
        <v>6073</v>
      </c>
      <c r="K176" s="40" t="s">
        <v>40</v>
      </c>
      <c r="L176" s="275"/>
      <c r="M176" s="17"/>
    </row>
    <row r="177" spans="1:13" s="32" customFormat="1" ht="11.1" customHeight="1" x14ac:dyDescent="0.15">
      <c r="A177" s="250"/>
      <c r="B177" s="52"/>
      <c r="C177" s="257"/>
      <c r="D177" s="251"/>
      <c r="E177" s="33"/>
      <c r="F177" s="252"/>
      <c r="G177" s="246"/>
      <c r="H177" s="51"/>
      <c r="I177" s="245"/>
      <c r="J177" s="31" t="s">
        <v>4928</v>
      </c>
      <c r="K177" s="274" t="s">
        <v>12</v>
      </c>
      <c r="L177" s="275"/>
      <c r="M177" s="17"/>
    </row>
    <row r="178" spans="1:13" s="32" customFormat="1" ht="20.100000000000001" customHeight="1" x14ac:dyDescent="0.15">
      <c r="A178" s="250"/>
      <c r="B178" s="52"/>
      <c r="C178" s="257"/>
      <c r="D178" s="251"/>
      <c r="E178" s="33"/>
      <c r="F178" s="252"/>
      <c r="G178" s="244" t="s">
        <v>275</v>
      </c>
      <c r="H178" s="51"/>
      <c r="I178" s="245"/>
      <c r="J178" s="31" t="s">
        <v>6074</v>
      </c>
      <c r="K178" s="274" t="s">
        <v>40</v>
      </c>
      <c r="L178" s="275"/>
      <c r="M178" s="17"/>
    </row>
    <row r="179" spans="1:13" s="32" customFormat="1" ht="27.75" customHeight="1" x14ac:dyDescent="0.15">
      <c r="A179" s="250"/>
      <c r="B179" s="52"/>
      <c r="C179" s="257"/>
      <c r="D179" s="251"/>
      <c r="E179" s="33"/>
      <c r="F179" s="252"/>
      <c r="G179" s="246"/>
      <c r="H179" s="51"/>
      <c r="I179" s="245"/>
      <c r="J179" s="31" t="s">
        <v>4637</v>
      </c>
      <c r="K179" s="74" t="s">
        <v>108</v>
      </c>
      <c r="L179" s="275"/>
      <c r="M179" s="17"/>
    </row>
    <row r="180" spans="1:13" s="32" customFormat="1" ht="25.5" customHeight="1" x14ac:dyDescent="0.15">
      <c r="A180" s="250"/>
      <c r="B180" s="52"/>
      <c r="C180" s="257"/>
      <c r="D180" s="251"/>
      <c r="E180" s="36" t="s">
        <v>363</v>
      </c>
      <c r="F180" s="37" t="s">
        <v>690</v>
      </c>
      <c r="G180" s="31" t="s">
        <v>692</v>
      </c>
      <c r="H180" s="51"/>
      <c r="I180" s="245"/>
      <c r="J180" s="31" t="s">
        <v>1188</v>
      </c>
      <c r="K180" s="40" t="s">
        <v>108</v>
      </c>
      <c r="L180" s="275"/>
      <c r="M180" s="17"/>
    </row>
    <row r="181" spans="1:13" s="32" customFormat="1" ht="30" customHeight="1" x14ac:dyDescent="0.15">
      <c r="A181" s="250"/>
      <c r="B181" s="17"/>
      <c r="C181" s="257"/>
      <c r="D181" s="251"/>
      <c r="E181" s="33" t="s">
        <v>364</v>
      </c>
      <c r="F181" s="252" t="s">
        <v>691</v>
      </c>
      <c r="G181" s="252" t="s">
        <v>180</v>
      </c>
      <c r="H181" s="51"/>
      <c r="I181" s="245"/>
      <c r="J181" s="31" t="s">
        <v>1189</v>
      </c>
      <c r="K181" s="60" t="s">
        <v>40</v>
      </c>
      <c r="L181" s="275"/>
      <c r="M181" s="17"/>
    </row>
    <row r="182" spans="1:13" ht="46.5" customHeight="1" x14ac:dyDescent="0.15">
      <c r="A182" s="247">
        <v>55</v>
      </c>
      <c r="B182" s="24" t="s">
        <v>13</v>
      </c>
      <c r="C182" s="256">
        <v>1</v>
      </c>
      <c r="D182" s="248" t="s">
        <v>579</v>
      </c>
      <c r="E182" s="12" t="s">
        <v>0</v>
      </c>
      <c r="F182" s="249" t="s">
        <v>374</v>
      </c>
      <c r="G182" s="267" t="s">
        <v>6158</v>
      </c>
      <c r="H182" s="106" t="s">
        <v>13</v>
      </c>
      <c r="I182" s="244" t="s">
        <v>1191</v>
      </c>
      <c r="J182" s="259" t="s">
        <v>6159</v>
      </c>
      <c r="K182" s="266" t="s">
        <v>28</v>
      </c>
      <c r="L182" s="244" t="s">
        <v>667</v>
      </c>
      <c r="M182" s="23" t="s">
        <v>29</v>
      </c>
    </row>
    <row r="183" spans="1:13" ht="36.75" customHeight="1" x14ac:dyDescent="0.15">
      <c r="A183" s="247">
        <v>56</v>
      </c>
      <c r="B183" s="24" t="s">
        <v>14</v>
      </c>
      <c r="C183" s="256">
        <v>1</v>
      </c>
      <c r="D183" s="248" t="s">
        <v>14</v>
      </c>
      <c r="E183" s="12" t="s">
        <v>0</v>
      </c>
      <c r="F183" s="249" t="s">
        <v>376</v>
      </c>
      <c r="G183" s="249" t="s">
        <v>868</v>
      </c>
      <c r="H183" s="106" t="s">
        <v>14</v>
      </c>
      <c r="I183" s="244" t="s">
        <v>14</v>
      </c>
      <c r="J183" s="31" t="s">
        <v>3479</v>
      </c>
      <c r="K183" s="247" t="s">
        <v>40</v>
      </c>
      <c r="L183" s="244" t="s">
        <v>667</v>
      </c>
      <c r="M183" s="23" t="s">
        <v>29</v>
      </c>
    </row>
    <row r="184" spans="1:13" s="32" customFormat="1" ht="11.1" customHeight="1" x14ac:dyDescent="0.15">
      <c r="A184" s="250"/>
      <c r="B184" s="52"/>
      <c r="C184" s="257"/>
      <c r="D184" s="251"/>
      <c r="E184" s="12" t="s">
        <v>323</v>
      </c>
      <c r="F184" s="249" t="s">
        <v>278</v>
      </c>
      <c r="G184" s="37" t="s">
        <v>1193</v>
      </c>
      <c r="H184" s="51"/>
      <c r="I184" s="245"/>
      <c r="J184" s="31" t="s">
        <v>3638</v>
      </c>
      <c r="K184" s="266" t="s">
        <v>40</v>
      </c>
      <c r="L184" s="245"/>
      <c r="M184" s="61"/>
    </row>
    <row r="185" spans="1:13" s="32" customFormat="1" ht="11.1" customHeight="1" x14ac:dyDescent="0.15">
      <c r="A185" s="250"/>
      <c r="B185" s="52"/>
      <c r="C185" s="257"/>
      <c r="D185" s="251"/>
      <c r="E185" s="15"/>
      <c r="F185" s="255"/>
      <c r="G185" s="37" t="s">
        <v>869</v>
      </c>
      <c r="H185" s="51"/>
      <c r="I185" s="245"/>
      <c r="J185" s="31" t="s">
        <v>3639</v>
      </c>
      <c r="K185" s="247" t="s">
        <v>12</v>
      </c>
      <c r="L185" s="245"/>
      <c r="M185" s="17"/>
    </row>
    <row r="186" spans="1:13" s="32" customFormat="1" ht="11.1" customHeight="1" x14ac:dyDescent="0.15">
      <c r="A186" s="250"/>
      <c r="B186" s="52"/>
      <c r="C186" s="257"/>
      <c r="D186" s="251"/>
      <c r="E186" s="33" t="s">
        <v>357</v>
      </c>
      <c r="F186" s="252" t="s">
        <v>279</v>
      </c>
      <c r="G186" s="252" t="s">
        <v>870</v>
      </c>
      <c r="H186" s="51"/>
      <c r="I186" s="245"/>
      <c r="J186" s="31" t="s">
        <v>3640</v>
      </c>
      <c r="K186" s="247" t="s">
        <v>12</v>
      </c>
      <c r="L186" s="245"/>
      <c r="M186" s="17"/>
    </row>
    <row r="187" spans="1:13" s="32" customFormat="1" ht="11.1" customHeight="1" x14ac:dyDescent="0.15">
      <c r="A187" s="250"/>
      <c r="B187" s="52"/>
      <c r="C187" s="256">
        <v>2</v>
      </c>
      <c r="D187" s="248" t="s">
        <v>125</v>
      </c>
      <c r="E187" s="12" t="s">
        <v>0</v>
      </c>
      <c r="F187" s="249" t="s">
        <v>126</v>
      </c>
      <c r="G187" s="249" t="s">
        <v>873</v>
      </c>
      <c r="H187" s="51"/>
      <c r="I187" s="244" t="s">
        <v>125</v>
      </c>
      <c r="J187" s="31" t="s">
        <v>3641</v>
      </c>
      <c r="K187" s="247" t="s">
        <v>40</v>
      </c>
      <c r="L187" s="244" t="s">
        <v>667</v>
      </c>
      <c r="M187" s="23" t="s">
        <v>29</v>
      </c>
    </row>
    <row r="188" spans="1:13" s="32" customFormat="1" ht="11.1" customHeight="1" x14ac:dyDescent="0.15">
      <c r="A188" s="250"/>
      <c r="B188" s="52"/>
      <c r="C188" s="257"/>
      <c r="D188" s="251"/>
      <c r="E188" s="33"/>
      <c r="F188" s="252"/>
      <c r="G188" s="37" t="s">
        <v>186</v>
      </c>
      <c r="H188" s="51"/>
      <c r="I188" s="245"/>
      <c r="J188" s="31" t="s">
        <v>3829</v>
      </c>
      <c r="K188" s="266" t="s">
        <v>28</v>
      </c>
      <c r="L188" s="245"/>
      <c r="M188" s="17"/>
    </row>
    <row r="189" spans="1:13" s="32" customFormat="1" ht="38.25" customHeight="1" x14ac:dyDescent="0.15">
      <c r="A189" s="250"/>
      <c r="B189" s="17"/>
      <c r="C189" s="258"/>
      <c r="D189" s="254"/>
      <c r="E189" s="15"/>
      <c r="F189" s="255"/>
      <c r="G189" s="37" t="s">
        <v>874</v>
      </c>
      <c r="H189" s="51"/>
      <c r="I189" s="245"/>
      <c r="J189" s="31" t="s">
        <v>1194</v>
      </c>
      <c r="K189" s="31" t="s">
        <v>12</v>
      </c>
      <c r="L189" s="245"/>
      <c r="M189" s="17"/>
    </row>
    <row r="190" spans="1:13" s="32" customFormat="1" ht="25.5" customHeight="1" x14ac:dyDescent="0.15">
      <c r="A190" s="250"/>
      <c r="B190" s="52"/>
      <c r="C190" s="285">
        <v>4</v>
      </c>
      <c r="D190" s="277" t="s">
        <v>46</v>
      </c>
      <c r="E190" s="33" t="s">
        <v>2</v>
      </c>
      <c r="F190" s="252" t="s">
        <v>382</v>
      </c>
      <c r="G190" s="37" t="s">
        <v>877</v>
      </c>
      <c r="H190" s="51"/>
      <c r="I190" s="245"/>
      <c r="J190" s="31" t="s">
        <v>6080</v>
      </c>
      <c r="K190" s="31" t="s">
        <v>12</v>
      </c>
      <c r="L190" s="245"/>
      <c r="M190" s="17"/>
    </row>
    <row r="191" spans="1:13" s="32" customFormat="1" ht="53.25" customHeight="1" x14ac:dyDescent="0.15">
      <c r="A191" s="253"/>
      <c r="B191" s="309"/>
      <c r="C191" s="258"/>
      <c r="D191" s="255"/>
      <c r="E191" s="36" t="s">
        <v>4</v>
      </c>
      <c r="F191" s="37" t="s">
        <v>383</v>
      </c>
      <c r="G191" s="18" t="s">
        <v>582</v>
      </c>
      <c r="H191" s="51"/>
      <c r="I191" s="244" t="s">
        <v>46</v>
      </c>
      <c r="J191" s="259" t="s">
        <v>3643</v>
      </c>
      <c r="K191" s="101" t="s">
        <v>263</v>
      </c>
      <c r="L191" s="274"/>
      <c r="M191" s="18"/>
    </row>
    <row r="192" spans="1:13" s="32" customFormat="1" ht="63" customHeight="1" x14ac:dyDescent="0.15">
      <c r="A192" s="247">
        <v>57</v>
      </c>
      <c r="B192" s="24" t="s">
        <v>15</v>
      </c>
      <c r="C192" s="256">
        <v>1</v>
      </c>
      <c r="D192" s="248" t="s">
        <v>583</v>
      </c>
      <c r="E192" s="12" t="s">
        <v>0</v>
      </c>
      <c r="F192" s="249" t="s">
        <v>388</v>
      </c>
      <c r="G192" s="23" t="s">
        <v>878</v>
      </c>
      <c r="H192" s="106" t="s">
        <v>15</v>
      </c>
      <c r="I192" s="244" t="s">
        <v>583</v>
      </c>
      <c r="J192" s="259" t="s">
        <v>6081</v>
      </c>
      <c r="K192" s="247" t="s">
        <v>40</v>
      </c>
      <c r="L192" s="244" t="s">
        <v>667</v>
      </c>
      <c r="M192" s="23" t="s">
        <v>29</v>
      </c>
    </row>
    <row r="193" spans="1:13" s="32" customFormat="1" ht="18" customHeight="1" x14ac:dyDescent="0.15">
      <c r="A193" s="250"/>
      <c r="B193" s="52"/>
      <c r="C193" s="257"/>
      <c r="D193" s="251"/>
      <c r="E193" s="33"/>
      <c r="F193" s="252"/>
      <c r="G193" s="23" t="s">
        <v>879</v>
      </c>
      <c r="H193" s="51"/>
      <c r="I193" s="245"/>
      <c r="J193" s="259" t="s">
        <v>6082</v>
      </c>
      <c r="K193" s="259" t="s">
        <v>28</v>
      </c>
      <c r="L193" s="245"/>
      <c r="M193" s="530"/>
    </row>
    <row r="194" spans="1:13" s="32" customFormat="1" ht="18" customHeight="1" x14ac:dyDescent="0.15">
      <c r="A194" s="250"/>
      <c r="B194" s="52"/>
      <c r="C194" s="257"/>
      <c r="D194" s="251"/>
      <c r="E194" s="15"/>
      <c r="F194" s="255"/>
      <c r="G194" s="267" t="s">
        <v>880</v>
      </c>
      <c r="H194" s="51"/>
      <c r="I194" s="245"/>
      <c r="J194" s="259" t="s">
        <v>3644</v>
      </c>
      <c r="K194" s="19" t="s">
        <v>12</v>
      </c>
      <c r="L194" s="245"/>
      <c r="M194" s="530"/>
    </row>
    <row r="195" spans="1:13" s="32" customFormat="1" ht="29.25" customHeight="1" x14ac:dyDescent="0.15">
      <c r="A195" s="250"/>
      <c r="B195" s="52"/>
      <c r="C195" s="257"/>
      <c r="D195" s="251"/>
      <c r="E195" s="36" t="s">
        <v>3</v>
      </c>
      <c r="F195" s="37" t="s">
        <v>384</v>
      </c>
      <c r="G195" s="267" t="s">
        <v>1198</v>
      </c>
      <c r="H195" s="51"/>
      <c r="I195" s="245"/>
      <c r="J195" s="259" t="s">
        <v>6083</v>
      </c>
      <c r="K195" s="31" t="s">
        <v>40</v>
      </c>
      <c r="L195" s="245"/>
      <c r="M195" s="17"/>
    </row>
    <row r="196" spans="1:13" ht="29.25" customHeight="1" x14ac:dyDescent="0.15">
      <c r="A196" s="250"/>
      <c r="B196" s="52"/>
      <c r="C196" s="257"/>
      <c r="D196" s="251"/>
      <c r="E196" s="33" t="s">
        <v>2</v>
      </c>
      <c r="F196" s="252" t="s">
        <v>385</v>
      </c>
      <c r="G196" s="267" t="s">
        <v>6084</v>
      </c>
      <c r="H196" s="51"/>
      <c r="I196" s="245"/>
      <c r="J196" s="259" t="s">
        <v>6085</v>
      </c>
      <c r="K196" s="250" t="s">
        <v>28</v>
      </c>
      <c r="L196" s="245"/>
      <c r="M196" s="17"/>
    </row>
    <row r="197" spans="1:13" ht="31.5" customHeight="1" x14ac:dyDescent="0.15">
      <c r="A197" s="250"/>
      <c r="B197" s="52"/>
      <c r="C197" s="257"/>
      <c r="D197" s="251"/>
      <c r="E197" s="33"/>
      <c r="F197" s="255"/>
      <c r="G197" s="259" t="s">
        <v>303</v>
      </c>
      <c r="H197" s="51"/>
      <c r="I197" s="245"/>
      <c r="J197" s="259" t="s">
        <v>7111</v>
      </c>
      <c r="K197" s="259" t="s">
        <v>664</v>
      </c>
      <c r="L197" s="246"/>
      <c r="M197" s="29"/>
    </row>
    <row r="198" spans="1:13" s="62" customFormat="1" ht="43.5" customHeight="1" x14ac:dyDescent="0.15">
      <c r="A198" s="276">
        <v>59</v>
      </c>
      <c r="B198" s="80" t="s">
        <v>116</v>
      </c>
      <c r="C198" s="285">
        <v>1</v>
      </c>
      <c r="D198" s="277" t="s">
        <v>117</v>
      </c>
      <c r="E198" s="71" t="s">
        <v>0</v>
      </c>
      <c r="F198" s="278" t="s">
        <v>660</v>
      </c>
      <c r="G198" s="277" t="s">
        <v>884</v>
      </c>
      <c r="H198" s="106" t="s">
        <v>116</v>
      </c>
      <c r="I198" s="31" t="s">
        <v>1200</v>
      </c>
      <c r="J198" s="34" t="s">
        <v>6089</v>
      </c>
      <c r="K198" s="34" t="s">
        <v>40</v>
      </c>
      <c r="L198" s="34" t="s">
        <v>667</v>
      </c>
      <c r="M198" s="296" t="s">
        <v>29</v>
      </c>
    </row>
    <row r="199" spans="1:13" s="62" customFormat="1" ht="66" customHeight="1" x14ac:dyDescent="0.15">
      <c r="A199" s="279"/>
      <c r="B199" s="128"/>
      <c r="C199" s="285">
        <v>3</v>
      </c>
      <c r="D199" s="277" t="s">
        <v>49</v>
      </c>
      <c r="E199" s="71" t="s">
        <v>0</v>
      </c>
      <c r="F199" s="278" t="s">
        <v>645</v>
      </c>
      <c r="G199" s="34" t="s">
        <v>3842</v>
      </c>
      <c r="H199" s="51"/>
      <c r="I199" s="245" t="s">
        <v>49</v>
      </c>
      <c r="J199" s="34" t="s">
        <v>6090</v>
      </c>
      <c r="K199" s="271" t="s">
        <v>40</v>
      </c>
      <c r="L199" s="288" t="s">
        <v>667</v>
      </c>
      <c r="M199" s="65" t="s">
        <v>29</v>
      </c>
    </row>
    <row r="200" spans="1:13" s="62" customFormat="1" ht="64.5" customHeight="1" x14ac:dyDescent="0.15">
      <c r="A200" s="279"/>
      <c r="B200" s="128"/>
      <c r="C200" s="286"/>
      <c r="D200" s="280"/>
      <c r="E200" s="67"/>
      <c r="F200" s="281"/>
      <c r="G200" s="58" t="s">
        <v>3488</v>
      </c>
      <c r="H200" s="51"/>
      <c r="I200" s="245"/>
      <c r="J200" s="34" t="s">
        <v>4949</v>
      </c>
      <c r="K200" s="271" t="s">
        <v>28</v>
      </c>
      <c r="L200" s="289"/>
      <c r="M200" s="68"/>
    </row>
    <row r="201" spans="1:13" s="62" customFormat="1" ht="56.25" customHeight="1" x14ac:dyDescent="0.15">
      <c r="A201" s="279"/>
      <c r="B201" s="128"/>
      <c r="C201" s="286"/>
      <c r="D201" s="280"/>
      <c r="E201" s="67"/>
      <c r="F201" s="281"/>
      <c r="G201" s="58" t="s">
        <v>3490</v>
      </c>
      <c r="H201" s="51"/>
      <c r="I201" s="245"/>
      <c r="J201" s="34" t="s">
        <v>4950</v>
      </c>
      <c r="K201" s="271" t="s">
        <v>12</v>
      </c>
      <c r="L201" s="289"/>
      <c r="M201" s="68"/>
    </row>
    <row r="202" spans="1:13" s="62" customFormat="1" ht="24" customHeight="1" x14ac:dyDescent="0.15">
      <c r="A202" s="279"/>
      <c r="B202" s="128"/>
      <c r="C202" s="286"/>
      <c r="D202" s="280"/>
      <c r="E202" s="71" t="s">
        <v>2</v>
      </c>
      <c r="F202" s="278" t="s">
        <v>584</v>
      </c>
      <c r="G202" s="58" t="s">
        <v>390</v>
      </c>
      <c r="H202" s="51"/>
      <c r="I202" s="245"/>
      <c r="J202" s="34" t="s">
        <v>3492</v>
      </c>
      <c r="K202" s="56" t="s">
        <v>40</v>
      </c>
      <c r="L202" s="272"/>
      <c r="M202" s="68"/>
    </row>
    <row r="203" spans="1:13" s="62" customFormat="1" ht="33" customHeight="1" x14ac:dyDescent="0.15">
      <c r="A203" s="279"/>
      <c r="B203" s="128"/>
      <c r="C203" s="286"/>
      <c r="D203" s="280"/>
      <c r="E203" s="67"/>
      <c r="F203" s="281"/>
      <c r="G203" s="280" t="s">
        <v>391</v>
      </c>
      <c r="H203" s="51"/>
      <c r="I203" s="245"/>
      <c r="J203" s="34" t="s">
        <v>1201</v>
      </c>
      <c r="K203" s="56" t="s">
        <v>28</v>
      </c>
      <c r="L203" s="272"/>
      <c r="M203" s="68"/>
    </row>
    <row r="204" spans="1:13" s="62" customFormat="1" ht="20.25" customHeight="1" x14ac:dyDescent="0.15">
      <c r="A204" s="279"/>
      <c r="B204" s="128"/>
      <c r="C204" s="286"/>
      <c r="D204" s="280"/>
      <c r="E204" s="64" t="s">
        <v>4</v>
      </c>
      <c r="F204" s="1" t="s">
        <v>85</v>
      </c>
      <c r="G204" s="58" t="s">
        <v>709</v>
      </c>
      <c r="H204" s="51"/>
      <c r="I204" s="245"/>
      <c r="J204" s="34" t="s">
        <v>3653</v>
      </c>
      <c r="K204" s="56" t="s">
        <v>28</v>
      </c>
      <c r="L204" s="272"/>
      <c r="M204" s="68"/>
    </row>
    <row r="205" spans="1:13" s="62" customFormat="1" ht="71.25" customHeight="1" x14ac:dyDescent="0.15">
      <c r="A205" s="279"/>
      <c r="B205" s="128"/>
      <c r="C205" s="286"/>
      <c r="D205" s="280"/>
      <c r="E205" s="33" t="s">
        <v>308</v>
      </c>
      <c r="F205" s="531" t="s">
        <v>585</v>
      </c>
      <c r="G205" s="43" t="s">
        <v>6372</v>
      </c>
      <c r="H205" s="51"/>
      <c r="I205" s="245"/>
      <c r="J205" s="31" t="s">
        <v>3495</v>
      </c>
      <c r="K205" s="74" t="s">
        <v>40</v>
      </c>
      <c r="L205" s="272"/>
      <c r="M205" s="68"/>
    </row>
    <row r="206" spans="1:13" s="62" customFormat="1" ht="56.25" customHeight="1" x14ac:dyDescent="0.15">
      <c r="A206" s="279"/>
      <c r="B206" s="128"/>
      <c r="C206" s="286"/>
      <c r="D206" s="280"/>
      <c r="E206" s="33"/>
      <c r="F206" s="532"/>
      <c r="G206" s="43" t="s">
        <v>7093</v>
      </c>
      <c r="H206" s="51"/>
      <c r="I206" s="245"/>
      <c r="J206" s="31" t="s">
        <v>7093</v>
      </c>
      <c r="K206" s="74" t="s">
        <v>7091</v>
      </c>
      <c r="L206" s="272"/>
      <c r="M206" s="68"/>
    </row>
    <row r="207" spans="1:13" s="62" customFormat="1" ht="39.75" customHeight="1" x14ac:dyDescent="0.15">
      <c r="A207" s="279"/>
      <c r="B207" s="128"/>
      <c r="C207" s="286"/>
      <c r="D207" s="280"/>
      <c r="E207" s="33"/>
      <c r="F207" s="532"/>
      <c r="G207" s="43" t="s">
        <v>189</v>
      </c>
      <c r="H207" s="51"/>
      <c r="I207" s="245"/>
      <c r="J207" s="31" t="s">
        <v>3497</v>
      </c>
      <c r="K207" s="74" t="s">
        <v>105</v>
      </c>
      <c r="L207" s="289"/>
      <c r="M207" s="68"/>
    </row>
    <row r="208" spans="1:13" s="62" customFormat="1" ht="31.5" customHeight="1" x14ac:dyDescent="0.15">
      <c r="A208" s="279"/>
      <c r="B208" s="128"/>
      <c r="C208" s="286"/>
      <c r="D208" s="280"/>
      <c r="E208" s="33"/>
      <c r="F208" s="532"/>
      <c r="G208" s="249" t="s">
        <v>5838</v>
      </c>
      <c r="H208" s="51"/>
      <c r="I208" s="245"/>
      <c r="J208" s="31" t="s">
        <v>6093</v>
      </c>
      <c r="K208" s="40" t="s">
        <v>104</v>
      </c>
      <c r="L208" s="289"/>
      <c r="M208" s="68"/>
    </row>
    <row r="209" spans="1:13" s="62" customFormat="1" ht="65.25" customHeight="1" x14ac:dyDescent="0.15">
      <c r="A209" s="279"/>
      <c r="B209" s="128"/>
      <c r="C209" s="286"/>
      <c r="D209" s="280"/>
      <c r="E209" s="33"/>
      <c r="F209" s="532"/>
      <c r="G209" s="248" t="s">
        <v>6094</v>
      </c>
      <c r="H209" s="51"/>
      <c r="I209" s="245"/>
      <c r="J209" s="31" t="s">
        <v>6095</v>
      </c>
      <c r="K209" s="40" t="s">
        <v>107</v>
      </c>
      <c r="L209" s="289"/>
      <c r="M209" s="68"/>
    </row>
    <row r="210" spans="1:13" s="62" customFormat="1" ht="33.75" customHeight="1" x14ac:dyDescent="0.15">
      <c r="A210" s="279"/>
      <c r="B210" s="128"/>
      <c r="C210" s="286"/>
      <c r="D210" s="280"/>
      <c r="E210" s="33"/>
      <c r="F210" s="532"/>
      <c r="G210" s="38" t="s">
        <v>665</v>
      </c>
      <c r="H210" s="51"/>
      <c r="I210" s="245"/>
      <c r="J210" s="31" t="s">
        <v>2789</v>
      </c>
      <c r="K210" s="31" t="s">
        <v>265</v>
      </c>
      <c r="L210" s="272"/>
      <c r="M210" s="68"/>
    </row>
    <row r="211" spans="1:13" s="62" customFormat="1" ht="30.75" customHeight="1" x14ac:dyDescent="0.15">
      <c r="A211" s="279"/>
      <c r="B211" s="128"/>
      <c r="C211" s="286"/>
      <c r="D211" s="281"/>
      <c r="E211" s="33"/>
      <c r="F211" s="532"/>
      <c r="G211" s="37" t="s">
        <v>632</v>
      </c>
      <c r="H211" s="51"/>
      <c r="I211" s="245"/>
      <c r="J211" s="31" t="s">
        <v>3666</v>
      </c>
      <c r="K211" s="31" t="s">
        <v>631</v>
      </c>
      <c r="L211" s="272"/>
      <c r="M211" s="68"/>
    </row>
    <row r="212" spans="1:13" s="62" customFormat="1" ht="21.75" customHeight="1" x14ac:dyDescent="0.15">
      <c r="A212" s="279"/>
      <c r="B212" s="128"/>
      <c r="C212" s="286"/>
      <c r="D212" s="280"/>
      <c r="E212" s="33"/>
      <c r="F212" s="252"/>
      <c r="G212" s="254" t="s">
        <v>3499</v>
      </c>
      <c r="H212" s="51"/>
      <c r="I212" s="245"/>
      <c r="J212" s="31" t="s">
        <v>3500</v>
      </c>
      <c r="K212" s="246" t="s">
        <v>12</v>
      </c>
      <c r="L212" s="272"/>
      <c r="M212" s="68"/>
    </row>
    <row r="213" spans="1:13" s="62" customFormat="1" ht="11.25" customHeight="1" x14ac:dyDescent="0.15">
      <c r="A213" s="279"/>
      <c r="B213" s="128"/>
      <c r="C213" s="287"/>
      <c r="D213" s="284"/>
      <c r="E213" s="15"/>
      <c r="F213" s="255"/>
      <c r="G213" s="254" t="s">
        <v>3502</v>
      </c>
      <c r="H213" s="51"/>
      <c r="I213" s="245"/>
      <c r="J213" s="31" t="s">
        <v>3503</v>
      </c>
      <c r="K213" s="246" t="s">
        <v>40</v>
      </c>
      <c r="L213" s="271"/>
      <c r="M213" s="114"/>
    </row>
    <row r="214" spans="1:13" s="32" customFormat="1" ht="42.75" customHeight="1" x14ac:dyDescent="0.15">
      <c r="A214" s="250"/>
      <c r="B214" s="52"/>
      <c r="C214" s="257">
        <v>4</v>
      </c>
      <c r="D214" s="251" t="s">
        <v>587</v>
      </c>
      <c r="E214" s="33" t="s">
        <v>0</v>
      </c>
      <c r="F214" s="252" t="s">
        <v>586</v>
      </c>
      <c r="G214" s="252" t="s">
        <v>887</v>
      </c>
      <c r="H214" s="51"/>
      <c r="I214" s="537" t="s">
        <v>1202</v>
      </c>
      <c r="J214" s="31" t="s">
        <v>3684</v>
      </c>
      <c r="K214" s="44" t="s">
        <v>40</v>
      </c>
      <c r="L214" s="245" t="s">
        <v>667</v>
      </c>
      <c r="M214" s="27" t="s">
        <v>29</v>
      </c>
    </row>
    <row r="215" spans="1:13" s="32" customFormat="1" ht="21.75" customHeight="1" x14ac:dyDescent="0.15">
      <c r="A215" s="250"/>
      <c r="B215" s="52"/>
      <c r="C215" s="257"/>
      <c r="D215" s="251"/>
      <c r="E215" s="15"/>
      <c r="F215" s="255"/>
      <c r="G215" s="252"/>
      <c r="H215" s="51"/>
      <c r="I215" s="530"/>
      <c r="J215" s="31" t="s">
        <v>6102</v>
      </c>
      <c r="K215" s="40" t="s">
        <v>12</v>
      </c>
      <c r="L215" s="245"/>
      <c r="M215" s="27"/>
    </row>
    <row r="216" spans="1:13" s="32" customFormat="1" ht="11.1" customHeight="1" x14ac:dyDescent="0.15">
      <c r="A216" s="250"/>
      <c r="B216" s="52"/>
      <c r="C216" s="533">
        <v>9</v>
      </c>
      <c r="D216" s="531" t="s">
        <v>1035</v>
      </c>
      <c r="E216" s="36" t="s">
        <v>0</v>
      </c>
      <c r="F216" s="38" t="s">
        <v>1036</v>
      </c>
      <c r="G216" s="31" t="s">
        <v>1039</v>
      </c>
      <c r="H216" s="51"/>
      <c r="I216" s="537" t="s">
        <v>3875</v>
      </c>
      <c r="J216" s="31" t="s">
        <v>3876</v>
      </c>
      <c r="K216" s="47" t="s">
        <v>40</v>
      </c>
      <c r="L216" s="244" t="s">
        <v>667</v>
      </c>
      <c r="M216" s="14" t="s">
        <v>29</v>
      </c>
    </row>
    <row r="217" spans="1:13" s="32" customFormat="1" ht="20.100000000000001" customHeight="1" x14ac:dyDescent="0.15">
      <c r="A217" s="250"/>
      <c r="B217" s="52"/>
      <c r="C217" s="534"/>
      <c r="D217" s="532"/>
      <c r="E217" s="36" t="s">
        <v>3</v>
      </c>
      <c r="F217" s="38" t="s">
        <v>1038</v>
      </c>
      <c r="G217" s="31" t="s">
        <v>1040</v>
      </c>
      <c r="H217" s="51"/>
      <c r="I217" s="530"/>
      <c r="J217" s="31" t="s">
        <v>2381</v>
      </c>
      <c r="K217" s="47" t="s">
        <v>28</v>
      </c>
      <c r="L217" s="245"/>
      <c r="M217" s="27"/>
    </row>
    <row r="218" spans="1:13" s="32" customFormat="1" ht="12" customHeight="1" x14ac:dyDescent="0.15">
      <c r="A218" s="250"/>
      <c r="B218" s="52"/>
      <c r="C218" s="534"/>
      <c r="D218" s="532"/>
      <c r="E218" s="12" t="s">
        <v>2</v>
      </c>
      <c r="F218" s="248" t="s">
        <v>1048</v>
      </c>
      <c r="G218" s="244" t="s">
        <v>1204</v>
      </c>
      <c r="H218" s="51"/>
      <c r="I218" s="245"/>
      <c r="J218" s="31" t="s">
        <v>3877</v>
      </c>
      <c r="K218" s="47" t="s">
        <v>28</v>
      </c>
      <c r="L218" s="245"/>
      <c r="M218" s="27"/>
    </row>
    <row r="219" spans="1:13" s="32" customFormat="1" ht="33.75" customHeight="1" x14ac:dyDescent="0.15">
      <c r="A219" s="250"/>
      <c r="B219" s="52"/>
      <c r="C219" s="534"/>
      <c r="D219" s="532"/>
      <c r="E219" s="15"/>
      <c r="F219" s="254"/>
      <c r="G219" s="246"/>
      <c r="H219" s="51"/>
      <c r="I219" s="245"/>
      <c r="J219" s="31" t="s">
        <v>3878</v>
      </c>
      <c r="K219" s="47" t="s">
        <v>12</v>
      </c>
      <c r="L219" s="245"/>
      <c r="M219" s="27"/>
    </row>
    <row r="220" spans="1:13" s="32" customFormat="1" ht="30" customHeight="1" x14ac:dyDescent="0.15">
      <c r="A220" s="253"/>
      <c r="B220" s="53"/>
      <c r="C220" s="535"/>
      <c r="D220" s="536"/>
      <c r="E220" s="36" t="s">
        <v>4</v>
      </c>
      <c r="F220" s="38" t="s">
        <v>1037</v>
      </c>
      <c r="G220" s="31" t="s">
        <v>1042</v>
      </c>
      <c r="H220" s="51"/>
      <c r="I220" s="245"/>
      <c r="J220" s="31" t="s">
        <v>3507</v>
      </c>
      <c r="K220" s="47" t="s">
        <v>11</v>
      </c>
      <c r="L220" s="246"/>
      <c r="M220" s="29"/>
    </row>
    <row r="221" spans="1:13" s="32" customFormat="1" ht="12" customHeight="1" x14ac:dyDescent="0.15">
      <c r="A221" s="247">
        <v>60</v>
      </c>
      <c r="B221" s="24" t="s">
        <v>17</v>
      </c>
      <c r="C221" s="256">
        <v>2</v>
      </c>
      <c r="D221" s="248" t="s">
        <v>54</v>
      </c>
      <c r="E221" s="36" t="s">
        <v>3</v>
      </c>
      <c r="F221" s="37" t="s">
        <v>408</v>
      </c>
      <c r="G221" s="37" t="s">
        <v>294</v>
      </c>
      <c r="H221" s="106" t="s">
        <v>17</v>
      </c>
      <c r="I221" s="244" t="s">
        <v>54</v>
      </c>
      <c r="J221" s="31" t="s">
        <v>5726</v>
      </c>
      <c r="K221" s="47" t="s">
        <v>40</v>
      </c>
      <c r="L221" s="244" t="s">
        <v>667</v>
      </c>
      <c r="M221" s="23" t="s">
        <v>29</v>
      </c>
    </row>
    <row r="222" spans="1:13" s="32" customFormat="1" ht="31.5" customHeight="1" x14ac:dyDescent="0.15">
      <c r="A222" s="250"/>
      <c r="B222" s="52"/>
      <c r="C222" s="256">
        <v>3</v>
      </c>
      <c r="D222" s="531" t="s">
        <v>1056</v>
      </c>
      <c r="E222" s="12" t="s">
        <v>0</v>
      </c>
      <c r="F222" s="249" t="s">
        <v>412</v>
      </c>
      <c r="G222" s="249" t="s">
        <v>5338</v>
      </c>
      <c r="H222" s="51"/>
      <c r="I222" s="244" t="s">
        <v>1206</v>
      </c>
      <c r="J222" s="31" t="s">
        <v>3686</v>
      </c>
      <c r="K222" s="45" t="s">
        <v>12</v>
      </c>
      <c r="L222" s="244" t="s">
        <v>667</v>
      </c>
      <c r="M222" s="23" t="s">
        <v>29</v>
      </c>
    </row>
    <row r="223" spans="1:13" s="32" customFormat="1" ht="11.1" customHeight="1" x14ac:dyDescent="0.15">
      <c r="A223" s="250"/>
      <c r="B223" s="52"/>
      <c r="C223" s="257"/>
      <c r="D223" s="532"/>
      <c r="E223" s="36" t="s">
        <v>3</v>
      </c>
      <c r="F223" s="37" t="s">
        <v>409</v>
      </c>
      <c r="G223" s="37" t="s">
        <v>411</v>
      </c>
      <c r="H223" s="51"/>
      <c r="I223" s="245"/>
      <c r="J223" s="31" t="s">
        <v>3513</v>
      </c>
      <c r="K223" s="47" t="s">
        <v>40</v>
      </c>
      <c r="L223" s="275"/>
      <c r="M223" s="27"/>
    </row>
    <row r="224" spans="1:13" s="32" customFormat="1" ht="79.5" customHeight="1" x14ac:dyDescent="0.15">
      <c r="A224" s="253"/>
      <c r="B224" s="53"/>
      <c r="C224" s="258"/>
      <c r="D224" s="536"/>
      <c r="E224" s="15" t="s">
        <v>2</v>
      </c>
      <c r="F224" s="255" t="s">
        <v>410</v>
      </c>
      <c r="G224" s="255" t="s">
        <v>1078</v>
      </c>
      <c r="H224" s="51"/>
      <c r="I224" s="245"/>
      <c r="J224" s="31" t="s">
        <v>3882</v>
      </c>
      <c r="K224" s="41" t="s">
        <v>40</v>
      </c>
      <c r="L224" s="274"/>
      <c r="M224" s="29"/>
    </row>
    <row r="225" spans="1:13" s="32" customFormat="1" ht="33" customHeight="1" x14ac:dyDescent="0.15">
      <c r="A225" s="247">
        <v>61</v>
      </c>
      <c r="B225" s="24" t="s">
        <v>18</v>
      </c>
      <c r="C225" s="256">
        <v>1</v>
      </c>
      <c r="D225" s="531" t="s">
        <v>757</v>
      </c>
      <c r="E225" s="36" t="s">
        <v>0</v>
      </c>
      <c r="F225" s="37" t="s">
        <v>648</v>
      </c>
      <c r="G225" s="37" t="s">
        <v>741</v>
      </c>
      <c r="H225" s="106" t="s">
        <v>18</v>
      </c>
      <c r="I225" s="244" t="s">
        <v>18</v>
      </c>
      <c r="J225" s="31" t="s">
        <v>3514</v>
      </c>
      <c r="K225" s="77" t="s">
        <v>40</v>
      </c>
      <c r="L225" s="244" t="s">
        <v>667</v>
      </c>
      <c r="M225" s="23" t="s">
        <v>29</v>
      </c>
    </row>
    <row r="226" spans="1:13" s="32" customFormat="1" ht="35.25" customHeight="1" x14ac:dyDescent="0.15">
      <c r="A226" s="250"/>
      <c r="B226" s="52"/>
      <c r="C226" s="257"/>
      <c r="D226" s="532"/>
      <c r="E226" s="33" t="s">
        <v>3</v>
      </c>
      <c r="F226" s="252" t="s">
        <v>413</v>
      </c>
      <c r="G226" s="249" t="s">
        <v>892</v>
      </c>
      <c r="H226" s="51"/>
      <c r="I226" s="245"/>
      <c r="J226" s="31" t="s">
        <v>3515</v>
      </c>
      <c r="K226" s="60" t="s">
        <v>40</v>
      </c>
      <c r="L226" s="275"/>
      <c r="M226" s="17"/>
    </row>
    <row r="227" spans="1:13" s="32" customFormat="1" ht="11.1" customHeight="1" x14ac:dyDescent="0.15">
      <c r="A227" s="250"/>
      <c r="B227" s="52"/>
      <c r="C227" s="257"/>
      <c r="D227" s="532"/>
      <c r="E227" s="15"/>
      <c r="F227" s="255"/>
      <c r="G227" s="37" t="s">
        <v>893</v>
      </c>
      <c r="H227" s="51"/>
      <c r="I227" s="245"/>
      <c r="J227" s="31" t="s">
        <v>3516</v>
      </c>
      <c r="K227" s="47" t="s">
        <v>100</v>
      </c>
      <c r="L227" s="274"/>
      <c r="M227" s="29"/>
    </row>
    <row r="228" spans="1:13" s="32" customFormat="1" ht="60" customHeight="1" x14ac:dyDescent="0.15">
      <c r="A228" s="250"/>
      <c r="B228" s="52"/>
      <c r="C228" s="257"/>
      <c r="D228" s="532"/>
      <c r="E228" s="33" t="s">
        <v>2</v>
      </c>
      <c r="F228" s="252" t="s">
        <v>1049</v>
      </c>
      <c r="G228" s="37" t="s">
        <v>699</v>
      </c>
      <c r="H228" s="51"/>
      <c r="I228" s="245"/>
      <c r="J228" s="31" t="s">
        <v>3695</v>
      </c>
      <c r="K228" s="47" t="s">
        <v>1043</v>
      </c>
      <c r="L228" s="275" t="s">
        <v>6385</v>
      </c>
      <c r="M228" s="245" t="s">
        <v>6386</v>
      </c>
    </row>
    <row r="229" spans="1:13" s="32" customFormat="1" ht="31.5" customHeight="1" x14ac:dyDescent="0.15">
      <c r="A229" s="250"/>
      <c r="B229" s="52"/>
      <c r="C229" s="256">
        <v>2</v>
      </c>
      <c r="D229" s="531" t="s">
        <v>758</v>
      </c>
      <c r="E229" s="12" t="s">
        <v>0</v>
      </c>
      <c r="F229" s="249" t="s">
        <v>678</v>
      </c>
      <c r="G229" s="255" t="s">
        <v>675</v>
      </c>
      <c r="H229" s="51"/>
      <c r="I229" s="244" t="s">
        <v>1208</v>
      </c>
      <c r="J229" s="31" t="s">
        <v>3696</v>
      </c>
      <c r="K229" s="274" t="s">
        <v>40</v>
      </c>
      <c r="L229" s="244" t="s">
        <v>667</v>
      </c>
      <c r="M229" s="23" t="s">
        <v>29</v>
      </c>
    </row>
    <row r="230" spans="1:13" s="32" customFormat="1" ht="21.75" customHeight="1" x14ac:dyDescent="0.15">
      <c r="A230" s="250"/>
      <c r="B230" s="52"/>
      <c r="C230" s="257"/>
      <c r="D230" s="532"/>
      <c r="E230" s="33"/>
      <c r="F230" s="252"/>
      <c r="G230" s="252" t="s">
        <v>763</v>
      </c>
      <c r="H230" s="51"/>
      <c r="I230" s="245"/>
      <c r="J230" s="31" t="s">
        <v>3697</v>
      </c>
      <c r="K230" s="274" t="s">
        <v>28</v>
      </c>
      <c r="L230" s="275"/>
      <c r="M230" s="17"/>
    </row>
    <row r="231" spans="1:13" s="32" customFormat="1" ht="48" customHeight="1" x14ac:dyDescent="0.15">
      <c r="A231" s="250"/>
      <c r="B231" s="52"/>
      <c r="C231" s="257"/>
      <c r="D231" s="532"/>
      <c r="E231" s="33"/>
      <c r="F231" s="252"/>
      <c r="G231" s="245"/>
      <c r="H231" s="51"/>
      <c r="I231" s="245"/>
      <c r="J231" s="31" t="s">
        <v>3698</v>
      </c>
      <c r="K231" s="274" t="s">
        <v>12</v>
      </c>
      <c r="L231" s="275"/>
      <c r="M231" s="17"/>
    </row>
    <row r="232" spans="1:13" s="32" customFormat="1" ht="11.25" customHeight="1" x14ac:dyDescent="0.15">
      <c r="A232" s="250"/>
      <c r="B232" s="52"/>
      <c r="C232" s="257"/>
      <c r="D232" s="532"/>
      <c r="E232" s="15"/>
      <c r="F232" s="255"/>
      <c r="G232" s="255"/>
      <c r="H232" s="51"/>
      <c r="I232" s="245"/>
      <c r="J232" s="31" t="s">
        <v>3699</v>
      </c>
      <c r="K232" s="274" t="s">
        <v>11</v>
      </c>
      <c r="L232" s="275"/>
      <c r="M232" s="17"/>
    </row>
    <row r="233" spans="1:13" s="32" customFormat="1" ht="22.5" customHeight="1" x14ac:dyDescent="0.15">
      <c r="A233" s="250"/>
      <c r="B233" s="52"/>
      <c r="C233" s="257"/>
      <c r="D233" s="532"/>
      <c r="E233" s="33" t="s">
        <v>3</v>
      </c>
      <c r="F233" s="252" t="s">
        <v>673</v>
      </c>
      <c r="G233" s="37" t="s">
        <v>676</v>
      </c>
      <c r="H233" s="51"/>
      <c r="I233" s="245"/>
      <c r="J233" s="31" t="s">
        <v>3700</v>
      </c>
      <c r="K233" s="40" t="s">
        <v>40</v>
      </c>
      <c r="L233" s="275"/>
      <c r="M233" s="17"/>
    </row>
    <row r="234" spans="1:13" s="32" customFormat="1" ht="20.100000000000001" customHeight="1" x14ac:dyDescent="0.15">
      <c r="A234" s="250"/>
      <c r="B234" s="52"/>
      <c r="C234" s="257"/>
      <c r="D234" s="532"/>
      <c r="E234" s="15"/>
      <c r="F234" s="255"/>
      <c r="G234" s="255" t="s">
        <v>3889</v>
      </c>
      <c r="H234" s="51"/>
      <c r="I234" s="245"/>
      <c r="J234" s="31" t="s">
        <v>3890</v>
      </c>
      <c r="K234" s="274" t="s">
        <v>28</v>
      </c>
      <c r="L234" s="275"/>
      <c r="M234" s="17"/>
    </row>
    <row r="235" spans="1:13" s="32" customFormat="1" ht="11.1" customHeight="1" x14ac:dyDescent="0.15">
      <c r="A235" s="250"/>
      <c r="B235" s="52"/>
      <c r="C235" s="257"/>
      <c r="D235" s="252"/>
      <c r="E235" s="33" t="s">
        <v>2</v>
      </c>
      <c r="F235" s="252" t="s">
        <v>672</v>
      </c>
      <c r="G235" s="254" t="s">
        <v>895</v>
      </c>
      <c r="H235" s="51"/>
      <c r="I235" s="245"/>
      <c r="J235" s="31" t="s">
        <v>3518</v>
      </c>
      <c r="K235" s="41" t="s">
        <v>40</v>
      </c>
      <c r="L235" s="275"/>
      <c r="M235" s="27"/>
    </row>
    <row r="236" spans="1:13" s="32" customFormat="1" ht="20.100000000000001" customHeight="1" x14ac:dyDescent="0.15">
      <c r="A236" s="250"/>
      <c r="B236" s="52"/>
      <c r="C236" s="257"/>
      <c r="D236" s="251"/>
      <c r="E236" s="12" t="s">
        <v>4</v>
      </c>
      <c r="F236" s="249" t="s">
        <v>622</v>
      </c>
      <c r="G236" s="352" t="s">
        <v>3519</v>
      </c>
      <c r="H236" s="51"/>
      <c r="I236" s="245"/>
      <c r="J236" s="31" t="s">
        <v>3520</v>
      </c>
      <c r="K236" s="47" t="s">
        <v>12</v>
      </c>
      <c r="L236" s="275"/>
      <c r="M236" s="17"/>
    </row>
    <row r="237" spans="1:13" s="32" customFormat="1" ht="11.1" customHeight="1" x14ac:dyDescent="0.15">
      <c r="A237" s="250"/>
      <c r="B237" s="17"/>
      <c r="C237" s="258"/>
      <c r="D237" s="254"/>
      <c r="E237" s="15"/>
      <c r="F237" s="255"/>
      <c r="G237" s="37" t="s">
        <v>896</v>
      </c>
      <c r="H237" s="51"/>
      <c r="I237" s="245"/>
      <c r="J237" s="31" t="s">
        <v>3521</v>
      </c>
      <c r="K237" s="40" t="s">
        <v>11</v>
      </c>
      <c r="L237" s="274"/>
      <c r="M237" s="18"/>
    </row>
    <row r="238" spans="1:13" s="32" customFormat="1" ht="36.75" customHeight="1" x14ac:dyDescent="0.15">
      <c r="A238" s="250"/>
      <c r="B238" s="52"/>
      <c r="C238" s="256">
        <v>3</v>
      </c>
      <c r="D238" s="252" t="s">
        <v>4321</v>
      </c>
      <c r="E238" s="15" t="s">
        <v>2</v>
      </c>
      <c r="F238" s="255" t="s">
        <v>415</v>
      </c>
      <c r="G238" s="255" t="s">
        <v>897</v>
      </c>
      <c r="H238" s="51"/>
      <c r="I238" s="244" t="s">
        <v>4322</v>
      </c>
      <c r="J238" s="31" t="s">
        <v>6165</v>
      </c>
      <c r="K238" s="274" t="s">
        <v>40</v>
      </c>
      <c r="L238" s="244" t="s">
        <v>667</v>
      </c>
      <c r="M238" s="23" t="s">
        <v>29</v>
      </c>
    </row>
    <row r="239" spans="1:13" s="32" customFormat="1" ht="21.75" customHeight="1" x14ac:dyDescent="0.15">
      <c r="A239" s="250"/>
      <c r="B239" s="52"/>
      <c r="C239" s="256">
        <v>4</v>
      </c>
      <c r="D239" s="248" t="s">
        <v>55</v>
      </c>
      <c r="E239" s="12" t="s">
        <v>0</v>
      </c>
      <c r="F239" s="249" t="s">
        <v>417</v>
      </c>
      <c r="G239" s="23" t="s">
        <v>899</v>
      </c>
      <c r="H239" s="51"/>
      <c r="I239" s="244" t="s">
        <v>55</v>
      </c>
      <c r="J239" s="259" t="s">
        <v>2413</v>
      </c>
      <c r="K239" s="45" t="s">
        <v>40</v>
      </c>
      <c r="L239" s="244" t="s">
        <v>667</v>
      </c>
      <c r="M239" s="23" t="s">
        <v>29</v>
      </c>
    </row>
    <row r="240" spans="1:13" s="32" customFormat="1" ht="30" customHeight="1" x14ac:dyDescent="0.15">
      <c r="A240" s="250"/>
      <c r="B240" s="52"/>
      <c r="C240" s="257"/>
      <c r="D240" s="251"/>
      <c r="E240" s="33"/>
      <c r="F240" s="252"/>
      <c r="G240" s="99" t="s">
        <v>900</v>
      </c>
      <c r="H240" s="51"/>
      <c r="I240" s="245"/>
      <c r="J240" s="259" t="s">
        <v>2414</v>
      </c>
      <c r="K240" s="79" t="s">
        <v>269</v>
      </c>
      <c r="L240" s="275"/>
      <c r="M240" s="17"/>
    </row>
    <row r="241" spans="1:13" s="32" customFormat="1" ht="42" customHeight="1" x14ac:dyDescent="0.15">
      <c r="A241" s="250"/>
      <c r="B241" s="52"/>
      <c r="C241" s="257"/>
      <c r="D241" s="251"/>
      <c r="E241" s="33"/>
      <c r="F241" s="252"/>
      <c r="G241" s="14" t="s">
        <v>207</v>
      </c>
      <c r="H241" s="51"/>
      <c r="I241" s="245"/>
      <c r="J241" s="259" t="s">
        <v>207</v>
      </c>
      <c r="K241" s="74" t="s">
        <v>110</v>
      </c>
      <c r="L241" s="275"/>
      <c r="M241" s="17"/>
    </row>
    <row r="242" spans="1:13" s="32" customFormat="1" ht="24.75" customHeight="1" x14ac:dyDescent="0.15">
      <c r="A242" s="250"/>
      <c r="B242" s="52"/>
      <c r="C242" s="257"/>
      <c r="D242" s="251"/>
      <c r="E242" s="15"/>
      <c r="F242" s="255"/>
      <c r="G242" s="18"/>
      <c r="H242" s="51"/>
      <c r="I242" s="245"/>
      <c r="J242" s="259" t="s">
        <v>3523</v>
      </c>
      <c r="K242" s="42" t="s">
        <v>11</v>
      </c>
      <c r="L242" s="275"/>
      <c r="M242" s="17"/>
    </row>
    <row r="243" spans="1:13" s="32" customFormat="1" ht="11.1" customHeight="1" x14ac:dyDescent="0.15">
      <c r="A243" s="250"/>
      <c r="B243" s="52"/>
      <c r="C243" s="257"/>
      <c r="D243" s="251"/>
      <c r="E243" s="33" t="s">
        <v>3</v>
      </c>
      <c r="F243" s="252" t="s">
        <v>418</v>
      </c>
      <c r="G243" s="17" t="s">
        <v>901</v>
      </c>
      <c r="H243" s="51"/>
      <c r="I243" s="245"/>
      <c r="J243" s="259" t="s">
        <v>3524</v>
      </c>
      <c r="K243" s="45" t="s">
        <v>40</v>
      </c>
      <c r="L243" s="275"/>
      <c r="M243" s="17"/>
    </row>
    <row r="244" spans="1:13" s="32" customFormat="1" ht="37.5" customHeight="1" x14ac:dyDescent="0.15">
      <c r="A244" s="250"/>
      <c r="B244" s="52"/>
      <c r="C244" s="257"/>
      <c r="D244" s="251"/>
      <c r="E244" s="15"/>
      <c r="F244" s="255"/>
      <c r="G244" s="259" t="s">
        <v>208</v>
      </c>
      <c r="H244" s="51"/>
      <c r="I244" s="245"/>
      <c r="J244" s="259" t="s">
        <v>208</v>
      </c>
      <c r="K244" s="76" t="s">
        <v>110</v>
      </c>
      <c r="L244" s="275"/>
      <c r="M244" s="17"/>
    </row>
    <row r="245" spans="1:13" s="32" customFormat="1" ht="54" customHeight="1" x14ac:dyDescent="0.15">
      <c r="A245" s="250"/>
      <c r="B245" s="52"/>
      <c r="C245" s="257"/>
      <c r="D245" s="251"/>
      <c r="E245" s="33" t="s">
        <v>2</v>
      </c>
      <c r="F245" s="252" t="s">
        <v>423</v>
      </c>
      <c r="G245" s="17" t="s">
        <v>902</v>
      </c>
      <c r="H245" s="51"/>
      <c r="I245" s="245"/>
      <c r="J245" s="259" t="s">
        <v>3525</v>
      </c>
      <c r="K245" s="44" t="s">
        <v>40</v>
      </c>
      <c r="L245" s="275"/>
      <c r="M245" s="17"/>
    </row>
    <row r="246" spans="1:13" s="32" customFormat="1" ht="21.75" customHeight="1" x14ac:dyDescent="0.15">
      <c r="A246" s="250"/>
      <c r="B246" s="52"/>
      <c r="C246" s="257"/>
      <c r="D246" s="251"/>
      <c r="E246" s="12" t="s">
        <v>4</v>
      </c>
      <c r="F246" s="249" t="s">
        <v>627</v>
      </c>
      <c r="G246" s="259" t="s">
        <v>3526</v>
      </c>
      <c r="H246" s="51"/>
      <c r="I246" s="245"/>
      <c r="J246" s="259" t="s">
        <v>3527</v>
      </c>
      <c r="K246" s="40" t="s">
        <v>40</v>
      </c>
      <c r="L246" s="275"/>
      <c r="M246" s="17"/>
    </row>
    <row r="247" spans="1:13" s="32" customFormat="1" ht="20.100000000000001" customHeight="1" x14ac:dyDescent="0.15">
      <c r="A247" s="250"/>
      <c r="B247" s="52"/>
      <c r="C247" s="257"/>
      <c r="D247" s="251"/>
      <c r="E247" s="33"/>
      <c r="F247" s="252"/>
      <c r="G247" s="37" t="s">
        <v>2886</v>
      </c>
      <c r="H247" s="51"/>
      <c r="I247" s="245"/>
      <c r="J247" s="31" t="s">
        <v>3528</v>
      </c>
      <c r="K247" s="40" t="s">
        <v>12</v>
      </c>
      <c r="L247" s="275"/>
      <c r="M247" s="17"/>
    </row>
    <row r="248" spans="1:13" s="32" customFormat="1" ht="20.100000000000001" customHeight="1" x14ac:dyDescent="0.15">
      <c r="A248" s="250"/>
      <c r="B248" s="52"/>
      <c r="C248" s="257"/>
      <c r="D248" s="251"/>
      <c r="E248" s="33"/>
      <c r="F248" s="252"/>
      <c r="G248" s="249" t="s">
        <v>6387</v>
      </c>
      <c r="H248" s="51"/>
      <c r="I248" s="245"/>
      <c r="J248" s="31" t="s">
        <v>6387</v>
      </c>
      <c r="K248" s="273" t="s">
        <v>12</v>
      </c>
      <c r="L248" s="275"/>
      <c r="M248" s="17"/>
    </row>
    <row r="249" spans="1:13" s="32" customFormat="1" ht="36" customHeight="1" x14ac:dyDescent="0.15">
      <c r="A249" s="250"/>
      <c r="B249" s="52"/>
      <c r="C249" s="257"/>
      <c r="D249" s="251"/>
      <c r="E249" s="33"/>
      <c r="F249" s="252"/>
      <c r="G249" s="82" t="s">
        <v>7390</v>
      </c>
      <c r="H249" s="51"/>
      <c r="I249" s="245"/>
      <c r="J249" s="31" t="s">
        <v>7112</v>
      </c>
      <c r="K249" s="79" t="s">
        <v>6388</v>
      </c>
      <c r="L249" s="275"/>
      <c r="M249" s="17"/>
    </row>
    <row r="250" spans="1:13" s="32" customFormat="1" ht="30" customHeight="1" x14ac:dyDescent="0.15">
      <c r="A250" s="250"/>
      <c r="B250" s="52"/>
      <c r="C250" s="257"/>
      <c r="D250" s="251"/>
      <c r="E250" s="33"/>
      <c r="F250" s="252"/>
      <c r="G250" s="82" t="s">
        <v>268</v>
      </c>
      <c r="H250" s="51"/>
      <c r="I250" s="245"/>
      <c r="J250" s="31" t="s">
        <v>3531</v>
      </c>
      <c r="K250" s="82" t="s">
        <v>1077</v>
      </c>
      <c r="L250" s="245"/>
      <c r="M250" s="17"/>
    </row>
    <row r="251" spans="1:13" s="32" customFormat="1" ht="32.25" customHeight="1" x14ac:dyDescent="0.15">
      <c r="A251" s="250"/>
      <c r="B251" s="52"/>
      <c r="C251" s="257"/>
      <c r="D251" s="251"/>
      <c r="E251" s="15"/>
      <c r="F251" s="255"/>
      <c r="G251" s="31" t="s">
        <v>905</v>
      </c>
      <c r="H251" s="51"/>
      <c r="I251" s="245"/>
      <c r="J251" s="31" t="s">
        <v>3532</v>
      </c>
      <c r="K251" s="40" t="s">
        <v>110</v>
      </c>
      <c r="L251" s="275"/>
      <c r="M251" s="17"/>
    </row>
    <row r="252" spans="1:13" s="32" customFormat="1" ht="22.5" customHeight="1" x14ac:dyDescent="0.15">
      <c r="A252" s="250"/>
      <c r="B252" s="52"/>
      <c r="C252" s="257"/>
      <c r="D252" s="251"/>
      <c r="E252" s="12" t="s">
        <v>93</v>
      </c>
      <c r="F252" s="249" t="s">
        <v>626</v>
      </c>
      <c r="G252" s="244" t="s">
        <v>3714</v>
      </c>
      <c r="H252" s="51"/>
      <c r="I252" s="245"/>
      <c r="J252" s="31" t="s">
        <v>3715</v>
      </c>
      <c r="K252" s="40" t="s">
        <v>40</v>
      </c>
      <c r="L252" s="275"/>
      <c r="M252" s="17"/>
    </row>
    <row r="253" spans="1:13" s="32" customFormat="1" ht="12.75" customHeight="1" x14ac:dyDescent="0.15">
      <c r="A253" s="250"/>
      <c r="B253" s="52"/>
      <c r="C253" s="257"/>
      <c r="D253" s="251"/>
      <c r="E253" s="33"/>
      <c r="F253" s="252"/>
      <c r="G253" s="244" t="s">
        <v>3716</v>
      </c>
      <c r="H253" s="51"/>
      <c r="I253" s="245"/>
      <c r="J253" s="31" t="s">
        <v>3717</v>
      </c>
      <c r="K253" s="40" t="s">
        <v>12</v>
      </c>
      <c r="L253" s="275"/>
      <c r="M253" s="17"/>
    </row>
    <row r="254" spans="1:13" s="32" customFormat="1" ht="45.75" customHeight="1" x14ac:dyDescent="0.15">
      <c r="A254" s="250"/>
      <c r="B254" s="52"/>
      <c r="C254" s="257"/>
      <c r="D254" s="251"/>
      <c r="E254" s="15"/>
      <c r="F254" s="255"/>
      <c r="G254" s="31" t="s">
        <v>619</v>
      </c>
      <c r="H254" s="51"/>
      <c r="I254" s="245"/>
      <c r="J254" s="31" t="s">
        <v>619</v>
      </c>
      <c r="K254" s="40" t="s">
        <v>618</v>
      </c>
      <c r="L254" s="275"/>
      <c r="M254" s="17"/>
    </row>
    <row r="255" spans="1:13" s="32" customFormat="1" ht="11.1" customHeight="1" x14ac:dyDescent="0.15">
      <c r="A255" s="250"/>
      <c r="B255" s="52"/>
      <c r="C255" s="257"/>
      <c r="D255" s="251"/>
      <c r="E255" s="33" t="s">
        <v>308</v>
      </c>
      <c r="F255" s="252" t="s">
        <v>419</v>
      </c>
      <c r="G255" s="252" t="s">
        <v>906</v>
      </c>
      <c r="H255" s="51"/>
      <c r="I255" s="245"/>
      <c r="J255" s="31" t="s">
        <v>6108</v>
      </c>
      <c r="K255" s="44" t="s">
        <v>40</v>
      </c>
      <c r="L255" s="275"/>
      <c r="M255" s="17"/>
    </row>
    <row r="256" spans="1:13" s="32" customFormat="1" ht="11.1" customHeight="1" x14ac:dyDescent="0.15">
      <c r="A256" s="250"/>
      <c r="B256" s="52"/>
      <c r="C256" s="257"/>
      <c r="D256" s="251"/>
      <c r="E256" s="36" t="s">
        <v>316</v>
      </c>
      <c r="F256" s="37" t="s">
        <v>420</v>
      </c>
      <c r="G256" s="267" t="s">
        <v>724</v>
      </c>
      <c r="H256" s="51"/>
      <c r="I256" s="245"/>
      <c r="J256" s="259" t="s">
        <v>6109</v>
      </c>
      <c r="K256" s="40" t="s">
        <v>40</v>
      </c>
      <c r="L256" s="275"/>
      <c r="M256" s="17"/>
    </row>
    <row r="257" spans="1:13" s="32" customFormat="1" ht="11.1" customHeight="1" x14ac:dyDescent="0.15">
      <c r="A257" s="250"/>
      <c r="B257" s="52"/>
      <c r="C257" s="257"/>
      <c r="D257" s="251"/>
      <c r="E257" s="33" t="s">
        <v>323</v>
      </c>
      <c r="F257" s="252" t="s">
        <v>421</v>
      </c>
      <c r="G257" s="252" t="s">
        <v>596</v>
      </c>
      <c r="H257" s="51"/>
      <c r="I257" s="245"/>
      <c r="J257" s="31" t="s">
        <v>3718</v>
      </c>
      <c r="K257" s="44" t="s">
        <v>40</v>
      </c>
      <c r="L257" s="275"/>
      <c r="M257" s="17"/>
    </row>
    <row r="258" spans="1:13" s="32" customFormat="1" ht="11.1" customHeight="1" x14ac:dyDescent="0.15">
      <c r="A258" s="250"/>
      <c r="B258" s="52"/>
      <c r="C258" s="257"/>
      <c r="D258" s="251"/>
      <c r="E258" s="33"/>
      <c r="F258" s="252"/>
      <c r="G258" s="31" t="s">
        <v>907</v>
      </c>
      <c r="H258" s="51"/>
      <c r="I258" s="245"/>
      <c r="J258" s="31" t="s">
        <v>3719</v>
      </c>
      <c r="K258" s="40" t="s">
        <v>28</v>
      </c>
      <c r="L258" s="275"/>
      <c r="M258" s="17"/>
    </row>
    <row r="259" spans="1:13" s="32" customFormat="1" ht="11.1" customHeight="1" x14ac:dyDescent="0.15">
      <c r="A259" s="250"/>
      <c r="B259" s="52"/>
      <c r="C259" s="257"/>
      <c r="D259" s="251"/>
      <c r="E259" s="33"/>
      <c r="F259" s="252"/>
      <c r="G259" s="107" t="s">
        <v>295</v>
      </c>
      <c r="H259" s="51"/>
      <c r="I259" s="245"/>
      <c r="J259" s="76" t="s">
        <v>3720</v>
      </c>
      <c r="K259" s="40" t="s">
        <v>12</v>
      </c>
      <c r="L259" s="275"/>
      <c r="M259" s="17"/>
    </row>
    <row r="260" spans="1:13" s="32" customFormat="1" ht="36" customHeight="1" x14ac:dyDescent="0.15">
      <c r="A260" s="250"/>
      <c r="B260" s="52"/>
      <c r="C260" s="256">
        <v>5</v>
      </c>
      <c r="D260" s="531" t="s">
        <v>764</v>
      </c>
      <c r="E260" s="36" t="s">
        <v>0</v>
      </c>
      <c r="F260" s="37" t="s">
        <v>425</v>
      </c>
      <c r="G260" s="31" t="s">
        <v>677</v>
      </c>
      <c r="H260" s="106"/>
      <c r="I260" s="244" t="s">
        <v>1210</v>
      </c>
      <c r="J260" s="31" t="s">
        <v>6110</v>
      </c>
      <c r="K260" s="41" t="s">
        <v>40</v>
      </c>
      <c r="L260" s="273" t="s">
        <v>1033</v>
      </c>
      <c r="M260" s="537" t="s">
        <v>674</v>
      </c>
    </row>
    <row r="261" spans="1:13" s="32" customFormat="1" ht="42.75" customHeight="1" x14ac:dyDescent="0.15">
      <c r="A261" s="250"/>
      <c r="B261" s="52"/>
      <c r="C261" s="258"/>
      <c r="D261" s="536"/>
      <c r="E261" s="36" t="s">
        <v>3</v>
      </c>
      <c r="F261" s="37" t="s">
        <v>679</v>
      </c>
      <c r="G261" s="37" t="s">
        <v>2917</v>
      </c>
      <c r="H261" s="51"/>
      <c r="I261" s="245"/>
      <c r="J261" s="31" t="s">
        <v>6111</v>
      </c>
      <c r="K261" s="47" t="s">
        <v>12</v>
      </c>
      <c r="L261" s="274"/>
      <c r="M261" s="546"/>
    </row>
    <row r="262" spans="1:13" s="32" customFormat="1" ht="21" customHeight="1" x14ac:dyDescent="0.15">
      <c r="A262" s="247">
        <v>63</v>
      </c>
      <c r="B262" s="24" t="s">
        <v>20</v>
      </c>
      <c r="C262" s="256">
        <v>1</v>
      </c>
      <c r="D262" s="23" t="s">
        <v>1057</v>
      </c>
      <c r="E262" s="33" t="s">
        <v>3</v>
      </c>
      <c r="F262" s="252" t="s">
        <v>428</v>
      </c>
      <c r="G262" s="252" t="s">
        <v>3725</v>
      </c>
      <c r="H262" s="106" t="s">
        <v>20</v>
      </c>
      <c r="I262" s="244" t="s">
        <v>20</v>
      </c>
      <c r="J262" s="31" t="s">
        <v>3726</v>
      </c>
      <c r="K262" s="250" t="s">
        <v>40</v>
      </c>
      <c r="L262" s="244" t="s">
        <v>667</v>
      </c>
      <c r="M262" s="23" t="s">
        <v>29</v>
      </c>
    </row>
    <row r="263" spans="1:13" s="32" customFormat="1" ht="11.1" customHeight="1" x14ac:dyDescent="0.15">
      <c r="A263" s="250"/>
      <c r="B263" s="52"/>
      <c r="C263" s="257"/>
      <c r="D263" s="251"/>
      <c r="E263" s="36" t="s">
        <v>4</v>
      </c>
      <c r="F263" s="37" t="s">
        <v>6112</v>
      </c>
      <c r="G263" s="37" t="s">
        <v>914</v>
      </c>
      <c r="H263" s="51"/>
      <c r="I263" s="245"/>
      <c r="J263" s="31" t="s">
        <v>6113</v>
      </c>
      <c r="K263" s="31" t="s">
        <v>40</v>
      </c>
      <c r="L263" s="245"/>
      <c r="M263" s="17"/>
    </row>
    <row r="264" spans="1:13" s="32" customFormat="1" ht="11.1" customHeight="1" x14ac:dyDescent="0.15">
      <c r="A264" s="250"/>
      <c r="B264" s="52"/>
      <c r="C264" s="257"/>
      <c r="D264" s="251"/>
      <c r="E264" s="15" t="s">
        <v>308</v>
      </c>
      <c r="F264" s="255" t="s">
        <v>430</v>
      </c>
      <c r="G264" s="37" t="s">
        <v>211</v>
      </c>
      <c r="H264" s="51"/>
      <c r="I264" s="245"/>
      <c r="J264" s="31" t="s">
        <v>1211</v>
      </c>
      <c r="K264" s="266" t="s">
        <v>12</v>
      </c>
      <c r="L264" s="245"/>
      <c r="M264" s="17"/>
    </row>
    <row r="265" spans="1:13" s="32" customFormat="1" ht="11.1" customHeight="1" x14ac:dyDescent="0.15">
      <c r="A265" s="250"/>
      <c r="B265" s="52"/>
      <c r="C265" s="256">
        <v>2</v>
      </c>
      <c r="D265" s="249" t="s">
        <v>58</v>
      </c>
      <c r="E265" s="33" t="s">
        <v>0</v>
      </c>
      <c r="F265" s="252" t="s">
        <v>433</v>
      </c>
      <c r="G265" s="249" t="s">
        <v>915</v>
      </c>
      <c r="H265" s="51"/>
      <c r="I265" s="244" t="s">
        <v>58</v>
      </c>
      <c r="J265" s="31" t="s">
        <v>3923</v>
      </c>
      <c r="K265" s="45" t="s">
        <v>40</v>
      </c>
      <c r="L265" s="31" t="s">
        <v>667</v>
      </c>
      <c r="M265" s="267" t="s">
        <v>29</v>
      </c>
    </row>
    <row r="266" spans="1:13" s="32" customFormat="1" ht="11.1" customHeight="1" x14ac:dyDescent="0.15">
      <c r="A266" s="250"/>
      <c r="B266" s="52"/>
      <c r="C266" s="256">
        <v>3</v>
      </c>
      <c r="D266" s="248" t="s">
        <v>59</v>
      </c>
      <c r="E266" s="36" t="s">
        <v>0</v>
      </c>
      <c r="F266" s="37" t="s">
        <v>436</v>
      </c>
      <c r="G266" s="31" t="s">
        <v>214</v>
      </c>
      <c r="H266" s="51"/>
      <c r="I266" s="244" t="s">
        <v>59</v>
      </c>
      <c r="J266" s="31" t="s">
        <v>1214</v>
      </c>
      <c r="K266" s="40" t="s">
        <v>40</v>
      </c>
      <c r="L266" s="245" t="s">
        <v>667</v>
      </c>
      <c r="M266" s="17" t="s">
        <v>29</v>
      </c>
    </row>
    <row r="267" spans="1:13" s="32" customFormat="1" ht="11.1" customHeight="1" x14ac:dyDescent="0.15">
      <c r="A267" s="250"/>
      <c r="B267" s="52"/>
      <c r="C267" s="257"/>
      <c r="D267" s="251"/>
      <c r="E267" s="12" t="s">
        <v>3</v>
      </c>
      <c r="F267" s="23" t="s">
        <v>1058</v>
      </c>
      <c r="G267" s="37" t="s">
        <v>218</v>
      </c>
      <c r="H267" s="51"/>
      <c r="I267" s="245"/>
      <c r="J267" s="31" t="s">
        <v>3727</v>
      </c>
      <c r="K267" s="44" t="s">
        <v>40</v>
      </c>
      <c r="L267" s="275"/>
      <c r="M267" s="17"/>
    </row>
    <row r="268" spans="1:13" s="32" customFormat="1" ht="21.75" customHeight="1" x14ac:dyDescent="0.15">
      <c r="A268" s="250"/>
      <c r="B268" s="52"/>
      <c r="C268" s="257"/>
      <c r="D268" s="251"/>
      <c r="E268" s="16"/>
      <c r="F268" s="17"/>
      <c r="G268" s="252" t="s">
        <v>3728</v>
      </c>
      <c r="H268" s="51"/>
      <c r="I268" s="245"/>
      <c r="J268" s="31" t="s">
        <v>3729</v>
      </c>
      <c r="K268" s="40" t="s">
        <v>97</v>
      </c>
      <c r="L268" s="275"/>
      <c r="M268" s="17"/>
    </row>
    <row r="269" spans="1:13" s="32" customFormat="1" ht="10.5" customHeight="1" x14ac:dyDescent="0.15">
      <c r="A269" s="250"/>
      <c r="B269" s="52"/>
      <c r="C269" s="257"/>
      <c r="D269" s="251"/>
      <c r="E269" s="16"/>
      <c r="F269" s="17"/>
      <c r="G269" s="37" t="s">
        <v>917</v>
      </c>
      <c r="H269" s="51"/>
      <c r="I269" s="245"/>
      <c r="J269" s="31" t="s">
        <v>5747</v>
      </c>
      <c r="K269" s="76" t="s">
        <v>12</v>
      </c>
      <c r="L269" s="275"/>
      <c r="M269" s="17"/>
    </row>
    <row r="270" spans="1:13" s="32" customFormat="1" ht="63" customHeight="1" x14ac:dyDescent="0.15">
      <c r="A270" s="250"/>
      <c r="B270" s="52"/>
      <c r="C270" s="257"/>
      <c r="D270" s="251"/>
      <c r="E270" s="19"/>
      <c r="F270" s="18"/>
      <c r="G270" s="31" t="s">
        <v>661</v>
      </c>
      <c r="H270" s="51"/>
      <c r="I270" s="245"/>
      <c r="J270" s="31" t="s">
        <v>3932</v>
      </c>
      <c r="K270" s="76" t="s">
        <v>1089</v>
      </c>
      <c r="L270" s="275"/>
      <c r="M270" s="17"/>
    </row>
    <row r="271" spans="1:13" s="32" customFormat="1" ht="32.25" customHeight="1" x14ac:dyDescent="0.15">
      <c r="A271" s="250"/>
      <c r="B271" s="17"/>
      <c r="C271" s="257"/>
      <c r="D271" s="252"/>
      <c r="E271" s="36" t="s">
        <v>2</v>
      </c>
      <c r="F271" s="267" t="s">
        <v>1046</v>
      </c>
      <c r="G271" s="37" t="s">
        <v>1028</v>
      </c>
      <c r="H271" s="51"/>
      <c r="I271" s="245"/>
      <c r="J271" s="31" t="s">
        <v>1215</v>
      </c>
      <c r="K271" s="76" t="s">
        <v>1027</v>
      </c>
      <c r="L271" s="275"/>
      <c r="M271" s="27"/>
    </row>
    <row r="272" spans="1:13" s="32" customFormat="1" ht="11.1" customHeight="1" x14ac:dyDescent="0.15">
      <c r="A272" s="250"/>
      <c r="B272" s="52"/>
      <c r="C272" s="257"/>
      <c r="D272" s="252"/>
      <c r="E272" s="36" t="s">
        <v>4</v>
      </c>
      <c r="F272" s="37" t="s">
        <v>435</v>
      </c>
      <c r="G272" s="255" t="s">
        <v>220</v>
      </c>
      <c r="H272" s="51"/>
      <c r="I272" s="245"/>
      <c r="J272" s="31" t="s">
        <v>1794</v>
      </c>
      <c r="K272" s="41" t="s">
        <v>12</v>
      </c>
      <c r="L272" s="275"/>
      <c r="M272" s="17"/>
    </row>
    <row r="273" spans="1:13" s="32" customFormat="1" ht="11.1" customHeight="1" x14ac:dyDescent="0.15">
      <c r="A273" s="250"/>
      <c r="B273" s="52"/>
      <c r="C273" s="257"/>
      <c r="D273" s="251"/>
      <c r="E273" s="33" t="s">
        <v>93</v>
      </c>
      <c r="F273" s="252" t="s">
        <v>437</v>
      </c>
      <c r="G273" s="37" t="s">
        <v>918</v>
      </c>
      <c r="H273" s="51"/>
      <c r="I273" s="245"/>
      <c r="J273" s="31" t="s">
        <v>3539</v>
      </c>
      <c r="K273" s="40" t="s">
        <v>12</v>
      </c>
      <c r="L273" s="275"/>
      <c r="M273" s="17"/>
    </row>
    <row r="274" spans="1:13" s="32" customFormat="1" ht="31.5" x14ac:dyDescent="0.15">
      <c r="A274" s="250"/>
      <c r="B274" s="52"/>
      <c r="C274" s="257"/>
      <c r="D274" s="251"/>
      <c r="E274" s="12" t="s">
        <v>357</v>
      </c>
      <c r="F274" s="249" t="s">
        <v>438</v>
      </c>
      <c r="G274" s="244" t="s">
        <v>711</v>
      </c>
      <c r="H274" s="51"/>
      <c r="I274" s="245"/>
      <c r="J274" s="31" t="s">
        <v>3955</v>
      </c>
      <c r="K274" s="273" t="s">
        <v>2068</v>
      </c>
      <c r="L274" s="274"/>
      <c r="M274" s="18"/>
    </row>
    <row r="275" spans="1:13" s="32" customFormat="1" ht="30" customHeight="1" x14ac:dyDescent="0.15">
      <c r="A275" s="276">
        <v>64</v>
      </c>
      <c r="B275" s="80" t="s">
        <v>21</v>
      </c>
      <c r="C275" s="285">
        <v>1</v>
      </c>
      <c r="D275" s="277" t="s">
        <v>21</v>
      </c>
      <c r="E275" s="12" t="s">
        <v>4</v>
      </c>
      <c r="F275" s="249" t="s">
        <v>443</v>
      </c>
      <c r="G275" s="31" t="s">
        <v>5359</v>
      </c>
      <c r="H275" s="106" t="s">
        <v>21</v>
      </c>
      <c r="I275" s="244" t="s">
        <v>1217</v>
      </c>
      <c r="J275" s="31" t="s">
        <v>6115</v>
      </c>
      <c r="K275" s="259" t="s">
        <v>40</v>
      </c>
      <c r="L275" s="31" t="s">
        <v>667</v>
      </c>
      <c r="M275" s="267" t="s">
        <v>29</v>
      </c>
    </row>
    <row r="276" spans="1:13" s="32" customFormat="1" ht="11.1" customHeight="1" x14ac:dyDescent="0.15">
      <c r="A276" s="250"/>
      <c r="B276" s="52"/>
      <c r="C276" s="256">
        <v>2</v>
      </c>
      <c r="D276" s="249" t="s">
        <v>60</v>
      </c>
      <c r="E276" s="12" t="s">
        <v>0</v>
      </c>
      <c r="F276" s="249" t="s">
        <v>450</v>
      </c>
      <c r="G276" s="252" t="s">
        <v>920</v>
      </c>
      <c r="H276" s="51"/>
      <c r="I276" s="244" t="s">
        <v>60</v>
      </c>
      <c r="J276" s="246" t="s">
        <v>3964</v>
      </c>
      <c r="K276" s="350" t="s">
        <v>40</v>
      </c>
      <c r="L276" s="245" t="s">
        <v>667</v>
      </c>
      <c r="M276" s="17" t="s">
        <v>29</v>
      </c>
    </row>
    <row r="277" spans="1:13" s="32" customFormat="1" ht="30" customHeight="1" x14ac:dyDescent="0.15">
      <c r="A277" s="250"/>
      <c r="B277" s="52"/>
      <c r="C277" s="257"/>
      <c r="D277" s="251"/>
      <c r="E277" s="33"/>
      <c r="F277" s="252"/>
      <c r="G277" s="31" t="s">
        <v>283</v>
      </c>
      <c r="H277" s="51"/>
      <c r="I277" s="245"/>
      <c r="J277" s="31" t="s">
        <v>3965</v>
      </c>
      <c r="K277" s="40" t="s">
        <v>3541</v>
      </c>
      <c r="L277" s="361"/>
      <c r="M277" s="274"/>
    </row>
    <row r="278" spans="1:13" s="32" customFormat="1" ht="21.75" customHeight="1" x14ac:dyDescent="0.15">
      <c r="A278" s="250"/>
      <c r="B278" s="52"/>
      <c r="C278" s="256">
        <v>3</v>
      </c>
      <c r="D278" s="248" t="s">
        <v>61</v>
      </c>
      <c r="E278" s="12" t="s">
        <v>0</v>
      </c>
      <c r="F278" s="249" t="s">
        <v>449</v>
      </c>
      <c r="G278" s="252" t="s">
        <v>921</v>
      </c>
      <c r="H278" s="51"/>
      <c r="I278" s="244" t="s">
        <v>61</v>
      </c>
      <c r="J278" s="31" t="s">
        <v>6117</v>
      </c>
      <c r="K278" s="44" t="s">
        <v>40</v>
      </c>
      <c r="L278" s="245" t="s">
        <v>667</v>
      </c>
      <c r="M278" s="17" t="s">
        <v>29</v>
      </c>
    </row>
    <row r="279" spans="1:13" s="32" customFormat="1" ht="36.75" customHeight="1" x14ac:dyDescent="0.15">
      <c r="A279" s="250"/>
      <c r="B279" s="52"/>
      <c r="C279" s="257"/>
      <c r="D279" s="251"/>
      <c r="E279" s="33"/>
      <c r="F279" s="252"/>
      <c r="G279" s="244" t="s">
        <v>923</v>
      </c>
      <c r="H279" s="51"/>
      <c r="I279" s="245"/>
      <c r="J279" s="31" t="s">
        <v>3968</v>
      </c>
      <c r="K279" s="79" t="s">
        <v>105</v>
      </c>
      <c r="L279" s="275"/>
      <c r="M279" s="17"/>
    </row>
    <row r="280" spans="1:13" s="32" customFormat="1" ht="11.1" customHeight="1" x14ac:dyDescent="0.15">
      <c r="A280" s="250"/>
      <c r="B280" s="52"/>
      <c r="C280" s="257"/>
      <c r="D280" s="251"/>
      <c r="E280" s="36" t="s">
        <v>2</v>
      </c>
      <c r="F280" s="37" t="s">
        <v>445</v>
      </c>
      <c r="G280" s="31" t="s">
        <v>222</v>
      </c>
      <c r="H280" s="51"/>
      <c r="I280" s="245"/>
      <c r="J280" s="31" t="s">
        <v>1219</v>
      </c>
      <c r="K280" s="47" t="s">
        <v>40</v>
      </c>
      <c r="L280" s="275"/>
      <c r="M280" s="17"/>
    </row>
    <row r="281" spans="1:13" s="32" customFormat="1" ht="32.25" customHeight="1" x14ac:dyDescent="0.15">
      <c r="A281" s="250"/>
      <c r="B281" s="52"/>
      <c r="C281" s="256">
        <v>5</v>
      </c>
      <c r="D281" s="249" t="s">
        <v>62</v>
      </c>
      <c r="E281" s="33" t="s">
        <v>0</v>
      </c>
      <c r="F281" s="252" t="s">
        <v>446</v>
      </c>
      <c r="G281" s="252" t="s">
        <v>925</v>
      </c>
      <c r="H281" s="51"/>
      <c r="I281" s="244" t="s">
        <v>62</v>
      </c>
      <c r="J281" s="31" t="s">
        <v>6118</v>
      </c>
      <c r="K281" s="44" t="s">
        <v>40</v>
      </c>
      <c r="L281" s="244" t="s">
        <v>667</v>
      </c>
      <c r="M281" s="23" t="s">
        <v>29</v>
      </c>
    </row>
    <row r="282" spans="1:13" s="32" customFormat="1" ht="11.25" customHeight="1" x14ac:dyDescent="0.15">
      <c r="A282" s="250"/>
      <c r="B282" s="52"/>
      <c r="C282" s="257"/>
      <c r="D282" s="251"/>
      <c r="E282" s="33"/>
      <c r="F282" s="252"/>
      <c r="G282" s="31" t="s">
        <v>3542</v>
      </c>
      <c r="H282" s="51"/>
      <c r="I282" s="245"/>
      <c r="J282" s="31" t="s">
        <v>3543</v>
      </c>
      <c r="K282" s="40" t="s">
        <v>28</v>
      </c>
      <c r="L282" s="245"/>
      <c r="M282" s="17"/>
    </row>
    <row r="283" spans="1:13" s="32" customFormat="1" ht="11.1" customHeight="1" x14ac:dyDescent="0.15">
      <c r="A283" s="250"/>
      <c r="B283" s="52"/>
      <c r="C283" s="257"/>
      <c r="D283" s="251"/>
      <c r="E283" s="15"/>
      <c r="F283" s="255"/>
      <c r="G283" s="31" t="s">
        <v>715</v>
      </c>
      <c r="H283" s="51"/>
      <c r="I283" s="245"/>
      <c r="J283" s="31" t="s">
        <v>1222</v>
      </c>
      <c r="K283" s="45" t="s">
        <v>12</v>
      </c>
      <c r="L283" s="275"/>
      <c r="M283" s="17"/>
    </row>
    <row r="284" spans="1:13" s="32" customFormat="1" ht="33" customHeight="1" x14ac:dyDescent="0.15">
      <c r="A284" s="250"/>
      <c r="B284" s="52"/>
      <c r="C284" s="256">
        <v>6</v>
      </c>
      <c r="D284" s="249" t="s">
        <v>63</v>
      </c>
      <c r="E284" s="33" t="s">
        <v>0</v>
      </c>
      <c r="F284" s="252" t="s">
        <v>448</v>
      </c>
      <c r="G284" s="252" t="s">
        <v>6119</v>
      </c>
      <c r="H284" s="51"/>
      <c r="I284" s="244" t="s">
        <v>63</v>
      </c>
      <c r="J284" s="31" t="s">
        <v>3974</v>
      </c>
      <c r="K284" s="40" t="s">
        <v>1223</v>
      </c>
      <c r="L284" s="31" t="s">
        <v>667</v>
      </c>
      <c r="M284" s="267" t="s">
        <v>29</v>
      </c>
    </row>
    <row r="285" spans="1:13" s="32" customFormat="1" ht="11.1" customHeight="1" x14ac:dyDescent="0.15">
      <c r="A285" s="247">
        <v>65</v>
      </c>
      <c r="B285" s="24" t="s">
        <v>22</v>
      </c>
      <c r="C285" s="256">
        <v>1</v>
      </c>
      <c r="D285" s="249" t="s">
        <v>22</v>
      </c>
      <c r="E285" s="256" t="s">
        <v>0</v>
      </c>
      <c r="F285" s="249" t="s">
        <v>453</v>
      </c>
      <c r="G285" s="37" t="s">
        <v>928</v>
      </c>
      <c r="H285" s="106" t="s">
        <v>22</v>
      </c>
      <c r="I285" s="244" t="s">
        <v>22</v>
      </c>
      <c r="J285" s="31" t="s">
        <v>3732</v>
      </c>
      <c r="K285" s="273" t="s">
        <v>12</v>
      </c>
      <c r="L285" s="244" t="s">
        <v>667</v>
      </c>
      <c r="M285" s="23" t="s">
        <v>29</v>
      </c>
    </row>
    <row r="286" spans="1:13" s="32" customFormat="1" ht="41.25" customHeight="1" x14ac:dyDescent="0.15">
      <c r="A286" s="250"/>
      <c r="B286" s="52"/>
      <c r="C286" s="256">
        <v>3</v>
      </c>
      <c r="D286" s="249" t="s">
        <v>64</v>
      </c>
      <c r="E286" s="256" t="s">
        <v>0</v>
      </c>
      <c r="F286" s="249" t="s">
        <v>651</v>
      </c>
      <c r="G286" s="37" t="s">
        <v>746</v>
      </c>
      <c r="H286" s="51"/>
      <c r="I286" s="244" t="s">
        <v>64</v>
      </c>
      <c r="J286" s="31" t="s">
        <v>3733</v>
      </c>
      <c r="K286" s="47" t="s">
        <v>40</v>
      </c>
      <c r="L286" s="244" t="s">
        <v>667</v>
      </c>
      <c r="M286" s="23" t="s">
        <v>29</v>
      </c>
    </row>
    <row r="287" spans="1:13" s="32" customFormat="1" ht="11.1" customHeight="1" x14ac:dyDescent="0.15">
      <c r="A287" s="250"/>
      <c r="B287" s="52"/>
      <c r="C287" s="257"/>
      <c r="D287" s="252"/>
      <c r="E287" s="258"/>
      <c r="F287" s="255"/>
      <c r="G287" s="37" t="s">
        <v>930</v>
      </c>
      <c r="H287" s="51"/>
      <c r="I287" s="245"/>
      <c r="J287" s="31" t="s">
        <v>3734</v>
      </c>
      <c r="K287" s="40" t="s">
        <v>12</v>
      </c>
      <c r="L287" s="275"/>
      <c r="M287" s="17"/>
    </row>
    <row r="288" spans="1:13" s="32" customFormat="1" ht="11.1" customHeight="1" x14ac:dyDescent="0.15">
      <c r="A288" s="250"/>
      <c r="B288" s="52"/>
      <c r="C288" s="256">
        <v>4</v>
      </c>
      <c r="D288" s="249" t="s">
        <v>65</v>
      </c>
      <c r="E288" s="257" t="s">
        <v>3</v>
      </c>
      <c r="F288" s="531" t="s">
        <v>462</v>
      </c>
      <c r="G288" s="255" t="s">
        <v>230</v>
      </c>
      <c r="H288" s="51"/>
      <c r="I288" s="244" t="s">
        <v>65</v>
      </c>
      <c r="J288" s="31" t="s">
        <v>6121</v>
      </c>
      <c r="K288" s="41" t="s">
        <v>40</v>
      </c>
      <c r="L288" s="244" t="s">
        <v>667</v>
      </c>
      <c r="M288" s="23" t="s">
        <v>29</v>
      </c>
    </row>
    <row r="289" spans="1:19" s="32" customFormat="1" ht="11.1" customHeight="1" x14ac:dyDescent="0.15">
      <c r="A289" s="250"/>
      <c r="B289" s="52"/>
      <c r="C289" s="257"/>
      <c r="D289" s="252"/>
      <c r="E289" s="257"/>
      <c r="F289" s="532"/>
      <c r="G289" s="31" t="s">
        <v>6122</v>
      </c>
      <c r="H289" s="51"/>
      <c r="I289" s="245"/>
      <c r="J289" s="31" t="s">
        <v>6123</v>
      </c>
      <c r="K289" s="41" t="s">
        <v>7113</v>
      </c>
      <c r="L289" s="275"/>
      <c r="M289" s="17"/>
    </row>
    <row r="290" spans="1:19" s="32" customFormat="1" ht="11.1" customHeight="1" x14ac:dyDescent="0.15">
      <c r="A290" s="247">
        <v>67</v>
      </c>
      <c r="B290" s="24" t="s">
        <v>23</v>
      </c>
      <c r="C290" s="256">
        <v>1</v>
      </c>
      <c r="D290" s="248" t="s">
        <v>23</v>
      </c>
      <c r="E290" s="12" t="s">
        <v>0</v>
      </c>
      <c r="F290" s="249" t="s">
        <v>465</v>
      </c>
      <c r="G290" s="249" t="s">
        <v>932</v>
      </c>
      <c r="H290" s="106" t="s">
        <v>23</v>
      </c>
      <c r="I290" s="244" t="s">
        <v>23</v>
      </c>
      <c r="J290" s="31" t="s">
        <v>3982</v>
      </c>
      <c r="K290" s="45" t="s">
        <v>12</v>
      </c>
      <c r="L290" s="31" t="s">
        <v>667</v>
      </c>
      <c r="M290" s="267" t="s">
        <v>29</v>
      </c>
    </row>
    <row r="291" spans="1:19" s="32" customFormat="1" ht="11.1" customHeight="1" x14ac:dyDescent="0.15">
      <c r="A291" s="250"/>
      <c r="B291" s="52"/>
      <c r="C291" s="256">
        <v>2</v>
      </c>
      <c r="D291" s="248" t="s">
        <v>66</v>
      </c>
      <c r="E291" s="12" t="s">
        <v>0</v>
      </c>
      <c r="F291" s="249" t="s">
        <v>471</v>
      </c>
      <c r="G291" s="249" t="s">
        <v>935</v>
      </c>
      <c r="H291" s="51"/>
      <c r="I291" s="244" t="s">
        <v>66</v>
      </c>
      <c r="J291" s="31" t="s">
        <v>3735</v>
      </c>
      <c r="K291" s="40" t="s">
        <v>40</v>
      </c>
      <c r="L291" s="245" t="s">
        <v>667</v>
      </c>
      <c r="M291" s="17" t="s">
        <v>29</v>
      </c>
    </row>
    <row r="292" spans="1:19" s="32" customFormat="1" ht="18" customHeight="1" x14ac:dyDescent="0.15">
      <c r="A292" s="250"/>
      <c r="B292" s="52"/>
      <c r="C292" s="257"/>
      <c r="D292" s="251"/>
      <c r="E292" s="33" t="s">
        <v>2</v>
      </c>
      <c r="F292" s="252" t="s">
        <v>473</v>
      </c>
      <c r="G292" s="252" t="s">
        <v>937</v>
      </c>
      <c r="H292" s="51"/>
      <c r="I292" s="245"/>
      <c r="J292" s="31" t="s">
        <v>3736</v>
      </c>
      <c r="K292" s="44" t="s">
        <v>40</v>
      </c>
      <c r="L292" s="275"/>
      <c r="M292" s="17"/>
    </row>
    <row r="293" spans="1:19" s="32" customFormat="1" ht="11.1" customHeight="1" x14ac:dyDescent="0.15">
      <c r="A293" s="250"/>
      <c r="B293" s="52"/>
      <c r="C293" s="257"/>
      <c r="D293" s="251"/>
      <c r="E293" s="36" t="s">
        <v>93</v>
      </c>
      <c r="F293" s="37" t="s">
        <v>475</v>
      </c>
      <c r="G293" s="37" t="s">
        <v>234</v>
      </c>
      <c r="H293" s="51"/>
      <c r="I293" s="245"/>
      <c r="J293" s="31" t="s">
        <v>3988</v>
      </c>
      <c r="K293" s="40" t="s">
        <v>40</v>
      </c>
      <c r="L293" s="275"/>
      <c r="M293" s="17"/>
    </row>
    <row r="294" spans="1:19" s="32" customFormat="1" ht="11.25" customHeight="1" x14ac:dyDescent="0.15">
      <c r="A294" s="250"/>
      <c r="B294" s="52"/>
      <c r="C294" s="257"/>
      <c r="D294" s="251"/>
      <c r="E294" s="33" t="s">
        <v>316</v>
      </c>
      <c r="F294" s="252" t="s">
        <v>477</v>
      </c>
      <c r="G294" s="249" t="s">
        <v>3989</v>
      </c>
      <c r="H294" s="51"/>
      <c r="I294" s="245"/>
      <c r="J294" s="31" t="s">
        <v>3990</v>
      </c>
      <c r="K294" s="45" t="s">
        <v>12</v>
      </c>
      <c r="L294" s="275"/>
      <c r="M294" s="17"/>
    </row>
    <row r="295" spans="1:19" s="32" customFormat="1" ht="31.5" customHeight="1" x14ac:dyDescent="0.15">
      <c r="A295" s="250"/>
      <c r="B295" s="52"/>
      <c r="C295" s="257"/>
      <c r="D295" s="251"/>
      <c r="E295" s="12" t="s">
        <v>324</v>
      </c>
      <c r="F295" s="249" t="s">
        <v>472</v>
      </c>
      <c r="G295" s="314" t="s">
        <v>941</v>
      </c>
      <c r="H295" s="51"/>
      <c r="I295" s="245"/>
      <c r="J295" s="315" t="s">
        <v>6124</v>
      </c>
      <c r="K295" s="82" t="s">
        <v>1090</v>
      </c>
      <c r="L295" s="245"/>
      <c r="M295" s="17"/>
    </row>
    <row r="296" spans="1:19" s="2" customFormat="1" ht="11.1" customHeight="1" x14ac:dyDescent="0.15">
      <c r="A296" s="250"/>
      <c r="B296" s="52"/>
      <c r="C296" s="256">
        <v>3</v>
      </c>
      <c r="D296" s="248" t="s">
        <v>67</v>
      </c>
      <c r="E296" s="12" t="s">
        <v>0</v>
      </c>
      <c r="F296" s="249" t="s">
        <v>478</v>
      </c>
      <c r="G296" s="249" t="s">
        <v>6125</v>
      </c>
      <c r="H296" s="51"/>
      <c r="I296" s="244" t="s">
        <v>67</v>
      </c>
      <c r="J296" s="31" t="s">
        <v>6126</v>
      </c>
      <c r="K296" s="45" t="s">
        <v>100</v>
      </c>
      <c r="L296" s="244" t="s">
        <v>667</v>
      </c>
      <c r="M296" s="23" t="s">
        <v>29</v>
      </c>
    </row>
    <row r="297" spans="1:19" s="2" customFormat="1" ht="42.75" customHeight="1" x14ac:dyDescent="0.15">
      <c r="A297" s="250"/>
      <c r="B297" s="52"/>
      <c r="C297" s="256">
        <v>4</v>
      </c>
      <c r="D297" s="248" t="s">
        <v>68</v>
      </c>
      <c r="E297" s="12" t="s">
        <v>0</v>
      </c>
      <c r="F297" s="249" t="s">
        <v>482</v>
      </c>
      <c r="G297" s="249" t="s">
        <v>946</v>
      </c>
      <c r="H297" s="51"/>
      <c r="I297" s="244" t="s">
        <v>68</v>
      </c>
      <c r="J297" s="31" t="s">
        <v>3548</v>
      </c>
      <c r="K297" s="45" t="s">
        <v>40</v>
      </c>
      <c r="L297" s="244" t="s">
        <v>667</v>
      </c>
      <c r="M297" s="23" t="s">
        <v>29</v>
      </c>
    </row>
    <row r="298" spans="1:19" s="30" customFormat="1" ht="40.5" customHeight="1" x14ac:dyDescent="0.15">
      <c r="A298" s="250"/>
      <c r="B298" s="52"/>
      <c r="C298" s="257"/>
      <c r="D298" s="251"/>
      <c r="E298" s="33"/>
      <c r="F298" s="252"/>
      <c r="G298" s="37" t="s">
        <v>947</v>
      </c>
      <c r="H298" s="51"/>
      <c r="I298" s="245"/>
      <c r="J298" s="31" t="s">
        <v>3549</v>
      </c>
      <c r="K298" s="40" t="s">
        <v>12</v>
      </c>
      <c r="L298" s="275"/>
      <c r="M298" s="17"/>
      <c r="N298" s="2"/>
      <c r="O298" s="2"/>
      <c r="P298" s="2"/>
      <c r="Q298" s="2"/>
      <c r="R298" s="2"/>
      <c r="S298" s="2"/>
    </row>
    <row r="299" spans="1:19" s="30" customFormat="1" ht="11.1" customHeight="1" x14ac:dyDescent="0.15">
      <c r="A299" s="250"/>
      <c r="B299" s="17"/>
      <c r="C299" s="257"/>
      <c r="D299" s="251"/>
      <c r="E299" s="36" t="s">
        <v>93</v>
      </c>
      <c r="F299" s="37" t="s">
        <v>484</v>
      </c>
      <c r="G299" s="255" t="s">
        <v>949</v>
      </c>
      <c r="H299" s="51"/>
      <c r="I299" s="245"/>
      <c r="J299" s="31" t="s">
        <v>3550</v>
      </c>
      <c r="K299" s="41" t="s">
        <v>40</v>
      </c>
      <c r="L299" s="275"/>
      <c r="M299" s="27"/>
      <c r="N299" s="2"/>
      <c r="O299" s="2"/>
      <c r="P299" s="2"/>
      <c r="Q299" s="2"/>
      <c r="R299" s="2"/>
      <c r="S299" s="2"/>
    </row>
    <row r="300" spans="1:19" s="2" customFormat="1" ht="11.1" customHeight="1" x14ac:dyDescent="0.15">
      <c r="A300" s="247">
        <v>68</v>
      </c>
      <c r="B300" s="24" t="s">
        <v>24</v>
      </c>
      <c r="C300" s="256">
        <v>1</v>
      </c>
      <c r="D300" s="249" t="s">
        <v>24</v>
      </c>
      <c r="E300" s="15" t="s">
        <v>0</v>
      </c>
      <c r="F300" s="255" t="s">
        <v>6389</v>
      </c>
      <c r="G300" s="252" t="s">
        <v>6390</v>
      </c>
      <c r="H300" s="106" t="s">
        <v>24</v>
      </c>
      <c r="I300" s="244" t="s">
        <v>24</v>
      </c>
      <c r="J300" s="31" t="s">
        <v>6391</v>
      </c>
      <c r="K300" s="41" t="s">
        <v>40</v>
      </c>
      <c r="L300" s="31" t="s">
        <v>667</v>
      </c>
      <c r="M300" s="267" t="s">
        <v>29</v>
      </c>
    </row>
    <row r="301" spans="1:19" s="30" customFormat="1" ht="11.1" customHeight="1" x14ac:dyDescent="0.15">
      <c r="A301" s="250"/>
      <c r="B301" s="52"/>
      <c r="C301" s="256">
        <v>4</v>
      </c>
      <c r="D301" s="249" t="s">
        <v>71</v>
      </c>
      <c r="E301" s="15" t="s">
        <v>0</v>
      </c>
      <c r="F301" s="255" t="s">
        <v>640</v>
      </c>
      <c r="G301" s="255" t="s">
        <v>747</v>
      </c>
      <c r="H301" s="51"/>
      <c r="I301" s="244" t="s">
        <v>71</v>
      </c>
      <c r="J301" s="31" t="s">
        <v>3552</v>
      </c>
      <c r="K301" s="41" t="s">
        <v>40</v>
      </c>
      <c r="L301" s="245" t="s">
        <v>667</v>
      </c>
      <c r="M301" s="17" t="s">
        <v>29</v>
      </c>
      <c r="N301" s="2"/>
      <c r="O301" s="2"/>
      <c r="P301" s="2"/>
      <c r="Q301" s="2"/>
      <c r="R301" s="2"/>
      <c r="S301" s="2"/>
    </row>
    <row r="302" spans="1:19" s="30" customFormat="1" ht="11.1" customHeight="1" x14ac:dyDescent="0.15">
      <c r="A302" s="247">
        <v>69</v>
      </c>
      <c r="B302" s="24" t="s">
        <v>25</v>
      </c>
      <c r="C302" s="256">
        <v>1</v>
      </c>
      <c r="D302" s="248" t="s">
        <v>25</v>
      </c>
      <c r="E302" s="36" t="s">
        <v>2</v>
      </c>
      <c r="F302" s="37" t="s">
        <v>494</v>
      </c>
      <c r="G302" s="37" t="s">
        <v>4002</v>
      </c>
      <c r="H302" s="106" t="s">
        <v>25</v>
      </c>
      <c r="I302" s="244" t="s">
        <v>25</v>
      </c>
      <c r="J302" s="31" t="s">
        <v>4003</v>
      </c>
      <c r="K302" s="47" t="s">
        <v>7235</v>
      </c>
      <c r="L302" s="31" t="s">
        <v>667</v>
      </c>
      <c r="M302" s="267" t="s">
        <v>29</v>
      </c>
      <c r="N302" s="2"/>
      <c r="O302" s="2"/>
      <c r="P302" s="2"/>
      <c r="Q302" s="2"/>
      <c r="R302" s="2"/>
      <c r="S302" s="2"/>
    </row>
    <row r="303" spans="1:19" s="30" customFormat="1" ht="11.1" customHeight="1" x14ac:dyDescent="0.15">
      <c r="A303" s="250"/>
      <c r="B303" s="52"/>
      <c r="C303" s="256">
        <v>2</v>
      </c>
      <c r="D303" s="249" t="s">
        <v>73</v>
      </c>
      <c r="E303" s="33" t="s">
        <v>2</v>
      </c>
      <c r="F303" s="252" t="s">
        <v>496</v>
      </c>
      <c r="G303" s="17" t="s">
        <v>961</v>
      </c>
      <c r="H303" s="51"/>
      <c r="I303" s="244" t="s">
        <v>73</v>
      </c>
      <c r="J303" s="259" t="s">
        <v>5028</v>
      </c>
      <c r="K303" s="40" t="s">
        <v>28</v>
      </c>
      <c r="L303" s="244" t="s">
        <v>667</v>
      </c>
      <c r="M303" s="23" t="s">
        <v>29</v>
      </c>
      <c r="N303" s="2"/>
      <c r="O303" s="2"/>
      <c r="P303" s="2"/>
      <c r="Q303" s="2"/>
      <c r="R303" s="2"/>
      <c r="S303" s="2"/>
    </row>
    <row r="304" spans="1:19" s="30" customFormat="1" ht="11.1" customHeight="1" x14ac:dyDescent="0.15">
      <c r="A304" s="250"/>
      <c r="B304" s="52"/>
      <c r="C304" s="257"/>
      <c r="D304" s="251"/>
      <c r="E304" s="12" t="s">
        <v>308</v>
      </c>
      <c r="F304" s="249" t="s">
        <v>964</v>
      </c>
      <c r="G304" s="37" t="s">
        <v>5874</v>
      </c>
      <c r="H304" s="51"/>
      <c r="I304" s="245"/>
      <c r="J304" s="31" t="s">
        <v>5030</v>
      </c>
      <c r="K304" s="41" t="s">
        <v>100</v>
      </c>
      <c r="L304" s="275"/>
      <c r="M304" s="17"/>
      <c r="N304" s="2"/>
      <c r="O304" s="2"/>
      <c r="P304" s="2"/>
      <c r="Q304" s="2"/>
      <c r="R304" s="2"/>
      <c r="S304" s="2"/>
    </row>
    <row r="305" spans="1:19" s="30" customFormat="1" ht="11.1" customHeight="1" x14ac:dyDescent="0.15">
      <c r="A305" s="250"/>
      <c r="B305" s="52"/>
      <c r="C305" s="256">
        <v>3</v>
      </c>
      <c r="D305" s="249" t="s">
        <v>74</v>
      </c>
      <c r="E305" s="12" t="s">
        <v>0</v>
      </c>
      <c r="F305" s="249" t="s">
        <v>502</v>
      </c>
      <c r="G305" s="37" t="s">
        <v>6392</v>
      </c>
      <c r="H305" s="51"/>
      <c r="I305" s="244" t="s">
        <v>1117</v>
      </c>
      <c r="J305" s="31" t="s">
        <v>6393</v>
      </c>
      <c r="K305" s="41" t="s">
        <v>40</v>
      </c>
      <c r="L305" s="275"/>
      <c r="M305" s="17"/>
      <c r="N305" s="2"/>
      <c r="O305" s="2"/>
      <c r="P305" s="2"/>
      <c r="Q305" s="2"/>
      <c r="R305" s="2"/>
      <c r="S305" s="2"/>
    </row>
    <row r="306" spans="1:19" s="30" customFormat="1" ht="11.1" customHeight="1" x14ac:dyDescent="0.15">
      <c r="A306" s="250"/>
      <c r="B306" s="52"/>
      <c r="C306" s="257"/>
      <c r="D306" s="252"/>
      <c r="E306" s="36" t="s">
        <v>2</v>
      </c>
      <c r="F306" s="37" t="s">
        <v>503</v>
      </c>
      <c r="G306" s="37" t="s">
        <v>968</v>
      </c>
      <c r="H306" s="51"/>
      <c r="I306" s="245"/>
      <c r="J306" s="31" t="s">
        <v>5875</v>
      </c>
      <c r="K306" s="40" t="s">
        <v>40</v>
      </c>
      <c r="L306" s="244" t="s">
        <v>667</v>
      </c>
      <c r="M306" s="23" t="s">
        <v>29</v>
      </c>
      <c r="N306" s="2"/>
      <c r="O306" s="2"/>
      <c r="P306" s="2"/>
      <c r="Q306" s="2"/>
      <c r="R306" s="2"/>
      <c r="S306" s="2"/>
    </row>
    <row r="307" spans="1:19" s="30" customFormat="1" ht="62.25" customHeight="1" x14ac:dyDescent="0.15">
      <c r="A307" s="250"/>
      <c r="B307" s="52"/>
      <c r="C307" s="257"/>
      <c r="D307" s="251"/>
      <c r="E307" s="12" t="s">
        <v>4</v>
      </c>
      <c r="F307" s="249" t="s">
        <v>505</v>
      </c>
      <c r="G307" s="249" t="s">
        <v>969</v>
      </c>
      <c r="H307" s="51"/>
      <c r="I307" s="245"/>
      <c r="J307" s="31" t="s">
        <v>1234</v>
      </c>
      <c r="K307" s="45" t="s">
        <v>100</v>
      </c>
      <c r="L307" s="275"/>
      <c r="M307" s="17"/>
      <c r="N307" s="2"/>
      <c r="O307" s="2"/>
      <c r="P307" s="2"/>
      <c r="Q307" s="2"/>
      <c r="R307" s="2"/>
      <c r="S307" s="2"/>
    </row>
    <row r="308" spans="1:19" s="30" customFormat="1" ht="74.25" customHeight="1" x14ac:dyDescent="0.15">
      <c r="A308" s="250"/>
      <c r="B308" s="52"/>
      <c r="C308" s="257"/>
      <c r="D308" s="251"/>
      <c r="E308" s="12" t="s">
        <v>308</v>
      </c>
      <c r="F308" s="249" t="s">
        <v>970</v>
      </c>
      <c r="G308" s="249" t="s">
        <v>971</v>
      </c>
      <c r="H308" s="51"/>
      <c r="I308" s="245"/>
      <c r="J308" s="31" t="s">
        <v>6394</v>
      </c>
      <c r="K308" s="40" t="s">
        <v>40</v>
      </c>
      <c r="L308" s="275"/>
      <c r="M308" s="17"/>
      <c r="N308" s="2"/>
      <c r="O308" s="2"/>
      <c r="P308" s="2"/>
      <c r="Q308" s="2"/>
      <c r="R308" s="2"/>
      <c r="S308" s="2"/>
    </row>
    <row r="309" spans="1:19" s="30" customFormat="1" ht="11.1" customHeight="1" x14ac:dyDescent="0.15">
      <c r="A309" s="250"/>
      <c r="B309" s="52"/>
      <c r="C309" s="257"/>
      <c r="D309" s="251"/>
      <c r="E309" s="33"/>
      <c r="F309" s="252"/>
      <c r="G309" s="37" t="s">
        <v>4008</v>
      </c>
      <c r="H309" s="51"/>
      <c r="I309" s="245"/>
      <c r="J309" s="31" t="s">
        <v>4009</v>
      </c>
      <c r="K309" s="40" t="s">
        <v>100</v>
      </c>
      <c r="L309" s="275"/>
      <c r="M309" s="17"/>
      <c r="N309" s="2"/>
      <c r="O309" s="2"/>
      <c r="P309" s="2"/>
      <c r="Q309" s="2"/>
      <c r="R309" s="2"/>
      <c r="S309" s="2"/>
    </row>
    <row r="310" spans="1:19" s="30" customFormat="1" ht="48" customHeight="1" x14ac:dyDescent="0.15">
      <c r="A310" s="247">
        <v>71</v>
      </c>
      <c r="B310" s="24" t="s">
        <v>26</v>
      </c>
      <c r="C310" s="256">
        <v>1</v>
      </c>
      <c r="D310" s="248" t="s">
        <v>75</v>
      </c>
      <c r="E310" s="12" t="s">
        <v>0</v>
      </c>
      <c r="F310" s="249" t="s">
        <v>652</v>
      </c>
      <c r="G310" s="252" t="s">
        <v>1238</v>
      </c>
      <c r="H310" s="106" t="s">
        <v>26</v>
      </c>
      <c r="I310" s="244" t="s">
        <v>1237</v>
      </c>
      <c r="J310" s="31" t="s">
        <v>3740</v>
      </c>
      <c r="K310" s="250" t="s">
        <v>40</v>
      </c>
      <c r="L310" s="244" t="s">
        <v>667</v>
      </c>
      <c r="M310" s="14" t="s">
        <v>29</v>
      </c>
      <c r="N310" s="2"/>
      <c r="O310" s="2"/>
      <c r="P310" s="2"/>
      <c r="Q310" s="2"/>
      <c r="R310" s="2"/>
      <c r="S310" s="2"/>
    </row>
    <row r="311" spans="1:19" s="30" customFormat="1" ht="11.1" customHeight="1" x14ac:dyDescent="0.15">
      <c r="A311" s="250"/>
      <c r="B311" s="52"/>
      <c r="C311" s="257"/>
      <c r="D311" s="251"/>
      <c r="E311" s="12" t="s">
        <v>4</v>
      </c>
      <c r="F311" s="249" t="s">
        <v>507</v>
      </c>
      <c r="G311" s="37" t="s">
        <v>1032</v>
      </c>
      <c r="H311" s="51"/>
      <c r="I311" s="245"/>
      <c r="J311" s="31" t="s">
        <v>1239</v>
      </c>
      <c r="K311" s="266" t="s">
        <v>40</v>
      </c>
      <c r="L311" s="530"/>
      <c r="M311" s="17"/>
      <c r="N311" s="2"/>
      <c r="O311" s="2"/>
      <c r="P311" s="2"/>
      <c r="Q311" s="2"/>
      <c r="R311" s="2"/>
      <c r="S311" s="2"/>
    </row>
    <row r="312" spans="1:19" s="30" customFormat="1" ht="11.1" customHeight="1" x14ac:dyDescent="0.15">
      <c r="A312" s="250"/>
      <c r="B312" s="52"/>
      <c r="C312" s="257"/>
      <c r="D312" s="251"/>
      <c r="E312" s="33"/>
      <c r="F312" s="252"/>
      <c r="G312" s="252" t="s">
        <v>977</v>
      </c>
      <c r="H312" s="51"/>
      <c r="I312" s="245"/>
      <c r="J312" s="31" t="s">
        <v>4010</v>
      </c>
      <c r="K312" s="266" t="s">
        <v>40</v>
      </c>
      <c r="L312" s="530"/>
      <c r="M312" s="17"/>
      <c r="N312" s="2"/>
      <c r="O312" s="2"/>
      <c r="P312" s="2"/>
      <c r="Q312" s="2"/>
      <c r="R312" s="2"/>
      <c r="S312" s="2"/>
    </row>
    <row r="313" spans="1:19" s="30" customFormat="1" ht="11.1" customHeight="1" x14ac:dyDescent="0.15">
      <c r="A313" s="250"/>
      <c r="B313" s="52"/>
      <c r="C313" s="257"/>
      <c r="D313" s="251"/>
      <c r="E313" s="33"/>
      <c r="F313" s="252"/>
      <c r="G313" s="252"/>
      <c r="H313" s="51"/>
      <c r="I313" s="245"/>
      <c r="J313" s="31" t="s">
        <v>4011</v>
      </c>
      <c r="K313" s="250" t="s">
        <v>28</v>
      </c>
      <c r="L313" s="530"/>
      <c r="M313" s="17"/>
      <c r="N313" s="2"/>
      <c r="O313" s="2"/>
      <c r="P313" s="2"/>
      <c r="Q313" s="2"/>
      <c r="R313" s="2"/>
      <c r="S313" s="2"/>
    </row>
    <row r="314" spans="1:19" s="30" customFormat="1" ht="11.1" customHeight="1" x14ac:dyDescent="0.15">
      <c r="A314" s="250"/>
      <c r="B314" s="17"/>
      <c r="C314" s="258"/>
      <c r="D314" s="254"/>
      <c r="E314" s="15"/>
      <c r="F314" s="255"/>
      <c r="G314" s="37" t="s">
        <v>4012</v>
      </c>
      <c r="H314" s="51"/>
      <c r="I314" s="245"/>
      <c r="J314" s="31" t="s">
        <v>4013</v>
      </c>
      <c r="K314" s="266" t="s">
        <v>11</v>
      </c>
      <c r="L314" s="546"/>
      <c r="M314" s="18"/>
      <c r="N314" s="2"/>
      <c r="O314" s="2"/>
      <c r="P314" s="2"/>
      <c r="Q314" s="2"/>
      <c r="R314" s="2"/>
      <c r="S314" s="2"/>
    </row>
    <row r="315" spans="1:19" s="32" customFormat="1" ht="21" customHeight="1" x14ac:dyDescent="0.15">
      <c r="A315" s="250"/>
      <c r="B315" s="52"/>
      <c r="C315" s="256">
        <v>2</v>
      </c>
      <c r="D315" s="248" t="s">
        <v>26</v>
      </c>
      <c r="E315" s="12" t="s">
        <v>0</v>
      </c>
      <c r="F315" s="249" t="s">
        <v>653</v>
      </c>
      <c r="G315" s="23" t="s">
        <v>980</v>
      </c>
      <c r="H315" s="51"/>
      <c r="I315" s="244" t="s">
        <v>26</v>
      </c>
      <c r="J315" s="259" t="s">
        <v>6131</v>
      </c>
      <c r="K315" s="247" t="s">
        <v>133</v>
      </c>
      <c r="L315" s="244" t="s">
        <v>667</v>
      </c>
      <c r="M315" s="23" t="s">
        <v>29</v>
      </c>
    </row>
    <row r="316" spans="1:19" s="32" customFormat="1" ht="30" customHeight="1" x14ac:dyDescent="0.15">
      <c r="A316" s="250"/>
      <c r="B316" s="52"/>
      <c r="C316" s="257"/>
      <c r="D316" s="251"/>
      <c r="E316" s="36" t="s">
        <v>3</v>
      </c>
      <c r="F316" s="37" t="s">
        <v>522</v>
      </c>
      <c r="G316" s="37" t="s">
        <v>748</v>
      </c>
      <c r="H316" s="51"/>
      <c r="I316" s="245"/>
      <c r="J316" s="31" t="s">
        <v>6132</v>
      </c>
      <c r="K316" s="259" t="s">
        <v>40</v>
      </c>
      <c r="L316" s="245"/>
      <c r="M316" s="17"/>
    </row>
    <row r="317" spans="1:19" s="32" customFormat="1" ht="30" customHeight="1" x14ac:dyDescent="0.15">
      <c r="A317" s="250"/>
      <c r="B317" s="52"/>
      <c r="C317" s="256">
        <v>3</v>
      </c>
      <c r="D317" s="249" t="s">
        <v>76</v>
      </c>
      <c r="E317" s="33" t="s">
        <v>0</v>
      </c>
      <c r="F317" s="17" t="s">
        <v>511</v>
      </c>
      <c r="G317" s="252" t="s">
        <v>1022</v>
      </c>
      <c r="H317" s="51"/>
      <c r="I317" s="244" t="s">
        <v>76</v>
      </c>
      <c r="J317" s="31" t="s">
        <v>6133</v>
      </c>
      <c r="K317" s="259" t="s">
        <v>40</v>
      </c>
      <c r="L317" s="31" t="s">
        <v>667</v>
      </c>
      <c r="M317" s="267" t="s">
        <v>29</v>
      </c>
    </row>
    <row r="318" spans="1:19" s="32" customFormat="1" ht="30" customHeight="1" x14ac:dyDescent="0.15">
      <c r="A318" s="250"/>
      <c r="B318" s="52"/>
      <c r="C318" s="256">
        <v>4</v>
      </c>
      <c r="D318" s="248" t="s">
        <v>77</v>
      </c>
      <c r="E318" s="12" t="s">
        <v>0</v>
      </c>
      <c r="F318" s="23" t="s">
        <v>512</v>
      </c>
      <c r="G318" s="249" t="s">
        <v>1021</v>
      </c>
      <c r="H318" s="51"/>
      <c r="I318" s="245"/>
      <c r="J318" s="31" t="s">
        <v>6134</v>
      </c>
      <c r="K318" s="259" t="s">
        <v>40</v>
      </c>
      <c r="L318" s="245" t="s">
        <v>667</v>
      </c>
      <c r="M318" s="17" t="s">
        <v>29</v>
      </c>
    </row>
    <row r="319" spans="1:19" s="32" customFormat="1" ht="54" customHeight="1" x14ac:dyDescent="0.15">
      <c r="A319" s="250"/>
      <c r="B319" s="52"/>
      <c r="C319" s="257"/>
      <c r="D319" s="251"/>
      <c r="E319" s="36" t="s">
        <v>3</v>
      </c>
      <c r="F319" s="267" t="s">
        <v>513</v>
      </c>
      <c r="G319" s="37" t="s">
        <v>1020</v>
      </c>
      <c r="H319" s="51"/>
      <c r="I319" s="245"/>
      <c r="J319" s="31" t="s">
        <v>6133</v>
      </c>
      <c r="K319" s="259" t="s">
        <v>40</v>
      </c>
      <c r="L319" s="362"/>
      <c r="M319" s="17"/>
    </row>
    <row r="320" spans="1:19" s="32" customFormat="1" ht="33" customHeight="1" x14ac:dyDescent="0.15">
      <c r="A320" s="250"/>
      <c r="B320" s="52"/>
      <c r="C320" s="256">
        <v>5</v>
      </c>
      <c r="D320" s="249" t="s">
        <v>78</v>
      </c>
      <c r="E320" s="12" t="s">
        <v>3</v>
      </c>
      <c r="F320" s="249" t="s">
        <v>516</v>
      </c>
      <c r="G320" s="249" t="s">
        <v>984</v>
      </c>
      <c r="H320" s="51"/>
      <c r="I320" s="244" t="s">
        <v>78</v>
      </c>
      <c r="J320" s="31" t="s">
        <v>6135</v>
      </c>
      <c r="K320" s="45" t="s">
        <v>99</v>
      </c>
      <c r="L320" s="244" t="s">
        <v>667</v>
      </c>
      <c r="M320" s="23" t="s">
        <v>29</v>
      </c>
    </row>
    <row r="321" spans="1:13" s="32" customFormat="1" ht="20.25" customHeight="1" x14ac:dyDescent="0.15">
      <c r="A321" s="250"/>
      <c r="B321" s="52"/>
      <c r="C321" s="257"/>
      <c r="D321" s="251"/>
      <c r="E321" s="71" t="s">
        <v>4</v>
      </c>
      <c r="F321" s="278" t="s">
        <v>514</v>
      </c>
      <c r="G321" s="37" t="s">
        <v>247</v>
      </c>
      <c r="H321" s="51"/>
      <c r="I321" s="245"/>
      <c r="J321" s="31" t="s">
        <v>4015</v>
      </c>
      <c r="K321" s="40" t="s">
        <v>12</v>
      </c>
      <c r="L321" s="275"/>
      <c r="M321" s="17"/>
    </row>
    <row r="322" spans="1:13" s="32" customFormat="1" ht="42.75" customHeight="1" x14ac:dyDescent="0.15">
      <c r="A322" s="247">
        <v>72</v>
      </c>
      <c r="B322" s="24" t="s">
        <v>27</v>
      </c>
      <c r="C322" s="256">
        <v>1</v>
      </c>
      <c r="D322" s="248" t="s">
        <v>27</v>
      </c>
      <c r="E322" s="36" t="s">
        <v>0</v>
      </c>
      <c r="F322" s="37" t="s">
        <v>655</v>
      </c>
      <c r="G322" s="37" t="s">
        <v>749</v>
      </c>
      <c r="H322" s="106" t="s">
        <v>27</v>
      </c>
      <c r="I322" s="244" t="s">
        <v>27</v>
      </c>
      <c r="J322" s="31" t="s">
        <v>3741</v>
      </c>
      <c r="K322" s="266" t="s">
        <v>40</v>
      </c>
      <c r="L322" s="244" t="s">
        <v>667</v>
      </c>
      <c r="M322" s="23" t="s">
        <v>29</v>
      </c>
    </row>
    <row r="323" spans="1:13" s="32" customFormat="1" ht="51" customHeight="1" x14ac:dyDescent="0.15">
      <c r="A323" s="250"/>
      <c r="B323" s="52"/>
      <c r="C323" s="257"/>
      <c r="D323" s="251"/>
      <c r="E323" s="33" t="s">
        <v>3</v>
      </c>
      <c r="F323" s="252" t="s">
        <v>988</v>
      </c>
      <c r="G323" s="255" t="s">
        <v>604</v>
      </c>
      <c r="H323" s="51"/>
      <c r="I323" s="245"/>
      <c r="J323" s="31" t="s">
        <v>6395</v>
      </c>
      <c r="K323" s="253" t="s">
        <v>40</v>
      </c>
      <c r="L323" s="245"/>
      <c r="M323" s="17"/>
    </row>
    <row r="324" spans="1:13" s="32" customFormat="1" ht="21" customHeight="1" x14ac:dyDescent="0.15">
      <c r="A324" s="250"/>
      <c r="B324" s="52"/>
      <c r="C324" s="257"/>
      <c r="D324" s="251"/>
      <c r="E324" s="33"/>
      <c r="F324" s="252"/>
      <c r="G324" s="249" t="s">
        <v>989</v>
      </c>
      <c r="H324" s="51"/>
      <c r="I324" s="245"/>
      <c r="J324" s="31" t="s">
        <v>3742</v>
      </c>
      <c r="K324" s="247" t="s">
        <v>28</v>
      </c>
      <c r="L324" s="245"/>
      <c r="M324" s="17"/>
    </row>
    <row r="325" spans="1:13" s="32" customFormat="1" ht="11.1" customHeight="1" x14ac:dyDescent="0.15">
      <c r="A325" s="250"/>
      <c r="B325" s="52"/>
      <c r="C325" s="257"/>
      <c r="D325" s="251"/>
      <c r="E325" s="12" t="s">
        <v>2</v>
      </c>
      <c r="F325" s="249" t="s">
        <v>519</v>
      </c>
      <c r="G325" s="249" t="s">
        <v>605</v>
      </c>
      <c r="H325" s="51"/>
      <c r="I325" s="245"/>
      <c r="J325" s="31" t="s">
        <v>3561</v>
      </c>
      <c r="K325" s="244" t="s">
        <v>28</v>
      </c>
      <c r="L325" s="245"/>
      <c r="M325" s="17"/>
    </row>
    <row r="326" spans="1:13" s="32" customFormat="1" ht="11.1" customHeight="1" x14ac:dyDescent="0.15">
      <c r="A326" s="250"/>
      <c r="B326" s="52"/>
      <c r="C326" s="257"/>
      <c r="D326" s="251"/>
      <c r="E326" s="15"/>
      <c r="F326" s="255"/>
      <c r="G326" s="37" t="s">
        <v>990</v>
      </c>
      <c r="H326" s="51"/>
      <c r="I326" s="245"/>
      <c r="J326" s="31" t="s">
        <v>4019</v>
      </c>
      <c r="K326" s="31" t="s">
        <v>11</v>
      </c>
      <c r="L326" s="245"/>
      <c r="M326" s="17"/>
    </row>
    <row r="327" spans="1:13" s="32" customFormat="1" ht="11.1" customHeight="1" x14ac:dyDescent="0.15">
      <c r="A327" s="250"/>
      <c r="B327" s="52"/>
      <c r="C327" s="257"/>
      <c r="D327" s="251"/>
      <c r="E327" s="12" t="s">
        <v>4</v>
      </c>
      <c r="F327" s="249" t="s">
        <v>521</v>
      </c>
      <c r="G327" s="37" t="s">
        <v>606</v>
      </c>
      <c r="H327" s="51"/>
      <c r="I327" s="245"/>
      <c r="J327" s="31" t="s">
        <v>3562</v>
      </c>
      <c r="K327" s="247" t="s">
        <v>99</v>
      </c>
      <c r="L327" s="245"/>
      <c r="M327" s="17"/>
    </row>
    <row r="328" spans="1:13" s="32" customFormat="1" ht="30" customHeight="1" x14ac:dyDescent="0.15">
      <c r="A328" s="250"/>
      <c r="B328" s="52"/>
      <c r="C328" s="257"/>
      <c r="D328" s="252"/>
      <c r="E328" s="15"/>
      <c r="F328" s="255"/>
      <c r="G328" s="37" t="s">
        <v>750</v>
      </c>
      <c r="H328" s="51"/>
      <c r="I328" s="245"/>
      <c r="J328" s="31" t="s">
        <v>7029</v>
      </c>
      <c r="K328" s="259" t="s">
        <v>40</v>
      </c>
      <c r="L328" s="245"/>
      <c r="M328" s="17"/>
    </row>
    <row r="329" spans="1:13" s="32" customFormat="1" ht="22.5" customHeight="1" x14ac:dyDescent="0.15">
      <c r="A329" s="250"/>
      <c r="B329" s="52"/>
      <c r="C329" s="257"/>
      <c r="D329" s="251"/>
      <c r="E329" s="36" t="s">
        <v>316</v>
      </c>
      <c r="F329" s="37" t="s">
        <v>520</v>
      </c>
      <c r="G329" s="37" t="s">
        <v>1243</v>
      </c>
      <c r="H329" s="51"/>
      <c r="I329" s="245"/>
      <c r="J329" s="31" t="s">
        <v>3563</v>
      </c>
      <c r="K329" s="266" t="s">
        <v>28</v>
      </c>
      <c r="L329" s="245"/>
      <c r="M329" s="17"/>
    </row>
    <row r="330" spans="1:13" s="32" customFormat="1" ht="11.1" customHeight="1" x14ac:dyDescent="0.15">
      <c r="A330" s="250"/>
      <c r="B330" s="17"/>
      <c r="C330" s="256">
        <v>2</v>
      </c>
      <c r="D330" s="531" t="s">
        <v>723</v>
      </c>
      <c r="E330" s="15" t="s">
        <v>0</v>
      </c>
      <c r="F330" s="255" t="s">
        <v>656</v>
      </c>
      <c r="G330" s="255" t="s">
        <v>752</v>
      </c>
      <c r="H330" s="51"/>
      <c r="I330" s="244" t="s">
        <v>1244</v>
      </c>
      <c r="J330" s="31" t="s">
        <v>6138</v>
      </c>
      <c r="K330" s="253" t="s">
        <v>40</v>
      </c>
      <c r="L330" s="244" t="s">
        <v>667</v>
      </c>
      <c r="M330" s="14" t="s">
        <v>29</v>
      </c>
    </row>
    <row r="331" spans="1:13" s="32" customFormat="1" ht="11.1" customHeight="1" x14ac:dyDescent="0.15">
      <c r="A331" s="250"/>
      <c r="B331" s="17"/>
      <c r="C331" s="257"/>
      <c r="D331" s="532"/>
      <c r="E331" s="12" t="s">
        <v>3</v>
      </c>
      <c r="F331" s="249" t="s">
        <v>524</v>
      </c>
      <c r="G331" s="37" t="s">
        <v>607</v>
      </c>
      <c r="H331" s="51"/>
      <c r="I331" s="245"/>
      <c r="J331" s="31" t="s">
        <v>4023</v>
      </c>
      <c r="K331" s="247" t="s">
        <v>28</v>
      </c>
      <c r="L331" s="245"/>
      <c r="M331" s="532"/>
    </row>
    <row r="332" spans="1:13" s="32" customFormat="1" ht="11.1" customHeight="1" x14ac:dyDescent="0.15">
      <c r="A332" s="250"/>
      <c r="B332" s="52"/>
      <c r="C332" s="257"/>
      <c r="D332" s="251"/>
      <c r="E332" s="36" t="s">
        <v>93</v>
      </c>
      <c r="F332" s="37" t="s">
        <v>527</v>
      </c>
      <c r="G332" s="37" t="s">
        <v>666</v>
      </c>
      <c r="H332" s="51"/>
      <c r="I332" s="245"/>
      <c r="J332" s="31" t="s">
        <v>3743</v>
      </c>
      <c r="K332" s="266" t="s">
        <v>28</v>
      </c>
      <c r="L332" s="245"/>
      <c r="M332" s="532"/>
    </row>
    <row r="333" spans="1:13" s="32" customFormat="1" ht="11.1" customHeight="1" x14ac:dyDescent="0.15">
      <c r="A333" s="250"/>
      <c r="B333" s="52"/>
      <c r="C333" s="256">
        <v>3</v>
      </c>
      <c r="D333" s="249" t="s">
        <v>79</v>
      </c>
      <c r="E333" s="12" t="s">
        <v>2</v>
      </c>
      <c r="F333" s="249" t="s">
        <v>530</v>
      </c>
      <c r="G333" s="249" t="s">
        <v>998</v>
      </c>
      <c r="H333" s="51"/>
      <c r="I333" s="244" t="s">
        <v>79</v>
      </c>
      <c r="J333" s="31" t="s">
        <v>3567</v>
      </c>
      <c r="K333" s="247" t="s">
        <v>100</v>
      </c>
      <c r="L333" s="244" t="s">
        <v>667</v>
      </c>
      <c r="M333" s="23" t="s">
        <v>29</v>
      </c>
    </row>
    <row r="334" spans="1:13" s="32" customFormat="1" ht="22.5" customHeight="1" x14ac:dyDescent="0.15">
      <c r="A334" s="250"/>
      <c r="B334" s="52"/>
      <c r="C334" s="257"/>
      <c r="D334" s="251"/>
      <c r="E334" s="33"/>
      <c r="F334" s="252"/>
      <c r="G334" s="244" t="s">
        <v>608</v>
      </c>
      <c r="H334" s="51"/>
      <c r="I334" s="245"/>
      <c r="J334" s="31" t="s">
        <v>1245</v>
      </c>
      <c r="K334" s="244" t="s">
        <v>1091</v>
      </c>
      <c r="L334" s="245"/>
      <c r="M334" s="17"/>
    </row>
    <row r="335" spans="1:13" s="32" customFormat="1" ht="11.1" customHeight="1" x14ac:dyDescent="0.15">
      <c r="A335" s="250"/>
      <c r="B335" s="52"/>
      <c r="C335" s="256">
        <v>4</v>
      </c>
      <c r="D335" s="249" t="s">
        <v>80</v>
      </c>
      <c r="E335" s="36" t="s">
        <v>0</v>
      </c>
      <c r="F335" s="37" t="s">
        <v>768</v>
      </c>
      <c r="G335" s="31" t="s">
        <v>710</v>
      </c>
      <c r="H335" s="51"/>
      <c r="I335" s="244" t="s">
        <v>80</v>
      </c>
      <c r="J335" s="31" t="s">
        <v>4028</v>
      </c>
      <c r="K335" s="247" t="s">
        <v>40</v>
      </c>
      <c r="L335" s="244" t="s">
        <v>667</v>
      </c>
      <c r="M335" s="23" t="s">
        <v>29</v>
      </c>
    </row>
    <row r="336" spans="1:13" s="32" customFormat="1" ht="11.1" customHeight="1" x14ac:dyDescent="0.15">
      <c r="A336" s="250"/>
      <c r="B336" s="52"/>
      <c r="C336" s="257"/>
      <c r="D336" s="251"/>
      <c r="E336" s="33" t="s">
        <v>3</v>
      </c>
      <c r="F336" s="252" t="s">
        <v>531</v>
      </c>
      <c r="G336" s="252" t="s">
        <v>1000</v>
      </c>
      <c r="H336" s="51"/>
      <c r="I336" s="245"/>
      <c r="J336" s="31" t="s">
        <v>1247</v>
      </c>
      <c r="K336" s="247" t="s">
        <v>40</v>
      </c>
      <c r="L336" s="245"/>
      <c r="M336" s="17"/>
    </row>
    <row r="337" spans="1:13" s="32" customFormat="1" ht="52.5" customHeight="1" x14ac:dyDescent="0.15">
      <c r="A337" s="250"/>
      <c r="B337" s="52"/>
      <c r="C337" s="257"/>
      <c r="D337" s="251"/>
      <c r="E337" s="33"/>
      <c r="F337" s="252"/>
      <c r="G337" s="37" t="s">
        <v>1001</v>
      </c>
      <c r="H337" s="51"/>
      <c r="I337" s="245"/>
      <c r="J337" s="31" t="s">
        <v>3745</v>
      </c>
      <c r="K337" s="247" t="s">
        <v>12</v>
      </c>
      <c r="L337" s="245"/>
      <c r="M337" s="17"/>
    </row>
    <row r="338" spans="1:13" s="32" customFormat="1" ht="11.1" customHeight="1" x14ac:dyDescent="0.15">
      <c r="A338" s="250"/>
      <c r="B338" s="52"/>
      <c r="C338" s="257"/>
      <c r="D338" s="251"/>
      <c r="E338" s="33"/>
      <c r="F338" s="252"/>
      <c r="G338" s="249" t="s">
        <v>1002</v>
      </c>
      <c r="H338" s="51"/>
      <c r="I338" s="245"/>
      <c r="J338" s="31" t="s">
        <v>1248</v>
      </c>
      <c r="K338" s="247" t="s">
        <v>2068</v>
      </c>
      <c r="L338" s="245"/>
      <c r="M338" s="17"/>
    </row>
    <row r="339" spans="1:13" s="32" customFormat="1" ht="11.1" customHeight="1" x14ac:dyDescent="0.15">
      <c r="A339" s="250"/>
      <c r="B339" s="52"/>
      <c r="C339" s="257"/>
      <c r="D339" s="251"/>
      <c r="E339" s="12" t="s">
        <v>2</v>
      </c>
      <c r="F339" s="249" t="s">
        <v>532</v>
      </c>
      <c r="G339" s="37" t="s">
        <v>755</v>
      </c>
      <c r="H339" s="51"/>
      <c r="I339" s="245"/>
      <c r="J339" s="31" t="s">
        <v>3746</v>
      </c>
      <c r="K339" s="14" t="s">
        <v>11</v>
      </c>
      <c r="L339" s="245"/>
      <c r="M339" s="17"/>
    </row>
    <row r="340" spans="1:13" s="32" customFormat="1" ht="48.75" customHeight="1" x14ac:dyDescent="0.15">
      <c r="A340" s="250"/>
      <c r="B340" s="52"/>
      <c r="C340" s="257"/>
      <c r="D340" s="251"/>
      <c r="E340" s="33"/>
      <c r="F340" s="252"/>
      <c r="G340" s="244" t="s">
        <v>7394</v>
      </c>
      <c r="H340" s="51"/>
      <c r="I340" s="245"/>
      <c r="J340" s="31" t="s">
        <v>3747</v>
      </c>
      <c r="K340" s="244" t="s">
        <v>1091</v>
      </c>
      <c r="L340" s="245"/>
      <c r="M340" s="17"/>
    </row>
    <row r="341" spans="1:13" s="32" customFormat="1" ht="39" customHeight="1" x14ac:dyDescent="0.15">
      <c r="A341" s="250"/>
      <c r="B341" s="52"/>
      <c r="C341" s="257"/>
      <c r="D341" s="251"/>
      <c r="E341" s="36" t="s">
        <v>93</v>
      </c>
      <c r="F341" s="37" t="s">
        <v>534</v>
      </c>
      <c r="G341" s="31" t="s">
        <v>1079</v>
      </c>
      <c r="H341" s="51"/>
      <c r="I341" s="245"/>
      <c r="J341" s="31" t="s">
        <v>3748</v>
      </c>
      <c r="K341" s="31" t="s">
        <v>40</v>
      </c>
      <c r="L341" s="246"/>
      <c r="M341" s="18"/>
    </row>
    <row r="342" spans="1:13" s="32" customFormat="1" ht="36.75" customHeight="1" x14ac:dyDescent="0.15">
      <c r="A342" s="247">
        <v>73</v>
      </c>
      <c r="B342" s="24" t="s">
        <v>8</v>
      </c>
      <c r="C342" s="256">
        <v>1</v>
      </c>
      <c r="D342" s="249" t="s">
        <v>8</v>
      </c>
      <c r="E342" s="33" t="s">
        <v>0</v>
      </c>
      <c r="F342" s="252" t="s">
        <v>658</v>
      </c>
      <c r="G342" s="252" t="s">
        <v>1004</v>
      </c>
      <c r="H342" s="106" t="s">
        <v>8</v>
      </c>
      <c r="I342" s="244" t="s">
        <v>8</v>
      </c>
      <c r="J342" s="31" t="s">
        <v>3568</v>
      </c>
      <c r="K342" s="44" t="s">
        <v>40</v>
      </c>
      <c r="L342" s="245" t="s">
        <v>667</v>
      </c>
      <c r="M342" s="17" t="s">
        <v>29</v>
      </c>
    </row>
    <row r="343" spans="1:13" s="32" customFormat="1" ht="11.1" customHeight="1" x14ac:dyDescent="0.15">
      <c r="A343" s="250"/>
      <c r="B343" s="52"/>
      <c r="C343" s="257"/>
      <c r="D343" s="251"/>
      <c r="E343" s="12" t="s">
        <v>4</v>
      </c>
      <c r="F343" s="249" t="s">
        <v>535</v>
      </c>
      <c r="G343" s="249" t="s">
        <v>1005</v>
      </c>
      <c r="H343" s="51"/>
      <c r="I343" s="245"/>
      <c r="J343" s="31" t="s">
        <v>3569</v>
      </c>
      <c r="K343" s="40" t="s">
        <v>40</v>
      </c>
      <c r="L343" s="275"/>
      <c r="M343" s="17"/>
    </row>
    <row r="344" spans="1:13" s="32" customFormat="1" ht="11.1" customHeight="1" x14ac:dyDescent="0.15">
      <c r="A344" s="250"/>
      <c r="B344" s="52"/>
      <c r="C344" s="257"/>
      <c r="D344" s="251"/>
      <c r="E344" s="15"/>
      <c r="F344" s="255"/>
      <c r="G344" s="246"/>
      <c r="H344" s="51"/>
      <c r="I344" s="245"/>
      <c r="J344" s="31" t="s">
        <v>3749</v>
      </c>
      <c r="K344" s="273" t="s">
        <v>12</v>
      </c>
      <c r="L344" s="275"/>
      <c r="M344" s="17"/>
    </row>
    <row r="345" spans="1:13" s="32" customFormat="1" ht="11.1" customHeight="1" x14ac:dyDescent="0.15">
      <c r="A345" s="250"/>
      <c r="B345" s="52"/>
      <c r="C345" s="257"/>
      <c r="D345" s="251"/>
      <c r="E345" s="12" t="s">
        <v>93</v>
      </c>
      <c r="F345" s="249" t="s">
        <v>536</v>
      </c>
      <c r="G345" s="249" t="s">
        <v>1006</v>
      </c>
      <c r="H345" s="51"/>
      <c r="I345" s="245"/>
      <c r="J345" s="31" t="s">
        <v>3570</v>
      </c>
      <c r="K345" s="273" t="s">
        <v>40</v>
      </c>
      <c r="L345" s="275"/>
      <c r="M345" s="17"/>
    </row>
    <row r="346" spans="1:13" s="32" customFormat="1" ht="40.5" customHeight="1" x14ac:dyDescent="0.15">
      <c r="A346" s="250"/>
      <c r="B346" s="52"/>
      <c r="C346" s="256">
        <v>2</v>
      </c>
      <c r="D346" s="249" t="s">
        <v>81</v>
      </c>
      <c r="E346" s="36" t="s">
        <v>0</v>
      </c>
      <c r="F346" s="37" t="s">
        <v>659</v>
      </c>
      <c r="G346" s="31" t="s">
        <v>1008</v>
      </c>
      <c r="H346" s="51"/>
      <c r="I346" s="244" t="s">
        <v>81</v>
      </c>
      <c r="J346" s="31" t="s">
        <v>6142</v>
      </c>
      <c r="K346" s="31" t="s">
        <v>280</v>
      </c>
      <c r="L346" s="244" t="s">
        <v>667</v>
      </c>
      <c r="M346" s="23" t="s">
        <v>29</v>
      </c>
    </row>
    <row r="347" spans="1:13" s="32" customFormat="1" ht="11.1" customHeight="1" x14ac:dyDescent="0.15">
      <c r="A347" s="250"/>
      <c r="B347" s="52"/>
      <c r="C347" s="257"/>
      <c r="D347" s="251"/>
      <c r="E347" s="36" t="s">
        <v>2</v>
      </c>
      <c r="F347" s="37" t="s">
        <v>542</v>
      </c>
      <c r="G347" s="37" t="s">
        <v>543</v>
      </c>
      <c r="H347" s="51"/>
      <c r="I347" s="245"/>
      <c r="J347" s="31" t="s">
        <v>6143</v>
      </c>
      <c r="K347" s="47" t="s">
        <v>40</v>
      </c>
      <c r="L347" s="275"/>
      <c r="M347" s="17"/>
    </row>
    <row r="348" spans="1:13" s="32" customFormat="1" ht="11.1" customHeight="1" x14ac:dyDescent="0.15">
      <c r="A348" s="250"/>
      <c r="B348" s="52"/>
      <c r="C348" s="257"/>
      <c r="D348" s="251"/>
      <c r="E348" s="33" t="s">
        <v>4</v>
      </c>
      <c r="F348" s="252" t="s">
        <v>546</v>
      </c>
      <c r="G348" s="255" t="s">
        <v>289</v>
      </c>
      <c r="H348" s="51"/>
      <c r="I348" s="245"/>
      <c r="J348" s="31" t="s">
        <v>3571</v>
      </c>
      <c r="K348" s="40" t="s">
        <v>40</v>
      </c>
      <c r="L348" s="275"/>
      <c r="M348" s="17"/>
    </row>
    <row r="349" spans="1:13" s="32" customFormat="1" ht="21" customHeight="1" x14ac:dyDescent="0.15">
      <c r="A349" s="250"/>
      <c r="B349" s="52"/>
      <c r="C349" s="257"/>
      <c r="D349" s="251"/>
      <c r="E349" s="33"/>
      <c r="F349" s="252"/>
      <c r="G349" s="255" t="s">
        <v>1009</v>
      </c>
      <c r="H349" s="51"/>
      <c r="I349" s="245"/>
      <c r="J349" s="31" t="s">
        <v>6144</v>
      </c>
      <c r="K349" s="44" t="s">
        <v>12</v>
      </c>
      <c r="L349" s="275"/>
      <c r="M349" s="17"/>
    </row>
    <row r="350" spans="1:13" s="32" customFormat="1" ht="11.1" customHeight="1" x14ac:dyDescent="0.15">
      <c r="A350" s="250"/>
      <c r="B350" s="52"/>
      <c r="C350" s="257"/>
      <c r="D350" s="251"/>
      <c r="E350" s="12" t="s">
        <v>93</v>
      </c>
      <c r="F350" s="249" t="s">
        <v>538</v>
      </c>
      <c r="G350" s="267" t="s">
        <v>1062</v>
      </c>
      <c r="H350" s="51"/>
      <c r="I350" s="245"/>
      <c r="J350" s="259" t="s">
        <v>3573</v>
      </c>
      <c r="K350" s="47" t="s">
        <v>28</v>
      </c>
      <c r="L350" s="275"/>
      <c r="M350" s="17"/>
    </row>
    <row r="351" spans="1:13" s="32" customFormat="1" ht="11.1" customHeight="1" x14ac:dyDescent="0.15">
      <c r="A351" s="250"/>
      <c r="B351" s="52"/>
      <c r="C351" s="257"/>
      <c r="D351" s="251"/>
      <c r="E351" s="36" t="s">
        <v>316</v>
      </c>
      <c r="F351" s="37" t="s">
        <v>545</v>
      </c>
      <c r="G351" s="37" t="s">
        <v>544</v>
      </c>
      <c r="H351" s="51"/>
      <c r="I351" s="245"/>
      <c r="J351" s="31" t="s">
        <v>1251</v>
      </c>
      <c r="K351" s="47" t="s">
        <v>11</v>
      </c>
      <c r="L351" s="275"/>
      <c r="M351" s="17"/>
    </row>
    <row r="352" spans="1:13" s="88" customFormat="1" ht="11.1" customHeight="1" x14ac:dyDescent="0.15">
      <c r="A352" s="250"/>
      <c r="B352" s="52"/>
      <c r="C352" s="256">
        <v>3</v>
      </c>
      <c r="D352" s="249" t="s">
        <v>82</v>
      </c>
      <c r="E352" s="12" t="s">
        <v>3</v>
      </c>
      <c r="F352" s="249" t="s">
        <v>547</v>
      </c>
      <c r="G352" s="37" t="s">
        <v>1013</v>
      </c>
      <c r="H352" s="51"/>
      <c r="I352" s="244" t="s">
        <v>82</v>
      </c>
      <c r="J352" s="31" t="s">
        <v>3574</v>
      </c>
      <c r="K352" s="40" t="s">
        <v>12</v>
      </c>
      <c r="L352" s="244" t="s">
        <v>667</v>
      </c>
      <c r="M352" s="23" t="s">
        <v>29</v>
      </c>
    </row>
    <row r="353" spans="1:13" ht="21" customHeight="1" x14ac:dyDescent="0.15">
      <c r="A353" s="250"/>
      <c r="B353" s="52"/>
      <c r="C353" s="257"/>
      <c r="D353" s="251"/>
      <c r="E353" s="33"/>
      <c r="F353" s="252"/>
      <c r="G353" s="37" t="s">
        <v>3575</v>
      </c>
      <c r="H353" s="51"/>
      <c r="I353" s="245"/>
      <c r="J353" s="31" t="s">
        <v>4056</v>
      </c>
      <c r="K353" s="47" t="s">
        <v>11</v>
      </c>
      <c r="L353" s="275"/>
      <c r="M353" s="17"/>
    </row>
    <row r="354" spans="1:13" s="32" customFormat="1" ht="39.950000000000003" customHeight="1" x14ac:dyDescent="0.15">
      <c r="A354" s="236"/>
      <c r="B354" s="363"/>
      <c r="C354" s="319"/>
      <c r="D354" s="364"/>
      <c r="E354" s="365" t="s">
        <v>308</v>
      </c>
      <c r="F354" s="366" t="s">
        <v>549</v>
      </c>
      <c r="G354" s="93" t="s">
        <v>255</v>
      </c>
      <c r="H354" s="51"/>
      <c r="I354" s="245"/>
      <c r="J354" s="93" t="s">
        <v>1253</v>
      </c>
      <c r="K354" s="94" t="s">
        <v>717</v>
      </c>
      <c r="L354" s="95"/>
      <c r="M354" s="96"/>
    </row>
    <row r="355" spans="1:13" s="32" customFormat="1" ht="11.1" customHeight="1" x14ac:dyDescent="0.15">
      <c r="A355" s="250"/>
      <c r="B355" s="52"/>
      <c r="C355" s="257">
        <v>4</v>
      </c>
      <c r="D355" s="252" t="s">
        <v>1080</v>
      </c>
      <c r="E355" s="33" t="s">
        <v>0</v>
      </c>
      <c r="F355" s="252" t="s">
        <v>769</v>
      </c>
      <c r="G355" s="252" t="s">
        <v>4061</v>
      </c>
      <c r="H355" s="51"/>
      <c r="I355" s="244" t="s">
        <v>83</v>
      </c>
      <c r="J355" s="31" t="s">
        <v>6145</v>
      </c>
      <c r="K355" s="44" t="s">
        <v>40</v>
      </c>
      <c r="L355" s="245" t="s">
        <v>667</v>
      </c>
      <c r="M355" s="17" t="s">
        <v>29</v>
      </c>
    </row>
    <row r="356" spans="1:13" s="32" customFormat="1" ht="11.1" customHeight="1" x14ac:dyDescent="0.15">
      <c r="A356" s="250"/>
      <c r="B356" s="52"/>
      <c r="C356" s="257"/>
      <c r="D356" s="251"/>
      <c r="E356" s="12" t="s">
        <v>3</v>
      </c>
      <c r="F356" s="249" t="s">
        <v>550</v>
      </c>
      <c r="G356" s="249" t="s">
        <v>1016</v>
      </c>
      <c r="H356" s="51"/>
      <c r="I356" s="245"/>
      <c r="J356" s="31" t="s">
        <v>4063</v>
      </c>
      <c r="K356" s="45" t="s">
        <v>12</v>
      </c>
      <c r="L356" s="275"/>
      <c r="M356" s="17"/>
    </row>
    <row r="357" spans="1:13" s="32" customFormat="1" ht="11.1" customHeight="1" x14ac:dyDescent="0.15">
      <c r="A357" s="247">
        <v>74</v>
      </c>
      <c r="B357" s="24" t="s">
        <v>9</v>
      </c>
      <c r="C357" s="256">
        <v>1</v>
      </c>
      <c r="D357" s="248" t="s">
        <v>9</v>
      </c>
      <c r="E357" s="12" t="s">
        <v>0</v>
      </c>
      <c r="F357" s="249" t="s">
        <v>551</v>
      </c>
      <c r="G357" s="249" t="s">
        <v>1017</v>
      </c>
      <c r="H357" s="106" t="s">
        <v>9</v>
      </c>
      <c r="I357" s="244" t="s">
        <v>9</v>
      </c>
      <c r="J357" s="31" t="s">
        <v>3576</v>
      </c>
      <c r="K357" s="247" t="s">
        <v>40</v>
      </c>
      <c r="L357" s="31" t="s">
        <v>667</v>
      </c>
      <c r="M357" s="267" t="s">
        <v>29</v>
      </c>
    </row>
    <row r="358" spans="1:13" ht="9.6" customHeight="1" x14ac:dyDescent="0.15">
      <c r="A358" s="540" t="s">
        <v>6396</v>
      </c>
      <c r="B358" s="541"/>
      <c r="C358" s="541"/>
      <c r="D358" s="541"/>
      <c r="E358" s="541"/>
      <c r="F358" s="541"/>
      <c r="G358" s="541"/>
      <c r="H358" s="541"/>
      <c r="I358" s="541"/>
      <c r="J358" s="541"/>
      <c r="K358" s="541"/>
      <c r="L358" s="541"/>
      <c r="M358" s="531"/>
    </row>
    <row r="359" spans="1:13" x14ac:dyDescent="0.15">
      <c r="A359" s="542"/>
      <c r="B359" s="543"/>
      <c r="C359" s="543"/>
      <c r="D359" s="543"/>
      <c r="E359" s="543"/>
      <c r="F359" s="543"/>
      <c r="G359" s="543"/>
      <c r="H359" s="543"/>
      <c r="I359" s="543"/>
      <c r="J359" s="543"/>
      <c r="K359" s="543"/>
      <c r="L359" s="543"/>
      <c r="M359" s="532"/>
    </row>
    <row r="360" spans="1:13" x14ac:dyDescent="0.15">
      <c r="A360" s="542"/>
      <c r="B360" s="543"/>
      <c r="C360" s="543"/>
      <c r="D360" s="543"/>
      <c r="E360" s="543"/>
      <c r="F360" s="543"/>
      <c r="G360" s="543"/>
      <c r="H360" s="543"/>
      <c r="I360" s="543"/>
      <c r="J360" s="543"/>
      <c r="K360" s="543"/>
      <c r="L360" s="543"/>
      <c r="M360" s="532"/>
    </row>
    <row r="361" spans="1:13" ht="30" customHeight="1" x14ac:dyDescent="0.15">
      <c r="A361" s="542"/>
      <c r="B361" s="543"/>
      <c r="C361" s="543"/>
      <c r="D361" s="543"/>
      <c r="E361" s="543"/>
      <c r="F361" s="543"/>
      <c r="G361" s="543"/>
      <c r="H361" s="543"/>
      <c r="I361" s="543"/>
      <c r="J361" s="543"/>
      <c r="K361" s="543"/>
      <c r="L361" s="543"/>
      <c r="M361" s="532"/>
    </row>
    <row r="362" spans="1:13" x14ac:dyDescent="0.15">
      <c r="A362" s="542"/>
      <c r="B362" s="543"/>
      <c r="C362" s="543"/>
      <c r="D362" s="543"/>
      <c r="E362" s="543"/>
      <c r="F362" s="543"/>
      <c r="G362" s="543"/>
      <c r="H362" s="543"/>
      <c r="I362" s="543"/>
      <c r="J362" s="543"/>
      <c r="K362" s="543"/>
      <c r="L362" s="543"/>
      <c r="M362" s="532"/>
    </row>
    <row r="363" spans="1:13" x14ac:dyDescent="0.15">
      <c r="A363" s="542"/>
      <c r="B363" s="543"/>
      <c r="C363" s="543"/>
      <c r="D363" s="543"/>
      <c r="E363" s="543"/>
      <c r="F363" s="543"/>
      <c r="G363" s="543"/>
      <c r="H363" s="543"/>
      <c r="I363" s="543"/>
      <c r="J363" s="543"/>
      <c r="K363" s="543"/>
      <c r="L363" s="543"/>
      <c r="M363" s="532"/>
    </row>
    <row r="364" spans="1:13" x14ac:dyDescent="0.15">
      <c r="A364" s="542"/>
      <c r="B364" s="543"/>
      <c r="C364" s="543"/>
      <c r="D364" s="543"/>
      <c r="E364" s="543"/>
      <c r="F364" s="543"/>
      <c r="G364" s="543"/>
      <c r="H364" s="543"/>
      <c r="I364" s="543"/>
      <c r="J364" s="543"/>
      <c r="K364" s="543"/>
      <c r="L364" s="543"/>
      <c r="M364" s="532"/>
    </row>
    <row r="365" spans="1:13" x14ac:dyDescent="0.15">
      <c r="A365" s="542"/>
      <c r="B365" s="543"/>
      <c r="C365" s="543"/>
      <c r="D365" s="543"/>
      <c r="E365" s="543"/>
      <c r="F365" s="543"/>
      <c r="G365" s="543"/>
      <c r="H365" s="543"/>
      <c r="I365" s="543"/>
      <c r="J365" s="543"/>
      <c r="K365" s="543"/>
      <c r="L365" s="543"/>
      <c r="M365" s="532"/>
    </row>
    <row r="366" spans="1:13" x14ac:dyDescent="0.15">
      <c r="A366" s="542"/>
      <c r="B366" s="543"/>
      <c r="C366" s="543"/>
      <c r="D366" s="543"/>
      <c r="E366" s="543"/>
      <c r="F366" s="543"/>
      <c r="G366" s="543"/>
      <c r="H366" s="543"/>
      <c r="I366" s="543"/>
      <c r="J366" s="543"/>
      <c r="K366" s="543"/>
      <c r="L366" s="543"/>
      <c r="M366" s="532"/>
    </row>
    <row r="367" spans="1:13" x14ac:dyDescent="0.15">
      <c r="A367" s="542"/>
      <c r="B367" s="543"/>
      <c r="C367" s="543"/>
      <c r="D367" s="543"/>
      <c r="E367" s="543"/>
      <c r="F367" s="543"/>
      <c r="G367" s="543"/>
      <c r="H367" s="543"/>
      <c r="I367" s="543"/>
      <c r="J367" s="543"/>
      <c r="K367" s="543"/>
      <c r="L367" s="543"/>
      <c r="M367" s="532"/>
    </row>
    <row r="368" spans="1:13" x14ac:dyDescent="0.15">
      <c r="A368" s="542"/>
      <c r="B368" s="543"/>
      <c r="C368" s="543"/>
      <c r="D368" s="543"/>
      <c r="E368" s="543"/>
      <c r="F368" s="543"/>
      <c r="G368" s="543"/>
      <c r="H368" s="543"/>
      <c r="I368" s="543"/>
      <c r="J368" s="543"/>
      <c r="K368" s="543"/>
      <c r="L368" s="543"/>
      <c r="M368" s="532"/>
    </row>
    <row r="369" spans="1:13" x14ac:dyDescent="0.15">
      <c r="A369" s="542"/>
      <c r="B369" s="543"/>
      <c r="C369" s="543"/>
      <c r="D369" s="543"/>
      <c r="E369" s="543"/>
      <c r="F369" s="543"/>
      <c r="G369" s="543"/>
      <c r="H369" s="543"/>
      <c r="I369" s="543"/>
      <c r="J369" s="543"/>
      <c r="K369" s="543"/>
      <c r="L369" s="543"/>
      <c r="M369" s="532"/>
    </row>
    <row r="370" spans="1:13" x14ac:dyDescent="0.15">
      <c r="A370" s="542"/>
      <c r="B370" s="543"/>
      <c r="C370" s="543"/>
      <c r="D370" s="543"/>
      <c r="E370" s="543"/>
      <c r="F370" s="543"/>
      <c r="G370" s="543"/>
      <c r="H370" s="543"/>
      <c r="I370" s="543"/>
      <c r="J370" s="543"/>
      <c r="K370" s="543"/>
      <c r="L370" s="543"/>
      <c r="M370" s="532"/>
    </row>
    <row r="371" spans="1:13" x14ac:dyDescent="0.15">
      <c r="A371" s="542"/>
      <c r="B371" s="543"/>
      <c r="C371" s="543"/>
      <c r="D371" s="543"/>
      <c r="E371" s="543"/>
      <c r="F371" s="543"/>
      <c r="G371" s="543"/>
      <c r="H371" s="543"/>
      <c r="I371" s="543"/>
      <c r="J371" s="543"/>
      <c r="K371" s="543"/>
      <c r="L371" s="543"/>
      <c r="M371" s="532"/>
    </row>
    <row r="372" spans="1:13" x14ac:dyDescent="0.15">
      <c r="A372" s="542"/>
      <c r="B372" s="543"/>
      <c r="C372" s="543"/>
      <c r="D372" s="543"/>
      <c r="E372" s="543"/>
      <c r="F372" s="543"/>
      <c r="G372" s="543"/>
      <c r="H372" s="543"/>
      <c r="I372" s="543"/>
      <c r="J372" s="543"/>
      <c r="K372" s="543"/>
      <c r="L372" s="543"/>
      <c r="M372" s="532"/>
    </row>
    <row r="373" spans="1:13" ht="34.5" customHeight="1" x14ac:dyDescent="0.15">
      <c r="A373" s="542"/>
      <c r="B373" s="543"/>
      <c r="C373" s="543"/>
      <c r="D373" s="543"/>
      <c r="E373" s="543"/>
      <c r="F373" s="543"/>
      <c r="G373" s="543"/>
      <c r="H373" s="543"/>
      <c r="I373" s="543"/>
      <c r="J373" s="543"/>
      <c r="K373" s="543"/>
      <c r="L373" s="543"/>
      <c r="M373" s="532"/>
    </row>
    <row r="374" spans="1:13" ht="52.5" customHeight="1" x14ac:dyDescent="0.15">
      <c r="A374" s="542"/>
      <c r="B374" s="543"/>
      <c r="C374" s="543"/>
      <c r="D374" s="543"/>
      <c r="E374" s="543"/>
      <c r="F374" s="543"/>
      <c r="G374" s="543"/>
      <c r="H374" s="543"/>
      <c r="I374" s="543"/>
      <c r="J374" s="543"/>
      <c r="K374" s="543"/>
      <c r="L374" s="543"/>
      <c r="M374" s="532"/>
    </row>
    <row r="375" spans="1:13" ht="12.95" customHeight="1" x14ac:dyDescent="0.15">
      <c r="A375" s="542"/>
      <c r="B375" s="543"/>
      <c r="C375" s="543"/>
      <c r="D375" s="543"/>
      <c r="E375" s="543"/>
      <c r="F375" s="543"/>
      <c r="G375" s="543"/>
      <c r="H375" s="543"/>
      <c r="I375" s="543"/>
      <c r="J375" s="543"/>
      <c r="K375" s="543"/>
      <c r="L375" s="543"/>
      <c r="M375" s="532"/>
    </row>
    <row r="376" spans="1:13" x14ac:dyDescent="0.15">
      <c r="A376" s="542"/>
      <c r="B376" s="543"/>
      <c r="C376" s="543"/>
      <c r="D376" s="543"/>
      <c r="E376" s="543"/>
      <c r="F376" s="543"/>
      <c r="G376" s="543"/>
      <c r="H376" s="543"/>
      <c r="I376" s="543"/>
      <c r="J376" s="543"/>
      <c r="K376" s="543"/>
      <c r="L376" s="543"/>
      <c r="M376" s="532"/>
    </row>
    <row r="377" spans="1:13" ht="12.6" customHeight="1" x14ac:dyDescent="0.15">
      <c r="A377" s="542"/>
      <c r="B377" s="543"/>
      <c r="C377" s="543"/>
      <c r="D377" s="543"/>
      <c r="E377" s="543"/>
      <c r="F377" s="543"/>
      <c r="G377" s="543"/>
      <c r="H377" s="543"/>
      <c r="I377" s="543"/>
      <c r="J377" s="543"/>
      <c r="K377" s="543"/>
      <c r="L377" s="543"/>
      <c r="M377" s="532"/>
    </row>
    <row r="378" spans="1:13" ht="15" customHeight="1" x14ac:dyDescent="0.15">
      <c r="A378" s="673" t="s">
        <v>6397</v>
      </c>
      <c r="B378" s="674"/>
      <c r="C378" s="674"/>
      <c r="D378" s="674"/>
      <c r="E378" s="674"/>
      <c r="F378" s="674"/>
      <c r="G378" s="674"/>
      <c r="H378" s="674"/>
      <c r="I378" s="674"/>
      <c r="J378" s="674"/>
      <c r="K378" s="674"/>
      <c r="L378" s="674"/>
      <c r="M378" s="675"/>
    </row>
  </sheetData>
  <sheetProtection algorithmName="SHA-512" hashValue="SuXpHTOQprQtFXwIQXruhcNCZfhpYS7mEwy9wgITTGgNiw8vfYRrFSyk/Emg1eZjPHZ/Cz1Ucak7kNb1yd6N0g==" saltValue="ZR82uEsPPVW1MJ17Jw2MxA==" spinCount="100000" sheet="1" objects="1" scenarios="1" selectLockedCells="1" selectUnlockedCells="1"/>
  <mergeCells count="41">
    <mergeCell ref="A1:M1"/>
    <mergeCell ref="A3:D3"/>
    <mergeCell ref="H3:I3"/>
    <mergeCell ref="J3:M3"/>
    <mergeCell ref="A4:B4"/>
    <mergeCell ref="C4:D4"/>
    <mergeCell ref="E4:F4"/>
    <mergeCell ref="M193:M194"/>
    <mergeCell ref="M8:M11"/>
    <mergeCell ref="A12:A13"/>
    <mergeCell ref="B12:B13"/>
    <mergeCell ref="C12:C13"/>
    <mergeCell ref="D12:D13"/>
    <mergeCell ref="L12:L15"/>
    <mergeCell ref="A8:A11"/>
    <mergeCell ref="B8:B11"/>
    <mergeCell ref="C8:C11"/>
    <mergeCell ref="D8:D11"/>
    <mergeCell ref="H8:H11"/>
    <mergeCell ref="L8:L11"/>
    <mergeCell ref="D66:D72"/>
    <mergeCell ref="I66:I80"/>
    <mergeCell ref="F70:F71"/>
    <mergeCell ref="G70:G71"/>
    <mergeCell ref="F205:F211"/>
    <mergeCell ref="C216:C220"/>
    <mergeCell ref="D216:D220"/>
    <mergeCell ref="I216:I217"/>
    <mergeCell ref="I214:I215"/>
    <mergeCell ref="C83:C85"/>
    <mergeCell ref="D330:D331"/>
    <mergeCell ref="M331:M332"/>
    <mergeCell ref="D222:D224"/>
    <mergeCell ref="A358:M377"/>
    <mergeCell ref="A378:M378"/>
    <mergeCell ref="D225:D228"/>
    <mergeCell ref="D229:D234"/>
    <mergeCell ref="D260:D261"/>
    <mergeCell ref="M260:M261"/>
    <mergeCell ref="F288:F289"/>
    <mergeCell ref="L311:L314"/>
  </mergeCells>
  <phoneticPr fontId="4"/>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S143"/>
  <sheetViews>
    <sheetView showGridLines="0" zoomScaleNormal="100" workbookViewId="0">
      <selection sqref="A1:M1"/>
    </sheetView>
  </sheetViews>
  <sheetFormatPr defaultColWidth="9" defaultRowHeight="10.5" x14ac:dyDescent="0.15"/>
  <cols>
    <col min="1" max="1" width="4.5" style="251" customWidth="1"/>
    <col min="2" max="2" width="18.375" style="98" customWidth="1"/>
    <col min="3" max="3" width="4.5" style="97" bestFit="1" customWidth="1"/>
    <col min="4" max="4" width="20.125" style="3" customWidth="1"/>
    <col min="5" max="5" width="2.625" style="97" customWidth="1"/>
    <col min="6" max="6" width="49.125" style="3" customWidth="1"/>
    <col min="7" max="7" width="33.125" style="97" customWidth="1"/>
    <col min="8" max="9" width="8" style="97" customWidth="1"/>
    <col min="10" max="10" width="27.875" style="97" customWidth="1"/>
    <col min="11" max="11" width="11.25" style="97" customWidth="1"/>
    <col min="12" max="12" width="11.375" style="97" customWidth="1"/>
    <col min="13" max="13" width="29.375" style="2" customWidth="1"/>
    <col min="14" max="15" width="6.875" style="3" customWidth="1"/>
    <col min="16" max="16384" width="9" style="3"/>
  </cols>
  <sheetData>
    <row r="1" spans="1:13" ht="21.75" customHeight="1" x14ac:dyDescent="0.15">
      <c r="A1" s="524" t="s">
        <v>7307</v>
      </c>
      <c r="B1" s="524"/>
      <c r="C1" s="524"/>
      <c r="D1" s="524"/>
      <c r="E1" s="524"/>
      <c r="F1" s="524"/>
      <c r="G1" s="524"/>
      <c r="H1" s="524"/>
      <c r="I1" s="524"/>
      <c r="J1" s="524"/>
      <c r="K1" s="524"/>
      <c r="L1" s="524"/>
      <c r="M1" s="524"/>
    </row>
    <row r="2" spans="1:13" ht="14.25" customHeight="1" x14ac:dyDescent="0.15">
      <c r="A2" s="280"/>
      <c r="B2" s="6"/>
      <c r="C2" s="4"/>
      <c r="D2" s="5"/>
      <c r="E2" s="4"/>
      <c r="F2" s="5"/>
      <c r="G2" s="4"/>
      <c r="H2" s="4"/>
      <c r="I2" s="4"/>
      <c r="J2" s="4"/>
      <c r="K2" s="4"/>
      <c r="L2" s="4"/>
      <c r="M2" s="7"/>
    </row>
    <row r="3" spans="1:13" ht="20.45" customHeight="1" x14ac:dyDescent="0.15">
      <c r="A3" s="525" t="s">
        <v>2510</v>
      </c>
      <c r="B3" s="525"/>
      <c r="C3" s="525"/>
      <c r="D3" s="525"/>
      <c r="E3" s="344"/>
      <c r="F3" s="8"/>
      <c r="G3" s="8"/>
      <c r="H3" s="687"/>
      <c r="I3" s="687"/>
      <c r="J3" s="526" t="s">
        <v>7278</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ht="23.25" customHeight="1" x14ac:dyDescent="0.15">
      <c r="A5" s="550">
        <v>22</v>
      </c>
      <c r="B5" s="685" t="s">
        <v>777</v>
      </c>
      <c r="C5" s="552">
        <v>1</v>
      </c>
      <c r="D5" s="551" t="s">
        <v>1131</v>
      </c>
      <c r="E5" s="22" t="s">
        <v>0</v>
      </c>
      <c r="F5" s="23" t="s">
        <v>787</v>
      </c>
      <c r="G5" s="23" t="s">
        <v>778</v>
      </c>
      <c r="H5" s="679" t="s">
        <v>1274</v>
      </c>
      <c r="I5" s="14" t="s">
        <v>1131</v>
      </c>
      <c r="J5" s="259" t="s">
        <v>1128</v>
      </c>
      <c r="K5" s="14" t="s">
        <v>2064</v>
      </c>
      <c r="L5" s="537" t="s">
        <v>7030</v>
      </c>
      <c r="M5" s="549" t="s">
        <v>29</v>
      </c>
    </row>
    <row r="6" spans="1:13" ht="24" customHeight="1" x14ac:dyDescent="0.15">
      <c r="A6" s="550"/>
      <c r="B6" s="685"/>
      <c r="C6" s="552"/>
      <c r="D6" s="551"/>
      <c r="E6" s="22" t="s">
        <v>3</v>
      </c>
      <c r="F6" s="23" t="s">
        <v>789</v>
      </c>
      <c r="G6" s="23" t="s">
        <v>808</v>
      </c>
      <c r="H6" s="686"/>
      <c r="I6" s="27"/>
      <c r="J6" s="259" t="s">
        <v>1129</v>
      </c>
      <c r="K6" s="14" t="s">
        <v>98</v>
      </c>
      <c r="L6" s="530"/>
      <c r="M6" s="549"/>
    </row>
    <row r="7" spans="1:13" ht="24" customHeight="1" x14ac:dyDescent="0.15">
      <c r="A7" s="250">
        <v>50</v>
      </c>
      <c r="B7" s="248" t="s">
        <v>258</v>
      </c>
      <c r="C7" s="256">
        <v>1</v>
      </c>
      <c r="D7" s="248" t="s">
        <v>32</v>
      </c>
      <c r="E7" s="12" t="s">
        <v>0</v>
      </c>
      <c r="F7" s="23" t="s">
        <v>642</v>
      </c>
      <c r="G7" s="14" t="s">
        <v>6398</v>
      </c>
      <c r="H7" s="679" t="s">
        <v>1135</v>
      </c>
      <c r="I7" s="14" t="s">
        <v>1136</v>
      </c>
      <c r="J7" s="31" t="s">
        <v>6399</v>
      </c>
      <c r="K7" s="22" t="s">
        <v>40</v>
      </c>
      <c r="L7" s="244" t="s">
        <v>667</v>
      </c>
      <c r="M7" s="23" t="s">
        <v>29</v>
      </c>
    </row>
    <row r="8" spans="1:13" ht="33" customHeight="1" x14ac:dyDescent="0.15">
      <c r="A8" s="250"/>
      <c r="B8" s="251"/>
      <c r="C8" s="257"/>
      <c r="D8" s="251"/>
      <c r="E8" s="33"/>
      <c r="F8" s="52"/>
      <c r="G8" s="14" t="s">
        <v>5417</v>
      </c>
      <c r="H8" s="680"/>
      <c r="I8" s="27"/>
      <c r="J8" s="31" t="s">
        <v>7315</v>
      </c>
      <c r="K8" s="22" t="s">
        <v>40</v>
      </c>
      <c r="L8" s="244" t="s">
        <v>7024</v>
      </c>
      <c r="M8" s="296" t="s">
        <v>6366</v>
      </c>
    </row>
    <row r="9" spans="1:13" ht="33" customHeight="1" x14ac:dyDescent="0.15">
      <c r="A9" s="250"/>
      <c r="B9" s="251"/>
      <c r="C9" s="257"/>
      <c r="D9" s="251"/>
      <c r="E9" s="33"/>
      <c r="F9" s="17"/>
      <c r="G9" s="27"/>
      <c r="H9" s="13"/>
      <c r="I9" s="27"/>
      <c r="J9" s="31" t="s">
        <v>7314</v>
      </c>
      <c r="K9" s="22" t="s">
        <v>12</v>
      </c>
      <c r="L9" s="245"/>
      <c r="M9" s="296" t="s">
        <v>6366</v>
      </c>
    </row>
    <row r="10" spans="1:13" ht="33" customHeight="1" x14ac:dyDescent="0.15">
      <c r="A10" s="250"/>
      <c r="B10" s="251"/>
      <c r="C10" s="257"/>
      <c r="D10" s="251"/>
      <c r="E10" s="33"/>
      <c r="F10" s="17"/>
      <c r="G10" s="29"/>
      <c r="H10" s="13"/>
      <c r="I10" s="27"/>
      <c r="J10" s="31" t="s">
        <v>7312</v>
      </c>
      <c r="K10" s="259" t="s">
        <v>11</v>
      </c>
      <c r="L10" s="245"/>
      <c r="M10" s="296" t="s">
        <v>6366</v>
      </c>
    </row>
    <row r="11" spans="1:13" ht="35.25" customHeight="1" x14ac:dyDescent="0.15">
      <c r="A11" s="250"/>
      <c r="B11" s="251"/>
      <c r="C11" s="257"/>
      <c r="D11" s="251"/>
      <c r="E11" s="36" t="s">
        <v>308</v>
      </c>
      <c r="F11" s="267" t="s">
        <v>321</v>
      </c>
      <c r="G11" s="27" t="s">
        <v>6400</v>
      </c>
      <c r="H11" s="13"/>
      <c r="I11" s="27"/>
      <c r="J11" s="244" t="s">
        <v>6401</v>
      </c>
      <c r="K11" s="19" t="s">
        <v>40</v>
      </c>
      <c r="L11" s="244" t="s">
        <v>667</v>
      </c>
      <c r="M11" s="17" t="s">
        <v>29</v>
      </c>
    </row>
    <row r="12" spans="1:13" ht="21" customHeight="1" x14ac:dyDescent="0.15">
      <c r="A12" s="250"/>
      <c r="B12" s="251"/>
      <c r="C12" s="257"/>
      <c r="D12" s="251"/>
      <c r="E12" s="12" t="s">
        <v>323</v>
      </c>
      <c r="F12" s="23" t="s">
        <v>562</v>
      </c>
      <c r="G12" s="14" t="s">
        <v>270</v>
      </c>
      <c r="H12" s="13"/>
      <c r="I12" s="27"/>
      <c r="J12" s="31" t="s">
        <v>6402</v>
      </c>
      <c r="K12" s="19" t="s">
        <v>11</v>
      </c>
      <c r="L12" s="245"/>
      <c r="M12" s="17"/>
    </row>
    <row r="13" spans="1:13" ht="12" customHeight="1" x14ac:dyDescent="0.15">
      <c r="A13" s="250"/>
      <c r="B13" s="251"/>
      <c r="C13" s="257"/>
      <c r="D13" s="251"/>
      <c r="E13" s="12" t="s">
        <v>324</v>
      </c>
      <c r="F13" s="249" t="s">
        <v>558</v>
      </c>
      <c r="G13" s="537" t="s">
        <v>812</v>
      </c>
      <c r="H13" s="13"/>
      <c r="I13" s="16"/>
      <c r="J13" s="245" t="s">
        <v>1301</v>
      </c>
      <c r="K13" s="537" t="s">
        <v>40</v>
      </c>
      <c r="L13" s="245"/>
      <c r="M13" s="17"/>
    </row>
    <row r="14" spans="1:13" ht="12" customHeight="1" x14ac:dyDescent="0.15">
      <c r="A14" s="250"/>
      <c r="B14" s="252"/>
      <c r="C14" s="257"/>
      <c r="D14" s="251"/>
      <c r="E14" s="15"/>
      <c r="F14" s="255"/>
      <c r="G14" s="546"/>
      <c r="H14" s="13"/>
      <c r="I14" s="29"/>
      <c r="J14" s="246" t="s">
        <v>6403</v>
      </c>
      <c r="K14" s="536"/>
      <c r="L14" s="245"/>
      <c r="M14" s="17"/>
    </row>
    <row r="15" spans="1:13" s="32" customFormat="1" ht="49.5" customHeight="1" x14ac:dyDescent="0.15">
      <c r="A15" s="250"/>
      <c r="B15" s="252"/>
      <c r="C15" s="345">
        <v>3</v>
      </c>
      <c r="D15" s="249" t="s">
        <v>34</v>
      </c>
      <c r="E15" s="33" t="s">
        <v>3</v>
      </c>
      <c r="F15" s="252" t="s">
        <v>334</v>
      </c>
      <c r="G15" s="249" t="s">
        <v>1085</v>
      </c>
      <c r="H15" s="13"/>
      <c r="I15" s="27" t="s">
        <v>34</v>
      </c>
      <c r="J15" s="246" t="s">
        <v>6404</v>
      </c>
      <c r="K15" s="42" t="s">
        <v>12</v>
      </c>
      <c r="L15" s="244" t="s">
        <v>667</v>
      </c>
      <c r="M15" s="23" t="s">
        <v>29</v>
      </c>
    </row>
    <row r="16" spans="1:13" s="32" customFormat="1" ht="33" customHeight="1" x14ac:dyDescent="0.15">
      <c r="A16" s="250"/>
      <c r="B16" s="251"/>
      <c r="C16" s="257"/>
      <c r="D16" s="251"/>
      <c r="E16" s="15"/>
      <c r="F16" s="255"/>
      <c r="G16" s="82" t="s">
        <v>816</v>
      </c>
      <c r="H16" s="13"/>
      <c r="I16" s="27"/>
      <c r="J16" s="31" t="s">
        <v>6405</v>
      </c>
      <c r="K16" s="79" t="s">
        <v>103</v>
      </c>
      <c r="L16" s="275"/>
      <c r="M16" s="17"/>
    </row>
    <row r="17" spans="1:13" s="32" customFormat="1" ht="12.75" customHeight="1" x14ac:dyDescent="0.15">
      <c r="A17" s="250"/>
      <c r="B17" s="251"/>
      <c r="C17" s="257"/>
      <c r="D17" s="252"/>
      <c r="E17" s="36" t="s">
        <v>2</v>
      </c>
      <c r="F17" s="37" t="s">
        <v>620</v>
      </c>
      <c r="G17" s="37" t="s">
        <v>143</v>
      </c>
      <c r="H17" s="13"/>
      <c r="I17" s="27"/>
      <c r="J17" s="31" t="s">
        <v>1145</v>
      </c>
      <c r="K17" s="47" t="s">
        <v>2068</v>
      </c>
      <c r="L17" s="275"/>
      <c r="M17" s="17"/>
    </row>
    <row r="18" spans="1:13" s="32" customFormat="1" ht="76.5" customHeight="1" x14ac:dyDescent="0.15">
      <c r="A18" s="250"/>
      <c r="B18" s="251"/>
      <c r="C18" s="257"/>
      <c r="D18" s="251"/>
      <c r="E18" s="36" t="s">
        <v>4</v>
      </c>
      <c r="F18" s="37" t="s">
        <v>1314</v>
      </c>
      <c r="G18" s="14" t="s">
        <v>1316</v>
      </c>
      <c r="H18" s="13"/>
      <c r="I18" s="27"/>
      <c r="J18" s="31" t="s">
        <v>6406</v>
      </c>
      <c r="K18" s="41" t="s">
        <v>40</v>
      </c>
      <c r="L18" s="275"/>
      <c r="M18" s="17"/>
    </row>
    <row r="19" spans="1:13" s="32" customFormat="1" ht="24.75" customHeight="1" x14ac:dyDescent="0.15">
      <c r="A19" s="250"/>
      <c r="B19" s="251"/>
      <c r="C19" s="257"/>
      <c r="D19" s="251"/>
      <c r="E19" s="33" t="s">
        <v>93</v>
      </c>
      <c r="F19" s="252" t="s">
        <v>621</v>
      </c>
      <c r="G19" s="14" t="s">
        <v>404</v>
      </c>
      <c r="H19" s="13"/>
      <c r="I19" s="27"/>
      <c r="J19" s="31" t="s">
        <v>5073</v>
      </c>
      <c r="K19" s="41" t="s">
        <v>12</v>
      </c>
      <c r="L19" s="275"/>
      <c r="M19" s="17"/>
    </row>
    <row r="20" spans="1:13" s="32" customFormat="1" ht="24.75" customHeight="1" x14ac:dyDescent="0.15">
      <c r="A20" s="250"/>
      <c r="B20" s="251"/>
      <c r="C20" s="257"/>
      <c r="D20" s="251"/>
      <c r="E20" s="33"/>
      <c r="F20" s="252"/>
      <c r="G20" s="27"/>
      <c r="H20" s="13"/>
      <c r="I20" s="27"/>
      <c r="J20" s="31" t="s">
        <v>6407</v>
      </c>
      <c r="K20" s="41" t="s">
        <v>11</v>
      </c>
      <c r="L20" s="275"/>
      <c r="M20" s="17"/>
    </row>
    <row r="21" spans="1:13" s="32" customFormat="1" ht="58.5" customHeight="1" x14ac:dyDescent="0.15">
      <c r="A21" s="250"/>
      <c r="B21" s="251"/>
      <c r="C21" s="257"/>
      <c r="D21" s="251"/>
      <c r="E21" s="33"/>
      <c r="F21" s="252"/>
      <c r="G21" s="29"/>
      <c r="H21" s="13"/>
      <c r="I21" s="27"/>
      <c r="J21" s="31" t="s">
        <v>6407</v>
      </c>
      <c r="K21" s="41" t="s">
        <v>30</v>
      </c>
      <c r="L21" s="275"/>
      <c r="M21" s="17"/>
    </row>
    <row r="22" spans="1:13" s="32" customFormat="1" ht="69" customHeight="1" x14ac:dyDescent="0.15">
      <c r="A22" s="250"/>
      <c r="B22" s="251"/>
      <c r="C22" s="257"/>
      <c r="D22" s="251"/>
      <c r="E22" s="12" t="s">
        <v>308</v>
      </c>
      <c r="F22" s="249" t="s">
        <v>259</v>
      </c>
      <c r="G22" s="249" t="s">
        <v>819</v>
      </c>
      <c r="H22" s="13"/>
      <c r="I22" s="27"/>
      <c r="J22" s="31" t="s">
        <v>6408</v>
      </c>
      <c r="K22" s="47" t="s">
        <v>40</v>
      </c>
      <c r="L22" s="274"/>
      <c r="M22" s="17"/>
    </row>
    <row r="23" spans="1:13" s="32" customFormat="1" ht="24" customHeight="1" x14ac:dyDescent="0.15">
      <c r="A23" s="250"/>
      <c r="B23" s="251"/>
      <c r="C23" s="268">
        <v>4</v>
      </c>
      <c r="D23" s="38" t="s">
        <v>35</v>
      </c>
      <c r="E23" s="36" t="s">
        <v>4</v>
      </c>
      <c r="F23" s="37" t="s">
        <v>129</v>
      </c>
      <c r="G23" s="31" t="s">
        <v>1327</v>
      </c>
      <c r="H23" s="13"/>
      <c r="I23" s="14" t="s">
        <v>35</v>
      </c>
      <c r="J23" s="244" t="s">
        <v>6409</v>
      </c>
      <c r="K23" s="40" t="s">
        <v>40</v>
      </c>
      <c r="L23" s="40" t="s">
        <v>667</v>
      </c>
      <c r="M23" s="259" t="s">
        <v>29</v>
      </c>
    </row>
    <row r="24" spans="1:13" s="32" customFormat="1" ht="12" customHeight="1" x14ac:dyDescent="0.15">
      <c r="A24" s="250"/>
      <c r="B24" s="251"/>
      <c r="C24" s="533">
        <v>5</v>
      </c>
      <c r="D24" s="531" t="s">
        <v>36</v>
      </c>
      <c r="E24" s="547" t="s">
        <v>0</v>
      </c>
      <c r="F24" s="531" t="s">
        <v>6410</v>
      </c>
      <c r="G24" s="537" t="s">
        <v>6411</v>
      </c>
      <c r="H24" s="13"/>
      <c r="I24" s="681" t="s">
        <v>36</v>
      </c>
      <c r="J24" s="244" t="s">
        <v>6412</v>
      </c>
      <c r="K24" s="683" t="s">
        <v>40</v>
      </c>
      <c r="L24" s="45" t="s">
        <v>667</v>
      </c>
      <c r="M24" s="14" t="s">
        <v>29</v>
      </c>
    </row>
    <row r="25" spans="1:13" s="32" customFormat="1" ht="12" customHeight="1" x14ac:dyDescent="0.15">
      <c r="A25" s="250"/>
      <c r="B25" s="251"/>
      <c r="C25" s="535"/>
      <c r="D25" s="536"/>
      <c r="E25" s="548"/>
      <c r="F25" s="536"/>
      <c r="G25" s="546"/>
      <c r="H25" s="13"/>
      <c r="I25" s="682"/>
      <c r="J25" s="246" t="s">
        <v>6413</v>
      </c>
      <c r="K25" s="684"/>
      <c r="L25" s="41"/>
      <c r="M25" s="29"/>
    </row>
    <row r="26" spans="1:13" s="32" customFormat="1" ht="32.25" customHeight="1" x14ac:dyDescent="0.15">
      <c r="A26" s="250"/>
      <c r="B26" s="251"/>
      <c r="C26" s="257">
        <v>7</v>
      </c>
      <c r="D26" s="532" t="s">
        <v>566</v>
      </c>
      <c r="E26" s="33" t="s">
        <v>0</v>
      </c>
      <c r="F26" s="252" t="s">
        <v>567</v>
      </c>
      <c r="G26" s="255" t="s">
        <v>829</v>
      </c>
      <c r="H26" s="13"/>
      <c r="I26" s="608" t="s">
        <v>1153</v>
      </c>
      <c r="J26" s="31" t="s">
        <v>6414</v>
      </c>
      <c r="K26" s="31" t="s">
        <v>28</v>
      </c>
      <c r="L26" s="245" t="s">
        <v>667</v>
      </c>
      <c r="M26" s="17" t="s">
        <v>29</v>
      </c>
    </row>
    <row r="27" spans="1:13" s="32" customFormat="1" ht="68.25" customHeight="1" x14ac:dyDescent="0.15">
      <c r="A27" s="250"/>
      <c r="B27" s="251"/>
      <c r="C27" s="257"/>
      <c r="D27" s="532"/>
      <c r="E27" s="36" t="s">
        <v>4</v>
      </c>
      <c r="F27" s="37" t="s">
        <v>329</v>
      </c>
      <c r="G27" s="37" t="s">
        <v>1086</v>
      </c>
      <c r="H27" s="13"/>
      <c r="I27" s="609"/>
      <c r="J27" s="31" t="s">
        <v>6415</v>
      </c>
      <c r="K27" s="31" t="s">
        <v>28</v>
      </c>
      <c r="L27" s="245"/>
      <c r="M27" s="17"/>
    </row>
    <row r="28" spans="1:13" s="32" customFormat="1" ht="45" customHeight="1" x14ac:dyDescent="0.15">
      <c r="A28" s="250"/>
      <c r="B28" s="251"/>
      <c r="C28" s="257"/>
      <c r="D28" s="252"/>
      <c r="E28" s="12" t="s">
        <v>308</v>
      </c>
      <c r="F28" s="249" t="s">
        <v>330</v>
      </c>
      <c r="G28" s="31" t="s">
        <v>1349</v>
      </c>
      <c r="H28" s="13"/>
      <c r="I28" s="609"/>
      <c r="J28" s="31" t="s">
        <v>1350</v>
      </c>
      <c r="K28" s="266" t="s">
        <v>3782</v>
      </c>
      <c r="L28" s="245"/>
      <c r="M28" s="17"/>
    </row>
    <row r="29" spans="1:13" s="32" customFormat="1" ht="51.75" customHeight="1" x14ac:dyDescent="0.15">
      <c r="A29" s="250"/>
      <c r="B29" s="251"/>
      <c r="C29" s="257"/>
      <c r="D29" s="252"/>
      <c r="E29" s="33"/>
      <c r="F29" s="252"/>
      <c r="G29" s="244" t="s">
        <v>1353</v>
      </c>
      <c r="H29" s="13"/>
      <c r="I29" s="609"/>
      <c r="J29" s="31" t="s">
        <v>6416</v>
      </c>
      <c r="K29" s="266" t="s">
        <v>1355</v>
      </c>
      <c r="L29" s="245"/>
      <c r="M29" s="17"/>
    </row>
    <row r="30" spans="1:13" s="32" customFormat="1" ht="13.5" customHeight="1" x14ac:dyDescent="0.15">
      <c r="A30" s="250"/>
      <c r="B30" s="251"/>
      <c r="C30" s="257"/>
      <c r="D30" s="252"/>
      <c r="E30" s="33"/>
      <c r="F30" s="252"/>
      <c r="G30" s="255"/>
      <c r="H30" s="13"/>
      <c r="I30" s="609"/>
      <c r="J30" s="31" t="s">
        <v>6417</v>
      </c>
      <c r="K30" s="266" t="s">
        <v>28</v>
      </c>
      <c r="L30" s="245"/>
      <c r="M30" s="17"/>
    </row>
    <row r="31" spans="1:13" s="32" customFormat="1" ht="13.5" customHeight="1" x14ac:dyDescent="0.15">
      <c r="A31" s="253"/>
      <c r="B31" s="254"/>
      <c r="C31" s="258"/>
      <c r="D31" s="255"/>
      <c r="E31" s="15"/>
      <c r="F31" s="255"/>
      <c r="G31" s="255" t="s">
        <v>1354</v>
      </c>
      <c r="H31" s="341"/>
      <c r="I31" s="613"/>
      <c r="J31" s="31" t="s">
        <v>6418</v>
      </c>
      <c r="K31" s="266" t="s">
        <v>40</v>
      </c>
      <c r="L31" s="246"/>
      <c r="M31" s="18"/>
    </row>
    <row r="32" spans="1:13" ht="42.75" customHeight="1" x14ac:dyDescent="0.15">
      <c r="A32" s="250">
        <v>51</v>
      </c>
      <c r="B32" s="251" t="s">
        <v>5</v>
      </c>
      <c r="C32" s="256">
        <v>4</v>
      </c>
      <c r="D32" s="251" t="s">
        <v>39</v>
      </c>
      <c r="E32" s="36" t="s">
        <v>0</v>
      </c>
      <c r="F32" s="37" t="s">
        <v>338</v>
      </c>
      <c r="G32" s="37" t="s">
        <v>151</v>
      </c>
      <c r="H32" s="13" t="s">
        <v>5</v>
      </c>
      <c r="I32" s="27" t="s">
        <v>39</v>
      </c>
      <c r="J32" s="31" t="s">
        <v>6419</v>
      </c>
      <c r="K32" s="266" t="s">
        <v>11</v>
      </c>
      <c r="L32" s="245" t="s">
        <v>667</v>
      </c>
      <c r="M32" s="14" t="s">
        <v>29</v>
      </c>
    </row>
    <row r="33" spans="1:13" ht="24.75" customHeight="1" x14ac:dyDescent="0.15">
      <c r="A33" s="250"/>
      <c r="B33" s="251"/>
      <c r="C33" s="257"/>
      <c r="D33" s="251"/>
      <c r="E33" s="33" t="s">
        <v>2</v>
      </c>
      <c r="F33" s="252" t="s">
        <v>339</v>
      </c>
      <c r="G33" s="252" t="s">
        <v>150</v>
      </c>
      <c r="H33" s="13"/>
      <c r="I33" s="27"/>
      <c r="J33" s="31" t="s">
        <v>6420</v>
      </c>
      <c r="K33" s="266" t="s">
        <v>40</v>
      </c>
      <c r="L33" s="245"/>
      <c r="M33" s="17"/>
    </row>
    <row r="34" spans="1:13" ht="14.25" customHeight="1" x14ac:dyDescent="0.15">
      <c r="A34" s="250"/>
      <c r="B34" s="251"/>
      <c r="C34" s="257"/>
      <c r="D34" s="251"/>
      <c r="E34" s="33"/>
      <c r="F34" s="252"/>
      <c r="G34" s="252"/>
      <c r="H34" s="13"/>
      <c r="I34" s="27"/>
      <c r="J34" s="31" t="s">
        <v>6421</v>
      </c>
      <c r="K34" s="266" t="s">
        <v>30</v>
      </c>
      <c r="L34" s="245"/>
      <c r="M34" s="17"/>
    </row>
    <row r="35" spans="1:13" s="32" customFormat="1" ht="27" customHeight="1" x14ac:dyDescent="0.15">
      <c r="A35" s="247">
        <v>52</v>
      </c>
      <c r="B35" s="249" t="s">
        <v>6</v>
      </c>
      <c r="C35" s="268">
        <v>2</v>
      </c>
      <c r="D35" s="267" t="s">
        <v>120</v>
      </c>
      <c r="E35" s="36" t="s">
        <v>0</v>
      </c>
      <c r="F35" s="267" t="s">
        <v>121</v>
      </c>
      <c r="G35" s="31" t="s">
        <v>162</v>
      </c>
      <c r="H35" s="305" t="s">
        <v>6</v>
      </c>
      <c r="I35" s="259" t="s">
        <v>1381</v>
      </c>
      <c r="J35" s="31" t="s">
        <v>6271</v>
      </c>
      <c r="K35" s="31" t="s">
        <v>12</v>
      </c>
      <c r="L35" s="244" t="s">
        <v>667</v>
      </c>
      <c r="M35" s="23" t="s">
        <v>29</v>
      </c>
    </row>
    <row r="36" spans="1:13" s="32" customFormat="1" ht="21.75" customHeight="1" x14ac:dyDescent="0.15">
      <c r="A36" s="250"/>
      <c r="B36" s="252"/>
      <c r="C36" s="268">
        <v>3</v>
      </c>
      <c r="D36" s="52" t="s">
        <v>122</v>
      </c>
      <c r="E36" s="33" t="s">
        <v>308</v>
      </c>
      <c r="F36" s="17" t="s">
        <v>637</v>
      </c>
      <c r="G36" s="31" t="s">
        <v>1393</v>
      </c>
      <c r="H36" s="13"/>
      <c r="I36" s="27" t="s">
        <v>122</v>
      </c>
      <c r="J36" s="31" t="s">
        <v>1395</v>
      </c>
      <c r="K36" s="244" t="s">
        <v>40</v>
      </c>
      <c r="L36" s="244" t="s">
        <v>667</v>
      </c>
      <c r="M36" s="23" t="s">
        <v>29</v>
      </c>
    </row>
    <row r="37" spans="1:13" s="32" customFormat="1" ht="45.75" customHeight="1" x14ac:dyDescent="0.15">
      <c r="A37" s="250"/>
      <c r="B37" s="252"/>
      <c r="C37" s="268">
        <v>5</v>
      </c>
      <c r="D37" s="37" t="s">
        <v>767</v>
      </c>
      <c r="E37" s="36" t="s">
        <v>0</v>
      </c>
      <c r="F37" s="37" t="s">
        <v>343</v>
      </c>
      <c r="G37" s="37" t="s">
        <v>837</v>
      </c>
      <c r="H37" s="13"/>
      <c r="I37" s="259" t="s">
        <v>1401</v>
      </c>
      <c r="J37" s="31" t="s">
        <v>6422</v>
      </c>
      <c r="K37" s="31" t="s">
        <v>40</v>
      </c>
      <c r="L37" s="244" t="s">
        <v>667</v>
      </c>
      <c r="M37" s="23" t="s">
        <v>29</v>
      </c>
    </row>
    <row r="38" spans="1:13" s="32" customFormat="1" ht="14.25" customHeight="1" x14ac:dyDescent="0.15">
      <c r="A38" s="250"/>
      <c r="B38" s="252"/>
      <c r="C38" s="268">
        <v>6</v>
      </c>
      <c r="D38" s="37" t="s">
        <v>123</v>
      </c>
      <c r="E38" s="36" t="s">
        <v>5022</v>
      </c>
      <c r="F38" s="37" t="s">
        <v>6423</v>
      </c>
      <c r="G38" s="31" t="s">
        <v>6424</v>
      </c>
      <c r="H38" s="13"/>
      <c r="I38" s="259" t="s">
        <v>123</v>
      </c>
      <c r="J38" s="31" t="s">
        <v>6425</v>
      </c>
      <c r="K38" s="31" t="s">
        <v>12</v>
      </c>
      <c r="L38" s="244" t="s">
        <v>667</v>
      </c>
      <c r="M38" s="23" t="s">
        <v>29</v>
      </c>
    </row>
    <row r="39" spans="1:13" s="32" customFormat="1" ht="42.75" customHeight="1" x14ac:dyDescent="0.15">
      <c r="A39" s="250"/>
      <c r="B39" s="252"/>
      <c r="C39" s="268">
        <v>7</v>
      </c>
      <c r="D39" s="251" t="s">
        <v>6426</v>
      </c>
      <c r="E39" s="12" t="s">
        <v>0</v>
      </c>
      <c r="F39" s="249" t="s">
        <v>6427</v>
      </c>
      <c r="G39" s="252" t="s">
        <v>6428</v>
      </c>
      <c r="H39" s="341"/>
      <c r="I39" s="259" t="s">
        <v>6426</v>
      </c>
      <c r="J39" s="31" t="s">
        <v>6429</v>
      </c>
      <c r="K39" s="247" t="s">
        <v>40</v>
      </c>
      <c r="L39" s="244" t="s">
        <v>667</v>
      </c>
      <c r="M39" s="23" t="s">
        <v>29</v>
      </c>
    </row>
    <row r="40" spans="1:13" ht="13.5" customHeight="1" x14ac:dyDescent="0.15">
      <c r="A40" s="247">
        <v>53</v>
      </c>
      <c r="B40" s="249" t="s">
        <v>7</v>
      </c>
      <c r="C40" s="256">
        <v>3</v>
      </c>
      <c r="D40" s="249" t="s">
        <v>111</v>
      </c>
      <c r="E40" s="12" t="s">
        <v>0</v>
      </c>
      <c r="F40" s="249" t="s">
        <v>351</v>
      </c>
      <c r="G40" s="249" t="s">
        <v>846</v>
      </c>
      <c r="H40" s="13" t="s">
        <v>7</v>
      </c>
      <c r="I40" s="27" t="s">
        <v>111</v>
      </c>
      <c r="J40" s="31" t="s">
        <v>5300</v>
      </c>
      <c r="K40" s="45" t="s">
        <v>28</v>
      </c>
      <c r="L40" s="244" t="s">
        <v>667</v>
      </c>
      <c r="M40" s="23" t="s">
        <v>29</v>
      </c>
    </row>
    <row r="41" spans="1:13" ht="88.5" customHeight="1" x14ac:dyDescent="0.15">
      <c r="A41" s="250"/>
      <c r="B41" s="251"/>
      <c r="C41" s="257"/>
      <c r="D41" s="251"/>
      <c r="E41" s="33"/>
      <c r="F41" s="252"/>
      <c r="G41" s="246"/>
      <c r="H41" s="13"/>
      <c r="I41" s="27"/>
      <c r="J41" s="31" t="s">
        <v>6430</v>
      </c>
      <c r="K41" s="45" t="s">
        <v>12</v>
      </c>
      <c r="L41" s="275"/>
      <c r="M41" s="17"/>
    </row>
    <row r="42" spans="1:13" s="32" customFormat="1" ht="33" customHeight="1" x14ac:dyDescent="0.15">
      <c r="A42" s="250"/>
      <c r="B42" s="251"/>
      <c r="C42" s="257"/>
      <c r="D42" s="251"/>
      <c r="E42" s="33"/>
      <c r="F42" s="252"/>
      <c r="G42" s="31" t="s">
        <v>6431</v>
      </c>
      <c r="H42" s="13"/>
      <c r="I42" s="27"/>
      <c r="J42" s="31" t="s">
        <v>6432</v>
      </c>
      <c r="K42" s="40" t="s">
        <v>273</v>
      </c>
      <c r="L42" s="275"/>
      <c r="M42" s="17"/>
    </row>
    <row r="43" spans="1:13" s="32" customFormat="1" ht="12.75" customHeight="1" x14ac:dyDescent="0.15">
      <c r="A43" s="250"/>
      <c r="B43" s="251"/>
      <c r="C43" s="257"/>
      <c r="D43" s="251"/>
      <c r="E43" s="15"/>
      <c r="F43" s="255"/>
      <c r="G43" s="252" t="s">
        <v>6433</v>
      </c>
      <c r="H43" s="13"/>
      <c r="I43" s="27"/>
      <c r="J43" s="31" t="s">
        <v>6434</v>
      </c>
      <c r="K43" s="47" t="s">
        <v>40</v>
      </c>
      <c r="L43" s="275"/>
      <c r="M43" s="17"/>
    </row>
    <row r="44" spans="1:13" s="32" customFormat="1" ht="54" customHeight="1" x14ac:dyDescent="0.15">
      <c r="A44" s="250"/>
      <c r="B44" s="251"/>
      <c r="C44" s="257"/>
      <c r="D44" s="251"/>
      <c r="E44" s="33" t="s">
        <v>6435</v>
      </c>
      <c r="F44" s="252" t="s">
        <v>4906</v>
      </c>
      <c r="G44" s="37" t="s">
        <v>6436</v>
      </c>
      <c r="H44" s="13"/>
      <c r="I44" s="27"/>
      <c r="J44" s="31" t="s">
        <v>6437</v>
      </c>
      <c r="K44" s="47" t="s">
        <v>40</v>
      </c>
      <c r="L44" s="275"/>
      <c r="M44" s="17"/>
    </row>
    <row r="45" spans="1:13" s="32" customFormat="1" ht="15.75" customHeight="1" x14ac:dyDescent="0.15">
      <c r="A45" s="250"/>
      <c r="B45" s="251"/>
      <c r="C45" s="257"/>
      <c r="D45" s="251"/>
      <c r="E45" s="12" t="s">
        <v>308</v>
      </c>
      <c r="F45" s="249" t="s">
        <v>575</v>
      </c>
      <c r="G45" s="537" t="s">
        <v>848</v>
      </c>
      <c r="H45" s="13"/>
      <c r="I45" s="27"/>
      <c r="J45" s="31" t="s">
        <v>6438</v>
      </c>
      <c r="K45" s="40" t="s">
        <v>11</v>
      </c>
      <c r="L45" s="275"/>
      <c r="M45" s="17"/>
    </row>
    <row r="46" spans="1:13" s="32" customFormat="1" ht="20.25" customHeight="1" x14ac:dyDescent="0.15">
      <c r="A46" s="250"/>
      <c r="B46" s="251"/>
      <c r="C46" s="257"/>
      <c r="D46" s="251"/>
      <c r="E46" s="33"/>
      <c r="F46" s="252"/>
      <c r="G46" s="546"/>
      <c r="H46" s="13"/>
      <c r="I46" s="27"/>
      <c r="J46" s="31" t="s">
        <v>6438</v>
      </c>
      <c r="K46" s="40" t="s">
        <v>30</v>
      </c>
      <c r="L46" s="275"/>
      <c r="M46" s="17"/>
    </row>
    <row r="47" spans="1:13" s="32" customFormat="1" ht="15" customHeight="1" x14ac:dyDescent="0.15">
      <c r="A47" s="250"/>
      <c r="B47" s="251"/>
      <c r="C47" s="257"/>
      <c r="D47" s="251"/>
      <c r="E47" s="33"/>
      <c r="F47" s="252"/>
      <c r="G47" s="31" t="s">
        <v>1437</v>
      </c>
      <c r="H47" s="13"/>
      <c r="I47" s="27"/>
      <c r="J47" s="31" t="s">
        <v>1438</v>
      </c>
      <c r="K47" s="40" t="s">
        <v>40</v>
      </c>
      <c r="L47" s="275"/>
      <c r="M47" s="17"/>
    </row>
    <row r="48" spans="1:13" s="32" customFormat="1" ht="36" customHeight="1" x14ac:dyDescent="0.15">
      <c r="A48" s="250"/>
      <c r="B48" s="251"/>
      <c r="C48" s="257"/>
      <c r="D48" s="251"/>
      <c r="E48" s="33"/>
      <c r="F48" s="252"/>
      <c r="G48" s="252" t="s">
        <v>1439</v>
      </c>
      <c r="H48" s="13"/>
      <c r="I48" s="27"/>
      <c r="J48" s="31" t="s">
        <v>1439</v>
      </c>
      <c r="K48" s="40" t="s">
        <v>1187</v>
      </c>
      <c r="L48" s="275"/>
      <c r="M48" s="17"/>
    </row>
    <row r="49" spans="1:13" s="32" customFormat="1" ht="32.25" customHeight="1" x14ac:dyDescent="0.15">
      <c r="A49" s="250"/>
      <c r="B49" s="251"/>
      <c r="C49" s="257"/>
      <c r="D49" s="251"/>
      <c r="E49" s="15"/>
      <c r="F49" s="255"/>
      <c r="G49" s="31" t="s">
        <v>1440</v>
      </c>
      <c r="H49" s="341"/>
      <c r="I49" s="29"/>
      <c r="J49" s="31" t="s">
        <v>1440</v>
      </c>
      <c r="K49" s="104" t="s">
        <v>1441</v>
      </c>
      <c r="L49" s="275"/>
      <c r="M49" s="17"/>
    </row>
    <row r="50" spans="1:13" s="32" customFormat="1" ht="12.75" customHeight="1" x14ac:dyDescent="0.15">
      <c r="A50" s="247">
        <v>54</v>
      </c>
      <c r="B50" s="249" t="s">
        <v>10</v>
      </c>
      <c r="C50" s="256">
        <v>1</v>
      </c>
      <c r="D50" s="249" t="s">
        <v>42</v>
      </c>
      <c r="E50" s="36" t="s">
        <v>316</v>
      </c>
      <c r="F50" s="37" t="s">
        <v>369</v>
      </c>
      <c r="G50" s="37" t="s">
        <v>859</v>
      </c>
      <c r="H50" s="13" t="s">
        <v>10</v>
      </c>
      <c r="I50" s="27" t="s">
        <v>42</v>
      </c>
      <c r="J50" s="246" t="s">
        <v>6439</v>
      </c>
      <c r="K50" s="259" t="s">
        <v>7236</v>
      </c>
      <c r="L50" s="244" t="s">
        <v>667</v>
      </c>
      <c r="M50" s="23" t="s">
        <v>29</v>
      </c>
    </row>
    <row r="51" spans="1:13" ht="12.75" customHeight="1" x14ac:dyDescent="0.15">
      <c r="A51" s="250"/>
      <c r="B51" s="251"/>
      <c r="C51" s="257"/>
      <c r="D51" s="251"/>
      <c r="E51" s="12" t="s">
        <v>364</v>
      </c>
      <c r="F51" s="249" t="s">
        <v>685</v>
      </c>
      <c r="G51" s="244" t="s">
        <v>686</v>
      </c>
      <c r="H51" s="13"/>
      <c r="I51" s="27"/>
      <c r="J51" s="244" t="s">
        <v>6440</v>
      </c>
      <c r="K51" s="60" t="s">
        <v>40</v>
      </c>
      <c r="L51" s="275"/>
      <c r="M51" s="17"/>
    </row>
    <row r="52" spans="1:13" ht="12.75" customHeight="1" x14ac:dyDescent="0.15">
      <c r="A52" s="250"/>
      <c r="B52" s="251"/>
      <c r="C52" s="257"/>
      <c r="D52" s="251"/>
      <c r="E52" s="15"/>
      <c r="F52" s="254"/>
      <c r="G52" s="246"/>
      <c r="H52" s="346"/>
      <c r="I52" s="16"/>
      <c r="J52" s="245" t="s">
        <v>6441</v>
      </c>
      <c r="K52" s="81"/>
      <c r="L52" s="275"/>
      <c r="M52" s="17"/>
    </row>
    <row r="53" spans="1:13" s="32" customFormat="1" ht="57.75" customHeight="1" x14ac:dyDescent="0.15">
      <c r="A53" s="250"/>
      <c r="B53" s="252"/>
      <c r="C53" s="256">
        <v>2</v>
      </c>
      <c r="D53" s="248" t="s">
        <v>43</v>
      </c>
      <c r="E53" s="33" t="s">
        <v>364</v>
      </c>
      <c r="F53" s="252" t="s">
        <v>691</v>
      </c>
      <c r="G53" s="252" t="s">
        <v>180</v>
      </c>
      <c r="H53" s="13"/>
      <c r="I53" s="22" t="s">
        <v>43</v>
      </c>
      <c r="J53" s="244" t="s">
        <v>7382</v>
      </c>
      <c r="K53" s="76" t="s">
        <v>133</v>
      </c>
      <c r="L53" s="244" t="s">
        <v>667</v>
      </c>
      <c r="M53" s="23" t="s">
        <v>29</v>
      </c>
    </row>
    <row r="54" spans="1:13" s="32" customFormat="1" ht="36" customHeight="1" x14ac:dyDescent="0.15">
      <c r="A54" s="247">
        <v>56</v>
      </c>
      <c r="B54" s="248" t="s">
        <v>14</v>
      </c>
      <c r="C54" s="268">
        <v>2</v>
      </c>
      <c r="D54" s="37" t="s">
        <v>125</v>
      </c>
      <c r="E54" s="12" t="s">
        <v>0</v>
      </c>
      <c r="F54" s="249" t="s">
        <v>126</v>
      </c>
      <c r="G54" s="37" t="s">
        <v>874</v>
      </c>
      <c r="H54" s="305" t="s">
        <v>14</v>
      </c>
      <c r="I54" s="14" t="s">
        <v>3480</v>
      </c>
      <c r="J54" s="31" t="s">
        <v>6442</v>
      </c>
      <c r="K54" s="31" t="s">
        <v>12</v>
      </c>
      <c r="L54" s="244" t="s">
        <v>667</v>
      </c>
      <c r="M54" s="23" t="s">
        <v>29</v>
      </c>
    </row>
    <row r="55" spans="1:13" s="32" customFormat="1" ht="60.75" customHeight="1" x14ac:dyDescent="0.15">
      <c r="A55" s="250"/>
      <c r="B55" s="98"/>
      <c r="C55" s="285">
        <v>4</v>
      </c>
      <c r="D55" s="278" t="s">
        <v>46</v>
      </c>
      <c r="E55" s="36" t="s">
        <v>4</v>
      </c>
      <c r="F55" s="37" t="s">
        <v>383</v>
      </c>
      <c r="G55" s="18" t="s">
        <v>582</v>
      </c>
      <c r="H55" s="13"/>
      <c r="I55" s="14" t="s">
        <v>46</v>
      </c>
      <c r="J55" s="259" t="s">
        <v>6443</v>
      </c>
      <c r="K55" s="101" t="s">
        <v>263</v>
      </c>
      <c r="L55" s="244" t="s">
        <v>667</v>
      </c>
      <c r="M55" s="23" t="s">
        <v>29</v>
      </c>
    </row>
    <row r="56" spans="1:13" s="32" customFormat="1" ht="37.5" customHeight="1" x14ac:dyDescent="0.15">
      <c r="A56" s="250"/>
      <c r="B56" s="98"/>
      <c r="C56" s="286"/>
      <c r="D56" s="280"/>
      <c r="E56" s="12" t="s">
        <v>323</v>
      </c>
      <c r="F56" s="249" t="s">
        <v>278</v>
      </c>
      <c r="G56" s="17" t="s">
        <v>6444</v>
      </c>
      <c r="H56" s="13"/>
      <c r="I56" s="27"/>
      <c r="J56" s="259" t="s">
        <v>6445</v>
      </c>
      <c r="K56" s="347" t="s">
        <v>40</v>
      </c>
      <c r="L56" s="245"/>
      <c r="M56" s="17"/>
    </row>
    <row r="57" spans="1:13" s="62" customFormat="1" ht="12.75" customHeight="1" x14ac:dyDescent="0.15">
      <c r="A57" s="276">
        <v>59</v>
      </c>
      <c r="B57" s="277" t="s">
        <v>116</v>
      </c>
      <c r="C57" s="577">
        <v>3</v>
      </c>
      <c r="D57" s="574" t="s">
        <v>49</v>
      </c>
      <c r="E57" s="583" t="s">
        <v>0</v>
      </c>
      <c r="F57" s="574" t="s">
        <v>645</v>
      </c>
      <c r="G57" s="568" t="s">
        <v>7383</v>
      </c>
      <c r="H57" s="305" t="s">
        <v>116</v>
      </c>
      <c r="I57" s="537" t="s">
        <v>49</v>
      </c>
      <c r="J57" s="568" t="s">
        <v>7248</v>
      </c>
      <c r="K57" s="585" t="s">
        <v>40</v>
      </c>
      <c r="L57" s="568" t="s">
        <v>667</v>
      </c>
      <c r="M57" s="568" t="s">
        <v>29</v>
      </c>
    </row>
    <row r="58" spans="1:13" s="62" customFormat="1" ht="69.75" customHeight="1" x14ac:dyDescent="0.15">
      <c r="A58" s="279"/>
      <c r="B58" s="280"/>
      <c r="C58" s="578"/>
      <c r="D58" s="575"/>
      <c r="E58" s="678"/>
      <c r="F58" s="575"/>
      <c r="G58" s="569"/>
      <c r="H58" s="13"/>
      <c r="I58" s="530"/>
      <c r="J58" s="569"/>
      <c r="K58" s="586"/>
      <c r="L58" s="569"/>
      <c r="M58" s="569"/>
    </row>
    <row r="59" spans="1:13" s="62" customFormat="1" ht="12.75" customHeight="1" x14ac:dyDescent="0.15">
      <c r="A59" s="279"/>
      <c r="B59" s="280"/>
      <c r="C59" s="578"/>
      <c r="D59" s="575"/>
      <c r="E59" s="678"/>
      <c r="F59" s="575"/>
      <c r="G59" s="569"/>
      <c r="H59" s="13"/>
      <c r="I59" s="530"/>
      <c r="J59" s="34" t="s">
        <v>6446</v>
      </c>
      <c r="K59" s="56" t="s">
        <v>30</v>
      </c>
      <c r="L59" s="569"/>
      <c r="M59" s="569"/>
    </row>
    <row r="60" spans="1:13" s="62" customFormat="1" ht="12.75" customHeight="1" x14ac:dyDescent="0.15">
      <c r="A60" s="279"/>
      <c r="B60" s="280"/>
      <c r="C60" s="578"/>
      <c r="D60" s="575"/>
      <c r="E60" s="584"/>
      <c r="F60" s="576"/>
      <c r="G60" s="580"/>
      <c r="H60" s="13"/>
      <c r="I60" s="530"/>
      <c r="J60" s="34" t="s">
        <v>6447</v>
      </c>
      <c r="K60" s="271" t="s">
        <v>11</v>
      </c>
      <c r="L60" s="569"/>
      <c r="M60" s="569"/>
    </row>
    <row r="61" spans="1:13" s="62" customFormat="1" ht="44.25" customHeight="1" x14ac:dyDescent="0.15">
      <c r="A61" s="279"/>
      <c r="B61" s="280"/>
      <c r="C61" s="578"/>
      <c r="D61" s="575"/>
      <c r="E61" s="64" t="s">
        <v>3</v>
      </c>
      <c r="F61" s="1" t="s">
        <v>389</v>
      </c>
      <c r="G61" s="58" t="s">
        <v>188</v>
      </c>
      <c r="H61" s="13"/>
      <c r="I61" s="530"/>
      <c r="J61" s="34" t="s">
        <v>5586</v>
      </c>
      <c r="K61" s="72" t="s">
        <v>28</v>
      </c>
      <c r="L61" s="289"/>
      <c r="M61" s="68"/>
    </row>
    <row r="62" spans="1:13" s="62" customFormat="1" ht="12.75" customHeight="1" x14ac:dyDescent="0.15">
      <c r="A62" s="279"/>
      <c r="B62" s="280"/>
      <c r="C62" s="578"/>
      <c r="D62" s="575"/>
      <c r="E62" s="71" t="s">
        <v>2</v>
      </c>
      <c r="F62" s="278" t="s">
        <v>584</v>
      </c>
      <c r="G62" s="568" t="s">
        <v>390</v>
      </c>
      <c r="H62" s="13"/>
      <c r="I62" s="530"/>
      <c r="J62" s="34" t="s">
        <v>6448</v>
      </c>
      <c r="K62" s="149" t="s">
        <v>40</v>
      </c>
      <c r="L62" s="272"/>
      <c r="M62" s="68"/>
    </row>
    <row r="63" spans="1:13" s="62" customFormat="1" ht="12.75" customHeight="1" x14ac:dyDescent="0.15">
      <c r="A63" s="279"/>
      <c r="B63" s="280"/>
      <c r="C63" s="578"/>
      <c r="D63" s="575"/>
      <c r="E63" s="70"/>
      <c r="F63" s="284"/>
      <c r="G63" s="580"/>
      <c r="H63" s="13"/>
      <c r="I63" s="530"/>
      <c r="J63" s="34" t="s">
        <v>6449</v>
      </c>
      <c r="K63" s="271" t="s">
        <v>28</v>
      </c>
      <c r="L63" s="272"/>
      <c r="M63" s="68"/>
    </row>
    <row r="64" spans="1:13" s="62" customFormat="1" ht="38.25" customHeight="1" x14ac:dyDescent="0.15">
      <c r="A64" s="279"/>
      <c r="B64" s="280"/>
      <c r="C64" s="578"/>
      <c r="D64" s="575"/>
      <c r="E64" s="67" t="s">
        <v>4</v>
      </c>
      <c r="F64" s="281" t="s">
        <v>85</v>
      </c>
      <c r="G64" s="34" t="s">
        <v>7237</v>
      </c>
      <c r="H64" s="13"/>
      <c r="I64" s="530"/>
      <c r="J64" s="34" t="s">
        <v>6450</v>
      </c>
      <c r="K64" s="56" t="s">
        <v>40</v>
      </c>
      <c r="L64" s="272"/>
      <c r="M64" s="68"/>
    </row>
    <row r="65" spans="1:13" s="62" customFormat="1" ht="21.75" customHeight="1" x14ac:dyDescent="0.15">
      <c r="A65" s="279"/>
      <c r="B65" s="280"/>
      <c r="C65" s="578"/>
      <c r="D65" s="575"/>
      <c r="E65" s="12" t="s">
        <v>308</v>
      </c>
      <c r="F65" s="531" t="s">
        <v>585</v>
      </c>
      <c r="G65" s="279" t="s">
        <v>6451</v>
      </c>
      <c r="H65" s="13"/>
      <c r="I65" s="530"/>
      <c r="J65" s="34" t="s">
        <v>6452</v>
      </c>
      <c r="K65" s="270" t="s">
        <v>12</v>
      </c>
      <c r="L65" s="272"/>
      <c r="M65" s="68"/>
    </row>
    <row r="66" spans="1:13" s="62" customFormat="1" ht="54" customHeight="1" x14ac:dyDescent="0.15">
      <c r="A66" s="279"/>
      <c r="B66" s="280"/>
      <c r="C66" s="578"/>
      <c r="D66" s="575"/>
      <c r="E66" s="33"/>
      <c r="F66" s="532"/>
      <c r="G66" s="259" t="s">
        <v>6453</v>
      </c>
      <c r="H66" s="13"/>
      <c r="I66" s="530"/>
      <c r="J66" s="31" t="s">
        <v>6454</v>
      </c>
      <c r="K66" s="74" t="s">
        <v>40</v>
      </c>
      <c r="L66" s="272"/>
      <c r="M66" s="68"/>
    </row>
    <row r="67" spans="1:13" s="62" customFormat="1" ht="57.75" customHeight="1" x14ac:dyDescent="0.15">
      <c r="A67" s="279"/>
      <c r="B67" s="280"/>
      <c r="C67" s="578"/>
      <c r="D67" s="575"/>
      <c r="E67" s="33"/>
      <c r="F67" s="17"/>
      <c r="G67" s="29" t="s">
        <v>302</v>
      </c>
      <c r="H67" s="13"/>
      <c r="I67" s="530"/>
      <c r="J67" s="31" t="s">
        <v>302</v>
      </c>
      <c r="K67" s="31" t="s">
        <v>6455</v>
      </c>
      <c r="L67" s="272"/>
      <c r="M67" s="68"/>
    </row>
    <row r="68" spans="1:13" s="62" customFormat="1" ht="33" customHeight="1" x14ac:dyDescent="0.15">
      <c r="A68" s="279"/>
      <c r="B68" s="280"/>
      <c r="C68" s="578"/>
      <c r="D68" s="575"/>
      <c r="E68" s="33"/>
      <c r="F68" s="17"/>
      <c r="G68" s="43" t="s">
        <v>189</v>
      </c>
      <c r="H68" s="13"/>
      <c r="I68" s="530"/>
      <c r="J68" s="31" t="s">
        <v>6456</v>
      </c>
      <c r="K68" s="74" t="s">
        <v>105</v>
      </c>
      <c r="L68" s="289"/>
      <c r="M68" s="68"/>
    </row>
    <row r="69" spans="1:13" s="62" customFormat="1" ht="33" customHeight="1" x14ac:dyDescent="0.15">
      <c r="A69" s="279"/>
      <c r="B69" s="280"/>
      <c r="C69" s="578"/>
      <c r="D69" s="575"/>
      <c r="E69" s="33"/>
      <c r="F69" s="17"/>
      <c r="G69" s="31" t="s">
        <v>6457</v>
      </c>
      <c r="H69" s="13"/>
      <c r="I69" s="530"/>
      <c r="J69" s="31" t="s">
        <v>6458</v>
      </c>
      <c r="K69" s="104" t="s">
        <v>28</v>
      </c>
      <c r="L69" s="289"/>
      <c r="M69" s="68"/>
    </row>
    <row r="70" spans="1:13" s="62" customFormat="1" ht="44.25" customHeight="1" x14ac:dyDescent="0.15">
      <c r="A70" s="279"/>
      <c r="B70" s="280"/>
      <c r="C70" s="578"/>
      <c r="D70" s="575"/>
      <c r="E70" s="33"/>
      <c r="F70" s="17"/>
      <c r="G70" s="246" t="s">
        <v>6459</v>
      </c>
      <c r="H70" s="13"/>
      <c r="I70" s="530"/>
      <c r="J70" s="31" t="s">
        <v>6946</v>
      </c>
      <c r="K70" s="40" t="s">
        <v>5248</v>
      </c>
      <c r="L70" s="289"/>
      <c r="M70" s="68"/>
    </row>
    <row r="71" spans="1:13" s="62" customFormat="1" ht="56.25" customHeight="1" x14ac:dyDescent="0.15">
      <c r="A71" s="279"/>
      <c r="B71" s="280"/>
      <c r="C71" s="578"/>
      <c r="D71" s="575"/>
      <c r="E71" s="33"/>
      <c r="F71" s="17"/>
      <c r="G71" s="38" t="s">
        <v>6460</v>
      </c>
      <c r="H71" s="13"/>
      <c r="I71" s="530"/>
      <c r="J71" s="31" t="s">
        <v>6461</v>
      </c>
      <c r="K71" s="31" t="s">
        <v>40</v>
      </c>
      <c r="L71" s="272"/>
      <c r="M71" s="68"/>
    </row>
    <row r="72" spans="1:13" s="62" customFormat="1" ht="45.75" customHeight="1" x14ac:dyDescent="0.15">
      <c r="A72" s="279"/>
      <c r="B72" s="280"/>
      <c r="C72" s="579"/>
      <c r="D72" s="576"/>
      <c r="E72" s="15"/>
      <c r="F72" s="18"/>
      <c r="G72" s="38" t="s">
        <v>6462</v>
      </c>
      <c r="H72" s="13"/>
      <c r="I72" s="546"/>
      <c r="J72" s="31" t="s">
        <v>6463</v>
      </c>
      <c r="K72" s="31" t="s">
        <v>28</v>
      </c>
      <c r="L72" s="348"/>
      <c r="M72" s="349"/>
    </row>
    <row r="73" spans="1:13" s="62" customFormat="1" ht="26.25" customHeight="1" x14ac:dyDescent="0.15">
      <c r="A73" s="279"/>
      <c r="B73" s="280"/>
      <c r="C73" s="297">
        <v>4</v>
      </c>
      <c r="D73" s="1" t="s">
        <v>5159</v>
      </c>
      <c r="E73" s="67" t="s">
        <v>0</v>
      </c>
      <c r="F73" s="281" t="s">
        <v>6464</v>
      </c>
      <c r="G73" s="245" t="s">
        <v>6465</v>
      </c>
      <c r="H73" s="13"/>
      <c r="I73" s="259" t="s">
        <v>587</v>
      </c>
      <c r="J73" s="31" t="s">
        <v>6466</v>
      </c>
      <c r="K73" s="56" t="s">
        <v>40</v>
      </c>
      <c r="L73" s="31" t="s">
        <v>667</v>
      </c>
      <c r="M73" s="259" t="s">
        <v>29</v>
      </c>
    </row>
    <row r="74" spans="1:13" s="32" customFormat="1" ht="23.25" customHeight="1" x14ac:dyDescent="0.15">
      <c r="A74" s="250"/>
      <c r="B74" s="251"/>
      <c r="C74" s="257">
        <v>9</v>
      </c>
      <c r="D74" s="17" t="s">
        <v>1035</v>
      </c>
      <c r="E74" s="12" t="s">
        <v>0</v>
      </c>
      <c r="F74" s="23" t="s">
        <v>1036</v>
      </c>
      <c r="G74" s="14" t="s">
        <v>1039</v>
      </c>
      <c r="H74" s="13"/>
      <c r="I74" s="27" t="s">
        <v>3875</v>
      </c>
      <c r="J74" s="246" t="s">
        <v>6467</v>
      </c>
      <c r="K74" s="274" t="s">
        <v>40</v>
      </c>
      <c r="L74" s="245" t="s">
        <v>667</v>
      </c>
      <c r="M74" s="27" t="s">
        <v>29</v>
      </c>
    </row>
    <row r="75" spans="1:13" s="32" customFormat="1" ht="12.75" customHeight="1" x14ac:dyDescent="0.15">
      <c r="A75" s="250"/>
      <c r="B75" s="251"/>
      <c r="C75" s="257"/>
      <c r="D75" s="17"/>
      <c r="E75" s="12" t="s">
        <v>2</v>
      </c>
      <c r="F75" s="23" t="s">
        <v>6468</v>
      </c>
      <c r="G75" s="14" t="s">
        <v>6469</v>
      </c>
      <c r="H75" s="13"/>
      <c r="I75" s="27"/>
      <c r="J75" s="31" t="s">
        <v>6470</v>
      </c>
      <c r="K75" s="44" t="s">
        <v>12</v>
      </c>
      <c r="L75" s="245"/>
      <c r="M75" s="27"/>
    </row>
    <row r="76" spans="1:13" s="32" customFormat="1" ht="66" customHeight="1" x14ac:dyDescent="0.15">
      <c r="A76" s="247">
        <v>60</v>
      </c>
      <c r="B76" s="249" t="s">
        <v>17</v>
      </c>
      <c r="C76" s="256">
        <v>3</v>
      </c>
      <c r="D76" s="531" t="s">
        <v>1056</v>
      </c>
      <c r="E76" s="12" t="s">
        <v>0</v>
      </c>
      <c r="F76" s="249" t="s">
        <v>412</v>
      </c>
      <c r="G76" s="249" t="s">
        <v>5338</v>
      </c>
      <c r="H76" s="13"/>
      <c r="I76" s="14" t="s">
        <v>1206</v>
      </c>
      <c r="J76" s="261" t="s">
        <v>6471</v>
      </c>
      <c r="K76" s="45" t="s">
        <v>99</v>
      </c>
      <c r="L76" s="244" t="s">
        <v>667</v>
      </c>
      <c r="M76" s="14" t="s">
        <v>29</v>
      </c>
    </row>
    <row r="77" spans="1:13" s="32" customFormat="1" ht="12.75" customHeight="1" x14ac:dyDescent="0.15">
      <c r="A77" s="250"/>
      <c r="B77" s="251"/>
      <c r="C77" s="257"/>
      <c r="D77" s="532"/>
      <c r="E77" s="36" t="s">
        <v>3</v>
      </c>
      <c r="F77" s="37" t="s">
        <v>409</v>
      </c>
      <c r="G77" s="37" t="s">
        <v>411</v>
      </c>
      <c r="H77" s="13"/>
      <c r="I77" s="27"/>
      <c r="J77" s="244" t="s">
        <v>413</v>
      </c>
      <c r="K77" s="47" t="s">
        <v>40</v>
      </c>
      <c r="L77" s="275"/>
      <c r="M77" s="27"/>
    </row>
    <row r="78" spans="1:13" s="32" customFormat="1" ht="12.75" customHeight="1" x14ac:dyDescent="0.15">
      <c r="A78" s="247">
        <v>61</v>
      </c>
      <c r="B78" s="248" t="s">
        <v>18</v>
      </c>
      <c r="C78" s="256">
        <v>1</v>
      </c>
      <c r="D78" s="531" t="s">
        <v>757</v>
      </c>
      <c r="E78" s="36" t="s">
        <v>0</v>
      </c>
      <c r="F78" s="37" t="s">
        <v>648</v>
      </c>
      <c r="G78" s="37" t="s">
        <v>741</v>
      </c>
      <c r="H78" s="305" t="s">
        <v>18</v>
      </c>
      <c r="I78" s="14" t="s">
        <v>18</v>
      </c>
      <c r="J78" s="246" t="s">
        <v>6472</v>
      </c>
      <c r="K78" s="77" t="s">
        <v>40</v>
      </c>
      <c r="L78" s="244" t="s">
        <v>667</v>
      </c>
      <c r="M78" s="23" t="s">
        <v>29</v>
      </c>
    </row>
    <row r="79" spans="1:13" s="32" customFormat="1" ht="56.25" customHeight="1" x14ac:dyDescent="0.15">
      <c r="A79" s="250"/>
      <c r="B79" s="251"/>
      <c r="C79" s="257"/>
      <c r="D79" s="532"/>
      <c r="E79" s="12" t="s">
        <v>3</v>
      </c>
      <c r="F79" s="249" t="s">
        <v>413</v>
      </c>
      <c r="G79" s="249" t="s">
        <v>6473</v>
      </c>
      <c r="H79" s="13"/>
      <c r="I79" s="27"/>
      <c r="J79" s="31" t="s">
        <v>6474</v>
      </c>
      <c r="K79" s="76" t="s">
        <v>40</v>
      </c>
      <c r="L79" s="275"/>
      <c r="M79" s="17"/>
    </row>
    <row r="80" spans="1:13" s="32" customFormat="1" ht="12.75" customHeight="1" x14ac:dyDescent="0.15">
      <c r="A80" s="250"/>
      <c r="B80" s="251"/>
      <c r="C80" s="257"/>
      <c r="D80" s="532"/>
      <c r="E80" s="15"/>
      <c r="F80" s="255"/>
      <c r="G80" s="249" t="s">
        <v>6475</v>
      </c>
      <c r="H80" s="13"/>
      <c r="I80" s="27"/>
      <c r="J80" s="31" t="s">
        <v>6476</v>
      </c>
      <c r="K80" s="350" t="s">
        <v>11</v>
      </c>
      <c r="L80" s="275"/>
      <c r="M80" s="17"/>
    </row>
    <row r="81" spans="1:13" s="32" customFormat="1" ht="63.75" customHeight="1" x14ac:dyDescent="0.15">
      <c r="A81" s="250"/>
      <c r="B81" s="251"/>
      <c r="C81" s="257"/>
      <c r="D81" s="532"/>
      <c r="E81" s="33" t="s">
        <v>2</v>
      </c>
      <c r="F81" s="252" t="s">
        <v>1049</v>
      </c>
      <c r="G81" s="37" t="s">
        <v>699</v>
      </c>
      <c r="H81" s="13"/>
      <c r="I81" s="27"/>
      <c r="J81" s="31" t="s">
        <v>3695</v>
      </c>
      <c r="K81" s="47" t="s">
        <v>1043</v>
      </c>
      <c r="L81" s="246"/>
      <c r="M81" s="18"/>
    </row>
    <row r="82" spans="1:13" s="32" customFormat="1" ht="12.75" customHeight="1" x14ac:dyDescent="0.15">
      <c r="A82" s="250"/>
      <c r="B82" s="251"/>
      <c r="C82" s="256">
        <v>2</v>
      </c>
      <c r="D82" s="23" t="s">
        <v>758</v>
      </c>
      <c r="E82" s="12" t="s">
        <v>0</v>
      </c>
      <c r="F82" s="23" t="s">
        <v>678</v>
      </c>
      <c r="G82" s="27" t="s">
        <v>763</v>
      </c>
      <c r="H82" s="13"/>
      <c r="I82" s="14" t="s">
        <v>3333</v>
      </c>
      <c r="J82" s="31" t="s">
        <v>6477</v>
      </c>
      <c r="K82" s="274" t="s">
        <v>12</v>
      </c>
      <c r="L82" s="244" t="s">
        <v>667</v>
      </c>
      <c r="M82" s="23" t="s">
        <v>29</v>
      </c>
    </row>
    <row r="83" spans="1:13" s="32" customFormat="1" ht="24" customHeight="1" x14ac:dyDescent="0.15">
      <c r="A83" s="250"/>
      <c r="B83" s="251"/>
      <c r="C83" s="257"/>
      <c r="D83" s="17"/>
      <c r="E83" s="33"/>
      <c r="F83" s="17"/>
      <c r="G83" s="27"/>
      <c r="H83" s="13"/>
      <c r="I83" s="27"/>
      <c r="J83" s="31" t="s">
        <v>6478</v>
      </c>
      <c r="K83" s="274" t="s">
        <v>11</v>
      </c>
      <c r="L83" s="275"/>
      <c r="M83" s="17"/>
    </row>
    <row r="84" spans="1:13" s="32" customFormat="1" ht="45" customHeight="1" x14ac:dyDescent="0.15">
      <c r="A84" s="250"/>
      <c r="B84" s="251"/>
      <c r="C84" s="257"/>
      <c r="D84" s="17"/>
      <c r="E84" s="33" t="s">
        <v>3</v>
      </c>
      <c r="F84" s="252" t="s">
        <v>673</v>
      </c>
      <c r="G84" s="14" t="s">
        <v>676</v>
      </c>
      <c r="H84" s="13"/>
      <c r="I84" s="27"/>
      <c r="J84" s="31" t="s">
        <v>6479</v>
      </c>
      <c r="K84" s="274" t="s">
        <v>30</v>
      </c>
      <c r="L84" s="275"/>
      <c r="M84" s="17"/>
    </row>
    <row r="85" spans="1:13" s="32" customFormat="1" ht="24" customHeight="1" x14ac:dyDescent="0.15">
      <c r="A85" s="250"/>
      <c r="B85" s="251"/>
      <c r="C85" s="257"/>
      <c r="D85" s="252"/>
      <c r="E85" s="547" t="s">
        <v>4</v>
      </c>
      <c r="F85" s="531" t="s">
        <v>622</v>
      </c>
      <c r="G85" s="31" t="s">
        <v>3891</v>
      </c>
      <c r="H85" s="13"/>
      <c r="I85" s="27"/>
      <c r="J85" s="31" t="s">
        <v>7104</v>
      </c>
      <c r="K85" s="274" t="s">
        <v>6480</v>
      </c>
      <c r="L85" s="275"/>
      <c r="M85" s="17"/>
    </row>
    <row r="86" spans="1:13" s="32" customFormat="1" ht="14.25" customHeight="1" x14ac:dyDescent="0.15">
      <c r="A86" s="250"/>
      <c r="B86" s="251"/>
      <c r="C86" s="534"/>
      <c r="D86" s="653"/>
      <c r="E86" s="637"/>
      <c r="F86" s="532"/>
      <c r="G86" s="14" t="s">
        <v>896</v>
      </c>
      <c r="H86" s="13"/>
      <c r="I86" s="27"/>
      <c r="J86" s="31" t="s">
        <v>6481</v>
      </c>
      <c r="K86" s="274" t="s">
        <v>12</v>
      </c>
      <c r="L86" s="275"/>
      <c r="M86" s="17"/>
    </row>
    <row r="87" spans="1:13" s="32" customFormat="1" ht="14.25" customHeight="1" x14ac:dyDescent="0.15">
      <c r="A87" s="250"/>
      <c r="B87" s="251"/>
      <c r="C87" s="535"/>
      <c r="D87" s="677"/>
      <c r="E87" s="548"/>
      <c r="F87" s="536"/>
      <c r="G87" s="29"/>
      <c r="H87" s="13"/>
      <c r="I87" s="27"/>
      <c r="J87" s="31" t="s">
        <v>6482</v>
      </c>
      <c r="K87" s="274" t="s">
        <v>30</v>
      </c>
      <c r="L87" s="275"/>
      <c r="M87" s="17"/>
    </row>
    <row r="88" spans="1:13" s="32" customFormat="1" ht="38.25" customHeight="1" x14ac:dyDescent="0.15">
      <c r="A88" s="250"/>
      <c r="B88" s="251"/>
      <c r="C88" s="256">
        <v>4</v>
      </c>
      <c r="D88" s="248" t="s">
        <v>55</v>
      </c>
      <c r="E88" s="12" t="s">
        <v>0</v>
      </c>
      <c r="F88" s="249" t="s">
        <v>417</v>
      </c>
      <c r="G88" s="23" t="s">
        <v>899</v>
      </c>
      <c r="H88" s="13"/>
      <c r="I88" s="14" t="s">
        <v>55</v>
      </c>
      <c r="J88" s="259" t="s">
        <v>6483</v>
      </c>
      <c r="K88" s="45" t="s">
        <v>40</v>
      </c>
      <c r="L88" s="244" t="s">
        <v>667</v>
      </c>
      <c r="M88" s="23" t="s">
        <v>29</v>
      </c>
    </row>
    <row r="89" spans="1:13" s="32" customFormat="1" ht="34.5" customHeight="1" x14ac:dyDescent="0.15">
      <c r="A89" s="250"/>
      <c r="B89" s="251"/>
      <c r="C89" s="257"/>
      <c r="D89" s="251"/>
      <c r="E89" s="15"/>
      <c r="F89" s="255"/>
      <c r="G89" s="259" t="s">
        <v>6484</v>
      </c>
      <c r="H89" s="13"/>
      <c r="I89" s="27"/>
      <c r="J89" s="259" t="s">
        <v>5623</v>
      </c>
      <c r="K89" s="74" t="s">
        <v>110</v>
      </c>
      <c r="L89" s="275"/>
      <c r="M89" s="17"/>
    </row>
    <row r="90" spans="1:13" s="32" customFormat="1" ht="22.5" customHeight="1" x14ac:dyDescent="0.15">
      <c r="A90" s="250"/>
      <c r="B90" s="251"/>
      <c r="C90" s="257"/>
      <c r="D90" s="251"/>
      <c r="E90" s="33" t="s">
        <v>3</v>
      </c>
      <c r="F90" s="252" t="s">
        <v>418</v>
      </c>
      <c r="G90" s="17" t="s">
        <v>901</v>
      </c>
      <c r="H90" s="13"/>
      <c r="I90" s="27"/>
      <c r="J90" s="259" t="s">
        <v>6485</v>
      </c>
      <c r="K90" s="45" t="s">
        <v>40</v>
      </c>
      <c r="L90" s="275"/>
      <c r="M90" s="17"/>
    </row>
    <row r="91" spans="1:13" s="32" customFormat="1" ht="32.25" customHeight="1" x14ac:dyDescent="0.15">
      <c r="A91" s="250"/>
      <c r="B91" s="251"/>
      <c r="C91" s="257"/>
      <c r="D91" s="251"/>
      <c r="E91" s="637"/>
      <c r="F91" s="17"/>
      <c r="G91" s="537" t="s">
        <v>208</v>
      </c>
      <c r="H91" s="13"/>
      <c r="I91" s="27"/>
      <c r="J91" s="259" t="s">
        <v>208</v>
      </c>
      <c r="K91" s="76" t="s">
        <v>110</v>
      </c>
      <c r="L91" s="275"/>
      <c r="M91" s="17"/>
    </row>
    <row r="92" spans="1:13" s="32" customFormat="1" ht="84" customHeight="1" x14ac:dyDescent="0.15">
      <c r="A92" s="250"/>
      <c r="B92" s="251"/>
      <c r="C92" s="257"/>
      <c r="D92" s="251"/>
      <c r="E92" s="548"/>
      <c r="F92" s="18"/>
      <c r="G92" s="546"/>
      <c r="H92" s="13"/>
      <c r="I92" s="27"/>
      <c r="J92" s="259" t="s">
        <v>6486</v>
      </c>
      <c r="K92" s="76" t="s">
        <v>40</v>
      </c>
      <c r="L92" s="275"/>
      <c r="M92" s="17"/>
    </row>
    <row r="93" spans="1:13" s="32" customFormat="1" ht="57" customHeight="1" x14ac:dyDescent="0.15">
      <c r="A93" s="250"/>
      <c r="B93" s="251"/>
      <c r="C93" s="257"/>
      <c r="D93" s="251"/>
      <c r="E93" s="12" t="s">
        <v>4</v>
      </c>
      <c r="F93" s="249" t="s">
        <v>627</v>
      </c>
      <c r="G93" s="537" t="s">
        <v>6487</v>
      </c>
      <c r="H93" s="13"/>
      <c r="I93" s="27"/>
      <c r="J93" s="259" t="s">
        <v>6488</v>
      </c>
      <c r="K93" s="40" t="s">
        <v>40</v>
      </c>
      <c r="L93" s="275"/>
      <c r="M93" s="17"/>
    </row>
    <row r="94" spans="1:13" s="32" customFormat="1" ht="46.5" customHeight="1" x14ac:dyDescent="0.15">
      <c r="A94" s="250"/>
      <c r="B94" s="251"/>
      <c r="C94" s="257"/>
      <c r="D94" s="251"/>
      <c r="E94" s="33"/>
      <c r="F94" s="252"/>
      <c r="G94" s="530"/>
      <c r="H94" s="13"/>
      <c r="I94" s="27"/>
      <c r="J94" s="259" t="s">
        <v>6489</v>
      </c>
      <c r="K94" s="40" t="s">
        <v>12</v>
      </c>
      <c r="L94" s="275"/>
      <c r="M94" s="17"/>
    </row>
    <row r="95" spans="1:13" s="32" customFormat="1" ht="24" customHeight="1" x14ac:dyDescent="0.15">
      <c r="A95" s="250"/>
      <c r="B95" s="251"/>
      <c r="C95" s="257"/>
      <c r="D95" s="251"/>
      <c r="E95" s="33"/>
      <c r="F95" s="252"/>
      <c r="G95" s="546"/>
      <c r="H95" s="13"/>
      <c r="I95" s="27"/>
      <c r="J95" s="259" t="s">
        <v>6490</v>
      </c>
      <c r="K95" s="40" t="s">
        <v>6491</v>
      </c>
      <c r="L95" s="275"/>
      <c r="M95" s="17"/>
    </row>
    <row r="96" spans="1:13" s="32" customFormat="1" ht="22.5" customHeight="1" x14ac:dyDescent="0.15">
      <c r="A96" s="250"/>
      <c r="B96" s="251"/>
      <c r="C96" s="257"/>
      <c r="D96" s="251"/>
      <c r="E96" s="33"/>
      <c r="F96" s="252"/>
      <c r="G96" s="537" t="s">
        <v>2886</v>
      </c>
      <c r="H96" s="13"/>
      <c r="I96" s="27"/>
      <c r="J96" s="31" t="s">
        <v>6492</v>
      </c>
      <c r="K96" s="40" t="s">
        <v>12</v>
      </c>
      <c r="L96" s="275"/>
      <c r="M96" s="17"/>
    </row>
    <row r="97" spans="1:19" s="32" customFormat="1" ht="15.75" customHeight="1" x14ac:dyDescent="0.15">
      <c r="A97" s="250"/>
      <c r="B97" s="251"/>
      <c r="C97" s="257"/>
      <c r="D97" s="251"/>
      <c r="E97" s="33"/>
      <c r="F97" s="252"/>
      <c r="G97" s="546"/>
      <c r="H97" s="13"/>
      <c r="I97" s="27"/>
      <c r="J97" s="31" t="s">
        <v>6493</v>
      </c>
      <c r="K97" s="273" t="s">
        <v>6494</v>
      </c>
      <c r="L97" s="275"/>
      <c r="M97" s="17"/>
    </row>
    <row r="98" spans="1:19" s="32" customFormat="1" ht="32.25" customHeight="1" x14ac:dyDescent="0.15">
      <c r="A98" s="250"/>
      <c r="B98" s="251"/>
      <c r="C98" s="257"/>
      <c r="D98" s="251"/>
      <c r="E98" s="15"/>
      <c r="F98" s="255"/>
      <c r="G98" s="259" t="s">
        <v>6495</v>
      </c>
      <c r="H98" s="13"/>
      <c r="I98" s="27"/>
      <c r="J98" s="31" t="s">
        <v>6496</v>
      </c>
      <c r="K98" s="273" t="s">
        <v>5508</v>
      </c>
      <c r="L98" s="275"/>
      <c r="M98" s="17"/>
    </row>
    <row r="99" spans="1:19" s="32" customFormat="1" ht="33" customHeight="1" x14ac:dyDescent="0.15">
      <c r="A99" s="250"/>
      <c r="B99" s="251"/>
      <c r="C99" s="257"/>
      <c r="D99" s="251"/>
      <c r="E99" s="637" t="s">
        <v>324</v>
      </c>
      <c r="F99" s="532" t="s">
        <v>6497</v>
      </c>
      <c r="G99" s="530" t="s">
        <v>6498</v>
      </c>
      <c r="H99" s="13"/>
      <c r="I99" s="27"/>
      <c r="J99" s="31" t="s">
        <v>6499</v>
      </c>
      <c r="K99" s="273" t="s">
        <v>40</v>
      </c>
      <c r="L99" s="275"/>
      <c r="M99" s="17"/>
    </row>
    <row r="100" spans="1:19" s="32" customFormat="1" ht="33" customHeight="1" x14ac:dyDescent="0.15">
      <c r="A100" s="250"/>
      <c r="B100" s="251"/>
      <c r="C100" s="257"/>
      <c r="D100" s="251"/>
      <c r="E100" s="548"/>
      <c r="F100" s="536"/>
      <c r="G100" s="546"/>
      <c r="H100" s="341"/>
      <c r="I100" s="27"/>
      <c r="J100" s="31" t="s">
        <v>6500</v>
      </c>
      <c r="K100" s="273" t="s">
        <v>28</v>
      </c>
      <c r="L100" s="274"/>
      <c r="M100" s="18"/>
    </row>
    <row r="101" spans="1:19" s="32" customFormat="1" ht="15" customHeight="1" x14ac:dyDescent="0.15">
      <c r="A101" s="247">
        <v>63</v>
      </c>
      <c r="B101" s="248" t="s">
        <v>20</v>
      </c>
      <c r="C101" s="256">
        <v>3</v>
      </c>
      <c r="D101" s="249" t="s">
        <v>59</v>
      </c>
      <c r="E101" s="36" t="s">
        <v>0</v>
      </c>
      <c r="F101" s="37" t="s">
        <v>436</v>
      </c>
      <c r="G101" s="31" t="s">
        <v>214</v>
      </c>
      <c r="H101" s="13" t="s">
        <v>20</v>
      </c>
      <c r="I101" s="14" t="s">
        <v>59</v>
      </c>
      <c r="J101" s="31" t="s">
        <v>6501</v>
      </c>
      <c r="K101" s="40" t="s">
        <v>40</v>
      </c>
      <c r="L101" s="244" t="s">
        <v>667</v>
      </c>
      <c r="M101" s="23" t="s">
        <v>29</v>
      </c>
    </row>
    <row r="102" spans="1:19" s="32" customFormat="1" ht="24.75" customHeight="1" x14ac:dyDescent="0.15">
      <c r="A102" s="250"/>
      <c r="B102" s="251"/>
      <c r="C102" s="257"/>
      <c r="D102" s="251"/>
      <c r="E102" s="12" t="s">
        <v>3</v>
      </c>
      <c r="F102" s="249" t="s">
        <v>6502</v>
      </c>
      <c r="G102" s="244" t="s">
        <v>6503</v>
      </c>
      <c r="H102" s="13"/>
      <c r="I102" s="29"/>
      <c r="J102" s="246" t="s">
        <v>6504</v>
      </c>
      <c r="K102" s="40" t="s">
        <v>40</v>
      </c>
      <c r="L102" s="246"/>
      <c r="M102" s="18"/>
    </row>
    <row r="103" spans="1:19" s="32" customFormat="1" ht="21.75" customHeight="1" x14ac:dyDescent="0.15">
      <c r="A103" s="247">
        <v>67</v>
      </c>
      <c r="B103" s="248" t="s">
        <v>23</v>
      </c>
      <c r="C103" s="256">
        <v>2</v>
      </c>
      <c r="D103" s="248" t="s">
        <v>66</v>
      </c>
      <c r="E103" s="12" t="s">
        <v>324</v>
      </c>
      <c r="F103" s="249" t="s">
        <v>472</v>
      </c>
      <c r="G103" s="314" t="s">
        <v>941</v>
      </c>
      <c r="H103" s="305" t="s">
        <v>23</v>
      </c>
      <c r="I103" s="27" t="s">
        <v>66</v>
      </c>
      <c r="J103" s="351" t="s">
        <v>6505</v>
      </c>
      <c r="K103" s="352" t="s">
        <v>1090</v>
      </c>
      <c r="L103" s="245" t="s">
        <v>667</v>
      </c>
      <c r="M103" s="17" t="s">
        <v>29</v>
      </c>
    </row>
    <row r="104" spans="1:19" s="2" customFormat="1" ht="31.5" customHeight="1" x14ac:dyDescent="0.15">
      <c r="A104" s="250"/>
      <c r="B104" s="251"/>
      <c r="C104" s="256">
        <v>4</v>
      </c>
      <c r="D104" s="248" t="s">
        <v>68</v>
      </c>
      <c r="E104" s="12" t="s">
        <v>0</v>
      </c>
      <c r="F104" s="249" t="s">
        <v>482</v>
      </c>
      <c r="G104" s="537" t="s">
        <v>946</v>
      </c>
      <c r="H104" s="13"/>
      <c r="I104" s="14" t="s">
        <v>68</v>
      </c>
      <c r="J104" s="31" t="s">
        <v>6506</v>
      </c>
      <c r="K104" s="45" t="s">
        <v>40</v>
      </c>
      <c r="L104" s="244" t="s">
        <v>667</v>
      </c>
      <c r="M104" s="23" t="s">
        <v>29</v>
      </c>
    </row>
    <row r="105" spans="1:19" s="2" customFormat="1" ht="27.75" customHeight="1" x14ac:dyDescent="0.15">
      <c r="A105" s="250"/>
      <c r="B105" s="251"/>
      <c r="C105" s="257"/>
      <c r="D105" s="251"/>
      <c r="E105" s="33"/>
      <c r="F105" s="252"/>
      <c r="G105" s="546"/>
      <c r="H105" s="13"/>
      <c r="I105" s="27"/>
      <c r="J105" s="31" t="s">
        <v>6507</v>
      </c>
      <c r="K105" s="45" t="s">
        <v>12</v>
      </c>
      <c r="L105" s="245"/>
      <c r="M105" s="17"/>
    </row>
    <row r="106" spans="1:19" s="30" customFormat="1" ht="49.5" customHeight="1" x14ac:dyDescent="0.15">
      <c r="A106" s="250"/>
      <c r="B106" s="251"/>
      <c r="C106" s="257"/>
      <c r="D106" s="252"/>
      <c r="E106" s="33"/>
      <c r="F106" s="252"/>
      <c r="G106" s="37" t="s">
        <v>947</v>
      </c>
      <c r="H106" s="13"/>
      <c r="I106" s="27"/>
      <c r="J106" s="31" t="s">
        <v>3549</v>
      </c>
      <c r="K106" s="40" t="s">
        <v>12</v>
      </c>
      <c r="L106" s="275"/>
      <c r="M106" s="17"/>
      <c r="N106" s="2"/>
      <c r="O106" s="2"/>
      <c r="P106" s="2"/>
      <c r="Q106" s="2"/>
      <c r="R106" s="2"/>
      <c r="S106" s="2"/>
    </row>
    <row r="107" spans="1:19" s="30" customFormat="1" ht="12.75" customHeight="1" x14ac:dyDescent="0.15">
      <c r="A107" s="253"/>
      <c r="B107" s="255"/>
      <c r="C107" s="258"/>
      <c r="D107" s="255"/>
      <c r="E107" s="36" t="s">
        <v>93</v>
      </c>
      <c r="F107" s="37" t="s">
        <v>484</v>
      </c>
      <c r="G107" s="255" t="s">
        <v>949</v>
      </c>
      <c r="H107" s="341"/>
      <c r="I107" s="29"/>
      <c r="J107" s="31" t="s">
        <v>6508</v>
      </c>
      <c r="K107" s="41" t="s">
        <v>40</v>
      </c>
      <c r="L107" s="274"/>
      <c r="M107" s="29"/>
      <c r="N107" s="2"/>
      <c r="O107" s="2"/>
      <c r="P107" s="2"/>
      <c r="Q107" s="2"/>
      <c r="R107" s="2"/>
      <c r="S107" s="2"/>
    </row>
    <row r="108" spans="1:19" s="30" customFormat="1" ht="12.75" customHeight="1" x14ac:dyDescent="0.15">
      <c r="A108" s="542">
        <v>68</v>
      </c>
      <c r="B108" s="532" t="s">
        <v>24</v>
      </c>
      <c r="C108" s="256">
        <v>2</v>
      </c>
      <c r="D108" s="251" t="s">
        <v>69</v>
      </c>
      <c r="E108" s="15" t="s">
        <v>0</v>
      </c>
      <c r="F108" s="255" t="s">
        <v>3994</v>
      </c>
      <c r="G108" s="31" t="s">
        <v>6509</v>
      </c>
      <c r="H108" s="13" t="s">
        <v>24</v>
      </c>
      <c r="I108" s="27" t="s">
        <v>69</v>
      </c>
      <c r="J108" s="246" t="s">
        <v>6510</v>
      </c>
      <c r="K108" s="41" t="s">
        <v>30</v>
      </c>
      <c r="L108" s="31" t="s">
        <v>667</v>
      </c>
      <c r="M108" s="267" t="s">
        <v>29</v>
      </c>
      <c r="N108" s="2"/>
      <c r="O108" s="2"/>
      <c r="P108" s="2"/>
      <c r="Q108" s="2"/>
      <c r="R108" s="2"/>
      <c r="S108" s="2"/>
    </row>
    <row r="109" spans="1:19" s="30" customFormat="1" ht="12.75" customHeight="1" x14ac:dyDescent="0.15">
      <c r="A109" s="542"/>
      <c r="B109" s="532"/>
      <c r="C109" s="256">
        <v>4</v>
      </c>
      <c r="D109" s="249" t="s">
        <v>71</v>
      </c>
      <c r="E109" s="33" t="s">
        <v>0</v>
      </c>
      <c r="F109" s="252" t="s">
        <v>640</v>
      </c>
      <c r="G109" s="252" t="s">
        <v>747</v>
      </c>
      <c r="H109" s="13"/>
      <c r="I109" s="14" t="s">
        <v>71</v>
      </c>
      <c r="J109" s="537" t="s">
        <v>7384</v>
      </c>
      <c r="K109" s="538" t="s">
        <v>40</v>
      </c>
      <c r="L109" s="245" t="s">
        <v>667</v>
      </c>
      <c r="M109" s="17" t="s">
        <v>29</v>
      </c>
      <c r="N109" s="2"/>
      <c r="O109" s="2"/>
      <c r="P109" s="2"/>
      <c r="Q109" s="2"/>
      <c r="R109" s="2"/>
      <c r="S109" s="2"/>
    </row>
    <row r="110" spans="1:19" s="30" customFormat="1" ht="12.75" customHeight="1" x14ac:dyDescent="0.15">
      <c r="A110" s="253"/>
      <c r="B110" s="254"/>
      <c r="C110" s="258"/>
      <c r="D110" s="254"/>
      <c r="E110" s="15"/>
      <c r="F110" s="254"/>
      <c r="G110" s="246"/>
      <c r="H110" s="353"/>
      <c r="I110" s="29"/>
      <c r="J110" s="546"/>
      <c r="K110" s="539"/>
      <c r="L110" s="250"/>
      <c r="M110" s="29"/>
      <c r="N110" s="2"/>
      <c r="O110" s="2"/>
      <c r="P110" s="2"/>
      <c r="Q110" s="2"/>
      <c r="R110" s="2"/>
      <c r="S110" s="2"/>
    </row>
    <row r="111" spans="1:19" s="30" customFormat="1" ht="12.75" customHeight="1" x14ac:dyDescent="0.15">
      <c r="A111" s="250">
        <v>69</v>
      </c>
      <c r="B111" s="251" t="s">
        <v>25</v>
      </c>
      <c r="C111" s="257">
        <v>1</v>
      </c>
      <c r="D111" s="252" t="s">
        <v>25</v>
      </c>
      <c r="E111" s="15" t="s">
        <v>3</v>
      </c>
      <c r="F111" s="255" t="s">
        <v>495</v>
      </c>
      <c r="G111" s="255" t="s">
        <v>6511</v>
      </c>
      <c r="H111" s="305" t="s">
        <v>25</v>
      </c>
      <c r="I111" s="27" t="s">
        <v>25</v>
      </c>
      <c r="J111" s="31" t="s">
        <v>6512</v>
      </c>
      <c r="K111" s="47" t="s">
        <v>28</v>
      </c>
      <c r="L111" s="31" t="s">
        <v>667</v>
      </c>
      <c r="M111" s="18" t="s">
        <v>29</v>
      </c>
      <c r="N111" s="2"/>
      <c r="O111" s="2"/>
      <c r="P111" s="2"/>
      <c r="Q111" s="2"/>
      <c r="R111" s="2"/>
      <c r="S111" s="2"/>
    </row>
    <row r="112" spans="1:19" s="30" customFormat="1" ht="58.5" customHeight="1" x14ac:dyDescent="0.15">
      <c r="A112" s="250"/>
      <c r="B112" s="251"/>
      <c r="C112" s="256">
        <v>3</v>
      </c>
      <c r="D112" s="249" t="s">
        <v>74</v>
      </c>
      <c r="E112" s="12" t="s">
        <v>308</v>
      </c>
      <c r="F112" s="249" t="s">
        <v>970</v>
      </c>
      <c r="G112" s="249" t="s">
        <v>971</v>
      </c>
      <c r="H112" s="13"/>
      <c r="I112" s="14" t="s">
        <v>74</v>
      </c>
      <c r="J112" s="31" t="s">
        <v>6513</v>
      </c>
      <c r="K112" s="40" t="s">
        <v>40</v>
      </c>
      <c r="L112" s="244" t="s">
        <v>667</v>
      </c>
      <c r="M112" s="23" t="s">
        <v>29</v>
      </c>
      <c r="N112" s="2"/>
      <c r="O112" s="2"/>
      <c r="P112" s="2"/>
      <c r="Q112" s="2"/>
      <c r="R112" s="2"/>
      <c r="S112" s="2"/>
    </row>
    <row r="113" spans="1:19" s="30" customFormat="1" ht="29.25" customHeight="1" x14ac:dyDescent="0.15">
      <c r="A113" s="250"/>
      <c r="B113" s="251"/>
      <c r="C113" s="257"/>
      <c r="D113" s="251"/>
      <c r="E113" s="33"/>
      <c r="F113" s="252"/>
      <c r="G113" s="31" t="s">
        <v>6514</v>
      </c>
      <c r="H113" s="13"/>
      <c r="I113" s="27"/>
      <c r="J113" s="31" t="s">
        <v>6515</v>
      </c>
      <c r="K113" s="41" t="s">
        <v>108</v>
      </c>
      <c r="L113" s="275"/>
      <c r="M113" s="17"/>
      <c r="N113" s="2"/>
      <c r="O113" s="2"/>
      <c r="P113" s="2"/>
      <c r="Q113" s="2"/>
      <c r="R113" s="2"/>
      <c r="S113" s="2"/>
    </row>
    <row r="114" spans="1:19" s="30" customFormat="1" ht="23.25" customHeight="1" x14ac:dyDescent="0.15">
      <c r="A114" s="247">
        <v>71</v>
      </c>
      <c r="B114" s="248" t="s">
        <v>26</v>
      </c>
      <c r="C114" s="256">
        <v>1</v>
      </c>
      <c r="D114" s="248" t="s">
        <v>75</v>
      </c>
      <c r="E114" s="12" t="s">
        <v>0</v>
      </c>
      <c r="F114" s="249" t="s">
        <v>652</v>
      </c>
      <c r="G114" s="31" t="s">
        <v>1238</v>
      </c>
      <c r="H114" s="305" t="s">
        <v>26</v>
      </c>
      <c r="I114" s="14" t="s">
        <v>1237</v>
      </c>
      <c r="J114" s="31" t="s">
        <v>6516</v>
      </c>
      <c r="K114" s="31" t="s">
        <v>40</v>
      </c>
      <c r="L114" s="244" t="s">
        <v>667</v>
      </c>
      <c r="M114" s="14" t="s">
        <v>29</v>
      </c>
      <c r="N114" s="2"/>
      <c r="O114" s="2"/>
      <c r="P114" s="2"/>
      <c r="Q114" s="2"/>
      <c r="R114" s="2"/>
      <c r="S114" s="2"/>
    </row>
    <row r="115" spans="1:19" s="30" customFormat="1" ht="23.25" customHeight="1" x14ac:dyDescent="0.15">
      <c r="A115" s="250"/>
      <c r="B115" s="251"/>
      <c r="C115" s="257"/>
      <c r="D115" s="251"/>
      <c r="E115" s="12" t="s">
        <v>2</v>
      </c>
      <c r="F115" s="249" t="s">
        <v>6517</v>
      </c>
      <c r="G115" s="252" t="s">
        <v>1943</v>
      </c>
      <c r="H115" s="13"/>
      <c r="I115" s="27"/>
      <c r="J115" s="31" t="s">
        <v>6518</v>
      </c>
      <c r="K115" s="250" t="s">
        <v>12</v>
      </c>
      <c r="L115" s="245"/>
      <c r="M115" s="17"/>
      <c r="N115" s="2"/>
      <c r="O115" s="2"/>
      <c r="P115" s="2"/>
      <c r="Q115" s="2"/>
      <c r="R115" s="2"/>
      <c r="S115" s="2"/>
    </row>
    <row r="116" spans="1:19" s="32" customFormat="1" ht="24.75" customHeight="1" x14ac:dyDescent="0.15">
      <c r="A116" s="247">
        <v>72</v>
      </c>
      <c r="B116" s="248" t="s">
        <v>27</v>
      </c>
      <c r="C116" s="256">
        <v>1</v>
      </c>
      <c r="D116" s="248" t="s">
        <v>27</v>
      </c>
      <c r="E116" s="12" t="s">
        <v>0</v>
      </c>
      <c r="F116" s="249" t="s">
        <v>655</v>
      </c>
      <c r="G116" s="249" t="s">
        <v>749</v>
      </c>
      <c r="H116" s="305" t="s">
        <v>27</v>
      </c>
      <c r="I116" s="14" t="s">
        <v>27</v>
      </c>
      <c r="J116" s="244" t="s">
        <v>6519</v>
      </c>
      <c r="K116" s="266" t="s">
        <v>40</v>
      </c>
      <c r="L116" s="244" t="s">
        <v>667</v>
      </c>
      <c r="M116" s="23" t="s">
        <v>29</v>
      </c>
    </row>
    <row r="117" spans="1:19" s="32" customFormat="1" ht="24.75" customHeight="1" x14ac:dyDescent="0.15">
      <c r="A117" s="250"/>
      <c r="B117" s="251"/>
      <c r="C117" s="257"/>
      <c r="D117" s="251"/>
      <c r="E117" s="15"/>
      <c r="F117" s="254"/>
      <c r="G117" s="246"/>
      <c r="H117" s="346"/>
      <c r="I117" s="27"/>
      <c r="J117" s="31" t="s">
        <v>6520</v>
      </c>
      <c r="K117" s="253" t="s">
        <v>28</v>
      </c>
      <c r="L117" s="245"/>
      <c r="M117" s="17"/>
    </row>
    <row r="118" spans="1:19" s="32" customFormat="1" ht="12.75" customHeight="1" x14ac:dyDescent="0.15">
      <c r="A118" s="250"/>
      <c r="B118" s="251"/>
      <c r="C118" s="257"/>
      <c r="D118" s="251"/>
      <c r="E118" s="33" t="s">
        <v>3</v>
      </c>
      <c r="F118" s="252" t="s">
        <v>988</v>
      </c>
      <c r="G118" s="530" t="s">
        <v>604</v>
      </c>
      <c r="H118" s="13"/>
      <c r="I118" s="27"/>
      <c r="J118" s="31" t="s">
        <v>6521</v>
      </c>
      <c r="K118" s="253" t="s">
        <v>40</v>
      </c>
      <c r="L118" s="245"/>
      <c r="M118" s="17"/>
    </row>
    <row r="119" spans="1:19" s="32" customFormat="1" ht="24" customHeight="1" x14ac:dyDescent="0.15">
      <c r="A119" s="250"/>
      <c r="B119" s="251"/>
      <c r="C119" s="257"/>
      <c r="D119" s="251"/>
      <c r="E119" s="15"/>
      <c r="F119" s="255"/>
      <c r="G119" s="546"/>
      <c r="H119" s="13"/>
      <c r="I119" s="27"/>
      <c r="J119" s="31" t="s">
        <v>6522</v>
      </c>
      <c r="K119" s="250" t="s">
        <v>28</v>
      </c>
      <c r="L119" s="245"/>
      <c r="M119" s="17"/>
    </row>
    <row r="120" spans="1:19" s="32" customFormat="1" ht="50.25" customHeight="1" x14ac:dyDescent="0.15">
      <c r="A120" s="250"/>
      <c r="B120" s="251"/>
      <c r="C120" s="257"/>
      <c r="D120" s="251"/>
      <c r="E120" s="15" t="s">
        <v>93</v>
      </c>
      <c r="F120" s="255" t="s">
        <v>518</v>
      </c>
      <c r="G120" s="37" t="s">
        <v>6523</v>
      </c>
      <c r="H120" s="13"/>
      <c r="I120" s="27"/>
      <c r="J120" s="31" t="s">
        <v>6524</v>
      </c>
      <c r="K120" s="266" t="s">
        <v>28</v>
      </c>
      <c r="L120" s="245"/>
      <c r="M120" s="17"/>
    </row>
    <row r="121" spans="1:19" s="32" customFormat="1" ht="14.25" customHeight="1" x14ac:dyDescent="0.15">
      <c r="A121" s="250"/>
      <c r="B121" s="251"/>
      <c r="C121" s="257"/>
      <c r="D121" s="251"/>
      <c r="E121" s="15" t="s">
        <v>357</v>
      </c>
      <c r="F121" s="255" t="s">
        <v>3564</v>
      </c>
      <c r="G121" s="255" t="s">
        <v>3565</v>
      </c>
      <c r="H121" s="13"/>
      <c r="I121" s="27"/>
      <c r="J121" s="31" t="s">
        <v>6525</v>
      </c>
      <c r="K121" s="253" t="s">
        <v>12</v>
      </c>
      <c r="L121" s="245"/>
      <c r="M121" s="17"/>
    </row>
    <row r="122" spans="1:19" s="32" customFormat="1" ht="22.5" customHeight="1" x14ac:dyDescent="0.15">
      <c r="A122" s="250"/>
      <c r="B122" s="251"/>
      <c r="C122" s="256">
        <v>3</v>
      </c>
      <c r="D122" s="249" t="s">
        <v>79</v>
      </c>
      <c r="E122" s="12" t="s">
        <v>2</v>
      </c>
      <c r="F122" s="249" t="s">
        <v>530</v>
      </c>
      <c r="G122" s="244" t="s">
        <v>608</v>
      </c>
      <c r="H122" s="13"/>
      <c r="I122" s="259" t="s">
        <v>79</v>
      </c>
      <c r="J122" s="31" t="s">
        <v>6526</v>
      </c>
      <c r="K122" s="244" t="s">
        <v>1091</v>
      </c>
      <c r="L122" s="244" t="s">
        <v>667</v>
      </c>
      <c r="M122" s="23" t="s">
        <v>29</v>
      </c>
    </row>
    <row r="123" spans="1:19" s="32" customFormat="1" ht="23.25" customHeight="1" x14ac:dyDescent="0.15">
      <c r="A123" s="250"/>
      <c r="B123" s="251"/>
      <c r="C123" s="256">
        <v>4</v>
      </c>
      <c r="D123" s="249" t="s">
        <v>80</v>
      </c>
      <c r="E123" s="12" t="s">
        <v>2</v>
      </c>
      <c r="F123" s="249" t="s">
        <v>532</v>
      </c>
      <c r="G123" s="37" t="s">
        <v>755</v>
      </c>
      <c r="H123" s="341"/>
      <c r="I123" s="259" t="s">
        <v>80</v>
      </c>
      <c r="J123" s="31" t="s">
        <v>6527</v>
      </c>
      <c r="K123" s="14" t="s">
        <v>11</v>
      </c>
      <c r="L123" s="31" t="s">
        <v>667</v>
      </c>
      <c r="M123" s="267" t="s">
        <v>29</v>
      </c>
    </row>
    <row r="124" spans="1:19" s="32" customFormat="1" ht="12.75" customHeight="1" x14ac:dyDescent="0.15">
      <c r="A124" s="247">
        <v>73</v>
      </c>
      <c r="B124" s="248" t="s">
        <v>8</v>
      </c>
      <c r="C124" s="256">
        <v>1</v>
      </c>
      <c r="D124" s="249" t="s">
        <v>8</v>
      </c>
      <c r="E124" s="36" t="s">
        <v>316</v>
      </c>
      <c r="F124" s="37" t="s">
        <v>2017</v>
      </c>
      <c r="G124" s="37" t="s">
        <v>6528</v>
      </c>
      <c r="H124" s="13" t="s">
        <v>8</v>
      </c>
      <c r="I124" s="27" t="s">
        <v>8</v>
      </c>
      <c r="J124" s="31" t="s">
        <v>6529</v>
      </c>
      <c r="K124" s="273" t="s">
        <v>40</v>
      </c>
      <c r="L124" s="245" t="s">
        <v>667</v>
      </c>
      <c r="M124" s="17" t="s">
        <v>29</v>
      </c>
    </row>
    <row r="125" spans="1:19" s="32" customFormat="1" ht="12.75" customHeight="1" x14ac:dyDescent="0.15">
      <c r="A125" s="250"/>
      <c r="B125" s="251"/>
      <c r="C125" s="256">
        <v>2</v>
      </c>
      <c r="D125" s="249" t="s">
        <v>81</v>
      </c>
      <c r="E125" s="36" t="s">
        <v>4</v>
      </c>
      <c r="F125" s="37" t="s">
        <v>546</v>
      </c>
      <c r="G125" s="255" t="s">
        <v>289</v>
      </c>
      <c r="H125" s="13"/>
      <c r="I125" s="14" t="s">
        <v>81</v>
      </c>
      <c r="J125" s="31" t="s">
        <v>6530</v>
      </c>
      <c r="K125" s="40" t="s">
        <v>40</v>
      </c>
      <c r="L125" s="244" t="s">
        <v>667</v>
      </c>
      <c r="M125" s="23" t="s">
        <v>29</v>
      </c>
    </row>
    <row r="126" spans="1:19" s="32" customFormat="1" ht="12.75" customHeight="1" x14ac:dyDescent="0.15">
      <c r="A126" s="250"/>
      <c r="B126" s="251"/>
      <c r="C126" s="257"/>
      <c r="D126" s="252"/>
      <c r="E126" s="36" t="s">
        <v>93</v>
      </c>
      <c r="F126" s="37" t="s">
        <v>538</v>
      </c>
      <c r="G126" s="255" t="s">
        <v>6531</v>
      </c>
      <c r="H126" s="13"/>
      <c r="I126" s="29"/>
      <c r="J126" s="31" t="s">
        <v>6532</v>
      </c>
      <c r="K126" s="40" t="s">
        <v>40</v>
      </c>
      <c r="L126" s="245"/>
      <c r="M126" s="17"/>
    </row>
    <row r="127" spans="1:19" s="32" customFormat="1" ht="45" customHeight="1" x14ac:dyDescent="0.15">
      <c r="A127" s="236"/>
      <c r="B127" s="91"/>
      <c r="C127" s="256">
        <v>3</v>
      </c>
      <c r="D127" s="249" t="s">
        <v>82</v>
      </c>
      <c r="E127" s="89" t="s">
        <v>308</v>
      </c>
      <c r="F127" s="322" t="s">
        <v>549</v>
      </c>
      <c r="G127" s="93" t="s">
        <v>255</v>
      </c>
      <c r="H127" s="13"/>
      <c r="I127" s="27" t="s">
        <v>82</v>
      </c>
      <c r="J127" s="93" t="s">
        <v>1253</v>
      </c>
      <c r="K127" s="94" t="s">
        <v>717</v>
      </c>
      <c r="L127" s="244" t="s">
        <v>667</v>
      </c>
      <c r="M127" s="23" t="s">
        <v>29</v>
      </c>
    </row>
    <row r="128" spans="1:19" ht="9.6" customHeight="1" x14ac:dyDescent="0.15">
      <c r="A128" s="540" t="s">
        <v>6396</v>
      </c>
      <c r="B128" s="541"/>
      <c r="C128" s="541"/>
      <c r="D128" s="541"/>
      <c r="E128" s="541"/>
      <c r="F128" s="541"/>
      <c r="G128" s="541"/>
      <c r="H128" s="541"/>
      <c r="I128" s="541"/>
      <c r="J128" s="541"/>
      <c r="K128" s="541"/>
      <c r="L128" s="541"/>
      <c r="M128" s="531"/>
    </row>
    <row r="129" spans="1:13" x14ac:dyDescent="0.15">
      <c r="A129" s="542"/>
      <c r="B129" s="543"/>
      <c r="C129" s="543"/>
      <c r="D129" s="543"/>
      <c r="E129" s="543"/>
      <c r="F129" s="543"/>
      <c r="G129" s="543"/>
      <c r="H129" s="543"/>
      <c r="I129" s="543"/>
      <c r="J129" s="543"/>
      <c r="K129" s="543"/>
      <c r="L129" s="543"/>
      <c r="M129" s="532"/>
    </row>
    <row r="130" spans="1:13" x14ac:dyDescent="0.15">
      <c r="A130" s="542"/>
      <c r="B130" s="543"/>
      <c r="C130" s="543"/>
      <c r="D130" s="543"/>
      <c r="E130" s="543"/>
      <c r="F130" s="543"/>
      <c r="G130" s="543"/>
      <c r="H130" s="543"/>
      <c r="I130" s="543"/>
      <c r="J130" s="543"/>
      <c r="K130" s="543"/>
      <c r="L130" s="543"/>
      <c r="M130" s="532"/>
    </row>
    <row r="131" spans="1:13" ht="30" customHeight="1" x14ac:dyDescent="0.15">
      <c r="A131" s="542"/>
      <c r="B131" s="543"/>
      <c r="C131" s="543"/>
      <c r="D131" s="543"/>
      <c r="E131" s="543"/>
      <c r="F131" s="543"/>
      <c r="G131" s="543"/>
      <c r="H131" s="543"/>
      <c r="I131" s="543"/>
      <c r="J131" s="543"/>
      <c r="K131" s="543"/>
      <c r="L131" s="543"/>
      <c r="M131" s="532"/>
    </row>
    <row r="132" spans="1:13" x14ac:dyDescent="0.15">
      <c r="A132" s="542"/>
      <c r="B132" s="543"/>
      <c r="C132" s="543"/>
      <c r="D132" s="543"/>
      <c r="E132" s="543"/>
      <c r="F132" s="543"/>
      <c r="G132" s="543"/>
      <c r="H132" s="543"/>
      <c r="I132" s="543"/>
      <c r="J132" s="543"/>
      <c r="K132" s="543"/>
      <c r="L132" s="543"/>
      <c r="M132" s="532"/>
    </row>
    <row r="133" spans="1:13" x14ac:dyDescent="0.15">
      <c r="A133" s="542"/>
      <c r="B133" s="543"/>
      <c r="C133" s="543"/>
      <c r="D133" s="543"/>
      <c r="E133" s="543"/>
      <c r="F133" s="543"/>
      <c r="G133" s="543"/>
      <c r="H133" s="543"/>
      <c r="I133" s="543"/>
      <c r="J133" s="543"/>
      <c r="K133" s="543"/>
      <c r="L133" s="543"/>
      <c r="M133" s="532"/>
    </row>
    <row r="134" spans="1:13" x14ac:dyDescent="0.15">
      <c r="A134" s="542"/>
      <c r="B134" s="543"/>
      <c r="C134" s="543"/>
      <c r="D134" s="543"/>
      <c r="E134" s="543"/>
      <c r="F134" s="543"/>
      <c r="G134" s="543"/>
      <c r="H134" s="543"/>
      <c r="I134" s="543"/>
      <c r="J134" s="543"/>
      <c r="K134" s="543"/>
      <c r="L134" s="543"/>
      <c r="M134" s="532"/>
    </row>
    <row r="135" spans="1:13" x14ac:dyDescent="0.15">
      <c r="A135" s="542"/>
      <c r="B135" s="543"/>
      <c r="C135" s="543"/>
      <c r="D135" s="543"/>
      <c r="E135" s="543"/>
      <c r="F135" s="543"/>
      <c r="G135" s="543"/>
      <c r="H135" s="543"/>
      <c r="I135" s="543"/>
      <c r="J135" s="543"/>
      <c r="K135" s="543"/>
      <c r="L135" s="543"/>
      <c r="M135" s="532"/>
    </row>
    <row r="136" spans="1:13" x14ac:dyDescent="0.15">
      <c r="A136" s="542"/>
      <c r="B136" s="543"/>
      <c r="C136" s="543"/>
      <c r="D136" s="543"/>
      <c r="E136" s="543"/>
      <c r="F136" s="543"/>
      <c r="G136" s="543"/>
      <c r="H136" s="543"/>
      <c r="I136" s="543"/>
      <c r="J136" s="543"/>
      <c r="K136" s="543"/>
      <c r="L136" s="543"/>
      <c r="M136" s="532"/>
    </row>
    <row r="137" spans="1:13" ht="72" customHeight="1" x14ac:dyDescent="0.15">
      <c r="A137" s="542"/>
      <c r="B137" s="543"/>
      <c r="C137" s="543"/>
      <c r="D137" s="543"/>
      <c r="E137" s="543"/>
      <c r="F137" s="543"/>
      <c r="G137" s="543"/>
      <c r="H137" s="543"/>
      <c r="I137" s="543"/>
      <c r="J137" s="543"/>
      <c r="K137" s="543"/>
      <c r="L137" s="543"/>
      <c r="M137" s="532"/>
    </row>
    <row r="138" spans="1:13" x14ac:dyDescent="0.15">
      <c r="A138" s="542"/>
      <c r="B138" s="543"/>
      <c r="C138" s="543"/>
      <c r="D138" s="543"/>
      <c r="E138" s="543"/>
      <c r="F138" s="543"/>
      <c r="G138" s="543"/>
      <c r="H138" s="543"/>
      <c r="I138" s="543"/>
      <c r="J138" s="543"/>
      <c r="K138" s="543"/>
      <c r="L138" s="543"/>
      <c r="M138" s="532"/>
    </row>
    <row r="139" spans="1:13" x14ac:dyDescent="0.15">
      <c r="A139" s="542"/>
      <c r="B139" s="543"/>
      <c r="C139" s="543"/>
      <c r="D139" s="543"/>
      <c r="E139" s="543"/>
      <c r="F139" s="543"/>
      <c r="G139" s="543"/>
      <c r="H139" s="543"/>
      <c r="I139" s="543"/>
      <c r="J139" s="543"/>
      <c r="K139" s="543"/>
      <c r="L139" s="543"/>
      <c r="M139" s="532"/>
    </row>
    <row r="140" spans="1:13" x14ac:dyDescent="0.15">
      <c r="A140" s="542"/>
      <c r="B140" s="543"/>
      <c r="C140" s="543"/>
      <c r="D140" s="543"/>
      <c r="E140" s="543"/>
      <c r="F140" s="543"/>
      <c r="G140" s="543"/>
      <c r="H140" s="543"/>
      <c r="I140" s="543"/>
      <c r="J140" s="543"/>
      <c r="K140" s="543"/>
      <c r="L140" s="543"/>
      <c r="M140" s="532"/>
    </row>
    <row r="141" spans="1:13" x14ac:dyDescent="0.15">
      <c r="A141" s="542"/>
      <c r="B141" s="543"/>
      <c r="C141" s="543"/>
      <c r="D141" s="543"/>
      <c r="E141" s="543"/>
      <c r="F141" s="543"/>
      <c r="G141" s="543"/>
      <c r="H141" s="543"/>
      <c r="I141" s="543"/>
      <c r="J141" s="543"/>
      <c r="K141" s="543"/>
      <c r="L141" s="543"/>
      <c r="M141" s="532"/>
    </row>
    <row r="142" spans="1:13" ht="69.95" customHeight="1" x14ac:dyDescent="0.15">
      <c r="A142" s="542"/>
      <c r="B142" s="543"/>
      <c r="C142" s="543"/>
      <c r="D142" s="543"/>
      <c r="E142" s="543"/>
      <c r="F142" s="543"/>
      <c r="G142" s="543"/>
      <c r="H142" s="543"/>
      <c r="I142" s="543"/>
      <c r="J142" s="543"/>
      <c r="K142" s="543"/>
      <c r="L142" s="543"/>
      <c r="M142" s="532"/>
    </row>
    <row r="143" spans="1:13" ht="10.5" customHeight="1" x14ac:dyDescent="0.15">
      <c r="A143" s="673" t="s">
        <v>6397</v>
      </c>
      <c r="B143" s="674"/>
      <c r="C143" s="674"/>
      <c r="D143" s="674"/>
      <c r="E143" s="674"/>
      <c r="F143" s="674"/>
      <c r="G143" s="674"/>
      <c r="H143" s="674"/>
      <c r="I143" s="674"/>
      <c r="J143" s="674"/>
      <c r="K143" s="674"/>
      <c r="L143" s="674"/>
      <c r="M143" s="675"/>
    </row>
  </sheetData>
  <sheetProtection algorithmName="SHA-512" hashValue="32Sy30NStK8R2aOyx96ItbKUhrRzIJ8hxaO970j78avU1dy1bLfwj7eMU4CaCaw6NVrmhsV833fnSRYjA5km+A==" saltValue="Ok8tRPkZQz1KFMhmL7+ckQ==" spinCount="100000" sheet="1" objects="1" scenarios="1" selectLockedCells="1" selectUnlockedCells="1"/>
  <mergeCells count="59">
    <mergeCell ref="A1:M1"/>
    <mergeCell ref="A3:D3"/>
    <mergeCell ref="H3:I3"/>
    <mergeCell ref="J3:M3"/>
    <mergeCell ref="A4:B4"/>
    <mergeCell ref="C4:D4"/>
    <mergeCell ref="E4:F4"/>
    <mergeCell ref="A5:A6"/>
    <mergeCell ref="B5:B6"/>
    <mergeCell ref="C5:C6"/>
    <mergeCell ref="D5:D6"/>
    <mergeCell ref="H5:H6"/>
    <mergeCell ref="M5:M6"/>
    <mergeCell ref="H7:H8"/>
    <mergeCell ref="G13:G14"/>
    <mergeCell ref="K13:K14"/>
    <mergeCell ref="C24:C25"/>
    <mergeCell ref="D24:D25"/>
    <mergeCell ref="E24:E25"/>
    <mergeCell ref="F24:F25"/>
    <mergeCell ref="G24:G25"/>
    <mergeCell ref="I24:I25"/>
    <mergeCell ref="L5:L6"/>
    <mergeCell ref="K24:K25"/>
    <mergeCell ref="D26:D27"/>
    <mergeCell ref="I26:I31"/>
    <mergeCell ref="G45:G46"/>
    <mergeCell ref="E85:E87"/>
    <mergeCell ref="F85:F87"/>
    <mergeCell ref="C86:D87"/>
    <mergeCell ref="C57:C72"/>
    <mergeCell ref="D57:D72"/>
    <mergeCell ref="E57:E60"/>
    <mergeCell ref="F57:F60"/>
    <mergeCell ref="G57:G60"/>
    <mergeCell ref="I57:I72"/>
    <mergeCell ref="F65:F66"/>
    <mergeCell ref="D76:D77"/>
    <mergeCell ref="D78:D81"/>
    <mergeCell ref="J57:J58"/>
    <mergeCell ref="K57:K58"/>
    <mergeCell ref="L57:L60"/>
    <mergeCell ref="M57:M60"/>
    <mergeCell ref="G62:G63"/>
    <mergeCell ref="E91:E92"/>
    <mergeCell ref="G91:G92"/>
    <mergeCell ref="G93:G95"/>
    <mergeCell ref="G96:G97"/>
    <mergeCell ref="E99:E100"/>
    <mergeCell ref="F99:F100"/>
    <mergeCell ref="G99:G100"/>
    <mergeCell ref="A128:M142"/>
    <mergeCell ref="A143:M143"/>
    <mergeCell ref="G104:G105"/>
    <mergeCell ref="A108:A109"/>
    <mergeCell ref="B108:B109"/>
    <mergeCell ref="J109:J110"/>
    <mergeCell ref="K109:K110"/>
    <mergeCell ref="G118:G119"/>
  </mergeCells>
  <phoneticPr fontId="4"/>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L455"/>
  <sheetViews>
    <sheetView showGridLines="0" zoomScaleNormal="100" workbookViewId="0">
      <selection sqref="A1:M1"/>
    </sheetView>
  </sheetViews>
  <sheetFormatPr defaultColWidth="9" defaultRowHeight="10.5" x14ac:dyDescent="0.15"/>
  <cols>
    <col min="1" max="1" width="3.125" style="4" customWidth="1"/>
    <col min="2" max="2" width="10.375" style="5" customWidth="1"/>
    <col min="3" max="3" width="4.5" style="4" bestFit="1" customWidth="1"/>
    <col min="4" max="4" width="18.875" style="5" customWidth="1"/>
    <col min="5" max="5" width="2.625" style="4" customWidth="1"/>
    <col min="6" max="6" width="33.125" style="5" customWidth="1"/>
    <col min="7" max="7" width="29.125" style="4" customWidth="1"/>
    <col min="8" max="8" width="11" style="4" customWidth="1"/>
    <col min="9" max="9" width="7.5" style="4" customWidth="1"/>
    <col min="10" max="10" width="28.75" style="4" customWidth="1"/>
    <col min="11" max="11" width="12" style="4" customWidth="1"/>
    <col min="12" max="12" width="29.375" style="4" customWidth="1"/>
    <col min="13" max="13" width="22.625" style="108" customWidth="1"/>
    <col min="14" max="14" width="42.375" style="108" customWidth="1"/>
    <col min="15" max="16384" width="9" style="108"/>
  </cols>
  <sheetData>
    <row r="1" spans="1:14" ht="14.25" x14ac:dyDescent="0.15">
      <c r="A1" s="524" t="s">
        <v>7308</v>
      </c>
      <c r="B1" s="524"/>
      <c r="C1" s="524"/>
      <c r="D1" s="524"/>
      <c r="E1" s="524"/>
      <c r="F1" s="524"/>
      <c r="G1" s="524"/>
      <c r="H1" s="524"/>
      <c r="I1" s="524"/>
      <c r="J1" s="524"/>
      <c r="K1" s="524"/>
      <c r="L1" s="524"/>
      <c r="M1" s="524"/>
    </row>
    <row r="2" spans="1:14" ht="14.25" x14ac:dyDescent="0.15">
      <c r="M2" s="7"/>
    </row>
    <row r="3" spans="1:14" s="354" customFormat="1" ht="14.25" x14ac:dyDescent="0.15">
      <c r="A3" s="525" t="s">
        <v>2510</v>
      </c>
      <c r="B3" s="525"/>
      <c r="C3" s="525"/>
      <c r="D3" s="525"/>
      <c r="E3" s="8"/>
      <c r="F3" s="8"/>
      <c r="G3" s="8"/>
      <c r="H3" s="8"/>
      <c r="I3" s="8"/>
      <c r="J3" s="526" t="s">
        <v>7279</v>
      </c>
      <c r="K3" s="526"/>
      <c r="L3" s="526"/>
      <c r="M3" s="526"/>
    </row>
    <row r="4" spans="1:14" ht="21" x14ac:dyDescent="0.15">
      <c r="A4" s="557" t="s">
        <v>31</v>
      </c>
      <c r="B4" s="558"/>
      <c r="C4" s="557" t="s">
        <v>91</v>
      </c>
      <c r="D4" s="558"/>
      <c r="E4" s="557" t="s">
        <v>92</v>
      </c>
      <c r="F4" s="558"/>
      <c r="G4" s="298" t="s">
        <v>1026</v>
      </c>
      <c r="H4" s="109" t="s">
        <v>2511</v>
      </c>
      <c r="I4" s="109" t="s">
        <v>2512</v>
      </c>
      <c r="J4" s="109" t="s">
        <v>2513</v>
      </c>
      <c r="K4" s="110" t="s">
        <v>1</v>
      </c>
      <c r="L4" s="110" t="s">
        <v>802</v>
      </c>
      <c r="M4" s="111" t="s">
        <v>90</v>
      </c>
    </row>
    <row r="5" spans="1:14" ht="52.5" x14ac:dyDescent="0.15">
      <c r="A5" s="112">
        <v>13</v>
      </c>
      <c r="B5" s="65" t="s">
        <v>770</v>
      </c>
      <c r="C5" s="197">
        <v>3</v>
      </c>
      <c r="D5" s="65" t="s">
        <v>771</v>
      </c>
      <c r="E5" s="177" t="s">
        <v>0</v>
      </c>
      <c r="F5" s="296" t="s">
        <v>782</v>
      </c>
      <c r="G5" s="80" t="s">
        <v>804</v>
      </c>
      <c r="H5" s="25" t="s">
        <v>6533</v>
      </c>
      <c r="I5" s="296" t="s">
        <v>6534</v>
      </c>
      <c r="J5" s="114" t="s">
        <v>6535</v>
      </c>
      <c r="K5" s="296" t="s">
        <v>97</v>
      </c>
      <c r="L5" s="34" t="s">
        <v>6536</v>
      </c>
      <c r="M5" s="259" t="s">
        <v>1258</v>
      </c>
      <c r="N5" s="355"/>
    </row>
    <row r="6" spans="1:14" ht="130.5" customHeight="1" x14ac:dyDescent="0.15">
      <c r="A6" s="112">
        <v>14</v>
      </c>
      <c r="B6" s="65" t="s">
        <v>783</v>
      </c>
      <c r="C6" s="194">
        <v>2</v>
      </c>
      <c r="D6" s="65" t="s">
        <v>772</v>
      </c>
      <c r="E6" s="177" t="s">
        <v>3</v>
      </c>
      <c r="F6" s="296" t="s">
        <v>784</v>
      </c>
      <c r="G6" s="80" t="s">
        <v>805</v>
      </c>
      <c r="H6" s="293" t="s">
        <v>5</v>
      </c>
      <c r="I6" s="114" t="s">
        <v>39</v>
      </c>
      <c r="J6" s="25" t="s">
        <v>6537</v>
      </c>
      <c r="K6" s="296" t="s">
        <v>11</v>
      </c>
      <c r="L6" s="289" t="s">
        <v>6538</v>
      </c>
      <c r="M6" s="25" t="s">
        <v>6539</v>
      </c>
      <c r="N6" s="356"/>
    </row>
    <row r="7" spans="1:14" ht="52.5" x14ac:dyDescent="0.15">
      <c r="A7" s="177">
        <v>20</v>
      </c>
      <c r="B7" s="65" t="s">
        <v>774</v>
      </c>
      <c r="C7" s="197">
        <v>1</v>
      </c>
      <c r="D7" s="65" t="s">
        <v>775</v>
      </c>
      <c r="E7" s="112" t="s">
        <v>0</v>
      </c>
      <c r="F7" s="65" t="s">
        <v>785</v>
      </c>
      <c r="G7" s="267" t="s">
        <v>6540</v>
      </c>
      <c r="H7" s="25" t="s">
        <v>6541</v>
      </c>
      <c r="I7" s="296" t="s">
        <v>6542</v>
      </c>
      <c r="J7" s="114" t="s">
        <v>6543</v>
      </c>
      <c r="K7" s="65" t="s">
        <v>623</v>
      </c>
      <c r="L7" s="288" t="s">
        <v>801</v>
      </c>
      <c r="M7" s="259" t="s">
        <v>776</v>
      </c>
      <c r="N7" s="357"/>
    </row>
    <row r="8" spans="1:14" ht="31.5" x14ac:dyDescent="0.15">
      <c r="A8" s="559">
        <v>22</v>
      </c>
      <c r="B8" s="562" t="s">
        <v>777</v>
      </c>
      <c r="C8" s="565">
        <v>1</v>
      </c>
      <c r="D8" s="562" t="s">
        <v>786</v>
      </c>
      <c r="E8" s="112" t="s">
        <v>0</v>
      </c>
      <c r="F8" s="65" t="s">
        <v>787</v>
      </c>
      <c r="G8" s="80" t="s">
        <v>778</v>
      </c>
      <c r="H8" s="87" t="s">
        <v>2144</v>
      </c>
      <c r="I8" s="65" t="s">
        <v>1131</v>
      </c>
      <c r="J8" s="65" t="s">
        <v>2145</v>
      </c>
      <c r="K8" s="65" t="s">
        <v>2064</v>
      </c>
      <c r="L8" s="568" t="s">
        <v>795</v>
      </c>
      <c r="M8" s="633" t="s">
        <v>788</v>
      </c>
      <c r="N8" s="117"/>
    </row>
    <row r="9" spans="1:14" ht="21" x14ac:dyDescent="0.15">
      <c r="A9" s="560"/>
      <c r="B9" s="563"/>
      <c r="C9" s="566"/>
      <c r="D9" s="563"/>
      <c r="E9" s="112" t="s">
        <v>3</v>
      </c>
      <c r="F9" s="65" t="s">
        <v>789</v>
      </c>
      <c r="G9" s="80" t="s">
        <v>808</v>
      </c>
      <c r="H9" s="87"/>
      <c r="I9" s="68"/>
      <c r="J9" s="296" t="s">
        <v>2146</v>
      </c>
      <c r="K9" s="65" t="s">
        <v>98</v>
      </c>
      <c r="L9" s="569"/>
      <c r="M9" s="633"/>
      <c r="N9" s="117"/>
    </row>
    <row r="10" spans="1:14" ht="21" x14ac:dyDescent="0.15">
      <c r="A10" s="560"/>
      <c r="B10" s="563"/>
      <c r="C10" s="566"/>
      <c r="D10" s="563"/>
      <c r="E10" s="112" t="s">
        <v>2</v>
      </c>
      <c r="F10" s="65" t="s">
        <v>790</v>
      </c>
      <c r="G10" s="80" t="s">
        <v>2514</v>
      </c>
      <c r="H10" s="87"/>
      <c r="I10" s="68"/>
      <c r="J10" s="296" t="s">
        <v>2515</v>
      </c>
      <c r="K10" s="65" t="s">
        <v>629</v>
      </c>
      <c r="L10" s="569"/>
      <c r="M10" s="633"/>
      <c r="N10" s="117"/>
    </row>
    <row r="11" spans="1:14" ht="35.25" customHeight="1" x14ac:dyDescent="0.15">
      <c r="A11" s="561"/>
      <c r="B11" s="564"/>
      <c r="C11" s="567"/>
      <c r="D11" s="564"/>
      <c r="E11" s="177" t="s">
        <v>4</v>
      </c>
      <c r="F11" s="296" t="s">
        <v>791</v>
      </c>
      <c r="G11" s="35" t="s">
        <v>780</v>
      </c>
      <c r="H11" s="293"/>
      <c r="I11" s="114"/>
      <c r="J11" s="114" t="s">
        <v>2148</v>
      </c>
      <c r="K11" s="65" t="s">
        <v>629</v>
      </c>
      <c r="L11" s="569"/>
      <c r="M11" s="633"/>
      <c r="N11" s="117"/>
    </row>
    <row r="12" spans="1:14" ht="68.25" customHeight="1" x14ac:dyDescent="0.15">
      <c r="A12" s="63">
        <v>50</v>
      </c>
      <c r="B12" s="277" t="s">
        <v>258</v>
      </c>
      <c r="C12" s="285">
        <v>1</v>
      </c>
      <c r="D12" s="277" t="s">
        <v>32</v>
      </c>
      <c r="E12" s="71" t="s">
        <v>0</v>
      </c>
      <c r="F12" s="65" t="s">
        <v>642</v>
      </c>
      <c r="G12" s="288" t="s">
        <v>6544</v>
      </c>
      <c r="H12" s="289" t="s">
        <v>2526</v>
      </c>
      <c r="I12" s="281" t="s">
        <v>2527</v>
      </c>
      <c r="J12" s="278" t="s">
        <v>7385</v>
      </c>
      <c r="K12" s="80" t="s">
        <v>40</v>
      </c>
      <c r="L12" s="288" t="s">
        <v>667</v>
      </c>
      <c r="M12" s="25" t="s">
        <v>29</v>
      </c>
    </row>
    <row r="13" spans="1:14" ht="34.5" customHeight="1" x14ac:dyDescent="0.15">
      <c r="A13" s="66"/>
      <c r="B13" s="280"/>
      <c r="C13" s="286"/>
      <c r="D13" s="280"/>
      <c r="E13" s="67"/>
      <c r="F13" s="128"/>
      <c r="G13" s="568" t="s">
        <v>5556</v>
      </c>
      <c r="H13" s="281"/>
      <c r="I13" s="280"/>
      <c r="J13" s="31" t="s">
        <v>7315</v>
      </c>
      <c r="K13" s="65" t="s">
        <v>40</v>
      </c>
      <c r="L13" s="568" t="s">
        <v>2025</v>
      </c>
      <c r="M13" s="569" t="s">
        <v>2533</v>
      </c>
    </row>
    <row r="14" spans="1:14" ht="34.5" customHeight="1" x14ac:dyDescent="0.15">
      <c r="A14" s="66"/>
      <c r="B14" s="280"/>
      <c r="C14" s="286"/>
      <c r="D14" s="280"/>
      <c r="E14" s="67"/>
      <c r="F14" s="128"/>
      <c r="G14" s="569"/>
      <c r="H14" s="281"/>
      <c r="I14" s="280"/>
      <c r="J14" s="31" t="s">
        <v>7314</v>
      </c>
      <c r="K14" s="65" t="s">
        <v>12</v>
      </c>
      <c r="L14" s="569"/>
      <c r="M14" s="569"/>
    </row>
    <row r="15" spans="1:14" ht="34.5" customHeight="1" x14ac:dyDescent="0.15">
      <c r="A15" s="66"/>
      <c r="B15" s="280"/>
      <c r="C15" s="286"/>
      <c r="D15" s="280"/>
      <c r="E15" s="67"/>
      <c r="F15" s="128"/>
      <c r="G15" s="569"/>
      <c r="H15" s="281"/>
      <c r="I15" s="280"/>
      <c r="J15" s="31" t="s">
        <v>7312</v>
      </c>
      <c r="K15" s="296" t="s">
        <v>11</v>
      </c>
      <c r="L15" s="569"/>
      <c r="M15" s="569"/>
    </row>
    <row r="16" spans="1:14" ht="34.5" customHeight="1" x14ac:dyDescent="0.15">
      <c r="A16" s="66"/>
      <c r="B16" s="280"/>
      <c r="C16" s="286"/>
      <c r="D16" s="280"/>
      <c r="E16" s="67"/>
      <c r="F16" s="128"/>
      <c r="G16" s="294"/>
      <c r="H16" s="281"/>
      <c r="I16" s="280"/>
      <c r="J16" s="34" t="s">
        <v>6545</v>
      </c>
      <c r="K16" s="296" t="s">
        <v>133</v>
      </c>
      <c r="L16" s="580"/>
      <c r="M16" s="580"/>
    </row>
    <row r="17" spans="1:49" ht="34.5" customHeight="1" x14ac:dyDescent="0.15">
      <c r="A17" s="66"/>
      <c r="B17" s="280"/>
      <c r="C17" s="286"/>
      <c r="D17" s="280"/>
      <c r="E17" s="71" t="s">
        <v>318</v>
      </c>
      <c r="F17" s="278" t="s">
        <v>559</v>
      </c>
      <c r="G17" s="283" t="s">
        <v>326</v>
      </c>
      <c r="H17" s="289"/>
      <c r="I17" s="281"/>
      <c r="J17" s="284" t="s">
        <v>2534</v>
      </c>
      <c r="K17" s="129" t="s">
        <v>40</v>
      </c>
      <c r="L17" s="289" t="s">
        <v>667</v>
      </c>
      <c r="M17" s="68" t="s">
        <v>6546</v>
      </c>
    </row>
    <row r="18" spans="1:49" ht="76.5" customHeight="1" x14ac:dyDescent="0.15">
      <c r="A18" s="66"/>
      <c r="B18" s="280"/>
      <c r="C18" s="286"/>
      <c r="D18" s="280"/>
      <c r="E18" s="70"/>
      <c r="F18" s="284"/>
      <c r="G18" s="58" t="s">
        <v>560</v>
      </c>
      <c r="H18" s="289"/>
      <c r="I18" s="281"/>
      <c r="J18" s="1" t="s">
        <v>7105</v>
      </c>
      <c r="K18" s="35" t="s">
        <v>2535</v>
      </c>
      <c r="L18" s="289"/>
      <c r="M18" s="68"/>
    </row>
    <row r="19" spans="1:49" x14ac:dyDescent="0.15">
      <c r="A19" s="66"/>
      <c r="B19" s="280"/>
      <c r="C19" s="286"/>
      <c r="D19" s="280"/>
      <c r="E19" s="64" t="s">
        <v>4</v>
      </c>
      <c r="F19" s="1" t="s">
        <v>319</v>
      </c>
      <c r="G19" s="35" t="s">
        <v>291</v>
      </c>
      <c r="H19" s="87"/>
      <c r="I19" s="68"/>
      <c r="J19" s="296" t="s">
        <v>2536</v>
      </c>
      <c r="K19" s="35" t="s">
        <v>40</v>
      </c>
      <c r="L19" s="289"/>
      <c r="M19" s="68"/>
    </row>
    <row r="20" spans="1:49" ht="31.5" x14ac:dyDescent="0.15">
      <c r="A20" s="66"/>
      <c r="B20" s="280"/>
      <c r="C20" s="286"/>
      <c r="D20" s="280"/>
      <c r="E20" s="71" t="s">
        <v>308</v>
      </c>
      <c r="F20" s="278" t="s">
        <v>321</v>
      </c>
      <c r="G20" s="58" t="s">
        <v>2538</v>
      </c>
      <c r="H20" s="289"/>
      <c r="I20" s="281"/>
      <c r="J20" s="1" t="s">
        <v>2539</v>
      </c>
      <c r="K20" s="296" t="s">
        <v>40</v>
      </c>
      <c r="L20" s="294"/>
      <c r="M20" s="114"/>
    </row>
    <row r="21" spans="1:49" ht="58.5" customHeight="1" x14ac:dyDescent="0.15">
      <c r="A21" s="66"/>
      <c r="B21" s="280"/>
      <c r="C21" s="286"/>
      <c r="D21" s="281"/>
      <c r="E21" s="67"/>
      <c r="F21" s="281"/>
      <c r="G21" s="277" t="s">
        <v>327</v>
      </c>
      <c r="H21" s="289"/>
      <c r="I21" s="281"/>
      <c r="J21" s="65" t="s">
        <v>6547</v>
      </c>
      <c r="K21" s="80" t="s">
        <v>28</v>
      </c>
      <c r="L21" s="34" t="s">
        <v>1044</v>
      </c>
      <c r="M21" s="296" t="s">
        <v>561</v>
      </c>
    </row>
    <row r="22" spans="1:49" ht="55.5" customHeight="1" x14ac:dyDescent="0.15">
      <c r="A22" s="66"/>
      <c r="B22" s="280"/>
      <c r="C22" s="286"/>
      <c r="D22" s="280"/>
      <c r="E22" s="71" t="s">
        <v>316</v>
      </c>
      <c r="F22" s="278" t="s">
        <v>322</v>
      </c>
      <c r="G22" s="58" t="s">
        <v>7386</v>
      </c>
      <c r="H22" s="289"/>
      <c r="I22" s="281"/>
      <c r="J22" s="1" t="s">
        <v>2164</v>
      </c>
      <c r="K22" s="35" t="s">
        <v>40</v>
      </c>
      <c r="L22" s="289" t="s">
        <v>667</v>
      </c>
      <c r="M22" s="68" t="s">
        <v>29</v>
      </c>
    </row>
    <row r="23" spans="1:49" x14ac:dyDescent="0.15">
      <c r="A23" s="66"/>
      <c r="B23" s="280"/>
      <c r="C23" s="286"/>
      <c r="D23" s="280"/>
      <c r="E23" s="70"/>
      <c r="F23" s="284"/>
      <c r="G23" s="58" t="s">
        <v>617</v>
      </c>
      <c r="H23" s="289"/>
      <c r="I23" s="281"/>
      <c r="J23" s="1" t="s">
        <v>6548</v>
      </c>
      <c r="K23" s="35" t="s">
        <v>30</v>
      </c>
      <c r="L23" s="289"/>
      <c r="M23" s="68"/>
    </row>
    <row r="24" spans="1:49" ht="31.5" x14ac:dyDescent="0.15">
      <c r="A24" s="66"/>
      <c r="B24" s="280"/>
      <c r="C24" s="286"/>
      <c r="D24" s="280"/>
      <c r="E24" s="71" t="s">
        <v>323</v>
      </c>
      <c r="F24" s="278" t="s">
        <v>562</v>
      </c>
      <c r="G24" s="58" t="s">
        <v>270</v>
      </c>
      <c r="H24" s="289"/>
      <c r="I24" s="281"/>
      <c r="J24" s="1" t="s">
        <v>6549</v>
      </c>
      <c r="K24" s="35" t="s">
        <v>100</v>
      </c>
      <c r="L24" s="289"/>
      <c r="M24" s="68"/>
    </row>
    <row r="25" spans="1:49" s="115" customFormat="1" x14ac:dyDescent="0.15">
      <c r="A25" s="66"/>
      <c r="B25" s="280"/>
      <c r="C25" s="286"/>
      <c r="D25" s="280"/>
      <c r="E25" s="71" t="s">
        <v>324</v>
      </c>
      <c r="F25" s="278" t="s">
        <v>558</v>
      </c>
      <c r="G25" s="58" t="s">
        <v>812</v>
      </c>
      <c r="H25" s="289"/>
      <c r="I25" s="281"/>
      <c r="J25" s="1" t="s">
        <v>6550</v>
      </c>
      <c r="K25" s="296" t="s">
        <v>40</v>
      </c>
      <c r="L25" s="289"/>
      <c r="M25" s="87"/>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row>
    <row r="26" spans="1:49" s="115" customFormat="1" x14ac:dyDescent="0.15">
      <c r="A26" s="66"/>
      <c r="B26" s="280"/>
      <c r="C26" s="286"/>
      <c r="D26" s="280"/>
      <c r="E26" s="67"/>
      <c r="F26" s="281"/>
      <c r="G26" s="280" t="s">
        <v>725</v>
      </c>
      <c r="H26" s="289"/>
      <c r="I26" s="294"/>
      <c r="J26" s="284" t="s">
        <v>2545</v>
      </c>
      <c r="K26" s="129" t="s">
        <v>28</v>
      </c>
      <c r="L26" s="289"/>
      <c r="M26" s="6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row>
    <row r="27" spans="1:49" s="115" customFormat="1" x14ac:dyDescent="0.15">
      <c r="A27" s="66"/>
      <c r="B27" s="280"/>
      <c r="C27" s="285">
        <v>2</v>
      </c>
      <c r="D27" s="277" t="s">
        <v>33</v>
      </c>
      <c r="E27" s="71" t="s">
        <v>0</v>
      </c>
      <c r="F27" s="278" t="s">
        <v>331</v>
      </c>
      <c r="G27" s="58" t="s">
        <v>142</v>
      </c>
      <c r="H27" s="289"/>
      <c r="I27" s="281" t="s">
        <v>1102</v>
      </c>
      <c r="J27" s="25" t="s">
        <v>6551</v>
      </c>
      <c r="K27" s="35" t="s">
        <v>40</v>
      </c>
      <c r="L27" s="288" t="s">
        <v>667</v>
      </c>
      <c r="M27" s="65" t="s">
        <v>29</v>
      </c>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row>
    <row r="28" spans="1:49" s="115" customFormat="1" ht="45" customHeight="1" x14ac:dyDescent="0.15">
      <c r="A28" s="66"/>
      <c r="B28" s="280"/>
      <c r="C28" s="286"/>
      <c r="D28" s="280"/>
      <c r="E28" s="67"/>
      <c r="F28" s="281"/>
      <c r="G28" s="288" t="s">
        <v>1306</v>
      </c>
      <c r="H28" s="289"/>
      <c r="I28" s="281"/>
      <c r="J28" s="25" t="s">
        <v>6552</v>
      </c>
      <c r="K28" s="25" t="s">
        <v>28</v>
      </c>
      <c r="L28" s="289"/>
      <c r="M28" s="6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row>
    <row r="29" spans="1:49" s="115" customFormat="1" ht="51.75" customHeight="1" x14ac:dyDescent="0.15">
      <c r="A29" s="66"/>
      <c r="B29" s="280"/>
      <c r="C29" s="286"/>
      <c r="D29" s="280"/>
      <c r="E29" s="67"/>
      <c r="F29" s="281"/>
      <c r="G29" s="294"/>
      <c r="H29" s="289"/>
      <c r="I29" s="281"/>
      <c r="J29" s="284" t="s">
        <v>6553</v>
      </c>
      <c r="K29" s="80" t="s">
        <v>28</v>
      </c>
      <c r="L29" s="289"/>
      <c r="M29" s="6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row>
    <row r="30" spans="1:49" s="115" customFormat="1" ht="21" x14ac:dyDescent="0.15">
      <c r="A30" s="66"/>
      <c r="B30" s="280"/>
      <c r="C30" s="286"/>
      <c r="D30" s="280"/>
      <c r="E30" s="70"/>
      <c r="F30" s="284"/>
      <c r="G30" s="277" t="s">
        <v>814</v>
      </c>
      <c r="H30" s="289"/>
      <c r="I30" s="294"/>
      <c r="J30" s="25" t="s">
        <v>6554</v>
      </c>
      <c r="K30" s="80" t="s">
        <v>30</v>
      </c>
      <c r="L30" s="289"/>
      <c r="M30" s="6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row>
    <row r="31" spans="1:49" s="115" customFormat="1" ht="21" x14ac:dyDescent="0.15">
      <c r="A31" s="66"/>
      <c r="B31" s="280"/>
      <c r="C31" s="285">
        <v>3</v>
      </c>
      <c r="D31" s="277" t="s">
        <v>34</v>
      </c>
      <c r="E31" s="64" t="s">
        <v>0</v>
      </c>
      <c r="F31" s="1" t="s">
        <v>564</v>
      </c>
      <c r="G31" s="58" t="s">
        <v>260</v>
      </c>
      <c r="H31" s="289"/>
      <c r="I31" s="281" t="s">
        <v>2552</v>
      </c>
      <c r="J31" s="284" t="s">
        <v>7249</v>
      </c>
      <c r="K31" s="46" t="s">
        <v>133</v>
      </c>
      <c r="L31" s="270" t="s">
        <v>667</v>
      </c>
      <c r="M31" s="65" t="s">
        <v>29</v>
      </c>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row>
    <row r="32" spans="1:49" s="115" customFormat="1" ht="45.75" customHeight="1" x14ac:dyDescent="0.15">
      <c r="A32" s="66"/>
      <c r="B32" s="280"/>
      <c r="C32" s="286"/>
      <c r="D32" s="280"/>
      <c r="E32" s="67" t="s">
        <v>3</v>
      </c>
      <c r="F32" s="278" t="s">
        <v>334</v>
      </c>
      <c r="G32" s="277" t="s">
        <v>815</v>
      </c>
      <c r="H32" s="289"/>
      <c r="I32" s="281"/>
      <c r="J32" s="284" t="s">
        <v>2554</v>
      </c>
      <c r="K32" s="73" t="s">
        <v>12</v>
      </c>
      <c r="L32" s="272"/>
      <c r="M32" s="6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row>
    <row r="33" spans="1:49" s="115" customFormat="1" ht="31.5" x14ac:dyDescent="0.15">
      <c r="A33" s="66"/>
      <c r="B33" s="280"/>
      <c r="C33" s="286"/>
      <c r="D33" s="280"/>
      <c r="E33" s="67"/>
      <c r="F33" s="281"/>
      <c r="G33" s="277" t="s">
        <v>816</v>
      </c>
      <c r="H33" s="289"/>
      <c r="I33" s="281"/>
      <c r="J33" s="281" t="s">
        <v>6555</v>
      </c>
      <c r="K33" s="69" t="s">
        <v>103</v>
      </c>
      <c r="L33" s="272"/>
      <c r="M33" s="6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row>
    <row r="34" spans="1:49" s="115" customFormat="1" ht="23.25" customHeight="1" x14ac:dyDescent="0.15">
      <c r="A34" s="66"/>
      <c r="B34" s="280"/>
      <c r="C34" s="286"/>
      <c r="D34" s="280"/>
      <c r="E34" s="70"/>
      <c r="F34" s="284"/>
      <c r="G34" s="284"/>
      <c r="H34" s="289"/>
      <c r="I34" s="281"/>
      <c r="J34" s="34" t="s">
        <v>2556</v>
      </c>
      <c r="K34" s="69" t="s">
        <v>12</v>
      </c>
      <c r="L34" s="272"/>
      <c r="M34" s="6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row>
    <row r="35" spans="1:49" s="115" customFormat="1" ht="23.25" customHeight="1" x14ac:dyDescent="0.15">
      <c r="A35" s="66"/>
      <c r="B35" s="280"/>
      <c r="C35" s="286"/>
      <c r="D35" s="280"/>
      <c r="E35" s="67" t="s">
        <v>2</v>
      </c>
      <c r="F35" s="281" t="s">
        <v>620</v>
      </c>
      <c r="G35" s="280" t="s">
        <v>817</v>
      </c>
      <c r="H35" s="289"/>
      <c r="I35" s="281"/>
      <c r="J35" s="281" t="s">
        <v>2557</v>
      </c>
      <c r="K35" s="69" t="s">
        <v>40</v>
      </c>
      <c r="L35" s="272"/>
      <c r="M35" s="6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row>
    <row r="36" spans="1:49" s="115" customFormat="1" ht="24.75" customHeight="1" x14ac:dyDescent="0.15">
      <c r="A36" s="66"/>
      <c r="B36" s="280"/>
      <c r="C36" s="286"/>
      <c r="D36" s="280"/>
      <c r="E36" s="67"/>
      <c r="F36" s="281"/>
      <c r="G36" s="58" t="s">
        <v>1311</v>
      </c>
      <c r="H36" s="289"/>
      <c r="I36" s="281"/>
      <c r="J36" s="1" t="s">
        <v>5070</v>
      </c>
      <c r="K36" s="58" t="s">
        <v>28</v>
      </c>
      <c r="L36" s="289"/>
      <c r="M36" s="6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row>
    <row r="37" spans="1:49" s="115" customFormat="1" x14ac:dyDescent="0.15">
      <c r="A37" s="66"/>
      <c r="B37" s="280"/>
      <c r="C37" s="286"/>
      <c r="D37" s="280"/>
      <c r="E37" s="67"/>
      <c r="F37" s="281"/>
      <c r="G37" s="58" t="s">
        <v>145</v>
      </c>
      <c r="H37" s="289"/>
      <c r="I37" s="281"/>
      <c r="J37" s="59" t="s">
        <v>2559</v>
      </c>
      <c r="K37" s="46" t="s">
        <v>99</v>
      </c>
      <c r="L37" s="272"/>
      <c r="M37" s="6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row>
    <row r="38" spans="1:49" s="115" customFormat="1" ht="31.5" x14ac:dyDescent="0.15">
      <c r="A38" s="66"/>
      <c r="B38" s="280"/>
      <c r="C38" s="286"/>
      <c r="D38" s="280"/>
      <c r="E38" s="67"/>
      <c r="F38" s="281"/>
      <c r="G38" s="277" t="s">
        <v>818</v>
      </c>
      <c r="H38" s="289"/>
      <c r="I38" s="281"/>
      <c r="J38" s="284" t="s">
        <v>6556</v>
      </c>
      <c r="K38" s="69" t="s">
        <v>11</v>
      </c>
      <c r="L38" s="272"/>
      <c r="M38" s="6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row>
    <row r="39" spans="1:49" s="115" customFormat="1" x14ac:dyDescent="0.15">
      <c r="A39" s="66"/>
      <c r="B39" s="280"/>
      <c r="C39" s="286"/>
      <c r="D39" s="280"/>
      <c r="E39" s="70"/>
      <c r="F39" s="284"/>
      <c r="G39" s="58" t="s">
        <v>143</v>
      </c>
      <c r="H39" s="289"/>
      <c r="I39" s="281"/>
      <c r="J39" s="281" t="s">
        <v>2564</v>
      </c>
      <c r="K39" s="46" t="s">
        <v>2068</v>
      </c>
      <c r="L39" s="272"/>
      <c r="M39" s="6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row>
    <row r="40" spans="1:49" s="115" customFormat="1" ht="35.25" customHeight="1" x14ac:dyDescent="0.15">
      <c r="A40" s="66"/>
      <c r="B40" s="280"/>
      <c r="C40" s="286"/>
      <c r="D40" s="280"/>
      <c r="E40" s="71" t="s">
        <v>4</v>
      </c>
      <c r="F40" s="278" t="s">
        <v>333</v>
      </c>
      <c r="G40" s="568" t="s">
        <v>5560</v>
      </c>
      <c r="H40" s="289"/>
      <c r="I40" s="281"/>
      <c r="J40" s="34" t="s">
        <v>6557</v>
      </c>
      <c r="K40" s="46" t="s">
        <v>40</v>
      </c>
      <c r="L40" s="272"/>
      <c r="M40" s="6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row>
    <row r="41" spans="1:49" s="115" customFormat="1" ht="88.5" customHeight="1" x14ac:dyDescent="0.15">
      <c r="A41" s="66"/>
      <c r="B41" s="280"/>
      <c r="C41" s="286"/>
      <c r="D41" s="280"/>
      <c r="E41" s="70"/>
      <c r="F41" s="284"/>
      <c r="G41" s="580"/>
      <c r="H41" s="289"/>
      <c r="I41" s="281"/>
      <c r="J41" s="1" t="s">
        <v>2565</v>
      </c>
      <c r="K41" s="46" t="s">
        <v>756</v>
      </c>
      <c r="L41" s="272"/>
      <c r="M41" s="6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row>
    <row r="42" spans="1:49" s="115" customFormat="1" x14ac:dyDescent="0.15">
      <c r="A42" s="66"/>
      <c r="B42" s="280"/>
      <c r="C42" s="286"/>
      <c r="D42" s="280"/>
      <c r="E42" s="67" t="s">
        <v>93</v>
      </c>
      <c r="F42" s="281" t="s">
        <v>621</v>
      </c>
      <c r="G42" s="277" t="s">
        <v>404</v>
      </c>
      <c r="H42" s="289"/>
      <c r="I42" s="281"/>
      <c r="J42" s="34" t="s">
        <v>2187</v>
      </c>
      <c r="K42" s="46" t="s">
        <v>133</v>
      </c>
      <c r="L42" s="272"/>
      <c r="M42" s="6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row>
    <row r="43" spans="1:49" s="115" customFormat="1" ht="45.75" customHeight="1" x14ac:dyDescent="0.15">
      <c r="A43" s="66"/>
      <c r="B43" s="280"/>
      <c r="C43" s="286"/>
      <c r="D43" s="280"/>
      <c r="E43" s="67"/>
      <c r="F43" s="281"/>
      <c r="G43" s="294"/>
      <c r="H43" s="289"/>
      <c r="I43" s="281"/>
      <c r="J43" s="34" t="s">
        <v>6558</v>
      </c>
      <c r="K43" s="46" t="s">
        <v>99</v>
      </c>
      <c r="L43" s="272"/>
      <c r="M43" s="6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row>
    <row r="44" spans="1:49" s="115" customFormat="1" x14ac:dyDescent="0.15">
      <c r="A44" s="66"/>
      <c r="B44" s="280"/>
      <c r="C44" s="286"/>
      <c r="D44" s="280"/>
      <c r="E44" s="67"/>
      <c r="F44" s="281"/>
      <c r="G44" s="283" t="s">
        <v>405</v>
      </c>
      <c r="H44" s="289"/>
      <c r="I44" s="281"/>
      <c r="J44" s="1" t="s">
        <v>2567</v>
      </c>
      <c r="K44" s="358" t="s">
        <v>101</v>
      </c>
      <c r="L44" s="272"/>
      <c r="M44" s="6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row>
    <row r="45" spans="1:49" s="115" customFormat="1" ht="63" x14ac:dyDescent="0.15">
      <c r="A45" s="66"/>
      <c r="B45" s="280"/>
      <c r="C45" s="286"/>
      <c r="D45" s="280"/>
      <c r="E45" s="71" t="s">
        <v>308</v>
      </c>
      <c r="F45" s="278" t="s">
        <v>259</v>
      </c>
      <c r="G45" s="278" t="s">
        <v>819</v>
      </c>
      <c r="H45" s="289"/>
      <c r="I45" s="281"/>
      <c r="J45" s="278" t="s">
        <v>2568</v>
      </c>
      <c r="K45" s="46" t="s">
        <v>40</v>
      </c>
      <c r="L45" s="272"/>
      <c r="M45" s="6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row>
    <row r="46" spans="1:49" s="115" customFormat="1" x14ac:dyDescent="0.15">
      <c r="A46" s="66"/>
      <c r="B46" s="280"/>
      <c r="C46" s="286"/>
      <c r="D46" s="280"/>
      <c r="E46" s="67"/>
      <c r="F46" s="281"/>
      <c r="G46" s="280"/>
      <c r="H46" s="289"/>
      <c r="I46" s="294"/>
      <c r="J46" s="278" t="s">
        <v>6559</v>
      </c>
      <c r="K46" s="69" t="s">
        <v>12</v>
      </c>
      <c r="L46" s="271"/>
      <c r="M46" s="114"/>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row>
    <row r="47" spans="1:49" s="115" customFormat="1" x14ac:dyDescent="0.15">
      <c r="A47" s="66"/>
      <c r="B47" s="280"/>
      <c r="C47" s="285">
        <v>4</v>
      </c>
      <c r="D47" s="277" t="s">
        <v>35</v>
      </c>
      <c r="E47" s="64" t="s">
        <v>0</v>
      </c>
      <c r="F47" s="296" t="s">
        <v>1053</v>
      </c>
      <c r="G47" s="58" t="s">
        <v>663</v>
      </c>
      <c r="H47" s="289"/>
      <c r="I47" s="281" t="s">
        <v>2569</v>
      </c>
      <c r="J47" s="1" t="s">
        <v>2570</v>
      </c>
      <c r="K47" s="69" t="s">
        <v>12</v>
      </c>
      <c r="L47" s="56" t="s">
        <v>667</v>
      </c>
      <c r="M47" s="25" t="s">
        <v>307</v>
      </c>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row>
    <row r="48" spans="1:49" s="115" customFormat="1" x14ac:dyDescent="0.15">
      <c r="A48" s="66"/>
      <c r="B48" s="280"/>
      <c r="C48" s="286"/>
      <c r="D48" s="280"/>
      <c r="E48" s="67" t="s">
        <v>3</v>
      </c>
      <c r="F48" s="281" t="s">
        <v>127</v>
      </c>
      <c r="G48" s="280" t="s">
        <v>146</v>
      </c>
      <c r="H48" s="289"/>
      <c r="I48" s="281"/>
      <c r="J48" s="1" t="s">
        <v>2571</v>
      </c>
      <c r="K48" s="69" t="s">
        <v>40</v>
      </c>
      <c r="L48" s="272" t="s">
        <v>667</v>
      </c>
      <c r="M48" s="68" t="s">
        <v>29</v>
      </c>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row>
    <row r="49" spans="1:49" s="115" customFormat="1" ht="21" x14ac:dyDescent="0.15">
      <c r="A49" s="66"/>
      <c r="B49" s="280"/>
      <c r="C49" s="286"/>
      <c r="D49" s="280"/>
      <c r="E49" s="70"/>
      <c r="F49" s="284"/>
      <c r="G49" s="277" t="s">
        <v>147</v>
      </c>
      <c r="H49" s="289"/>
      <c r="I49" s="281"/>
      <c r="J49" s="65" t="s">
        <v>6560</v>
      </c>
      <c r="K49" s="69" t="s">
        <v>28</v>
      </c>
      <c r="L49" s="272"/>
      <c r="M49" s="6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row>
    <row r="50" spans="1:49" s="115" customFormat="1" x14ac:dyDescent="0.15">
      <c r="A50" s="66"/>
      <c r="B50" s="280"/>
      <c r="C50" s="286"/>
      <c r="D50" s="280"/>
      <c r="E50" s="71" t="s">
        <v>2</v>
      </c>
      <c r="F50" s="278" t="s">
        <v>128</v>
      </c>
      <c r="G50" s="277" t="s">
        <v>727</v>
      </c>
      <c r="H50" s="289"/>
      <c r="I50" s="281"/>
      <c r="J50" s="25" t="s">
        <v>7250</v>
      </c>
      <c r="K50" s="69" t="s">
        <v>133</v>
      </c>
      <c r="L50" s="272"/>
      <c r="M50" s="6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row>
    <row r="51" spans="1:49" s="115" customFormat="1" ht="31.5" x14ac:dyDescent="0.15">
      <c r="A51" s="66"/>
      <c r="B51" s="280"/>
      <c r="C51" s="286"/>
      <c r="D51" s="280"/>
      <c r="E51" s="71" t="s">
        <v>4</v>
      </c>
      <c r="F51" s="278" t="s">
        <v>129</v>
      </c>
      <c r="G51" s="58" t="s">
        <v>1327</v>
      </c>
      <c r="H51" s="289"/>
      <c r="I51" s="281"/>
      <c r="J51" s="284" t="s">
        <v>6561</v>
      </c>
      <c r="K51" s="59" t="s">
        <v>40</v>
      </c>
      <c r="L51" s="272"/>
      <c r="M51" s="6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row>
    <row r="52" spans="1:49" x14ac:dyDescent="0.15">
      <c r="A52" s="66"/>
      <c r="B52" s="280"/>
      <c r="C52" s="286"/>
      <c r="D52" s="280"/>
      <c r="E52" s="64" t="s">
        <v>93</v>
      </c>
      <c r="F52" s="1" t="s">
        <v>130</v>
      </c>
      <c r="G52" s="280" t="s">
        <v>148</v>
      </c>
      <c r="H52" s="289"/>
      <c r="I52" s="281"/>
      <c r="J52" s="1" t="s">
        <v>2577</v>
      </c>
      <c r="K52" s="86" t="s">
        <v>28</v>
      </c>
      <c r="L52" s="272"/>
      <c r="M52" s="68"/>
    </row>
    <row r="53" spans="1:49" ht="57.75" customHeight="1" x14ac:dyDescent="0.15">
      <c r="A53" s="66"/>
      <c r="B53" s="280"/>
      <c r="C53" s="178"/>
      <c r="E53" s="123" t="s">
        <v>308</v>
      </c>
      <c r="F53" s="68" t="s">
        <v>131</v>
      </c>
      <c r="G53" s="277" t="s">
        <v>821</v>
      </c>
      <c r="H53" s="289"/>
      <c r="I53" s="281"/>
      <c r="J53" s="31" t="s">
        <v>6060</v>
      </c>
      <c r="K53" s="69" t="s">
        <v>40</v>
      </c>
      <c r="L53" s="272"/>
      <c r="M53" s="68"/>
    </row>
    <row r="54" spans="1:49" ht="21" x14ac:dyDescent="0.15">
      <c r="A54" s="66"/>
      <c r="B54" s="280"/>
      <c r="C54" s="286"/>
      <c r="D54" s="281"/>
      <c r="E54" s="70"/>
      <c r="F54" s="284"/>
      <c r="G54" s="58" t="s">
        <v>823</v>
      </c>
      <c r="H54" s="289"/>
      <c r="I54" s="281"/>
      <c r="J54" s="294" t="s">
        <v>6562</v>
      </c>
      <c r="K54" s="59" t="s">
        <v>12</v>
      </c>
      <c r="L54" s="272"/>
      <c r="M54" s="68"/>
    </row>
    <row r="55" spans="1:49" ht="31.5" x14ac:dyDescent="0.15">
      <c r="A55" s="66"/>
      <c r="B55" s="280"/>
      <c r="C55" s="286"/>
      <c r="D55" s="280"/>
      <c r="E55" s="71" t="s">
        <v>316</v>
      </c>
      <c r="F55" s="278" t="s">
        <v>132</v>
      </c>
      <c r="G55" s="277" t="s">
        <v>824</v>
      </c>
      <c r="H55" s="289"/>
      <c r="I55" s="281"/>
      <c r="J55" s="1" t="s">
        <v>6563</v>
      </c>
      <c r="K55" s="69" t="s">
        <v>40</v>
      </c>
      <c r="L55" s="272"/>
      <c r="M55" s="68"/>
    </row>
    <row r="56" spans="1:49" ht="47.25" customHeight="1" x14ac:dyDescent="0.15">
      <c r="A56" s="66"/>
      <c r="B56" s="280"/>
      <c r="C56" s="286"/>
      <c r="D56" s="280"/>
      <c r="E56" s="67"/>
      <c r="F56" s="281"/>
      <c r="G56" s="277" t="s">
        <v>825</v>
      </c>
      <c r="H56" s="289"/>
      <c r="I56" s="281"/>
      <c r="J56" s="1" t="s">
        <v>2580</v>
      </c>
      <c r="K56" s="69" t="s">
        <v>28</v>
      </c>
      <c r="L56" s="272"/>
      <c r="M56" s="68"/>
    </row>
    <row r="57" spans="1:49" ht="37.5" customHeight="1" x14ac:dyDescent="0.15">
      <c r="A57" s="66"/>
      <c r="B57" s="280"/>
      <c r="C57" s="287"/>
      <c r="D57" s="283"/>
      <c r="E57" s="70"/>
      <c r="F57" s="284"/>
      <c r="G57" s="58" t="s">
        <v>149</v>
      </c>
      <c r="H57" s="289"/>
      <c r="I57" s="284"/>
      <c r="J57" s="1" t="s">
        <v>2581</v>
      </c>
      <c r="K57" s="46" t="s">
        <v>11</v>
      </c>
      <c r="L57" s="271"/>
      <c r="M57" s="114"/>
    </row>
    <row r="58" spans="1:49" s="115" customFormat="1" ht="57.75" customHeight="1" x14ac:dyDescent="0.15">
      <c r="A58" s="66"/>
      <c r="B58" s="280"/>
      <c r="C58" s="285">
        <v>7</v>
      </c>
      <c r="D58" s="574" t="s">
        <v>566</v>
      </c>
      <c r="E58" s="71" t="s">
        <v>0</v>
      </c>
      <c r="F58" s="278" t="s">
        <v>567</v>
      </c>
      <c r="G58" s="34" t="s">
        <v>829</v>
      </c>
      <c r="H58" s="289"/>
      <c r="I58" s="281" t="s">
        <v>2589</v>
      </c>
      <c r="J58" s="1" t="s">
        <v>6564</v>
      </c>
      <c r="K58" s="278" t="s">
        <v>28</v>
      </c>
      <c r="L58" s="288" t="s">
        <v>667</v>
      </c>
      <c r="M58" s="65" t="s">
        <v>29</v>
      </c>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row>
    <row r="59" spans="1:49" s="115" customFormat="1" ht="46.5" customHeight="1" x14ac:dyDescent="0.15">
      <c r="A59" s="66"/>
      <c r="B59" s="280"/>
      <c r="C59" s="286"/>
      <c r="D59" s="575"/>
      <c r="E59" s="70"/>
      <c r="F59" s="284"/>
      <c r="G59" s="281" t="s">
        <v>6565</v>
      </c>
      <c r="H59" s="289"/>
      <c r="I59" s="281"/>
      <c r="J59" s="278" t="s">
        <v>2207</v>
      </c>
      <c r="K59" s="278" t="s">
        <v>11</v>
      </c>
      <c r="L59" s="289"/>
      <c r="M59" s="6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row>
    <row r="60" spans="1:49" s="115" customFormat="1" ht="62.25" customHeight="1" x14ac:dyDescent="0.15">
      <c r="A60" s="66"/>
      <c r="B60" s="280"/>
      <c r="C60" s="286"/>
      <c r="D60" s="575"/>
      <c r="E60" s="67" t="s">
        <v>3</v>
      </c>
      <c r="F60" s="281" t="s">
        <v>568</v>
      </c>
      <c r="G60" s="277" t="s">
        <v>2593</v>
      </c>
      <c r="H60" s="289"/>
      <c r="I60" s="281"/>
      <c r="J60" s="65" t="s">
        <v>2594</v>
      </c>
      <c r="K60" s="292" t="s">
        <v>112</v>
      </c>
      <c r="L60" s="289"/>
      <c r="M60" s="6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row>
    <row r="61" spans="1:49" s="115" customFormat="1" ht="48.75" customHeight="1" x14ac:dyDescent="0.15">
      <c r="A61" s="66"/>
      <c r="B61" s="280"/>
      <c r="C61" s="286"/>
      <c r="D61" s="280"/>
      <c r="E61" s="64" t="s">
        <v>2</v>
      </c>
      <c r="F61" s="1" t="s">
        <v>328</v>
      </c>
      <c r="G61" s="58" t="s">
        <v>830</v>
      </c>
      <c r="H61" s="289"/>
      <c r="I61" s="281"/>
      <c r="J61" s="31" t="s">
        <v>1343</v>
      </c>
      <c r="K61" s="1" t="s">
        <v>7251</v>
      </c>
      <c r="L61" s="289"/>
      <c r="M61" s="6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row>
    <row r="62" spans="1:49" s="115" customFormat="1" ht="42" x14ac:dyDescent="0.15">
      <c r="A62" s="66"/>
      <c r="B62" s="280"/>
      <c r="C62" s="286"/>
      <c r="D62" s="280"/>
      <c r="E62" s="64" t="s">
        <v>4</v>
      </c>
      <c r="F62" s="1" t="s">
        <v>329</v>
      </c>
      <c r="G62" s="58" t="s">
        <v>831</v>
      </c>
      <c r="H62" s="289"/>
      <c r="I62" s="281"/>
      <c r="J62" s="281" t="s">
        <v>6566</v>
      </c>
      <c r="K62" s="278" t="s">
        <v>28</v>
      </c>
      <c r="L62" s="289"/>
      <c r="M62" s="6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row>
    <row r="63" spans="1:49" s="115" customFormat="1" ht="21" x14ac:dyDescent="0.15">
      <c r="A63" s="66"/>
      <c r="B63" s="280"/>
      <c r="C63" s="286"/>
      <c r="D63" s="280"/>
      <c r="E63" s="70" t="s">
        <v>93</v>
      </c>
      <c r="F63" s="284" t="s">
        <v>708</v>
      </c>
      <c r="G63" s="283" t="s">
        <v>630</v>
      </c>
      <c r="H63" s="289"/>
      <c r="I63" s="281"/>
      <c r="J63" s="34" t="s">
        <v>1347</v>
      </c>
      <c r="K63" s="34" t="s">
        <v>28</v>
      </c>
      <c r="L63" s="289"/>
      <c r="M63" s="6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row>
    <row r="64" spans="1:49" s="115" customFormat="1" ht="44.25" customHeight="1" x14ac:dyDescent="0.15">
      <c r="A64" s="66"/>
      <c r="B64" s="280"/>
      <c r="C64" s="286"/>
      <c r="D64" s="280"/>
      <c r="E64" s="71" t="s">
        <v>308</v>
      </c>
      <c r="F64" s="278" t="s">
        <v>330</v>
      </c>
      <c r="G64" s="568" t="s">
        <v>611</v>
      </c>
      <c r="H64" s="289"/>
      <c r="I64" s="281"/>
      <c r="J64" s="1" t="s">
        <v>6567</v>
      </c>
      <c r="K64" s="58" t="s">
        <v>2064</v>
      </c>
      <c r="L64" s="289"/>
      <c r="M64" s="6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row>
    <row r="65" spans="1:49" s="115" customFormat="1" ht="25.5" customHeight="1" x14ac:dyDescent="0.15">
      <c r="A65" s="66"/>
      <c r="B65" s="280"/>
      <c r="C65" s="286"/>
      <c r="D65" s="280"/>
      <c r="E65" s="67"/>
      <c r="F65" s="281"/>
      <c r="G65" s="569"/>
      <c r="H65" s="289"/>
      <c r="I65" s="281"/>
      <c r="J65" s="1" t="s">
        <v>6568</v>
      </c>
      <c r="K65" s="58" t="s">
        <v>40</v>
      </c>
      <c r="L65" s="289"/>
      <c r="M65" s="6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row>
    <row r="66" spans="1:49" s="115" customFormat="1" ht="34.5" customHeight="1" x14ac:dyDescent="0.15">
      <c r="A66" s="66"/>
      <c r="B66" s="280"/>
      <c r="C66" s="286"/>
      <c r="D66" s="280"/>
      <c r="E66" s="67"/>
      <c r="F66" s="281"/>
      <c r="G66" s="569"/>
      <c r="H66" s="289"/>
      <c r="I66" s="281"/>
      <c r="J66" s="1" t="s">
        <v>6569</v>
      </c>
      <c r="K66" s="58" t="s">
        <v>12</v>
      </c>
      <c r="L66" s="289"/>
      <c r="M66" s="6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row>
    <row r="67" spans="1:49" s="115" customFormat="1" ht="38.25" customHeight="1" x14ac:dyDescent="0.15">
      <c r="A67" s="66"/>
      <c r="B67" s="280"/>
      <c r="C67" s="286"/>
      <c r="D67" s="280"/>
      <c r="E67" s="67"/>
      <c r="F67" s="281"/>
      <c r="G67" s="283"/>
      <c r="H67" s="289"/>
      <c r="I67" s="281"/>
      <c r="J67" s="1" t="s">
        <v>6570</v>
      </c>
      <c r="K67" s="58" t="s">
        <v>744</v>
      </c>
      <c r="L67" s="289"/>
      <c r="M67" s="6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row>
    <row r="68" spans="1:49" s="115" customFormat="1" ht="21.75" customHeight="1" x14ac:dyDescent="0.15">
      <c r="A68" s="66"/>
      <c r="B68" s="280"/>
      <c r="C68" s="286"/>
      <c r="D68" s="280"/>
      <c r="E68" s="67"/>
      <c r="F68" s="281"/>
      <c r="G68" s="58" t="s">
        <v>6571</v>
      </c>
      <c r="H68" s="289"/>
      <c r="I68" s="281"/>
      <c r="J68" s="34" t="s">
        <v>6571</v>
      </c>
      <c r="K68" s="58" t="s">
        <v>112</v>
      </c>
      <c r="L68" s="289"/>
      <c r="M68" s="6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row>
    <row r="69" spans="1:49" s="115" customFormat="1" x14ac:dyDescent="0.15">
      <c r="A69" s="66"/>
      <c r="B69" s="280"/>
      <c r="C69" s="286"/>
      <c r="D69" s="280"/>
      <c r="E69" s="70"/>
      <c r="F69" s="284"/>
      <c r="G69" s="58" t="s">
        <v>139</v>
      </c>
      <c r="H69" s="289"/>
      <c r="I69" s="281"/>
      <c r="J69" s="1" t="s">
        <v>2602</v>
      </c>
      <c r="K69" s="46" t="s">
        <v>2068</v>
      </c>
      <c r="L69" s="272"/>
      <c r="M69" s="6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row>
    <row r="70" spans="1:49" s="193" customFormat="1" ht="27" customHeight="1" x14ac:dyDescent="0.15">
      <c r="A70" s="179"/>
      <c r="B70" s="180"/>
      <c r="C70" s="181"/>
      <c r="D70" s="182"/>
      <c r="E70" s="183" t="s">
        <v>316</v>
      </c>
      <c r="F70" s="184" t="s">
        <v>1069</v>
      </c>
      <c r="G70" s="185" t="s">
        <v>1070</v>
      </c>
      <c r="H70" s="186"/>
      <c r="I70" s="187"/>
      <c r="J70" s="188" t="s">
        <v>2603</v>
      </c>
      <c r="K70" s="189" t="s">
        <v>40</v>
      </c>
      <c r="L70" s="190"/>
      <c r="M70" s="191"/>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row>
    <row r="71" spans="1:49" s="115" customFormat="1" ht="31.5" x14ac:dyDescent="0.15">
      <c r="A71" s="66">
        <v>51</v>
      </c>
      <c r="B71" s="280" t="s">
        <v>5</v>
      </c>
      <c r="C71" s="297">
        <v>1</v>
      </c>
      <c r="D71" s="1" t="s">
        <v>5</v>
      </c>
      <c r="E71" s="67" t="s">
        <v>0</v>
      </c>
      <c r="F71" s="281" t="s">
        <v>729</v>
      </c>
      <c r="G71" s="280" t="s">
        <v>832</v>
      </c>
      <c r="H71" s="288" t="s">
        <v>2604</v>
      </c>
      <c r="I71" s="1" t="s">
        <v>2604</v>
      </c>
      <c r="J71" s="1" t="s">
        <v>6572</v>
      </c>
      <c r="K71" s="295" t="s">
        <v>40</v>
      </c>
      <c r="L71" s="34" t="s">
        <v>667</v>
      </c>
      <c r="M71" s="296" t="s">
        <v>29</v>
      </c>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row>
    <row r="72" spans="1:49" s="115" customFormat="1" ht="33" customHeight="1" x14ac:dyDescent="0.15">
      <c r="A72" s="66"/>
      <c r="B72" s="280"/>
      <c r="C72" s="286">
        <v>4</v>
      </c>
      <c r="D72" s="280" t="s">
        <v>1105</v>
      </c>
      <c r="E72" s="71" t="s">
        <v>0</v>
      </c>
      <c r="F72" s="278" t="s">
        <v>338</v>
      </c>
      <c r="G72" s="34" t="s">
        <v>152</v>
      </c>
      <c r="H72" s="289"/>
      <c r="I72" s="281" t="s">
        <v>5570</v>
      </c>
      <c r="J72" s="281" t="s">
        <v>2610</v>
      </c>
      <c r="K72" s="128" t="s">
        <v>12</v>
      </c>
      <c r="L72" s="289" t="s">
        <v>667</v>
      </c>
      <c r="M72" s="68" t="s">
        <v>29</v>
      </c>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row>
    <row r="73" spans="1:49" ht="41.25" customHeight="1" x14ac:dyDescent="0.15">
      <c r="A73" s="66"/>
      <c r="B73" s="280"/>
      <c r="C73" s="286"/>
      <c r="D73" s="280"/>
      <c r="E73" s="70"/>
      <c r="F73" s="284"/>
      <c r="G73" s="34" t="s">
        <v>5569</v>
      </c>
      <c r="H73" s="289"/>
      <c r="I73" s="281"/>
      <c r="J73" s="278" t="s">
        <v>6573</v>
      </c>
      <c r="K73" s="277" t="s">
        <v>11</v>
      </c>
      <c r="L73" s="289"/>
      <c r="M73" s="68"/>
    </row>
    <row r="74" spans="1:49" x14ac:dyDescent="0.15">
      <c r="A74" s="66"/>
      <c r="B74" s="280"/>
      <c r="C74" s="286"/>
      <c r="D74" s="280"/>
      <c r="E74" s="71" t="s">
        <v>2</v>
      </c>
      <c r="F74" s="278" t="s">
        <v>339</v>
      </c>
      <c r="G74" s="278" t="s">
        <v>150</v>
      </c>
      <c r="H74" s="289"/>
      <c r="I74" s="281"/>
      <c r="J74" s="278" t="s">
        <v>2614</v>
      </c>
      <c r="K74" s="277" t="s">
        <v>2068</v>
      </c>
      <c r="L74" s="289"/>
      <c r="M74" s="68"/>
    </row>
    <row r="75" spans="1:49" ht="45.75" customHeight="1" x14ac:dyDescent="0.15">
      <c r="A75" s="63">
        <v>52</v>
      </c>
      <c r="B75" s="65" t="s">
        <v>6</v>
      </c>
      <c r="C75" s="194">
        <v>1</v>
      </c>
      <c r="D75" s="80" t="s">
        <v>6</v>
      </c>
      <c r="E75" s="64" t="s">
        <v>0</v>
      </c>
      <c r="F75" s="65" t="s">
        <v>341</v>
      </c>
      <c r="G75" s="58" t="s">
        <v>158</v>
      </c>
      <c r="H75" s="288" t="s">
        <v>2620</v>
      </c>
      <c r="I75" s="278" t="s">
        <v>2620</v>
      </c>
      <c r="J75" s="647" t="s">
        <v>6574</v>
      </c>
      <c r="K75" s="277" t="s">
        <v>40</v>
      </c>
      <c r="L75" s="288" t="s">
        <v>667</v>
      </c>
      <c r="M75" s="65" t="s">
        <v>29</v>
      </c>
    </row>
    <row r="76" spans="1:49" x14ac:dyDescent="0.15">
      <c r="A76" s="66"/>
      <c r="B76" s="68"/>
      <c r="C76" s="195"/>
      <c r="D76" s="128"/>
      <c r="E76" s="67" t="s">
        <v>3</v>
      </c>
      <c r="F76" s="65" t="s">
        <v>340</v>
      </c>
      <c r="G76" s="280" t="s">
        <v>1061</v>
      </c>
      <c r="H76" s="289"/>
      <c r="I76" s="281"/>
      <c r="J76" s="648"/>
      <c r="K76" s="294"/>
      <c r="L76" s="289"/>
      <c r="M76" s="68"/>
    </row>
    <row r="77" spans="1:49" x14ac:dyDescent="0.15">
      <c r="A77" s="66"/>
      <c r="B77" s="68"/>
      <c r="C77" s="195"/>
      <c r="D77" s="128"/>
      <c r="E77" s="67"/>
      <c r="F77" s="68"/>
      <c r="G77" s="277" t="s">
        <v>155</v>
      </c>
      <c r="H77" s="289"/>
      <c r="I77" s="281"/>
      <c r="J77" s="1" t="s">
        <v>2225</v>
      </c>
      <c r="K77" s="277" t="s">
        <v>12</v>
      </c>
      <c r="L77" s="289"/>
      <c r="M77" s="68"/>
    </row>
    <row r="78" spans="1:49" x14ac:dyDescent="0.15">
      <c r="A78" s="66"/>
      <c r="B78" s="68"/>
      <c r="C78" s="195"/>
      <c r="D78" s="128"/>
      <c r="E78" s="70"/>
      <c r="F78" s="114"/>
      <c r="G78" s="58" t="s">
        <v>153</v>
      </c>
      <c r="H78" s="289"/>
      <c r="I78" s="281"/>
      <c r="J78" s="284" t="s">
        <v>2624</v>
      </c>
      <c r="K78" s="58" t="s">
        <v>11</v>
      </c>
      <c r="L78" s="289"/>
      <c r="M78" s="68"/>
    </row>
    <row r="79" spans="1:49" ht="66" customHeight="1" x14ac:dyDescent="0.15">
      <c r="A79" s="66"/>
      <c r="B79" s="68"/>
      <c r="C79" s="195"/>
      <c r="D79" s="128"/>
      <c r="E79" s="64" t="s">
        <v>2</v>
      </c>
      <c r="F79" s="65" t="s">
        <v>342</v>
      </c>
      <c r="G79" s="1" t="s">
        <v>157</v>
      </c>
      <c r="H79" s="289"/>
      <c r="I79" s="281"/>
      <c r="J79" s="284" t="s">
        <v>6575</v>
      </c>
      <c r="K79" s="58" t="s">
        <v>115</v>
      </c>
      <c r="L79" s="289"/>
      <c r="M79" s="68"/>
    </row>
    <row r="80" spans="1:49" ht="31.5" x14ac:dyDescent="0.15">
      <c r="A80" s="66"/>
      <c r="B80" s="68"/>
      <c r="C80" s="195"/>
      <c r="D80" s="128"/>
      <c r="E80" s="67" t="s">
        <v>4</v>
      </c>
      <c r="F80" s="65" t="s">
        <v>119</v>
      </c>
      <c r="G80" s="283" t="s">
        <v>159</v>
      </c>
      <c r="H80" s="289"/>
      <c r="I80" s="289" t="s">
        <v>413</v>
      </c>
      <c r="J80" s="281" t="s">
        <v>2228</v>
      </c>
      <c r="K80" s="277" t="s">
        <v>40</v>
      </c>
      <c r="L80" s="289"/>
      <c r="M80" s="68"/>
    </row>
    <row r="81" spans="1:49" x14ac:dyDescent="0.15">
      <c r="A81" s="66"/>
      <c r="B81" s="68"/>
      <c r="C81" s="195"/>
      <c r="D81" s="128"/>
      <c r="E81" s="67"/>
      <c r="F81" s="68"/>
      <c r="G81" s="280" t="s">
        <v>160</v>
      </c>
      <c r="H81" s="289"/>
      <c r="I81" s="289"/>
      <c r="J81" s="34" t="s">
        <v>2229</v>
      </c>
      <c r="K81" s="1" t="s">
        <v>12</v>
      </c>
      <c r="L81" s="281"/>
      <c r="M81" s="68"/>
    </row>
    <row r="82" spans="1:49" ht="56.25" customHeight="1" x14ac:dyDescent="0.15">
      <c r="A82" s="66"/>
      <c r="B82" s="68"/>
      <c r="C82" s="196"/>
      <c r="D82" s="129"/>
      <c r="E82" s="70"/>
      <c r="F82" s="114"/>
      <c r="G82" s="58" t="s">
        <v>161</v>
      </c>
      <c r="H82" s="289"/>
      <c r="I82" s="284"/>
      <c r="J82" s="284" t="s">
        <v>2628</v>
      </c>
      <c r="K82" s="58" t="s">
        <v>11</v>
      </c>
      <c r="L82" s="289"/>
      <c r="M82" s="68"/>
    </row>
    <row r="83" spans="1:49" s="115" customFormat="1" ht="31.5" x14ac:dyDescent="0.15">
      <c r="A83" s="66"/>
      <c r="B83" s="68"/>
      <c r="C83" s="197">
        <v>2</v>
      </c>
      <c r="D83" s="35" t="s">
        <v>120</v>
      </c>
      <c r="E83" s="64" t="s">
        <v>0</v>
      </c>
      <c r="F83" s="296" t="s">
        <v>121</v>
      </c>
      <c r="G83" s="58" t="s">
        <v>162</v>
      </c>
      <c r="H83" s="289"/>
      <c r="I83" s="34" t="s">
        <v>2629</v>
      </c>
      <c r="J83" s="284" t="s">
        <v>2632</v>
      </c>
      <c r="K83" s="58" t="s">
        <v>7387</v>
      </c>
      <c r="L83" s="294"/>
      <c r="M83" s="114"/>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row>
    <row r="84" spans="1:49" s="115" customFormat="1" ht="31.5" x14ac:dyDescent="0.15">
      <c r="A84" s="66"/>
      <c r="B84" s="68"/>
      <c r="C84" s="195">
        <v>3</v>
      </c>
      <c r="D84" s="128" t="s">
        <v>122</v>
      </c>
      <c r="E84" s="67" t="s">
        <v>2</v>
      </c>
      <c r="F84" s="68" t="s">
        <v>636</v>
      </c>
      <c r="G84" s="58" t="s">
        <v>833</v>
      </c>
      <c r="H84" s="289"/>
      <c r="I84" s="281" t="s">
        <v>2633</v>
      </c>
      <c r="J84" s="1" t="s">
        <v>6576</v>
      </c>
      <c r="K84" s="296" t="s">
        <v>99</v>
      </c>
      <c r="L84" s="288" t="s">
        <v>667</v>
      </c>
      <c r="M84" s="65" t="s">
        <v>29</v>
      </c>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row>
    <row r="85" spans="1:49" s="115" customFormat="1" ht="47.25" customHeight="1" x14ac:dyDescent="0.15">
      <c r="A85" s="66"/>
      <c r="B85" s="68"/>
      <c r="C85" s="117"/>
      <c r="D85" s="128"/>
      <c r="E85" s="71" t="s">
        <v>4</v>
      </c>
      <c r="F85" s="65" t="s">
        <v>644</v>
      </c>
      <c r="G85" s="280" t="s">
        <v>169</v>
      </c>
      <c r="H85" s="289"/>
      <c r="I85" s="281"/>
      <c r="J85" s="1" t="s">
        <v>6577</v>
      </c>
      <c r="K85" s="280" t="s">
        <v>40</v>
      </c>
      <c r="L85" s="289"/>
      <c r="M85" s="6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row>
    <row r="86" spans="1:49" s="115" customFormat="1" ht="24" customHeight="1" x14ac:dyDescent="0.15">
      <c r="A86" s="66"/>
      <c r="B86" s="68"/>
      <c r="C86" s="117"/>
      <c r="D86" s="68"/>
      <c r="E86" s="70"/>
      <c r="F86" s="114"/>
      <c r="G86" s="58" t="s">
        <v>168</v>
      </c>
      <c r="H86" s="289"/>
      <c r="I86" s="281"/>
      <c r="J86" s="1" t="s">
        <v>2639</v>
      </c>
      <c r="K86" s="58" t="s">
        <v>12</v>
      </c>
      <c r="L86" s="289"/>
      <c r="M86" s="6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row>
    <row r="87" spans="1:49" s="115" customFormat="1" x14ac:dyDescent="0.15">
      <c r="A87" s="66"/>
      <c r="B87" s="68"/>
      <c r="C87" s="117"/>
      <c r="D87" s="68"/>
      <c r="E87" s="70" t="s">
        <v>93</v>
      </c>
      <c r="F87" s="114" t="s">
        <v>557</v>
      </c>
      <c r="G87" s="283" t="s">
        <v>167</v>
      </c>
      <c r="H87" s="289"/>
      <c r="I87" s="281"/>
      <c r="J87" s="1" t="s">
        <v>2640</v>
      </c>
      <c r="K87" s="283" t="s">
        <v>11</v>
      </c>
      <c r="L87" s="289"/>
      <c r="M87" s="6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row>
    <row r="88" spans="1:49" s="115" customFormat="1" x14ac:dyDescent="0.15">
      <c r="A88" s="66"/>
      <c r="B88" s="68"/>
      <c r="C88" s="117"/>
      <c r="D88" s="128"/>
      <c r="E88" s="67" t="s">
        <v>308</v>
      </c>
      <c r="F88" s="68" t="s">
        <v>637</v>
      </c>
      <c r="G88" s="280" t="s">
        <v>835</v>
      </c>
      <c r="H88" s="289"/>
      <c r="I88" s="281"/>
      <c r="J88" s="1" t="s">
        <v>2642</v>
      </c>
      <c r="K88" s="280" t="s">
        <v>40</v>
      </c>
      <c r="L88" s="289"/>
      <c r="M88" s="6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row>
    <row r="89" spans="1:49" s="115" customFormat="1" x14ac:dyDescent="0.15">
      <c r="A89" s="66"/>
      <c r="B89" s="68"/>
      <c r="C89" s="117"/>
      <c r="D89" s="128"/>
      <c r="E89" s="67"/>
      <c r="F89" s="68"/>
      <c r="G89" s="288" t="s">
        <v>292</v>
      </c>
      <c r="H89" s="289"/>
      <c r="I89" s="289"/>
      <c r="J89" s="288" t="s">
        <v>6578</v>
      </c>
      <c r="K89" s="278" t="s">
        <v>100</v>
      </c>
      <c r="L89" s="289"/>
      <c r="M89" s="87"/>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row>
    <row r="90" spans="1:49" s="115" customFormat="1" x14ac:dyDescent="0.15">
      <c r="A90" s="66"/>
      <c r="B90" s="68"/>
      <c r="C90" s="113"/>
      <c r="D90" s="114"/>
      <c r="E90" s="67"/>
      <c r="F90" s="68"/>
      <c r="G90" s="280" t="s">
        <v>6579</v>
      </c>
      <c r="H90" s="289"/>
      <c r="I90" s="294"/>
      <c r="J90" s="284" t="s">
        <v>6580</v>
      </c>
      <c r="K90" s="280"/>
      <c r="L90" s="294"/>
      <c r="M90" s="114"/>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row>
    <row r="91" spans="1:49" s="115" customFormat="1" ht="38.25" customHeight="1" x14ac:dyDescent="0.15">
      <c r="A91" s="66"/>
      <c r="B91" s="68"/>
      <c r="C91" s="195">
        <v>4</v>
      </c>
      <c r="D91" s="575" t="s">
        <v>766</v>
      </c>
      <c r="E91" s="71" t="s">
        <v>0</v>
      </c>
      <c r="F91" s="574" t="s">
        <v>730</v>
      </c>
      <c r="G91" s="288" t="s">
        <v>760</v>
      </c>
      <c r="H91" s="289"/>
      <c r="I91" s="281" t="s">
        <v>2645</v>
      </c>
      <c r="J91" s="1" t="s">
        <v>6581</v>
      </c>
      <c r="K91" s="58" t="s">
        <v>40</v>
      </c>
      <c r="L91" s="289" t="s">
        <v>667</v>
      </c>
      <c r="M91" s="68" t="s">
        <v>29</v>
      </c>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row>
    <row r="92" spans="1:49" s="115" customFormat="1" x14ac:dyDescent="0.15">
      <c r="A92" s="66"/>
      <c r="B92" s="68"/>
      <c r="C92" s="196"/>
      <c r="D92" s="575"/>
      <c r="E92" s="67"/>
      <c r="F92" s="575"/>
      <c r="G92" s="283"/>
      <c r="H92" s="289"/>
      <c r="I92" s="294"/>
      <c r="J92" s="1" t="s">
        <v>6582</v>
      </c>
      <c r="K92" s="277" t="s">
        <v>28</v>
      </c>
      <c r="L92" s="294"/>
      <c r="M92" s="114"/>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row>
    <row r="93" spans="1:49" s="115" customFormat="1" ht="24" customHeight="1" x14ac:dyDescent="0.15">
      <c r="A93" s="66"/>
      <c r="B93" s="281"/>
      <c r="C93" s="195">
        <v>5</v>
      </c>
      <c r="D93" s="278" t="s">
        <v>767</v>
      </c>
      <c r="E93" s="64" t="s">
        <v>0</v>
      </c>
      <c r="F93" s="1" t="s">
        <v>343</v>
      </c>
      <c r="G93" s="58" t="s">
        <v>837</v>
      </c>
      <c r="H93" s="289"/>
      <c r="I93" s="281" t="s">
        <v>2650</v>
      </c>
      <c r="J93" s="1" t="s">
        <v>6583</v>
      </c>
      <c r="K93" s="1" t="s">
        <v>40</v>
      </c>
      <c r="L93" s="289" t="s">
        <v>667</v>
      </c>
      <c r="M93" s="68" t="s">
        <v>29</v>
      </c>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row>
    <row r="94" spans="1:49" s="115" customFormat="1" ht="22.5" customHeight="1" x14ac:dyDescent="0.15">
      <c r="A94" s="66"/>
      <c r="B94" s="281"/>
      <c r="C94" s="130"/>
      <c r="D94" s="280"/>
      <c r="E94" s="67" t="s">
        <v>2</v>
      </c>
      <c r="F94" s="281" t="s">
        <v>344</v>
      </c>
      <c r="G94" s="280" t="s">
        <v>839</v>
      </c>
      <c r="H94" s="289"/>
      <c r="I94" s="281"/>
      <c r="J94" s="1" t="s">
        <v>6584</v>
      </c>
      <c r="K94" s="280" t="s">
        <v>40</v>
      </c>
      <c r="L94" s="289"/>
      <c r="M94" s="6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row>
    <row r="95" spans="1:49" s="115" customFormat="1" ht="84" customHeight="1" x14ac:dyDescent="0.15">
      <c r="A95" s="66"/>
      <c r="B95" s="281"/>
      <c r="C95" s="198"/>
      <c r="D95" s="114"/>
      <c r="E95" s="70"/>
      <c r="F95" s="284"/>
      <c r="G95" s="58" t="s">
        <v>569</v>
      </c>
      <c r="H95" s="289"/>
      <c r="I95" s="284"/>
      <c r="J95" s="284" t="s">
        <v>6585</v>
      </c>
      <c r="K95" s="58" t="s">
        <v>99</v>
      </c>
      <c r="L95" s="294"/>
      <c r="M95" s="114"/>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row>
    <row r="96" spans="1:49" s="115" customFormat="1" x14ac:dyDescent="0.15">
      <c r="A96" s="66"/>
      <c r="B96" s="68"/>
      <c r="C96" s="194">
        <v>6</v>
      </c>
      <c r="D96" s="80" t="s">
        <v>123</v>
      </c>
      <c r="E96" s="71" t="s">
        <v>0</v>
      </c>
      <c r="F96" s="65" t="s">
        <v>124</v>
      </c>
      <c r="G96" s="58" t="s">
        <v>170</v>
      </c>
      <c r="H96" s="289"/>
      <c r="I96" s="281" t="s">
        <v>6586</v>
      </c>
      <c r="J96" s="34" t="s">
        <v>6587</v>
      </c>
      <c r="K96" s="46" t="s">
        <v>12</v>
      </c>
      <c r="L96" s="288" t="s">
        <v>667</v>
      </c>
      <c r="M96" s="65" t="s">
        <v>29</v>
      </c>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row>
    <row r="97" spans="1:49" s="115" customFormat="1" ht="27" customHeight="1" x14ac:dyDescent="0.15">
      <c r="A97" s="66"/>
      <c r="B97" s="281"/>
      <c r="C97" s="194">
        <v>7</v>
      </c>
      <c r="D97" s="277" t="s">
        <v>615</v>
      </c>
      <c r="E97" s="71" t="s">
        <v>0</v>
      </c>
      <c r="F97" s="278" t="s">
        <v>705</v>
      </c>
      <c r="G97" s="58" t="s">
        <v>840</v>
      </c>
      <c r="H97" s="289"/>
      <c r="I97" s="281" t="s">
        <v>615</v>
      </c>
      <c r="J97" s="1" t="s">
        <v>6588</v>
      </c>
      <c r="K97" s="59" t="s">
        <v>40</v>
      </c>
      <c r="L97" s="288" t="s">
        <v>667</v>
      </c>
      <c r="M97" s="65" t="s">
        <v>29</v>
      </c>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row>
    <row r="98" spans="1:49" s="115" customFormat="1" x14ac:dyDescent="0.15">
      <c r="A98" s="127"/>
      <c r="B98" s="284"/>
      <c r="C98" s="196"/>
      <c r="D98" s="283"/>
      <c r="E98" s="70"/>
      <c r="F98" s="284"/>
      <c r="G98" s="283" t="s">
        <v>272</v>
      </c>
      <c r="H98" s="294"/>
      <c r="I98" s="284"/>
      <c r="J98" s="199" t="s">
        <v>2658</v>
      </c>
      <c r="K98" s="155" t="s">
        <v>28</v>
      </c>
      <c r="L98" s="271"/>
      <c r="M98" s="114"/>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row>
    <row r="99" spans="1:49" s="115" customFormat="1" ht="31.5" x14ac:dyDescent="0.15">
      <c r="A99" s="63">
        <v>53</v>
      </c>
      <c r="B99" s="278" t="s">
        <v>7</v>
      </c>
      <c r="C99" s="285">
        <v>1</v>
      </c>
      <c r="D99" s="277" t="s">
        <v>7</v>
      </c>
      <c r="E99" s="71" t="s">
        <v>0</v>
      </c>
      <c r="F99" s="278" t="s">
        <v>733</v>
      </c>
      <c r="G99" s="58" t="s">
        <v>1406</v>
      </c>
      <c r="H99" s="288" t="s">
        <v>2661</v>
      </c>
      <c r="I99" s="278" t="s">
        <v>2661</v>
      </c>
      <c r="J99" s="1" t="s">
        <v>6589</v>
      </c>
      <c r="K99" s="46" t="s">
        <v>40</v>
      </c>
      <c r="L99" s="288" t="s">
        <v>667</v>
      </c>
      <c r="M99" s="65" t="s">
        <v>29</v>
      </c>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row>
    <row r="100" spans="1:49" s="115" customFormat="1" x14ac:dyDescent="0.15">
      <c r="A100" s="66"/>
      <c r="B100" s="281"/>
      <c r="C100" s="286"/>
      <c r="D100" s="280"/>
      <c r="E100" s="67"/>
      <c r="F100" s="281"/>
      <c r="G100" s="283" t="s">
        <v>1408</v>
      </c>
      <c r="H100" s="289"/>
      <c r="I100" s="281"/>
      <c r="J100" s="284" t="s">
        <v>1409</v>
      </c>
      <c r="K100" s="56" t="s">
        <v>40</v>
      </c>
      <c r="L100" s="272"/>
      <c r="M100" s="6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row>
    <row r="101" spans="1:49" s="115" customFormat="1" x14ac:dyDescent="0.15">
      <c r="A101" s="66"/>
      <c r="B101" s="281"/>
      <c r="C101" s="286"/>
      <c r="D101" s="280"/>
      <c r="E101" s="70"/>
      <c r="F101" s="284"/>
      <c r="G101" s="283" t="s">
        <v>2664</v>
      </c>
      <c r="H101" s="289"/>
      <c r="I101" s="294"/>
      <c r="J101" s="284" t="s">
        <v>2665</v>
      </c>
      <c r="K101" s="56" t="s">
        <v>12</v>
      </c>
      <c r="L101" s="272"/>
      <c r="M101" s="6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row>
    <row r="102" spans="1:49" x14ac:dyDescent="0.15">
      <c r="A102" s="66"/>
      <c r="B102" s="281"/>
      <c r="C102" s="285">
        <v>3</v>
      </c>
      <c r="D102" s="277" t="s">
        <v>111</v>
      </c>
      <c r="E102" s="71" t="s">
        <v>0</v>
      </c>
      <c r="F102" s="278" t="s">
        <v>351</v>
      </c>
      <c r="G102" s="277" t="s">
        <v>845</v>
      </c>
      <c r="H102" s="289"/>
      <c r="I102" s="281" t="s">
        <v>2683</v>
      </c>
      <c r="J102" s="278" t="s">
        <v>6590</v>
      </c>
      <c r="K102" s="69" t="s">
        <v>40</v>
      </c>
      <c r="L102" s="288" t="s">
        <v>667</v>
      </c>
      <c r="M102" s="65" t="s">
        <v>29</v>
      </c>
    </row>
    <row r="103" spans="1:49" x14ac:dyDescent="0.15">
      <c r="A103" s="66"/>
      <c r="B103" s="281"/>
      <c r="C103" s="286"/>
      <c r="D103" s="280"/>
      <c r="E103" s="67"/>
      <c r="F103" s="281"/>
      <c r="G103" s="294"/>
      <c r="H103" s="289"/>
      <c r="I103" s="281"/>
      <c r="J103" s="294" t="s">
        <v>6591</v>
      </c>
      <c r="K103" s="199"/>
      <c r="L103" s="289"/>
      <c r="M103" s="68"/>
    </row>
    <row r="104" spans="1:49" ht="24" customHeight="1" x14ac:dyDescent="0.15">
      <c r="A104" s="66"/>
      <c r="B104" s="281"/>
      <c r="C104" s="286"/>
      <c r="D104" s="280"/>
      <c r="E104" s="67"/>
      <c r="F104" s="281"/>
      <c r="G104" s="288" t="s">
        <v>2685</v>
      </c>
      <c r="H104" s="289"/>
      <c r="I104" s="281"/>
      <c r="J104" s="1" t="s">
        <v>2686</v>
      </c>
      <c r="K104" s="69" t="s">
        <v>28</v>
      </c>
      <c r="L104" s="272"/>
      <c r="M104" s="68"/>
      <c r="N104" s="556"/>
    </row>
    <row r="105" spans="1:49" x14ac:dyDescent="0.15">
      <c r="A105" s="66"/>
      <c r="B105" s="280"/>
      <c r="C105" s="286"/>
      <c r="D105" s="280"/>
      <c r="E105" s="67"/>
      <c r="F105" s="281"/>
      <c r="G105" s="280"/>
      <c r="H105" s="289"/>
      <c r="I105" s="281"/>
      <c r="J105" s="278" t="s">
        <v>1423</v>
      </c>
      <c r="K105" s="69" t="s">
        <v>12</v>
      </c>
      <c r="L105" s="272"/>
      <c r="M105" s="68"/>
      <c r="N105" s="556"/>
    </row>
    <row r="106" spans="1:49" s="115" customFormat="1" x14ac:dyDescent="0.15">
      <c r="A106" s="66"/>
      <c r="B106" s="280"/>
      <c r="C106" s="286"/>
      <c r="D106" s="280"/>
      <c r="E106" s="67"/>
      <c r="F106" s="281"/>
      <c r="G106" s="277" t="s">
        <v>172</v>
      </c>
      <c r="H106" s="289"/>
      <c r="I106" s="281"/>
      <c r="J106" s="57" t="s">
        <v>6592</v>
      </c>
      <c r="K106" s="69" t="s">
        <v>12</v>
      </c>
      <c r="L106" s="272"/>
      <c r="M106" s="68"/>
      <c r="N106" s="556"/>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row>
    <row r="107" spans="1:49" s="115" customFormat="1" ht="13.5" customHeight="1" x14ac:dyDescent="0.15">
      <c r="A107" s="66"/>
      <c r="B107" s="280"/>
      <c r="C107" s="286"/>
      <c r="D107" s="280"/>
      <c r="E107" s="67"/>
      <c r="F107" s="281"/>
      <c r="G107" s="568" t="s">
        <v>572</v>
      </c>
      <c r="H107" s="289"/>
      <c r="I107" s="281"/>
      <c r="J107" s="241" t="s">
        <v>6593</v>
      </c>
      <c r="K107" s="242" t="s">
        <v>11</v>
      </c>
      <c r="L107" s="272"/>
      <c r="M107" s="68"/>
      <c r="N107" s="6"/>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row>
    <row r="108" spans="1:49" s="115" customFormat="1" ht="31.5" x14ac:dyDescent="0.15">
      <c r="A108" s="66"/>
      <c r="B108" s="280"/>
      <c r="C108" s="286"/>
      <c r="D108" s="280"/>
      <c r="E108" s="67"/>
      <c r="F108" s="281"/>
      <c r="G108" s="569"/>
      <c r="H108" s="289"/>
      <c r="I108" s="281"/>
      <c r="J108" s="59" t="s">
        <v>1427</v>
      </c>
      <c r="K108" s="46" t="s">
        <v>273</v>
      </c>
      <c r="L108" s="272"/>
      <c r="M108" s="6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row>
    <row r="109" spans="1:49" s="115" customFormat="1" x14ac:dyDescent="0.15">
      <c r="A109" s="66"/>
      <c r="B109" s="280"/>
      <c r="C109" s="286"/>
      <c r="D109" s="280"/>
      <c r="E109" s="70"/>
      <c r="F109" s="284"/>
      <c r="G109" s="284"/>
      <c r="H109" s="289"/>
      <c r="I109" s="281"/>
      <c r="J109" s="56" t="s">
        <v>2690</v>
      </c>
      <c r="K109" s="59" t="s">
        <v>28</v>
      </c>
      <c r="L109" s="272"/>
      <c r="M109" s="6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row>
    <row r="110" spans="1:49" s="115" customFormat="1" x14ac:dyDescent="0.15">
      <c r="A110" s="66"/>
      <c r="B110" s="281"/>
      <c r="C110" s="286"/>
      <c r="D110" s="280"/>
      <c r="E110" s="67" t="s">
        <v>3</v>
      </c>
      <c r="F110" s="281" t="s">
        <v>352</v>
      </c>
      <c r="G110" s="280" t="s">
        <v>353</v>
      </c>
      <c r="H110" s="289"/>
      <c r="I110" s="281"/>
      <c r="J110" s="142" t="s">
        <v>6594</v>
      </c>
      <c r="K110" s="86" t="s">
        <v>40</v>
      </c>
      <c r="L110" s="272"/>
      <c r="M110" s="6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row>
    <row r="111" spans="1:49" s="115" customFormat="1" x14ac:dyDescent="0.15">
      <c r="A111" s="66"/>
      <c r="B111" s="280"/>
      <c r="C111" s="286"/>
      <c r="D111" s="280"/>
      <c r="E111" s="67"/>
      <c r="F111" s="281"/>
      <c r="G111" s="294"/>
      <c r="H111" s="289"/>
      <c r="I111" s="281"/>
      <c r="J111" s="56" t="s">
        <v>2692</v>
      </c>
      <c r="K111" s="59" t="s">
        <v>11</v>
      </c>
      <c r="L111" s="272"/>
      <c r="M111" s="6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row>
    <row r="112" spans="1:49" s="115" customFormat="1" ht="34.5" customHeight="1" x14ac:dyDescent="0.15">
      <c r="A112" s="66"/>
      <c r="B112" s="280"/>
      <c r="C112" s="286"/>
      <c r="D112" s="280"/>
      <c r="E112" s="70"/>
      <c r="F112" s="284"/>
      <c r="G112" s="280" t="s">
        <v>1025</v>
      </c>
      <c r="H112" s="289"/>
      <c r="I112" s="281"/>
      <c r="J112" s="57" t="s">
        <v>6595</v>
      </c>
      <c r="K112" s="59" t="s">
        <v>28</v>
      </c>
      <c r="L112" s="272"/>
      <c r="M112" s="6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row>
    <row r="113" spans="1:49" s="115" customFormat="1" ht="23.25" customHeight="1" x14ac:dyDescent="0.15">
      <c r="A113" s="66"/>
      <c r="B113" s="281"/>
      <c r="C113" s="286"/>
      <c r="D113" s="280"/>
      <c r="E113" s="71" t="s">
        <v>2</v>
      </c>
      <c r="F113" s="278" t="s">
        <v>354</v>
      </c>
      <c r="G113" s="58" t="s">
        <v>6596</v>
      </c>
      <c r="H113" s="289"/>
      <c r="I113" s="281"/>
      <c r="J113" s="1" t="s">
        <v>6597</v>
      </c>
      <c r="K113" s="86" t="s">
        <v>40</v>
      </c>
      <c r="L113" s="272"/>
      <c r="M113" s="6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row>
    <row r="114" spans="1:49" s="115" customFormat="1" x14ac:dyDescent="0.15">
      <c r="A114" s="66"/>
      <c r="B114" s="281"/>
      <c r="C114" s="286"/>
      <c r="D114" s="280"/>
      <c r="E114" s="67"/>
      <c r="F114" s="281"/>
      <c r="G114" s="58" t="s">
        <v>847</v>
      </c>
      <c r="H114" s="289"/>
      <c r="I114" s="281"/>
      <c r="J114" s="1" t="s">
        <v>2695</v>
      </c>
      <c r="K114" s="46" t="s">
        <v>28</v>
      </c>
      <c r="L114" s="272"/>
      <c r="M114" s="132"/>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row>
    <row r="115" spans="1:49" s="115" customFormat="1" x14ac:dyDescent="0.15">
      <c r="A115" s="66"/>
      <c r="B115" s="281"/>
      <c r="C115" s="286"/>
      <c r="D115" s="280"/>
      <c r="E115" s="70"/>
      <c r="F115" s="284"/>
      <c r="G115" s="58" t="s">
        <v>6598</v>
      </c>
      <c r="H115" s="289"/>
      <c r="I115" s="281"/>
      <c r="J115" s="243" t="s">
        <v>6599</v>
      </c>
      <c r="K115" s="1" t="s">
        <v>12</v>
      </c>
      <c r="L115" s="272"/>
      <c r="M115" s="132"/>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row>
    <row r="116" spans="1:49" s="115" customFormat="1" x14ac:dyDescent="0.15">
      <c r="A116" s="66"/>
      <c r="B116" s="281"/>
      <c r="C116" s="286"/>
      <c r="D116" s="280"/>
      <c r="E116" s="67" t="s">
        <v>4</v>
      </c>
      <c r="F116" s="281" t="s">
        <v>366</v>
      </c>
      <c r="G116" s="58" t="s">
        <v>573</v>
      </c>
      <c r="H116" s="289"/>
      <c r="I116" s="281"/>
      <c r="J116" s="142" t="s">
        <v>2275</v>
      </c>
      <c r="K116" s="86" t="s">
        <v>40</v>
      </c>
      <c r="L116" s="272"/>
      <c r="M116" s="6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row>
    <row r="117" spans="1:49" s="115" customFormat="1" x14ac:dyDescent="0.15">
      <c r="A117" s="66"/>
      <c r="B117" s="281"/>
      <c r="C117" s="286"/>
      <c r="D117" s="280"/>
      <c r="E117" s="70"/>
      <c r="F117" s="284"/>
      <c r="G117" s="58" t="s">
        <v>574</v>
      </c>
      <c r="H117" s="289"/>
      <c r="I117" s="281"/>
      <c r="J117" s="59" t="s">
        <v>2276</v>
      </c>
      <c r="K117" s="46" t="s">
        <v>28</v>
      </c>
      <c r="L117" s="272"/>
      <c r="M117" s="6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row>
    <row r="118" spans="1:49" s="115" customFormat="1" ht="24" customHeight="1" x14ac:dyDescent="0.15">
      <c r="A118" s="66"/>
      <c r="B118" s="280"/>
      <c r="C118" s="286"/>
      <c r="D118" s="280"/>
      <c r="E118" s="71" t="s">
        <v>308</v>
      </c>
      <c r="F118" s="278" t="s">
        <v>575</v>
      </c>
      <c r="G118" s="58" t="s">
        <v>848</v>
      </c>
      <c r="H118" s="289"/>
      <c r="I118" s="281"/>
      <c r="J118" s="1" t="s">
        <v>6600</v>
      </c>
      <c r="K118" s="59" t="s">
        <v>40</v>
      </c>
      <c r="L118" s="272"/>
      <c r="M118" s="6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row>
    <row r="119" spans="1:49" s="115" customFormat="1" ht="39" customHeight="1" x14ac:dyDescent="0.15">
      <c r="A119" s="66"/>
      <c r="B119" s="280"/>
      <c r="C119" s="286"/>
      <c r="D119" s="280"/>
      <c r="E119" s="67"/>
      <c r="F119" s="281"/>
      <c r="G119" s="58" t="s">
        <v>5581</v>
      </c>
      <c r="H119" s="289"/>
      <c r="I119" s="289"/>
      <c r="J119" s="1" t="s">
        <v>1440</v>
      </c>
      <c r="K119" s="59" t="s">
        <v>6601</v>
      </c>
      <c r="L119" s="271"/>
      <c r="M119" s="114"/>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row>
    <row r="120" spans="1:49" s="115" customFormat="1" ht="45.75" customHeight="1" x14ac:dyDescent="0.15">
      <c r="A120" s="66"/>
      <c r="B120" s="280"/>
      <c r="C120" s="286"/>
      <c r="D120" s="280"/>
      <c r="E120" s="70"/>
      <c r="F120" s="284"/>
      <c r="G120" s="34" t="s">
        <v>6602</v>
      </c>
      <c r="H120" s="289"/>
      <c r="I120" s="289"/>
      <c r="J120" s="1" t="s">
        <v>6603</v>
      </c>
      <c r="K120" s="56" t="s">
        <v>40</v>
      </c>
      <c r="L120" s="56" t="s">
        <v>2025</v>
      </c>
      <c r="M120" s="296" t="s">
        <v>6366</v>
      </c>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row>
    <row r="121" spans="1:49" s="115" customFormat="1" ht="90.75" customHeight="1" x14ac:dyDescent="0.15">
      <c r="A121" s="66"/>
      <c r="B121" s="280"/>
      <c r="C121" s="286"/>
      <c r="D121" s="280"/>
      <c r="E121" s="67" t="s">
        <v>323</v>
      </c>
      <c r="F121" s="281" t="s">
        <v>359</v>
      </c>
      <c r="G121" s="58" t="s">
        <v>7388</v>
      </c>
      <c r="H121" s="289"/>
      <c r="I121" s="281"/>
      <c r="J121" s="1" t="s">
        <v>6604</v>
      </c>
      <c r="K121" s="59" t="s">
        <v>40</v>
      </c>
      <c r="L121" s="288" t="s">
        <v>667</v>
      </c>
      <c r="M121" s="65" t="s">
        <v>29</v>
      </c>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row>
    <row r="122" spans="1:49" s="115" customFormat="1" ht="21" x14ac:dyDescent="0.15">
      <c r="A122" s="66"/>
      <c r="B122" s="280"/>
      <c r="C122" s="286"/>
      <c r="D122" s="280"/>
      <c r="E122" s="70"/>
      <c r="F122" s="284"/>
      <c r="G122" s="283" t="s">
        <v>852</v>
      </c>
      <c r="H122" s="289"/>
      <c r="I122" s="281"/>
      <c r="J122" s="1" t="s">
        <v>2713</v>
      </c>
      <c r="K122" s="199" t="s">
        <v>12</v>
      </c>
      <c r="L122" s="272"/>
      <c r="M122" s="87"/>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row>
    <row r="123" spans="1:49" s="115" customFormat="1" ht="50.25" customHeight="1" x14ac:dyDescent="0.15">
      <c r="A123" s="66"/>
      <c r="B123" s="280"/>
      <c r="C123" s="286"/>
      <c r="D123" s="280"/>
      <c r="E123" s="64" t="s">
        <v>357</v>
      </c>
      <c r="F123" s="1" t="s">
        <v>358</v>
      </c>
      <c r="G123" s="280" t="s">
        <v>853</v>
      </c>
      <c r="H123" s="289"/>
      <c r="I123" s="281"/>
      <c r="J123" s="142" t="s">
        <v>2714</v>
      </c>
      <c r="K123" s="59" t="s">
        <v>40</v>
      </c>
      <c r="L123" s="272"/>
      <c r="M123" s="6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row>
    <row r="124" spans="1:49" s="115" customFormat="1" ht="21" x14ac:dyDescent="0.15">
      <c r="A124" s="66"/>
      <c r="B124" s="280"/>
      <c r="C124" s="286"/>
      <c r="D124" s="280"/>
      <c r="E124" s="67" t="s">
        <v>324</v>
      </c>
      <c r="F124" s="281" t="s">
        <v>362</v>
      </c>
      <c r="G124" s="288" t="s">
        <v>314</v>
      </c>
      <c r="H124" s="289"/>
      <c r="I124" s="281"/>
      <c r="J124" s="1" t="s">
        <v>6605</v>
      </c>
      <c r="K124" s="56" t="s">
        <v>40</v>
      </c>
      <c r="L124" s="272"/>
      <c r="M124" s="6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row>
    <row r="125" spans="1:49" s="115" customFormat="1" x14ac:dyDescent="0.15">
      <c r="A125" s="66"/>
      <c r="B125" s="280"/>
      <c r="C125" s="286"/>
      <c r="D125" s="280"/>
      <c r="E125" s="67"/>
      <c r="F125" s="281"/>
      <c r="G125" s="283"/>
      <c r="H125" s="289"/>
      <c r="I125" s="281"/>
      <c r="J125" s="1" t="s">
        <v>5582</v>
      </c>
      <c r="K125" s="86" t="s">
        <v>2068</v>
      </c>
      <c r="L125" s="272"/>
      <c r="M125" s="6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row>
    <row r="126" spans="1:49" s="115" customFormat="1" ht="21" x14ac:dyDescent="0.15">
      <c r="A126" s="66"/>
      <c r="B126" s="280"/>
      <c r="C126" s="286"/>
      <c r="D126" s="280"/>
      <c r="E126" s="64" t="s">
        <v>363</v>
      </c>
      <c r="F126" s="1" t="s">
        <v>361</v>
      </c>
      <c r="G126" s="58" t="s">
        <v>613</v>
      </c>
      <c r="H126" s="289"/>
      <c r="I126" s="281"/>
      <c r="J126" s="1" t="s">
        <v>2288</v>
      </c>
      <c r="K126" s="46" t="s">
        <v>40</v>
      </c>
      <c r="L126" s="272"/>
      <c r="M126" s="6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row>
    <row r="127" spans="1:49" s="115" customFormat="1" ht="21" x14ac:dyDescent="0.15">
      <c r="A127" s="66"/>
      <c r="B127" s="281"/>
      <c r="C127" s="287"/>
      <c r="D127" s="283"/>
      <c r="E127" s="70" t="s">
        <v>364</v>
      </c>
      <c r="F127" s="284" t="s">
        <v>360</v>
      </c>
      <c r="G127" s="58" t="s">
        <v>614</v>
      </c>
      <c r="H127" s="294"/>
      <c r="I127" s="284"/>
      <c r="J127" s="1" t="s">
        <v>2717</v>
      </c>
      <c r="K127" s="155" t="s">
        <v>40</v>
      </c>
      <c r="L127" s="271"/>
      <c r="M127" s="114"/>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row>
    <row r="128" spans="1:49" s="115" customFormat="1" x14ac:dyDescent="0.15">
      <c r="A128" s="63">
        <v>54</v>
      </c>
      <c r="B128" s="277" t="s">
        <v>10</v>
      </c>
      <c r="C128" s="285">
        <v>1</v>
      </c>
      <c r="D128" s="277" t="s">
        <v>42</v>
      </c>
      <c r="E128" s="71" t="s">
        <v>0</v>
      </c>
      <c r="F128" s="278" t="s">
        <v>552</v>
      </c>
      <c r="G128" s="288" t="s">
        <v>857</v>
      </c>
      <c r="H128" s="289" t="s">
        <v>2721</v>
      </c>
      <c r="I128" s="281" t="s">
        <v>2722</v>
      </c>
      <c r="J128" s="288" t="s">
        <v>2723</v>
      </c>
      <c r="K128" s="278" t="s">
        <v>40</v>
      </c>
      <c r="L128" s="288" t="s">
        <v>667</v>
      </c>
      <c r="M128" s="65" t="s">
        <v>29</v>
      </c>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row>
    <row r="129" spans="1:49" s="115" customFormat="1" x14ac:dyDescent="0.15">
      <c r="A129" s="66"/>
      <c r="B129" s="280"/>
      <c r="C129" s="286"/>
      <c r="D129" s="280"/>
      <c r="E129" s="67"/>
      <c r="F129" s="281"/>
      <c r="G129" s="280"/>
      <c r="H129" s="289"/>
      <c r="I129" s="281"/>
      <c r="J129" s="284" t="s">
        <v>6606</v>
      </c>
      <c r="K129" s="280"/>
      <c r="L129" s="289"/>
      <c r="M129" s="6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row>
    <row r="130" spans="1:49" s="115" customFormat="1" x14ac:dyDescent="0.15">
      <c r="A130" s="66"/>
      <c r="B130" s="280"/>
      <c r="C130" s="286"/>
      <c r="D130" s="280"/>
      <c r="E130" s="64" t="s">
        <v>3</v>
      </c>
      <c r="F130" s="1" t="s">
        <v>681</v>
      </c>
      <c r="G130" s="58" t="s">
        <v>682</v>
      </c>
      <c r="H130" s="289"/>
      <c r="I130" s="281"/>
      <c r="J130" s="1" t="s">
        <v>2294</v>
      </c>
      <c r="K130" s="1" t="s">
        <v>40</v>
      </c>
      <c r="L130" s="289"/>
      <c r="M130" s="6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row>
    <row r="131" spans="1:49" s="115" customFormat="1" x14ac:dyDescent="0.15">
      <c r="A131" s="66"/>
      <c r="B131" s="280"/>
      <c r="C131" s="286"/>
      <c r="D131" s="280"/>
      <c r="E131" s="64" t="s">
        <v>2</v>
      </c>
      <c r="F131" s="1" t="s">
        <v>761</v>
      </c>
      <c r="G131" s="58" t="s">
        <v>854</v>
      </c>
      <c r="H131" s="289"/>
      <c r="I131" s="281"/>
      <c r="J131" s="281" t="s">
        <v>2295</v>
      </c>
      <c r="K131" s="1" t="s">
        <v>40</v>
      </c>
      <c r="L131" s="289"/>
      <c r="M131" s="6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row>
    <row r="132" spans="1:49" s="115" customFormat="1" x14ac:dyDescent="0.15">
      <c r="A132" s="66"/>
      <c r="B132" s="280"/>
      <c r="C132" s="286"/>
      <c r="D132" s="280"/>
      <c r="E132" s="70" t="s">
        <v>4</v>
      </c>
      <c r="F132" s="284" t="s">
        <v>553</v>
      </c>
      <c r="G132" s="283" t="s">
        <v>175</v>
      </c>
      <c r="H132" s="289"/>
      <c r="I132" s="281"/>
      <c r="J132" s="1" t="s">
        <v>2724</v>
      </c>
      <c r="K132" s="155" t="s">
        <v>28</v>
      </c>
      <c r="L132" s="272"/>
      <c r="M132" s="6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row>
    <row r="133" spans="1:49" s="115" customFormat="1" x14ac:dyDescent="0.15">
      <c r="A133" s="66"/>
      <c r="B133" s="280"/>
      <c r="C133" s="286"/>
      <c r="D133" s="280"/>
      <c r="E133" s="71" t="s">
        <v>93</v>
      </c>
      <c r="F133" s="278" t="s">
        <v>694</v>
      </c>
      <c r="G133" s="280" t="s">
        <v>858</v>
      </c>
      <c r="H133" s="289"/>
      <c r="I133" s="281"/>
      <c r="J133" s="1" t="s">
        <v>2297</v>
      </c>
      <c r="K133" s="277" t="s">
        <v>40</v>
      </c>
      <c r="L133" s="289"/>
      <c r="M133" s="6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row>
    <row r="134" spans="1:49" s="115" customFormat="1" x14ac:dyDescent="0.15">
      <c r="A134" s="66"/>
      <c r="B134" s="280"/>
      <c r="C134" s="286"/>
      <c r="D134" s="280"/>
      <c r="E134" s="64" t="s">
        <v>308</v>
      </c>
      <c r="F134" s="1" t="s">
        <v>367</v>
      </c>
      <c r="G134" s="58" t="s">
        <v>368</v>
      </c>
      <c r="H134" s="289"/>
      <c r="I134" s="281"/>
      <c r="J134" s="1" t="s">
        <v>2298</v>
      </c>
      <c r="K134" s="58" t="s">
        <v>40</v>
      </c>
      <c r="L134" s="289"/>
      <c r="M134" s="6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row>
    <row r="135" spans="1:49" s="115" customFormat="1" ht="21" x14ac:dyDescent="0.15">
      <c r="A135" s="66"/>
      <c r="B135" s="280"/>
      <c r="C135" s="286"/>
      <c r="D135" s="280"/>
      <c r="E135" s="64" t="s">
        <v>316</v>
      </c>
      <c r="F135" s="1" t="s">
        <v>369</v>
      </c>
      <c r="G135" s="58" t="s">
        <v>859</v>
      </c>
      <c r="H135" s="289"/>
      <c r="I135" s="281"/>
      <c r="J135" s="1" t="s">
        <v>2725</v>
      </c>
      <c r="K135" s="1" t="s">
        <v>40</v>
      </c>
      <c r="L135" s="289"/>
      <c r="M135" s="6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row>
    <row r="136" spans="1:49" s="115" customFormat="1" ht="21" x14ac:dyDescent="0.15">
      <c r="A136" s="66"/>
      <c r="B136" s="280"/>
      <c r="C136" s="286"/>
      <c r="D136" s="280"/>
      <c r="E136" s="67" t="s">
        <v>323</v>
      </c>
      <c r="F136" s="281" t="s">
        <v>554</v>
      </c>
      <c r="G136" s="280" t="s">
        <v>6607</v>
      </c>
      <c r="H136" s="289"/>
      <c r="I136" s="281"/>
      <c r="J136" s="281" t="s">
        <v>6608</v>
      </c>
      <c r="K136" s="280" t="s">
        <v>40</v>
      </c>
      <c r="L136" s="289"/>
      <c r="M136" s="6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row>
    <row r="137" spans="1:49" ht="21" x14ac:dyDescent="0.15">
      <c r="A137" s="66"/>
      <c r="B137" s="280"/>
      <c r="C137" s="286"/>
      <c r="D137" s="280"/>
      <c r="E137" s="70"/>
      <c r="F137" s="284"/>
      <c r="G137" s="58" t="s">
        <v>861</v>
      </c>
      <c r="H137" s="289"/>
      <c r="I137" s="281"/>
      <c r="J137" s="1" t="s">
        <v>2727</v>
      </c>
      <c r="K137" s="1" t="s">
        <v>28</v>
      </c>
      <c r="L137" s="289"/>
      <c r="M137" s="68"/>
    </row>
    <row r="138" spans="1:49" x14ac:dyDescent="0.15">
      <c r="A138" s="66"/>
      <c r="B138" s="280"/>
      <c r="C138" s="286"/>
      <c r="D138" s="280"/>
      <c r="E138" s="70" t="s">
        <v>357</v>
      </c>
      <c r="F138" s="281" t="s">
        <v>695</v>
      </c>
      <c r="G138" s="280" t="s">
        <v>177</v>
      </c>
      <c r="H138" s="289"/>
      <c r="I138" s="281"/>
      <c r="J138" s="281" t="s">
        <v>2728</v>
      </c>
      <c r="K138" s="284" t="s">
        <v>40</v>
      </c>
      <c r="L138" s="289"/>
      <c r="M138" s="68"/>
    </row>
    <row r="139" spans="1:49" x14ac:dyDescent="0.15">
      <c r="A139" s="66"/>
      <c r="B139" s="280"/>
      <c r="C139" s="286"/>
      <c r="D139" s="280"/>
      <c r="E139" s="67" t="s">
        <v>324</v>
      </c>
      <c r="F139" s="278" t="s">
        <v>683</v>
      </c>
      <c r="G139" s="58" t="s">
        <v>118</v>
      </c>
      <c r="H139" s="289"/>
      <c r="I139" s="281"/>
      <c r="J139" s="1" t="s">
        <v>2729</v>
      </c>
      <c r="K139" s="280" t="s">
        <v>12</v>
      </c>
      <c r="L139" s="289"/>
      <c r="M139" s="68"/>
    </row>
    <row r="140" spans="1:49" ht="72" customHeight="1" x14ac:dyDescent="0.15">
      <c r="A140" s="66"/>
      <c r="B140" s="280"/>
      <c r="C140" s="286"/>
      <c r="D140" s="280"/>
      <c r="E140" s="70"/>
      <c r="F140" s="284"/>
      <c r="G140" s="58" t="s">
        <v>176</v>
      </c>
      <c r="H140" s="289"/>
      <c r="I140" s="281"/>
      <c r="J140" s="1" t="s">
        <v>2730</v>
      </c>
      <c r="K140" s="200" t="s">
        <v>108</v>
      </c>
      <c r="L140" s="272"/>
      <c r="M140" s="68"/>
    </row>
    <row r="141" spans="1:49" ht="35.25" customHeight="1" x14ac:dyDescent="0.15">
      <c r="A141" s="66"/>
      <c r="B141" s="280"/>
      <c r="C141" s="286"/>
      <c r="D141" s="280"/>
      <c r="E141" s="67" t="s">
        <v>363</v>
      </c>
      <c r="F141" s="281" t="s">
        <v>684</v>
      </c>
      <c r="G141" s="280" t="s">
        <v>577</v>
      </c>
      <c r="H141" s="289"/>
      <c r="I141" s="281"/>
      <c r="J141" s="284" t="s">
        <v>6609</v>
      </c>
      <c r="K141" s="57" t="s">
        <v>108</v>
      </c>
      <c r="L141" s="272"/>
      <c r="M141" s="68"/>
    </row>
    <row r="142" spans="1:49" ht="35.25" customHeight="1" x14ac:dyDescent="0.15">
      <c r="A142" s="66"/>
      <c r="B142" s="280"/>
      <c r="C142" s="286"/>
      <c r="D142" s="280"/>
      <c r="E142" s="67"/>
      <c r="F142" s="281"/>
      <c r="G142" s="277" t="s">
        <v>855</v>
      </c>
      <c r="H142" s="289"/>
      <c r="I142" s="281"/>
      <c r="J142" s="1" t="s">
        <v>6610</v>
      </c>
      <c r="K142" s="57" t="s">
        <v>108</v>
      </c>
      <c r="L142" s="272"/>
      <c r="M142" s="68"/>
    </row>
    <row r="143" spans="1:49" x14ac:dyDescent="0.15">
      <c r="A143" s="66"/>
      <c r="B143" s="280"/>
      <c r="C143" s="286"/>
      <c r="D143" s="280"/>
      <c r="E143" s="71" t="s">
        <v>364</v>
      </c>
      <c r="F143" s="1" t="s">
        <v>685</v>
      </c>
      <c r="G143" s="58" t="s">
        <v>686</v>
      </c>
      <c r="H143" s="289"/>
      <c r="I143" s="281"/>
      <c r="J143" s="284" t="s">
        <v>2733</v>
      </c>
      <c r="K143" s="69" t="s">
        <v>40</v>
      </c>
      <c r="L143" s="272"/>
      <c r="M143" s="68"/>
    </row>
    <row r="144" spans="1:49" ht="21" x14ac:dyDescent="0.15">
      <c r="A144" s="66"/>
      <c r="B144" s="280"/>
      <c r="C144" s="287"/>
      <c r="D144" s="283"/>
      <c r="E144" s="64" t="s">
        <v>325</v>
      </c>
      <c r="F144" s="1" t="s">
        <v>736</v>
      </c>
      <c r="G144" s="58" t="s">
        <v>856</v>
      </c>
      <c r="H144" s="289"/>
      <c r="I144" s="284"/>
      <c r="J144" s="1" t="s">
        <v>2734</v>
      </c>
      <c r="K144" s="46" t="s">
        <v>40</v>
      </c>
      <c r="L144" s="271"/>
      <c r="M144" s="114"/>
    </row>
    <row r="145" spans="1:43" ht="72" customHeight="1" x14ac:dyDescent="0.15">
      <c r="A145" s="66"/>
      <c r="B145" s="280"/>
      <c r="C145" s="286">
        <v>2</v>
      </c>
      <c r="D145" s="280" t="s">
        <v>43</v>
      </c>
      <c r="E145" s="67" t="s">
        <v>0</v>
      </c>
      <c r="F145" s="281" t="s">
        <v>555</v>
      </c>
      <c r="G145" s="280" t="s">
        <v>862</v>
      </c>
      <c r="H145" s="289"/>
      <c r="I145" s="281" t="s">
        <v>2735</v>
      </c>
      <c r="J145" s="281" t="s">
        <v>2736</v>
      </c>
      <c r="K145" s="86" t="s">
        <v>40</v>
      </c>
      <c r="L145" s="289" t="s">
        <v>667</v>
      </c>
      <c r="M145" s="68" t="s">
        <v>29</v>
      </c>
    </row>
    <row r="146" spans="1:43" ht="21" x14ac:dyDescent="0.15">
      <c r="A146" s="66"/>
      <c r="B146" s="280"/>
      <c r="C146" s="286"/>
      <c r="D146" s="280"/>
      <c r="E146" s="67"/>
      <c r="F146" s="281"/>
      <c r="G146" s="280"/>
      <c r="H146" s="289"/>
      <c r="I146" s="281"/>
      <c r="J146" s="281" t="s">
        <v>2737</v>
      </c>
      <c r="K146" s="86"/>
      <c r="L146" s="289"/>
      <c r="M146" s="68"/>
    </row>
    <row r="147" spans="1:43" s="115" customFormat="1" ht="38.25" customHeight="1" x14ac:dyDescent="0.15">
      <c r="A147" s="66"/>
      <c r="B147" s="280"/>
      <c r="C147" s="286"/>
      <c r="D147" s="280"/>
      <c r="E147" s="64" t="s">
        <v>3</v>
      </c>
      <c r="F147" s="1" t="s">
        <v>687</v>
      </c>
      <c r="G147" s="58" t="s">
        <v>688</v>
      </c>
      <c r="H147" s="289"/>
      <c r="I147" s="281"/>
      <c r="J147" s="1" t="s">
        <v>2305</v>
      </c>
      <c r="K147" s="59" t="s">
        <v>40</v>
      </c>
      <c r="L147" s="272"/>
      <c r="M147" s="6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row>
    <row r="148" spans="1:43" s="115" customFormat="1" x14ac:dyDescent="0.15">
      <c r="A148" s="66"/>
      <c r="B148" s="280"/>
      <c r="C148" s="286"/>
      <c r="D148" s="280"/>
      <c r="E148" s="67" t="s">
        <v>2</v>
      </c>
      <c r="F148" s="281" t="s">
        <v>762</v>
      </c>
      <c r="G148" s="280" t="s">
        <v>863</v>
      </c>
      <c r="H148" s="289"/>
      <c r="I148" s="281"/>
      <c r="J148" s="281" t="s">
        <v>1181</v>
      </c>
      <c r="K148" s="86" t="s">
        <v>40</v>
      </c>
      <c r="L148" s="272"/>
      <c r="M148" s="6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row>
    <row r="149" spans="1:43" s="115" customFormat="1" ht="21" x14ac:dyDescent="0.15">
      <c r="A149" s="66"/>
      <c r="B149" s="280"/>
      <c r="C149" s="286"/>
      <c r="D149" s="280"/>
      <c r="E149" s="67"/>
      <c r="F149" s="281"/>
      <c r="G149" s="34" t="s">
        <v>2738</v>
      </c>
      <c r="H149" s="289"/>
      <c r="I149" s="281"/>
      <c r="J149" s="34" t="s">
        <v>2739</v>
      </c>
      <c r="K149" s="59" t="s">
        <v>28</v>
      </c>
      <c r="L149" s="272"/>
      <c r="M149" s="6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row>
    <row r="150" spans="1:43" s="115" customFormat="1" x14ac:dyDescent="0.15">
      <c r="A150" s="66"/>
      <c r="B150" s="280"/>
      <c r="C150" s="286"/>
      <c r="D150" s="280"/>
      <c r="E150" s="64" t="s">
        <v>4</v>
      </c>
      <c r="F150" s="1" t="s">
        <v>370</v>
      </c>
      <c r="G150" s="58" t="s">
        <v>578</v>
      </c>
      <c r="H150" s="289"/>
      <c r="I150" s="281"/>
      <c r="J150" s="1" t="s">
        <v>2306</v>
      </c>
      <c r="K150" s="58" t="s">
        <v>40</v>
      </c>
      <c r="L150" s="289"/>
      <c r="M150" s="6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row>
    <row r="151" spans="1:43" s="115" customFormat="1" x14ac:dyDescent="0.15">
      <c r="A151" s="66"/>
      <c r="B151" s="280"/>
      <c r="C151" s="286"/>
      <c r="D151" s="280"/>
      <c r="E151" s="67" t="s">
        <v>93</v>
      </c>
      <c r="F151" s="281" t="s">
        <v>696</v>
      </c>
      <c r="G151" s="280" t="s">
        <v>864</v>
      </c>
      <c r="H151" s="289"/>
      <c r="I151" s="281"/>
      <c r="J151" s="1" t="s">
        <v>1183</v>
      </c>
      <c r="K151" s="86" t="s">
        <v>40</v>
      </c>
      <c r="L151" s="272"/>
      <c r="M151" s="6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row>
    <row r="152" spans="1:43" s="115" customFormat="1" x14ac:dyDescent="0.15">
      <c r="A152" s="66"/>
      <c r="B152" s="280"/>
      <c r="C152" s="286"/>
      <c r="D152" s="280"/>
      <c r="E152" s="71" t="s">
        <v>308</v>
      </c>
      <c r="F152" s="278" t="s">
        <v>371</v>
      </c>
      <c r="G152" s="58" t="s">
        <v>372</v>
      </c>
      <c r="H152" s="289"/>
      <c r="I152" s="281"/>
      <c r="J152" s="1" t="s">
        <v>2307</v>
      </c>
      <c r="K152" s="46" t="s">
        <v>40</v>
      </c>
      <c r="L152" s="272"/>
      <c r="M152" s="6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row>
    <row r="153" spans="1:43" s="115" customFormat="1" ht="21" x14ac:dyDescent="0.15">
      <c r="A153" s="66"/>
      <c r="B153" s="280"/>
      <c r="C153" s="286"/>
      <c r="D153" s="280"/>
      <c r="E153" s="70"/>
      <c r="F153" s="284"/>
      <c r="G153" s="58" t="s">
        <v>2740</v>
      </c>
      <c r="H153" s="289"/>
      <c r="I153" s="281"/>
      <c r="J153" s="34" t="s">
        <v>2741</v>
      </c>
      <c r="K153" s="46" t="s">
        <v>12</v>
      </c>
      <c r="L153" s="272"/>
      <c r="M153" s="6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row>
    <row r="154" spans="1:43" s="115" customFormat="1" ht="21" x14ac:dyDescent="0.15">
      <c r="A154" s="66"/>
      <c r="B154" s="280"/>
      <c r="C154" s="286"/>
      <c r="D154" s="280"/>
      <c r="E154" s="64" t="s">
        <v>316</v>
      </c>
      <c r="F154" s="1" t="s">
        <v>373</v>
      </c>
      <c r="G154" s="58" t="s">
        <v>865</v>
      </c>
      <c r="H154" s="289"/>
      <c r="I154" s="281"/>
      <c r="J154" s="281" t="s">
        <v>2742</v>
      </c>
      <c r="K154" s="59" t="s">
        <v>40</v>
      </c>
      <c r="L154" s="272"/>
      <c r="M154" s="6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row>
    <row r="155" spans="1:43" s="115" customFormat="1" ht="21" x14ac:dyDescent="0.15">
      <c r="A155" s="66"/>
      <c r="B155" s="280"/>
      <c r="C155" s="286"/>
      <c r="D155" s="280"/>
      <c r="E155" s="67" t="s">
        <v>323</v>
      </c>
      <c r="F155" s="281" t="s">
        <v>697</v>
      </c>
      <c r="G155" s="58" t="s">
        <v>866</v>
      </c>
      <c r="H155" s="289"/>
      <c r="I155" s="281"/>
      <c r="J155" s="1" t="s">
        <v>2309</v>
      </c>
      <c r="K155" s="59" t="s">
        <v>40</v>
      </c>
      <c r="L155" s="272"/>
      <c r="M155" s="6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row>
    <row r="156" spans="1:43" s="115" customFormat="1" x14ac:dyDescent="0.15">
      <c r="A156" s="66"/>
      <c r="B156" s="280"/>
      <c r="C156" s="286"/>
      <c r="D156" s="280"/>
      <c r="E156" s="70"/>
      <c r="F156" s="284"/>
      <c r="G156" s="58" t="s">
        <v>274</v>
      </c>
      <c r="H156" s="289"/>
      <c r="I156" s="281"/>
      <c r="J156" s="1" t="s">
        <v>2310</v>
      </c>
      <c r="K156" s="46" t="s">
        <v>28</v>
      </c>
      <c r="L156" s="272"/>
      <c r="M156" s="6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row>
    <row r="157" spans="1:43" s="115" customFormat="1" x14ac:dyDescent="0.15">
      <c r="A157" s="66"/>
      <c r="B157" s="280"/>
      <c r="C157" s="286"/>
      <c r="D157" s="280"/>
      <c r="E157" s="67" t="s">
        <v>357</v>
      </c>
      <c r="F157" s="281" t="s">
        <v>698</v>
      </c>
      <c r="G157" s="280" t="s">
        <v>179</v>
      </c>
      <c r="H157" s="289"/>
      <c r="I157" s="281"/>
      <c r="J157" s="281" t="s">
        <v>2743</v>
      </c>
      <c r="K157" s="59" t="s">
        <v>40</v>
      </c>
      <c r="L157" s="272"/>
      <c r="M157" s="6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row>
    <row r="158" spans="1:43" s="115" customFormat="1" x14ac:dyDescent="0.15">
      <c r="A158" s="66"/>
      <c r="B158" s="280"/>
      <c r="C158" s="286"/>
      <c r="D158" s="280"/>
      <c r="E158" s="71" t="s">
        <v>324</v>
      </c>
      <c r="F158" s="278" t="s">
        <v>689</v>
      </c>
      <c r="G158" s="58" t="s">
        <v>178</v>
      </c>
      <c r="H158" s="289"/>
      <c r="I158" s="281"/>
      <c r="J158" s="1" t="s">
        <v>2744</v>
      </c>
      <c r="K158" s="199" t="s">
        <v>12</v>
      </c>
      <c r="L158" s="272"/>
      <c r="M158" s="6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row>
    <row r="159" spans="1:43" s="115" customFormat="1" ht="27" customHeight="1" x14ac:dyDescent="0.15">
      <c r="A159" s="66"/>
      <c r="B159" s="280"/>
      <c r="C159" s="286"/>
      <c r="D159" s="280"/>
      <c r="E159" s="70"/>
      <c r="F159" s="284"/>
      <c r="G159" s="283" t="s">
        <v>275</v>
      </c>
      <c r="H159" s="289"/>
      <c r="I159" s="281"/>
      <c r="J159" s="281" t="s">
        <v>2745</v>
      </c>
      <c r="K159" s="200" t="s">
        <v>108</v>
      </c>
      <c r="L159" s="272"/>
      <c r="M159" s="6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row>
    <row r="160" spans="1:43" s="115" customFormat="1" ht="27" customHeight="1" x14ac:dyDescent="0.15">
      <c r="A160" s="66"/>
      <c r="B160" s="280"/>
      <c r="C160" s="286"/>
      <c r="D160" s="280"/>
      <c r="E160" s="64" t="s">
        <v>363</v>
      </c>
      <c r="F160" s="278" t="s">
        <v>690</v>
      </c>
      <c r="G160" s="58" t="s">
        <v>692</v>
      </c>
      <c r="H160" s="289"/>
      <c r="I160" s="281"/>
      <c r="J160" s="1" t="s">
        <v>6611</v>
      </c>
      <c r="K160" s="69" t="s">
        <v>108</v>
      </c>
      <c r="L160" s="272"/>
      <c r="M160" s="6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row>
    <row r="161" spans="1:43" s="115" customFormat="1" ht="27" customHeight="1" x14ac:dyDescent="0.15">
      <c r="A161" s="66"/>
      <c r="B161" s="281"/>
      <c r="C161" s="286"/>
      <c r="D161" s="280"/>
      <c r="E161" s="67" t="s">
        <v>364</v>
      </c>
      <c r="F161" s="278" t="s">
        <v>691</v>
      </c>
      <c r="G161" s="280" t="s">
        <v>180</v>
      </c>
      <c r="H161" s="289"/>
      <c r="I161" s="281"/>
      <c r="J161" s="284" t="s">
        <v>2747</v>
      </c>
      <c r="K161" s="200" t="s">
        <v>40</v>
      </c>
      <c r="L161" s="272"/>
      <c r="M161" s="6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row>
    <row r="162" spans="1:43" s="115" customFormat="1" ht="27" customHeight="1" x14ac:dyDescent="0.15">
      <c r="A162" s="66"/>
      <c r="B162" s="280"/>
      <c r="C162" s="286"/>
      <c r="D162" s="280"/>
      <c r="E162" s="67"/>
      <c r="F162" s="281"/>
      <c r="G162" s="280"/>
      <c r="H162" s="294"/>
      <c r="I162" s="294"/>
      <c r="J162" s="284" t="s">
        <v>6612</v>
      </c>
      <c r="K162" s="69" t="s">
        <v>108</v>
      </c>
      <c r="L162" s="272"/>
      <c r="M162" s="6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row>
    <row r="163" spans="1:43" ht="30" customHeight="1" x14ac:dyDescent="0.15">
      <c r="A163" s="63">
        <v>56</v>
      </c>
      <c r="B163" s="277" t="s">
        <v>14</v>
      </c>
      <c r="C163" s="285">
        <v>1</v>
      </c>
      <c r="D163" s="277" t="s">
        <v>14</v>
      </c>
      <c r="E163" s="71" t="s">
        <v>0</v>
      </c>
      <c r="F163" s="278" t="s">
        <v>376</v>
      </c>
      <c r="G163" s="568" t="s">
        <v>868</v>
      </c>
      <c r="H163" s="289" t="s">
        <v>2748</v>
      </c>
      <c r="I163" s="281" t="s">
        <v>2748</v>
      </c>
      <c r="J163" s="1" t="s">
        <v>6613</v>
      </c>
      <c r="K163" s="277" t="s">
        <v>40</v>
      </c>
      <c r="L163" s="288" t="s">
        <v>667</v>
      </c>
      <c r="M163" s="65" t="s">
        <v>29</v>
      </c>
    </row>
    <row r="164" spans="1:43" ht="22.5" customHeight="1" x14ac:dyDescent="0.15">
      <c r="A164" s="66"/>
      <c r="B164" s="280"/>
      <c r="C164" s="286"/>
      <c r="D164" s="280"/>
      <c r="E164" s="70"/>
      <c r="F164" s="284"/>
      <c r="G164" s="580"/>
      <c r="H164" s="289"/>
      <c r="I164" s="281"/>
      <c r="J164" s="1" t="s">
        <v>6614</v>
      </c>
      <c r="K164" s="277" t="s">
        <v>12</v>
      </c>
      <c r="L164" s="289"/>
      <c r="M164" s="68"/>
    </row>
    <row r="165" spans="1:43" s="115" customFormat="1" ht="31.5" x14ac:dyDescent="0.15">
      <c r="A165" s="66"/>
      <c r="B165" s="280"/>
      <c r="C165" s="286"/>
      <c r="D165" s="280"/>
      <c r="E165" s="67" t="s">
        <v>316</v>
      </c>
      <c r="F165" s="281" t="s">
        <v>379</v>
      </c>
      <c r="G165" s="288" t="s">
        <v>580</v>
      </c>
      <c r="H165" s="289"/>
      <c r="I165" s="281"/>
      <c r="J165" s="1" t="s">
        <v>6615</v>
      </c>
      <c r="K165" s="277" t="s">
        <v>40</v>
      </c>
      <c r="L165" s="289"/>
      <c r="M165" s="6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row>
    <row r="166" spans="1:43" s="115" customFormat="1" x14ac:dyDescent="0.15">
      <c r="A166" s="66"/>
      <c r="B166" s="280"/>
      <c r="C166" s="286"/>
      <c r="D166" s="280"/>
      <c r="E166" s="67"/>
      <c r="F166" s="281"/>
      <c r="G166" s="280"/>
      <c r="H166" s="289"/>
      <c r="I166" s="281"/>
      <c r="J166" s="1" t="s">
        <v>2319</v>
      </c>
      <c r="K166" s="277" t="s">
        <v>28</v>
      </c>
      <c r="L166" s="289"/>
      <c r="M166" s="6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row>
    <row r="167" spans="1:43" s="115" customFormat="1" x14ac:dyDescent="0.15">
      <c r="A167" s="66"/>
      <c r="B167" s="280"/>
      <c r="C167" s="286"/>
      <c r="D167" s="280"/>
      <c r="E167" s="71" t="s">
        <v>323</v>
      </c>
      <c r="F167" s="278" t="s">
        <v>278</v>
      </c>
      <c r="G167" s="58" t="s">
        <v>185</v>
      </c>
      <c r="H167" s="289"/>
      <c r="I167" s="281"/>
      <c r="J167" s="1" t="s">
        <v>2752</v>
      </c>
      <c r="K167" s="58" t="s">
        <v>40</v>
      </c>
      <c r="L167" s="289"/>
      <c r="M167" s="136"/>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row>
    <row r="168" spans="1:43" s="115" customFormat="1" ht="35.25" customHeight="1" x14ac:dyDescent="0.15">
      <c r="A168" s="66"/>
      <c r="B168" s="280"/>
      <c r="C168" s="286"/>
      <c r="D168" s="280"/>
      <c r="E168" s="70"/>
      <c r="F168" s="284"/>
      <c r="G168" s="58" t="s">
        <v>869</v>
      </c>
      <c r="H168" s="289"/>
      <c r="I168" s="281"/>
      <c r="J168" s="1" t="s">
        <v>6616</v>
      </c>
      <c r="K168" s="277" t="s">
        <v>12</v>
      </c>
      <c r="L168" s="289"/>
      <c r="M168" s="6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row>
    <row r="169" spans="1:43" s="115" customFormat="1" ht="24.75" customHeight="1" x14ac:dyDescent="0.15">
      <c r="A169" s="66"/>
      <c r="B169" s="280"/>
      <c r="C169" s="286"/>
      <c r="D169" s="280"/>
      <c r="E169" s="67" t="s">
        <v>357</v>
      </c>
      <c r="F169" s="281" t="s">
        <v>279</v>
      </c>
      <c r="G169" s="280" t="s">
        <v>870</v>
      </c>
      <c r="H169" s="289"/>
      <c r="I169" s="281"/>
      <c r="J169" s="281" t="s">
        <v>2754</v>
      </c>
      <c r="K169" s="277" t="s">
        <v>40</v>
      </c>
      <c r="L169" s="289"/>
      <c r="M169" s="6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row>
    <row r="170" spans="1:43" s="115" customFormat="1" ht="24.75" customHeight="1" x14ac:dyDescent="0.15">
      <c r="A170" s="66"/>
      <c r="B170" s="280"/>
      <c r="C170" s="286"/>
      <c r="D170" s="280"/>
      <c r="E170" s="67"/>
      <c r="F170" s="281"/>
      <c r="G170" s="288" t="s">
        <v>6617</v>
      </c>
      <c r="H170" s="289"/>
      <c r="I170" s="281"/>
      <c r="J170" s="1" t="s">
        <v>2755</v>
      </c>
      <c r="K170" s="277" t="s">
        <v>109</v>
      </c>
      <c r="L170" s="289"/>
      <c r="M170" s="6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row>
    <row r="171" spans="1:43" s="115" customFormat="1" ht="24.75" customHeight="1" x14ac:dyDescent="0.15">
      <c r="A171" s="66"/>
      <c r="B171" s="280"/>
      <c r="C171" s="286"/>
      <c r="D171" s="280"/>
      <c r="E171" s="67"/>
      <c r="F171" s="281"/>
      <c r="G171" s="280"/>
      <c r="H171" s="289"/>
      <c r="I171" s="281"/>
      <c r="J171" s="284" t="s">
        <v>6618</v>
      </c>
      <c r="K171" s="277" t="s">
        <v>12</v>
      </c>
      <c r="L171" s="289"/>
      <c r="M171" s="6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row>
    <row r="172" spans="1:43" s="115" customFormat="1" ht="24.75" customHeight="1" x14ac:dyDescent="0.15">
      <c r="A172" s="66"/>
      <c r="B172" s="280"/>
      <c r="C172" s="287"/>
      <c r="D172" s="284"/>
      <c r="E172" s="70"/>
      <c r="F172" s="284"/>
      <c r="G172" s="58" t="s">
        <v>872</v>
      </c>
      <c r="H172" s="289"/>
      <c r="I172" s="284"/>
      <c r="J172" s="284" t="s">
        <v>2756</v>
      </c>
      <c r="K172" s="1" t="s">
        <v>6619</v>
      </c>
      <c r="L172" s="294"/>
      <c r="M172" s="114"/>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row>
    <row r="173" spans="1:43" s="115" customFormat="1" ht="21" x14ac:dyDescent="0.15">
      <c r="A173" s="66"/>
      <c r="B173" s="280"/>
      <c r="C173" s="286">
        <v>2</v>
      </c>
      <c r="D173" s="280" t="s">
        <v>125</v>
      </c>
      <c r="E173" s="67" t="s">
        <v>0</v>
      </c>
      <c r="F173" s="281" t="s">
        <v>126</v>
      </c>
      <c r="G173" s="280" t="s">
        <v>873</v>
      </c>
      <c r="H173" s="289"/>
      <c r="I173" s="281" t="s">
        <v>2757</v>
      </c>
      <c r="J173" s="281" t="s">
        <v>1515</v>
      </c>
      <c r="K173" s="280" t="s">
        <v>40</v>
      </c>
      <c r="L173" s="289" t="s">
        <v>667</v>
      </c>
      <c r="M173" s="68" t="s">
        <v>29</v>
      </c>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row>
    <row r="174" spans="1:43" s="115" customFormat="1" x14ac:dyDescent="0.15">
      <c r="A174" s="66"/>
      <c r="B174" s="280"/>
      <c r="C174" s="286"/>
      <c r="D174" s="280"/>
      <c r="E174" s="67"/>
      <c r="F174" s="281"/>
      <c r="G174" s="58" t="s">
        <v>186</v>
      </c>
      <c r="H174" s="289"/>
      <c r="I174" s="281"/>
      <c r="J174" s="1" t="s">
        <v>6620</v>
      </c>
      <c r="K174" s="58" t="s">
        <v>28</v>
      </c>
      <c r="L174" s="294"/>
      <c r="M174" s="6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row>
    <row r="175" spans="1:43" s="115" customFormat="1" ht="31.5" x14ac:dyDescent="0.15">
      <c r="A175" s="66"/>
      <c r="B175" s="280"/>
      <c r="C175" s="285">
        <v>4</v>
      </c>
      <c r="D175" s="277" t="s">
        <v>46</v>
      </c>
      <c r="E175" s="64" t="s">
        <v>0</v>
      </c>
      <c r="F175" s="1" t="s">
        <v>380</v>
      </c>
      <c r="G175" s="58" t="s">
        <v>875</v>
      </c>
      <c r="H175" s="289"/>
      <c r="I175" s="288" t="s">
        <v>2759</v>
      </c>
      <c r="J175" s="1" t="s">
        <v>1522</v>
      </c>
      <c r="K175" s="1" t="s">
        <v>40</v>
      </c>
      <c r="L175" s="289" t="s">
        <v>667</v>
      </c>
      <c r="M175" s="65" t="s">
        <v>29</v>
      </c>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row>
    <row r="176" spans="1:43" s="115" customFormat="1" x14ac:dyDescent="0.15">
      <c r="A176" s="66"/>
      <c r="B176" s="280"/>
      <c r="C176" s="286"/>
      <c r="D176" s="280"/>
      <c r="E176" s="67" t="s">
        <v>3</v>
      </c>
      <c r="F176" s="281" t="s">
        <v>381</v>
      </c>
      <c r="G176" s="280" t="s">
        <v>581</v>
      </c>
      <c r="H176" s="289"/>
      <c r="I176" s="281"/>
      <c r="J176" s="1" t="s">
        <v>2760</v>
      </c>
      <c r="K176" s="280" t="s">
        <v>40</v>
      </c>
      <c r="L176" s="289"/>
      <c r="M176" s="6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row>
    <row r="177" spans="1:43" s="115" customFormat="1" x14ac:dyDescent="0.15">
      <c r="A177" s="66"/>
      <c r="B177" s="280"/>
      <c r="C177" s="286"/>
      <c r="D177" s="280"/>
      <c r="E177" s="70"/>
      <c r="F177" s="284"/>
      <c r="G177" s="58" t="s">
        <v>876</v>
      </c>
      <c r="H177" s="289"/>
      <c r="I177" s="281"/>
      <c r="J177" s="1" t="s">
        <v>6621</v>
      </c>
      <c r="K177" s="1" t="s">
        <v>30</v>
      </c>
      <c r="L177" s="289"/>
      <c r="M177" s="6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row>
    <row r="178" spans="1:43" s="115" customFormat="1" ht="63" x14ac:dyDescent="0.15">
      <c r="A178" s="66"/>
      <c r="B178" s="5"/>
      <c r="C178" s="286"/>
      <c r="D178" s="281"/>
      <c r="E178" s="67" t="s">
        <v>4</v>
      </c>
      <c r="F178" s="281" t="s">
        <v>383</v>
      </c>
      <c r="G178" s="129" t="s">
        <v>582</v>
      </c>
      <c r="H178" s="293"/>
      <c r="I178" s="114"/>
      <c r="J178" s="296" t="s">
        <v>6622</v>
      </c>
      <c r="K178" s="101" t="s">
        <v>2108</v>
      </c>
      <c r="L178" s="271"/>
      <c r="M178" s="6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row>
    <row r="179" spans="1:43" s="115" customFormat="1" ht="83.25" customHeight="1" x14ac:dyDescent="0.15">
      <c r="A179" s="63">
        <v>57</v>
      </c>
      <c r="B179" s="277" t="s">
        <v>15</v>
      </c>
      <c r="C179" s="285">
        <v>1</v>
      </c>
      <c r="D179" s="277" t="s">
        <v>583</v>
      </c>
      <c r="E179" s="71" t="s">
        <v>0</v>
      </c>
      <c r="F179" s="278" t="s">
        <v>388</v>
      </c>
      <c r="G179" s="80" t="s">
        <v>878</v>
      </c>
      <c r="H179" s="87" t="s">
        <v>2764</v>
      </c>
      <c r="I179" s="68" t="s">
        <v>2765</v>
      </c>
      <c r="J179" s="296" t="s">
        <v>6623</v>
      </c>
      <c r="K179" s="277" t="s">
        <v>40</v>
      </c>
      <c r="L179" s="288" t="s">
        <v>667</v>
      </c>
      <c r="M179" s="65" t="s">
        <v>29</v>
      </c>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row>
    <row r="180" spans="1:43" s="115" customFormat="1" ht="42" customHeight="1" x14ac:dyDescent="0.15">
      <c r="A180" s="66"/>
      <c r="B180" s="280"/>
      <c r="C180" s="286"/>
      <c r="D180" s="280"/>
      <c r="E180" s="67"/>
      <c r="F180" s="281"/>
      <c r="G180" s="80" t="s">
        <v>879</v>
      </c>
      <c r="H180" s="87"/>
      <c r="I180" s="68"/>
      <c r="J180" s="296" t="s">
        <v>2767</v>
      </c>
      <c r="K180" s="296" t="s">
        <v>28</v>
      </c>
      <c r="L180" s="289"/>
      <c r="M180" s="569"/>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row>
    <row r="181" spans="1:43" s="115" customFormat="1" ht="42" customHeight="1" x14ac:dyDescent="0.15">
      <c r="A181" s="66"/>
      <c r="B181" s="280"/>
      <c r="C181" s="286"/>
      <c r="D181" s="280"/>
      <c r="E181" s="70"/>
      <c r="F181" s="284"/>
      <c r="G181" s="35" t="s">
        <v>880</v>
      </c>
      <c r="H181" s="87"/>
      <c r="I181" s="68"/>
      <c r="J181" s="296" t="s">
        <v>2768</v>
      </c>
      <c r="K181" s="129" t="s">
        <v>12</v>
      </c>
      <c r="L181" s="294"/>
      <c r="M181" s="580"/>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row>
    <row r="182" spans="1:43" s="115" customFormat="1" ht="42" customHeight="1" x14ac:dyDescent="0.15">
      <c r="A182" s="66"/>
      <c r="B182" s="280"/>
      <c r="C182" s="286"/>
      <c r="D182" s="281"/>
      <c r="E182" s="64" t="s">
        <v>3</v>
      </c>
      <c r="F182" s="1" t="s">
        <v>384</v>
      </c>
      <c r="G182" s="35" t="s">
        <v>881</v>
      </c>
      <c r="H182" s="87"/>
      <c r="I182" s="87"/>
      <c r="J182" s="296" t="s">
        <v>2771</v>
      </c>
      <c r="K182" s="1" t="s">
        <v>40</v>
      </c>
      <c r="L182" s="288" t="s">
        <v>667</v>
      </c>
      <c r="M182" s="65" t="s">
        <v>29</v>
      </c>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row>
    <row r="183" spans="1:43" ht="42" customHeight="1" x14ac:dyDescent="0.15">
      <c r="A183" s="66"/>
      <c r="B183" s="280"/>
      <c r="C183" s="286"/>
      <c r="D183" s="280"/>
      <c r="E183" s="67" t="s">
        <v>2</v>
      </c>
      <c r="F183" s="281" t="s">
        <v>385</v>
      </c>
      <c r="G183" s="35" t="s">
        <v>882</v>
      </c>
      <c r="H183" s="293"/>
      <c r="I183" s="114"/>
      <c r="J183" s="296" t="s">
        <v>2772</v>
      </c>
      <c r="K183" s="280" t="s">
        <v>40</v>
      </c>
      <c r="L183" s="289"/>
      <c r="M183" s="68"/>
    </row>
    <row r="184" spans="1:43" s="115" customFormat="1" ht="42" x14ac:dyDescent="0.15">
      <c r="A184" s="63">
        <v>59</v>
      </c>
      <c r="B184" s="277" t="s">
        <v>116</v>
      </c>
      <c r="C184" s="285">
        <v>1</v>
      </c>
      <c r="D184" s="277" t="s">
        <v>117</v>
      </c>
      <c r="E184" s="71" t="s">
        <v>0</v>
      </c>
      <c r="F184" s="278" t="s">
        <v>660</v>
      </c>
      <c r="G184" s="277" t="s">
        <v>1564</v>
      </c>
      <c r="H184" s="289" t="s">
        <v>2776</v>
      </c>
      <c r="I184" s="281" t="s">
        <v>2777</v>
      </c>
      <c r="J184" s="281" t="s">
        <v>6624</v>
      </c>
      <c r="K184" s="277" t="s">
        <v>40</v>
      </c>
      <c r="L184" s="288" t="s">
        <v>667</v>
      </c>
      <c r="M184" s="65" t="s">
        <v>29</v>
      </c>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row>
    <row r="185" spans="1:43" s="115" customFormat="1" x14ac:dyDescent="0.15">
      <c r="A185" s="66"/>
      <c r="B185" s="280"/>
      <c r="C185" s="287"/>
      <c r="D185" s="284"/>
      <c r="E185" s="70"/>
      <c r="F185" s="284"/>
      <c r="G185" s="284"/>
      <c r="H185" s="289"/>
      <c r="I185" s="294"/>
      <c r="J185" s="34" t="s">
        <v>6625</v>
      </c>
      <c r="K185" s="277" t="s">
        <v>30</v>
      </c>
      <c r="L185" s="294"/>
      <c r="M185" s="114"/>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row>
    <row r="186" spans="1:43" s="115" customFormat="1" ht="67.5" customHeight="1" x14ac:dyDescent="0.15">
      <c r="A186" s="66"/>
      <c r="B186" s="280"/>
      <c r="C186" s="285">
        <v>3</v>
      </c>
      <c r="D186" s="277" t="s">
        <v>49</v>
      </c>
      <c r="E186" s="71" t="s">
        <v>0</v>
      </c>
      <c r="F186" s="278" t="s">
        <v>645</v>
      </c>
      <c r="G186" s="277" t="s">
        <v>7389</v>
      </c>
      <c r="H186" s="289"/>
      <c r="I186" s="281" t="s">
        <v>2779</v>
      </c>
      <c r="J186" s="281" t="s">
        <v>6626</v>
      </c>
      <c r="K186" s="69" t="s">
        <v>40</v>
      </c>
      <c r="L186" s="289" t="s">
        <v>667</v>
      </c>
      <c r="M186" s="65" t="s">
        <v>29</v>
      </c>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row>
    <row r="187" spans="1:43" s="115" customFormat="1" x14ac:dyDescent="0.15">
      <c r="A187" s="66"/>
      <c r="B187" s="280"/>
      <c r="C187" s="286"/>
      <c r="D187" s="280"/>
      <c r="E187" s="67"/>
      <c r="F187" s="281"/>
      <c r="G187" s="289"/>
      <c r="H187" s="289"/>
      <c r="I187" s="281"/>
      <c r="J187" s="1" t="s">
        <v>2339</v>
      </c>
      <c r="K187" s="69" t="s">
        <v>28</v>
      </c>
      <c r="L187" s="289"/>
      <c r="M187" s="6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row>
    <row r="188" spans="1:43" s="115" customFormat="1" ht="38.25" customHeight="1" x14ac:dyDescent="0.15">
      <c r="A188" s="66"/>
      <c r="B188" s="280"/>
      <c r="C188" s="286"/>
      <c r="D188" s="280"/>
      <c r="E188" s="67"/>
      <c r="F188" s="281"/>
      <c r="G188" s="294"/>
      <c r="H188" s="289"/>
      <c r="I188" s="281"/>
      <c r="J188" s="1" t="s">
        <v>2340</v>
      </c>
      <c r="K188" s="69" t="s">
        <v>12</v>
      </c>
      <c r="L188" s="289"/>
      <c r="M188" s="6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row>
    <row r="189" spans="1:43" s="115" customFormat="1" ht="25.5" customHeight="1" x14ac:dyDescent="0.15">
      <c r="A189" s="66"/>
      <c r="B189" s="280"/>
      <c r="C189" s="286"/>
      <c r="D189" s="280"/>
      <c r="E189" s="67"/>
      <c r="F189" s="281"/>
      <c r="G189" s="280" t="s">
        <v>2113</v>
      </c>
      <c r="H189" s="289"/>
      <c r="I189" s="281"/>
      <c r="J189" s="1" t="s">
        <v>6627</v>
      </c>
      <c r="K189" s="69" t="s">
        <v>12</v>
      </c>
      <c r="L189" s="289"/>
      <c r="M189" s="6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row>
    <row r="190" spans="1:43" s="115" customFormat="1" ht="38.25" customHeight="1" x14ac:dyDescent="0.15">
      <c r="A190" s="66"/>
      <c r="B190" s="280"/>
      <c r="C190" s="286"/>
      <c r="D190" s="280"/>
      <c r="E190" s="67"/>
      <c r="F190" s="281"/>
      <c r="G190" s="34" t="s">
        <v>5325</v>
      </c>
      <c r="H190" s="289"/>
      <c r="I190" s="281"/>
      <c r="J190" s="1" t="s">
        <v>6628</v>
      </c>
      <c r="K190" s="69" t="s">
        <v>12</v>
      </c>
      <c r="L190" s="272"/>
      <c r="M190" s="6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row>
    <row r="191" spans="1:43" s="115" customFormat="1" ht="18" customHeight="1" x14ac:dyDescent="0.15">
      <c r="A191" s="66"/>
      <c r="B191" s="280"/>
      <c r="C191" s="286"/>
      <c r="D191" s="280"/>
      <c r="E191" s="70"/>
      <c r="F191" s="284"/>
      <c r="G191" s="58" t="s">
        <v>312</v>
      </c>
      <c r="H191" s="289"/>
      <c r="I191" s="281"/>
      <c r="J191" s="1" t="s">
        <v>6629</v>
      </c>
      <c r="K191" s="46" t="s">
        <v>11</v>
      </c>
      <c r="L191" s="272"/>
      <c r="M191" s="6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row>
    <row r="192" spans="1:43" s="115" customFormat="1" ht="18" customHeight="1" x14ac:dyDescent="0.15">
      <c r="A192" s="66"/>
      <c r="B192" s="280"/>
      <c r="C192" s="286"/>
      <c r="D192" s="280"/>
      <c r="E192" s="67" t="s">
        <v>3</v>
      </c>
      <c r="F192" s="281" t="s">
        <v>389</v>
      </c>
      <c r="G192" s="58" t="s">
        <v>886</v>
      </c>
      <c r="H192" s="289"/>
      <c r="I192" s="281"/>
      <c r="J192" s="34" t="s">
        <v>6630</v>
      </c>
      <c r="K192" s="86" t="s">
        <v>40</v>
      </c>
      <c r="L192" s="272"/>
      <c r="M192" s="6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row>
    <row r="193" spans="1:43" s="115" customFormat="1" ht="18" customHeight="1" x14ac:dyDescent="0.15">
      <c r="A193" s="66"/>
      <c r="B193" s="280"/>
      <c r="C193" s="286"/>
      <c r="D193" s="280"/>
      <c r="E193" s="70"/>
      <c r="F193" s="284"/>
      <c r="G193" s="283" t="s">
        <v>188</v>
      </c>
      <c r="H193" s="289"/>
      <c r="I193" s="281"/>
      <c r="J193" s="284" t="s">
        <v>6631</v>
      </c>
      <c r="K193" s="46" t="s">
        <v>28</v>
      </c>
      <c r="L193" s="272"/>
      <c r="M193" s="6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row>
    <row r="194" spans="1:43" s="115" customFormat="1" ht="29.25" customHeight="1" x14ac:dyDescent="0.15">
      <c r="A194" s="66"/>
      <c r="B194" s="280"/>
      <c r="C194" s="286"/>
      <c r="D194" s="280"/>
      <c r="E194" s="67" t="s">
        <v>2</v>
      </c>
      <c r="F194" s="281" t="s">
        <v>584</v>
      </c>
      <c r="G194" s="58" t="s">
        <v>390</v>
      </c>
      <c r="H194" s="289"/>
      <c r="I194" s="281"/>
      <c r="J194" s="281" t="s">
        <v>2345</v>
      </c>
      <c r="K194" s="46" t="s">
        <v>40</v>
      </c>
      <c r="L194" s="272"/>
      <c r="M194" s="6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row>
    <row r="195" spans="1:43" s="115" customFormat="1" ht="29.25" customHeight="1" x14ac:dyDescent="0.15">
      <c r="A195" s="66"/>
      <c r="B195" s="280"/>
      <c r="C195" s="286"/>
      <c r="D195" s="280"/>
      <c r="E195" s="67"/>
      <c r="F195" s="281"/>
      <c r="G195" s="280" t="s">
        <v>391</v>
      </c>
      <c r="H195" s="289"/>
      <c r="I195" s="281"/>
      <c r="J195" s="1" t="s">
        <v>2346</v>
      </c>
      <c r="K195" s="86" t="s">
        <v>28</v>
      </c>
      <c r="L195" s="272"/>
      <c r="M195" s="6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row>
    <row r="196" spans="1:43" s="115" customFormat="1" ht="31.5" customHeight="1" x14ac:dyDescent="0.15">
      <c r="A196" s="66"/>
      <c r="B196" s="280"/>
      <c r="C196" s="286"/>
      <c r="D196" s="280"/>
      <c r="E196" s="71" t="s">
        <v>4</v>
      </c>
      <c r="F196" s="278" t="s">
        <v>85</v>
      </c>
      <c r="G196" s="58" t="s">
        <v>709</v>
      </c>
      <c r="H196" s="289"/>
      <c r="I196" s="281"/>
      <c r="J196" s="281" t="s">
        <v>2347</v>
      </c>
      <c r="K196" s="46" t="s">
        <v>28</v>
      </c>
      <c r="L196" s="272"/>
      <c r="M196" s="6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row>
    <row r="197" spans="1:43" s="115" customFormat="1" ht="43.5" customHeight="1" x14ac:dyDescent="0.15">
      <c r="A197" s="66"/>
      <c r="B197" s="280"/>
      <c r="C197" s="286"/>
      <c r="D197" s="280"/>
      <c r="E197" s="70"/>
      <c r="F197" s="284"/>
      <c r="G197" s="58" t="s">
        <v>5591</v>
      </c>
      <c r="H197" s="289"/>
      <c r="I197" s="281"/>
      <c r="J197" s="34" t="s">
        <v>6632</v>
      </c>
      <c r="K197" s="69" t="s">
        <v>40</v>
      </c>
      <c r="L197" s="272"/>
      <c r="M197" s="6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row>
    <row r="198" spans="1:43" s="115" customFormat="1" x14ac:dyDescent="0.15">
      <c r="A198" s="66"/>
      <c r="B198" s="280"/>
      <c r="C198" s="286"/>
      <c r="D198" s="280"/>
      <c r="E198" s="64" t="s">
        <v>93</v>
      </c>
      <c r="F198" s="1" t="s">
        <v>392</v>
      </c>
      <c r="G198" s="58" t="s">
        <v>304</v>
      </c>
      <c r="H198" s="289"/>
      <c r="I198" s="281"/>
      <c r="J198" s="278" t="s">
        <v>2783</v>
      </c>
      <c r="K198" s="73" t="s">
        <v>40</v>
      </c>
      <c r="L198" s="272"/>
      <c r="M198" s="6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row>
    <row r="199" spans="1:43" s="115" customFormat="1" ht="64.5" customHeight="1" x14ac:dyDescent="0.15">
      <c r="A199" s="66"/>
      <c r="B199" s="280"/>
      <c r="C199" s="286"/>
      <c r="D199" s="280"/>
      <c r="E199" s="33" t="s">
        <v>308</v>
      </c>
      <c r="F199" s="23" t="s">
        <v>585</v>
      </c>
      <c r="G199" s="283" t="s">
        <v>1596</v>
      </c>
      <c r="H199" s="289"/>
      <c r="I199" s="281"/>
      <c r="J199" s="278" t="s">
        <v>1597</v>
      </c>
      <c r="K199" s="73" t="s">
        <v>40</v>
      </c>
      <c r="L199" s="272"/>
      <c r="M199" s="6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row>
    <row r="200" spans="1:43" s="115" customFormat="1" ht="24.75" customHeight="1" x14ac:dyDescent="0.15">
      <c r="A200" s="66"/>
      <c r="B200" s="280"/>
      <c r="C200" s="286"/>
      <c r="D200" s="280"/>
      <c r="E200" s="33"/>
      <c r="F200" s="17"/>
      <c r="G200" s="288" t="s">
        <v>6633</v>
      </c>
      <c r="H200" s="289"/>
      <c r="I200" s="281"/>
      <c r="J200" s="288" t="s">
        <v>6634</v>
      </c>
      <c r="K200" s="141" t="s">
        <v>133</v>
      </c>
      <c r="L200" s="272"/>
      <c r="M200" s="6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row>
    <row r="201" spans="1:43" s="115" customFormat="1" ht="24" customHeight="1" x14ac:dyDescent="0.15">
      <c r="A201" s="66"/>
      <c r="B201" s="280"/>
      <c r="C201" s="286"/>
      <c r="D201" s="280"/>
      <c r="E201" s="33"/>
      <c r="F201" s="17"/>
      <c r="G201" s="283" t="s">
        <v>6635</v>
      </c>
      <c r="H201" s="289"/>
      <c r="I201" s="281"/>
      <c r="J201" s="281" t="s">
        <v>6636</v>
      </c>
      <c r="K201" s="201"/>
      <c r="L201" s="272"/>
      <c r="M201" s="6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row>
    <row r="202" spans="1:43" s="115" customFormat="1" ht="33" customHeight="1" x14ac:dyDescent="0.15">
      <c r="A202" s="66"/>
      <c r="B202" s="280"/>
      <c r="C202" s="286"/>
      <c r="D202" s="280"/>
      <c r="E202" s="202"/>
      <c r="F202" s="203"/>
      <c r="G202" s="288" t="s">
        <v>6637</v>
      </c>
      <c r="H202" s="204"/>
      <c r="I202" s="281"/>
      <c r="J202" s="65" t="s">
        <v>5594</v>
      </c>
      <c r="K202" s="42" t="s">
        <v>106</v>
      </c>
      <c r="L202" s="272"/>
      <c r="M202" s="6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row>
    <row r="203" spans="1:43" s="115" customFormat="1" ht="21" x14ac:dyDescent="0.15">
      <c r="A203" s="66"/>
      <c r="B203" s="280"/>
      <c r="C203" s="286"/>
      <c r="D203" s="280"/>
      <c r="E203" s="202"/>
      <c r="F203" s="203"/>
      <c r="G203" s="283"/>
      <c r="H203" s="204"/>
      <c r="I203" s="281"/>
      <c r="J203" s="65" t="s">
        <v>6638</v>
      </c>
      <c r="K203" s="42" t="s">
        <v>40</v>
      </c>
      <c r="L203" s="272"/>
      <c r="M203" s="6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row>
    <row r="204" spans="1:43" s="115" customFormat="1" ht="31.5" x14ac:dyDescent="0.15">
      <c r="A204" s="66"/>
      <c r="B204" s="280"/>
      <c r="C204" s="286"/>
      <c r="D204" s="280"/>
      <c r="E204" s="33"/>
      <c r="F204" s="17"/>
      <c r="G204" s="280" t="s">
        <v>6639</v>
      </c>
      <c r="H204" s="204"/>
      <c r="I204" s="281"/>
      <c r="J204" s="65" t="s">
        <v>6640</v>
      </c>
      <c r="K204" s="42" t="s">
        <v>105</v>
      </c>
      <c r="L204" s="272"/>
      <c r="M204" s="6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row>
    <row r="205" spans="1:43" s="115" customFormat="1" ht="56.25" customHeight="1" x14ac:dyDescent="0.15">
      <c r="A205" s="66"/>
      <c r="B205" s="280"/>
      <c r="C205" s="286"/>
      <c r="D205" s="280"/>
      <c r="E205" s="33"/>
      <c r="F205" s="17"/>
      <c r="G205" s="294"/>
      <c r="H205" s="204"/>
      <c r="I205" s="281"/>
      <c r="J205" s="65" t="s">
        <v>6641</v>
      </c>
      <c r="K205" s="42" t="s">
        <v>28</v>
      </c>
      <c r="L205" s="272"/>
      <c r="M205" s="6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row>
    <row r="206" spans="1:43" s="115" customFormat="1" ht="115.5" x14ac:dyDescent="0.15">
      <c r="A206" s="66"/>
      <c r="B206" s="280"/>
      <c r="C206" s="286"/>
      <c r="D206" s="280"/>
      <c r="E206" s="33"/>
      <c r="F206" s="252"/>
      <c r="G206" s="288" t="s">
        <v>6642</v>
      </c>
      <c r="H206" s="204"/>
      <c r="I206" s="281"/>
      <c r="J206" s="65" t="s">
        <v>5598</v>
      </c>
      <c r="K206" s="45" t="s">
        <v>104</v>
      </c>
      <c r="L206" s="272"/>
      <c r="M206" s="6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row>
    <row r="207" spans="1:43" s="115" customFormat="1" ht="31.5" customHeight="1" x14ac:dyDescent="0.15">
      <c r="A207" s="66"/>
      <c r="B207" s="280"/>
      <c r="C207" s="286"/>
      <c r="D207" s="280"/>
      <c r="E207" s="33"/>
      <c r="F207" s="252"/>
      <c r="G207" s="284"/>
      <c r="H207" s="204"/>
      <c r="I207" s="281"/>
      <c r="J207" s="65" t="s">
        <v>6643</v>
      </c>
      <c r="K207" s="45" t="s">
        <v>12</v>
      </c>
      <c r="L207" s="272"/>
      <c r="M207" s="6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row>
    <row r="208" spans="1:43" s="115" customFormat="1" ht="46.5" customHeight="1" x14ac:dyDescent="0.15">
      <c r="A208" s="66"/>
      <c r="B208" s="280"/>
      <c r="C208" s="286"/>
      <c r="D208" s="280"/>
      <c r="E208" s="33"/>
      <c r="F208" s="252"/>
      <c r="G208" s="37" t="s">
        <v>6644</v>
      </c>
      <c r="H208" s="204"/>
      <c r="I208" s="281"/>
      <c r="J208" s="34" t="s">
        <v>6645</v>
      </c>
      <c r="K208" s="266" t="s">
        <v>6646</v>
      </c>
      <c r="L208" s="289"/>
      <c r="M208" s="6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row>
    <row r="209" spans="1:43" s="115" customFormat="1" ht="31.5" x14ac:dyDescent="0.15">
      <c r="A209" s="66"/>
      <c r="B209" s="280"/>
      <c r="C209" s="286"/>
      <c r="D209" s="280"/>
      <c r="E209" s="33"/>
      <c r="F209" s="252"/>
      <c r="G209" s="37" t="s">
        <v>302</v>
      </c>
      <c r="H209" s="204"/>
      <c r="I209" s="281"/>
      <c r="J209" s="25" t="s">
        <v>7099</v>
      </c>
      <c r="K209" s="58" t="s">
        <v>6647</v>
      </c>
      <c r="L209" s="289"/>
      <c r="M209" s="6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row>
    <row r="210" spans="1:43" s="115" customFormat="1" ht="88.5" customHeight="1" x14ac:dyDescent="0.15">
      <c r="A210" s="66"/>
      <c r="B210" s="280"/>
      <c r="C210" s="286"/>
      <c r="D210" s="280"/>
      <c r="E210" s="33"/>
      <c r="F210" s="252"/>
      <c r="G210" s="284" t="s">
        <v>5604</v>
      </c>
      <c r="H210" s="204"/>
      <c r="I210" s="281"/>
      <c r="J210" s="296" t="s">
        <v>6648</v>
      </c>
      <c r="K210" s="294" t="s">
        <v>133</v>
      </c>
      <c r="L210" s="289"/>
      <c r="M210" s="6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row>
    <row r="211" spans="1:43" s="115" customFormat="1" ht="24" customHeight="1" x14ac:dyDescent="0.15">
      <c r="A211" s="66"/>
      <c r="B211" s="280"/>
      <c r="C211" s="286"/>
      <c r="D211" s="280"/>
      <c r="E211" s="33"/>
      <c r="F211" s="252"/>
      <c r="G211" s="284" t="s">
        <v>6649</v>
      </c>
      <c r="H211" s="204"/>
      <c r="I211" s="281"/>
      <c r="J211" s="296" t="s">
        <v>6650</v>
      </c>
      <c r="K211" s="34" t="s">
        <v>40</v>
      </c>
      <c r="L211" s="289"/>
      <c r="M211" s="6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row>
    <row r="212" spans="1:43" s="115" customFormat="1" ht="24" customHeight="1" x14ac:dyDescent="0.15">
      <c r="A212" s="66"/>
      <c r="B212" s="280"/>
      <c r="C212" s="286"/>
      <c r="D212" s="280"/>
      <c r="E212" s="33"/>
      <c r="F212" s="252"/>
      <c r="G212" s="284" t="s">
        <v>6651</v>
      </c>
      <c r="H212" s="204"/>
      <c r="I212" s="281"/>
      <c r="J212" s="296" t="s">
        <v>6652</v>
      </c>
      <c r="K212" s="34" t="s">
        <v>28</v>
      </c>
      <c r="L212" s="289"/>
      <c r="M212" s="6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row>
    <row r="213" spans="1:43" s="115" customFormat="1" ht="42.75" customHeight="1" x14ac:dyDescent="0.15">
      <c r="A213" s="66"/>
      <c r="B213" s="280"/>
      <c r="C213" s="286"/>
      <c r="D213" s="280"/>
      <c r="E213" s="33"/>
      <c r="F213" s="252"/>
      <c r="G213" s="288" t="s">
        <v>6653</v>
      </c>
      <c r="H213" s="204"/>
      <c r="I213" s="281"/>
      <c r="J213" s="25" t="s">
        <v>6654</v>
      </c>
      <c r="K213" s="34" t="s">
        <v>12</v>
      </c>
      <c r="L213" s="289"/>
      <c r="M213" s="6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row>
    <row r="214" spans="1:43" s="115" customFormat="1" ht="17.25" customHeight="1" x14ac:dyDescent="0.15">
      <c r="A214" s="66"/>
      <c r="B214" s="280"/>
      <c r="C214" s="286"/>
      <c r="D214" s="280"/>
      <c r="E214" s="33"/>
      <c r="F214" s="252"/>
      <c r="G214" s="284"/>
      <c r="H214" s="204"/>
      <c r="I214" s="281"/>
      <c r="J214" s="114" t="s">
        <v>6655</v>
      </c>
      <c r="K214" s="289" t="s">
        <v>11</v>
      </c>
      <c r="L214" s="289"/>
      <c r="M214" s="6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row>
    <row r="215" spans="1:43" s="115" customFormat="1" ht="21" x14ac:dyDescent="0.15">
      <c r="A215" s="66"/>
      <c r="B215" s="280"/>
      <c r="C215" s="286"/>
      <c r="D215" s="280"/>
      <c r="E215" s="33"/>
      <c r="F215" s="252"/>
      <c r="G215" s="288" t="s">
        <v>5608</v>
      </c>
      <c r="H215" s="204"/>
      <c r="I215" s="281"/>
      <c r="J215" s="292" t="s">
        <v>6656</v>
      </c>
      <c r="K215" s="288" t="s">
        <v>2355</v>
      </c>
      <c r="L215" s="289"/>
      <c r="M215" s="6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row>
    <row r="216" spans="1:43" s="115" customFormat="1" x14ac:dyDescent="0.15">
      <c r="A216" s="66"/>
      <c r="B216" s="280"/>
      <c r="C216" s="286"/>
      <c r="D216" s="280"/>
      <c r="E216" s="33"/>
      <c r="F216" s="252"/>
      <c r="G216" s="284" t="s">
        <v>6657</v>
      </c>
      <c r="H216" s="204"/>
      <c r="I216" s="281"/>
      <c r="J216" s="293" t="s">
        <v>6657</v>
      </c>
      <c r="K216" s="294"/>
      <c r="L216" s="289"/>
      <c r="M216" s="6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row>
    <row r="217" spans="1:43" s="115" customFormat="1" ht="21" x14ac:dyDescent="0.15">
      <c r="A217" s="66"/>
      <c r="B217" s="280"/>
      <c r="C217" s="286"/>
      <c r="D217" s="280"/>
      <c r="E217" s="33"/>
      <c r="F217" s="252"/>
      <c r="G217" s="284" t="s">
        <v>5613</v>
      </c>
      <c r="H217" s="204"/>
      <c r="I217" s="281"/>
      <c r="J217" s="25" t="s">
        <v>6658</v>
      </c>
      <c r="K217" s="289" t="s">
        <v>12</v>
      </c>
      <c r="L217" s="289"/>
      <c r="M217" s="6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row>
    <row r="218" spans="1:43" s="115" customFormat="1" ht="21" x14ac:dyDescent="0.15">
      <c r="A218" s="66"/>
      <c r="B218" s="280"/>
      <c r="C218" s="286"/>
      <c r="D218" s="280"/>
      <c r="E218" s="33"/>
      <c r="F218" s="252"/>
      <c r="G218" s="34" t="s">
        <v>6659</v>
      </c>
      <c r="H218" s="204"/>
      <c r="I218" s="281"/>
      <c r="J218" s="25" t="s">
        <v>6660</v>
      </c>
      <c r="K218" s="289"/>
      <c r="L218" s="289"/>
      <c r="M218" s="6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row>
    <row r="219" spans="1:43" s="115" customFormat="1" ht="36" customHeight="1" x14ac:dyDescent="0.15">
      <c r="A219" s="66"/>
      <c r="B219" s="280"/>
      <c r="C219" s="286"/>
      <c r="D219" s="280"/>
      <c r="E219" s="15"/>
      <c r="F219" s="255"/>
      <c r="G219" s="37" t="s">
        <v>2356</v>
      </c>
      <c r="H219" s="204"/>
      <c r="I219" s="281"/>
      <c r="J219" s="284" t="s">
        <v>6661</v>
      </c>
      <c r="K219" s="253"/>
      <c r="L219" s="289"/>
      <c r="M219" s="6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row>
    <row r="220" spans="1:43" s="115" customFormat="1" ht="21" x14ac:dyDescent="0.15">
      <c r="A220" s="66"/>
      <c r="B220" s="281"/>
      <c r="C220" s="285">
        <v>7</v>
      </c>
      <c r="D220" s="277" t="s">
        <v>52</v>
      </c>
      <c r="E220" s="71" t="s">
        <v>0</v>
      </c>
      <c r="F220" s="278" t="s">
        <v>646</v>
      </c>
      <c r="G220" s="37" t="s">
        <v>739</v>
      </c>
      <c r="H220" s="289"/>
      <c r="I220" s="288" t="s">
        <v>6662</v>
      </c>
      <c r="J220" s="281" t="s">
        <v>6663</v>
      </c>
      <c r="K220" s="46" t="s">
        <v>40</v>
      </c>
      <c r="L220" s="288" t="s">
        <v>667</v>
      </c>
      <c r="M220" s="65" t="s">
        <v>29</v>
      </c>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row>
    <row r="221" spans="1:43" s="115" customFormat="1" x14ac:dyDescent="0.15">
      <c r="A221" s="66"/>
      <c r="B221" s="280"/>
      <c r="C221" s="286"/>
      <c r="D221" s="280"/>
      <c r="E221" s="70"/>
      <c r="F221" s="284"/>
      <c r="G221" s="37" t="s">
        <v>889</v>
      </c>
      <c r="H221" s="289"/>
      <c r="I221" s="281"/>
      <c r="J221" s="1" t="s">
        <v>6664</v>
      </c>
      <c r="K221" s="205" t="s">
        <v>12</v>
      </c>
      <c r="L221" s="206"/>
      <c r="M221" s="6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row>
    <row r="222" spans="1:43" s="115" customFormat="1" ht="42" x14ac:dyDescent="0.15">
      <c r="A222" s="66"/>
      <c r="B222" s="280"/>
      <c r="C222" s="286"/>
      <c r="D222" s="280"/>
      <c r="E222" s="67" t="s">
        <v>2</v>
      </c>
      <c r="F222" s="281" t="s">
        <v>588</v>
      </c>
      <c r="G222" s="255" t="s">
        <v>396</v>
      </c>
      <c r="H222" s="289"/>
      <c r="I222" s="281"/>
      <c r="J222" s="281" t="s">
        <v>6665</v>
      </c>
      <c r="K222" s="207" t="s">
        <v>12</v>
      </c>
      <c r="L222" s="206"/>
      <c r="M222" s="6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row>
    <row r="223" spans="1:43" s="115" customFormat="1" ht="79.5" customHeight="1" x14ac:dyDescent="0.15">
      <c r="A223" s="66"/>
      <c r="B223" s="280"/>
      <c r="C223" s="286"/>
      <c r="D223" s="281"/>
      <c r="E223" s="70"/>
      <c r="F223" s="284"/>
      <c r="G223" s="37" t="s">
        <v>591</v>
      </c>
      <c r="H223" s="289"/>
      <c r="I223" s="281"/>
      <c r="J223" s="34" t="s">
        <v>6666</v>
      </c>
      <c r="K223" s="47" t="s">
        <v>2068</v>
      </c>
      <c r="L223" s="272"/>
      <c r="M223" s="6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row>
    <row r="224" spans="1:43" s="115" customFormat="1" ht="21" x14ac:dyDescent="0.15">
      <c r="A224" s="66"/>
      <c r="B224" s="280"/>
      <c r="C224" s="286"/>
      <c r="D224" s="280"/>
      <c r="E224" s="64" t="s">
        <v>4</v>
      </c>
      <c r="F224" s="1" t="s">
        <v>647</v>
      </c>
      <c r="G224" s="280" t="s">
        <v>740</v>
      </c>
      <c r="H224" s="289"/>
      <c r="I224" s="281"/>
      <c r="J224" s="1" t="s">
        <v>6667</v>
      </c>
      <c r="K224" s="86" t="s">
        <v>40</v>
      </c>
      <c r="L224" s="272"/>
      <c r="M224" s="6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row>
    <row r="225" spans="1:43" s="115" customFormat="1" x14ac:dyDescent="0.15">
      <c r="A225" s="66"/>
      <c r="B225" s="280"/>
      <c r="C225" s="286"/>
      <c r="D225" s="280"/>
      <c r="E225" s="67" t="s">
        <v>93</v>
      </c>
      <c r="F225" s="281" t="s">
        <v>397</v>
      </c>
      <c r="G225" s="58" t="s">
        <v>592</v>
      </c>
      <c r="H225" s="289"/>
      <c r="I225" s="281"/>
      <c r="J225" s="281" t="s">
        <v>6668</v>
      </c>
      <c r="K225" s="46" t="s">
        <v>28</v>
      </c>
      <c r="L225" s="272"/>
      <c r="M225" s="6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row>
    <row r="226" spans="1:43" s="115" customFormat="1" x14ac:dyDescent="0.15">
      <c r="A226" s="66"/>
      <c r="B226" s="281"/>
      <c r="C226" s="297">
        <v>8</v>
      </c>
      <c r="D226" s="58" t="s">
        <v>53</v>
      </c>
      <c r="E226" s="64" t="s">
        <v>0</v>
      </c>
      <c r="F226" s="1" t="s">
        <v>88</v>
      </c>
      <c r="G226" s="58" t="s">
        <v>196</v>
      </c>
      <c r="H226" s="289"/>
      <c r="I226" s="1" t="s">
        <v>196</v>
      </c>
      <c r="J226" s="1" t="s">
        <v>6669</v>
      </c>
      <c r="K226" s="46" t="s">
        <v>28</v>
      </c>
      <c r="L226" s="34" t="s">
        <v>667</v>
      </c>
      <c r="M226" s="296" t="s">
        <v>29</v>
      </c>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row>
    <row r="227" spans="1:43" s="115" customFormat="1" ht="21" x14ac:dyDescent="0.15">
      <c r="A227" s="67"/>
      <c r="B227" s="280"/>
      <c r="C227" s="577">
        <v>9</v>
      </c>
      <c r="D227" s="574" t="s">
        <v>1035</v>
      </c>
      <c r="E227" s="71" t="s">
        <v>0</v>
      </c>
      <c r="F227" s="277" t="s">
        <v>1036</v>
      </c>
      <c r="G227" s="276" t="s">
        <v>1039</v>
      </c>
      <c r="H227" s="289"/>
      <c r="I227" s="281" t="s">
        <v>2779</v>
      </c>
      <c r="J227" s="281" t="s">
        <v>2794</v>
      </c>
      <c r="K227" s="69" t="s">
        <v>40</v>
      </c>
      <c r="L227" s="288" t="s">
        <v>667</v>
      </c>
      <c r="M227" s="292" t="s">
        <v>29</v>
      </c>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row>
    <row r="228" spans="1:43" s="115" customFormat="1" x14ac:dyDescent="0.15">
      <c r="A228" s="67"/>
      <c r="B228" s="280"/>
      <c r="C228" s="578"/>
      <c r="D228" s="575"/>
      <c r="E228" s="67"/>
      <c r="F228" s="280"/>
      <c r="G228" s="289"/>
      <c r="H228" s="289"/>
      <c r="I228" s="281"/>
      <c r="J228" s="281" t="s">
        <v>6670</v>
      </c>
      <c r="K228" s="271"/>
      <c r="L228" s="289"/>
      <c r="M228" s="87"/>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row>
    <row r="229" spans="1:43" s="115" customFormat="1" x14ac:dyDescent="0.15">
      <c r="A229" s="67"/>
      <c r="B229" s="280"/>
      <c r="C229" s="578"/>
      <c r="D229" s="575"/>
      <c r="E229" s="70"/>
      <c r="F229" s="283"/>
      <c r="G229" s="294"/>
      <c r="H229" s="289"/>
      <c r="I229" s="281"/>
      <c r="J229" s="34" t="s">
        <v>6671</v>
      </c>
      <c r="K229" s="46" t="s">
        <v>28</v>
      </c>
      <c r="L229" s="289"/>
      <c r="M229" s="87"/>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row>
    <row r="230" spans="1:43" s="115" customFormat="1" ht="48" customHeight="1" x14ac:dyDescent="0.15">
      <c r="A230" s="67"/>
      <c r="B230" s="280"/>
      <c r="C230" s="578"/>
      <c r="D230" s="575"/>
      <c r="E230" s="64" t="s">
        <v>3</v>
      </c>
      <c r="F230" s="58" t="s">
        <v>1038</v>
      </c>
      <c r="G230" s="295" t="s">
        <v>1040</v>
      </c>
      <c r="H230" s="289"/>
      <c r="I230" s="281"/>
      <c r="J230" s="34" t="s">
        <v>2795</v>
      </c>
      <c r="K230" s="46" t="s">
        <v>28</v>
      </c>
      <c r="L230" s="289"/>
      <c r="M230" s="8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row>
    <row r="231" spans="1:43" s="115" customFormat="1" ht="31.5" x14ac:dyDescent="0.15">
      <c r="A231" s="67"/>
      <c r="B231" s="280"/>
      <c r="C231" s="578"/>
      <c r="D231" s="575"/>
      <c r="E231" s="64" t="s">
        <v>2</v>
      </c>
      <c r="F231" s="58" t="s">
        <v>1048</v>
      </c>
      <c r="G231" s="295" t="s">
        <v>1041</v>
      </c>
      <c r="H231" s="289"/>
      <c r="I231" s="281"/>
      <c r="J231" s="34" t="s">
        <v>2796</v>
      </c>
      <c r="K231" s="46" t="s">
        <v>12</v>
      </c>
      <c r="L231" s="289"/>
      <c r="M231" s="87"/>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row>
    <row r="232" spans="1:43" s="115" customFormat="1" ht="31.5" x14ac:dyDescent="0.15">
      <c r="A232" s="67"/>
      <c r="B232" s="280"/>
      <c r="C232" s="579"/>
      <c r="D232" s="576"/>
      <c r="E232" s="64" t="s">
        <v>4</v>
      </c>
      <c r="F232" s="58" t="s">
        <v>1037</v>
      </c>
      <c r="G232" s="295" t="s">
        <v>1042</v>
      </c>
      <c r="H232" s="294"/>
      <c r="I232" s="284"/>
      <c r="J232" s="284" t="s">
        <v>6672</v>
      </c>
      <c r="K232" s="46" t="s">
        <v>11</v>
      </c>
      <c r="L232" s="289"/>
      <c r="M232" s="293"/>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row>
    <row r="233" spans="1:43" s="115" customFormat="1" ht="52.5" x14ac:dyDescent="0.15">
      <c r="A233" s="63">
        <v>60</v>
      </c>
      <c r="B233" s="277" t="s">
        <v>17</v>
      </c>
      <c r="C233" s="285">
        <v>1</v>
      </c>
      <c r="D233" s="277" t="s">
        <v>17</v>
      </c>
      <c r="E233" s="64" t="s">
        <v>0</v>
      </c>
      <c r="F233" s="1" t="s">
        <v>406</v>
      </c>
      <c r="G233" s="58" t="s">
        <v>197</v>
      </c>
      <c r="H233" s="289" t="s">
        <v>2798</v>
      </c>
      <c r="I233" s="34" t="s">
        <v>2798</v>
      </c>
      <c r="J233" s="1" t="s">
        <v>6673</v>
      </c>
      <c r="K233" s="46" t="s">
        <v>40</v>
      </c>
      <c r="L233" s="270" t="s">
        <v>800</v>
      </c>
      <c r="M233" s="17" t="s">
        <v>1674</v>
      </c>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row>
    <row r="234" spans="1:43" s="115" customFormat="1" x14ac:dyDescent="0.15">
      <c r="A234" s="66"/>
      <c r="B234" s="280"/>
      <c r="C234" s="285">
        <v>2</v>
      </c>
      <c r="D234" s="277" t="s">
        <v>54</v>
      </c>
      <c r="E234" s="71" t="s">
        <v>0</v>
      </c>
      <c r="F234" s="278" t="s">
        <v>407</v>
      </c>
      <c r="G234" s="277" t="s">
        <v>201</v>
      </c>
      <c r="H234" s="289"/>
      <c r="I234" s="281" t="s">
        <v>2808</v>
      </c>
      <c r="J234" s="281" t="s">
        <v>2809</v>
      </c>
      <c r="K234" s="46" t="s">
        <v>40</v>
      </c>
      <c r="L234" s="272"/>
      <c r="M234" s="569"/>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row>
    <row r="235" spans="1:43" s="115" customFormat="1" x14ac:dyDescent="0.15">
      <c r="A235" s="66"/>
      <c r="B235" s="280"/>
      <c r="C235" s="286"/>
      <c r="D235" s="280"/>
      <c r="E235" s="70"/>
      <c r="F235" s="284"/>
      <c r="G235" s="284"/>
      <c r="H235" s="289"/>
      <c r="I235" s="281"/>
      <c r="J235" s="34" t="s">
        <v>6674</v>
      </c>
      <c r="K235" s="46" t="s">
        <v>623</v>
      </c>
      <c r="L235" s="272"/>
      <c r="M235" s="569"/>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row>
    <row r="236" spans="1:43" s="115" customFormat="1" x14ac:dyDescent="0.15">
      <c r="A236" s="66"/>
      <c r="B236" s="280"/>
      <c r="C236" s="286"/>
      <c r="D236" s="280"/>
      <c r="E236" s="71" t="s">
        <v>3</v>
      </c>
      <c r="F236" s="278" t="s">
        <v>408</v>
      </c>
      <c r="G236" s="277" t="s">
        <v>294</v>
      </c>
      <c r="H236" s="289"/>
      <c r="I236" s="294"/>
      <c r="J236" s="1" t="s">
        <v>2810</v>
      </c>
      <c r="K236" s="46" t="s">
        <v>40</v>
      </c>
      <c r="L236" s="272"/>
      <c r="M236" s="569"/>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row>
    <row r="237" spans="1:43" s="115" customFormat="1" ht="27.75" customHeight="1" x14ac:dyDescent="0.15">
      <c r="A237" s="66"/>
      <c r="B237" s="280"/>
      <c r="C237" s="285">
        <v>3</v>
      </c>
      <c r="D237" s="574" t="s">
        <v>1056</v>
      </c>
      <c r="E237" s="71" t="s">
        <v>0</v>
      </c>
      <c r="F237" s="278" t="s">
        <v>412</v>
      </c>
      <c r="G237" s="277" t="s">
        <v>5338</v>
      </c>
      <c r="H237" s="289"/>
      <c r="I237" s="281" t="s">
        <v>2811</v>
      </c>
      <c r="J237" s="1" t="s">
        <v>6675</v>
      </c>
      <c r="K237" s="69" t="s">
        <v>12</v>
      </c>
      <c r="L237" s="272"/>
      <c r="M237" s="569"/>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row>
    <row r="238" spans="1:43" s="115" customFormat="1" ht="12.75" customHeight="1" x14ac:dyDescent="0.15">
      <c r="A238" s="66"/>
      <c r="B238" s="280"/>
      <c r="C238" s="286"/>
      <c r="D238" s="575"/>
      <c r="E238" s="67"/>
      <c r="F238" s="281"/>
      <c r="G238" s="281"/>
      <c r="H238" s="289"/>
      <c r="I238" s="281"/>
      <c r="J238" s="1" t="s">
        <v>6676</v>
      </c>
      <c r="K238" s="69" t="s">
        <v>40</v>
      </c>
      <c r="L238" s="272"/>
      <c r="M238" s="569"/>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row>
    <row r="239" spans="1:43" s="115" customFormat="1" ht="12.75" customHeight="1" x14ac:dyDescent="0.15">
      <c r="A239" s="66"/>
      <c r="B239" s="280"/>
      <c r="C239" s="286"/>
      <c r="D239" s="575"/>
      <c r="E239" s="67"/>
      <c r="F239" s="281"/>
      <c r="G239" s="280"/>
      <c r="H239" s="289"/>
      <c r="I239" s="281"/>
      <c r="J239" s="1" t="s">
        <v>2388</v>
      </c>
      <c r="K239" s="69" t="s">
        <v>28</v>
      </c>
      <c r="L239" s="272"/>
      <c r="M239" s="569"/>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row>
    <row r="240" spans="1:43" s="115" customFormat="1" ht="42" x14ac:dyDescent="0.15">
      <c r="A240" s="66"/>
      <c r="B240" s="280"/>
      <c r="C240" s="286"/>
      <c r="D240" s="575"/>
      <c r="E240" s="64" t="s">
        <v>3</v>
      </c>
      <c r="F240" s="1" t="s">
        <v>409</v>
      </c>
      <c r="G240" s="58" t="s">
        <v>6677</v>
      </c>
      <c r="H240" s="289"/>
      <c r="I240" s="281"/>
      <c r="J240" s="1" t="s">
        <v>2815</v>
      </c>
      <c r="K240" s="46" t="s">
        <v>40</v>
      </c>
      <c r="L240" s="272"/>
      <c r="M240" s="569"/>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row>
    <row r="241" spans="1:43" s="115" customFormat="1" x14ac:dyDescent="0.15">
      <c r="A241" s="66"/>
      <c r="B241" s="280"/>
      <c r="C241" s="286"/>
      <c r="D241" s="575"/>
      <c r="E241" s="67" t="s">
        <v>2</v>
      </c>
      <c r="F241" s="281" t="s">
        <v>410</v>
      </c>
      <c r="G241" s="280" t="s">
        <v>202</v>
      </c>
      <c r="H241" s="289"/>
      <c r="I241" s="281"/>
      <c r="J241" s="281" t="s">
        <v>2816</v>
      </c>
      <c r="K241" s="86" t="s">
        <v>40</v>
      </c>
      <c r="L241" s="272"/>
      <c r="M241" s="569"/>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row>
    <row r="242" spans="1:43" s="115" customFormat="1" x14ac:dyDescent="0.15">
      <c r="A242" s="127"/>
      <c r="B242" s="283"/>
      <c r="C242" s="287"/>
      <c r="D242" s="576"/>
      <c r="E242" s="70"/>
      <c r="F242" s="284"/>
      <c r="G242" s="283" t="s">
        <v>203</v>
      </c>
      <c r="H242" s="294"/>
      <c r="I242" s="284"/>
      <c r="J242" s="284"/>
      <c r="K242" s="155"/>
      <c r="L242" s="271"/>
      <c r="M242" s="580"/>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row>
    <row r="243" spans="1:43" s="115" customFormat="1" ht="21" x14ac:dyDescent="0.15">
      <c r="A243" s="63">
        <v>61</v>
      </c>
      <c r="B243" s="277" t="s">
        <v>18</v>
      </c>
      <c r="C243" s="285">
        <v>1</v>
      </c>
      <c r="D243" s="574" t="s">
        <v>757</v>
      </c>
      <c r="E243" s="64" t="s">
        <v>0</v>
      </c>
      <c r="F243" s="1" t="s">
        <v>648</v>
      </c>
      <c r="G243" s="58" t="s">
        <v>741</v>
      </c>
      <c r="H243" s="289" t="s">
        <v>2817</v>
      </c>
      <c r="I243" s="281" t="s">
        <v>2817</v>
      </c>
      <c r="J243" s="1" t="s">
        <v>2818</v>
      </c>
      <c r="K243" s="138" t="s">
        <v>40</v>
      </c>
      <c r="L243" s="288" t="s">
        <v>667</v>
      </c>
      <c r="M243" s="65" t="s">
        <v>29</v>
      </c>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row>
    <row r="244" spans="1:43" s="115" customFormat="1" ht="50.25" customHeight="1" x14ac:dyDescent="0.15">
      <c r="A244" s="66"/>
      <c r="B244" s="280"/>
      <c r="C244" s="286"/>
      <c r="D244" s="575"/>
      <c r="E244" s="67" t="s">
        <v>3</v>
      </c>
      <c r="F244" s="281" t="s">
        <v>413</v>
      </c>
      <c r="G244" s="277" t="s">
        <v>1684</v>
      </c>
      <c r="H244" s="289"/>
      <c r="I244" s="281"/>
      <c r="J244" s="278" t="s">
        <v>6678</v>
      </c>
      <c r="K244" s="72" t="s">
        <v>40</v>
      </c>
      <c r="L244" s="272"/>
      <c r="M244" s="6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row>
    <row r="245" spans="1:43" s="115" customFormat="1" ht="24.75" customHeight="1" x14ac:dyDescent="0.15">
      <c r="A245" s="66"/>
      <c r="B245" s="280"/>
      <c r="C245" s="286"/>
      <c r="D245" s="575"/>
      <c r="E245" s="67"/>
      <c r="F245" s="281"/>
      <c r="G245" s="568" t="s">
        <v>893</v>
      </c>
      <c r="H245" s="289"/>
      <c r="I245" s="281"/>
      <c r="J245" s="34" t="s">
        <v>6679</v>
      </c>
      <c r="K245" s="208" t="s">
        <v>40</v>
      </c>
      <c r="L245" s="272"/>
      <c r="M245" s="6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row>
    <row r="246" spans="1:43" s="115" customFormat="1" ht="21" x14ac:dyDescent="0.15">
      <c r="A246" s="66"/>
      <c r="B246" s="280"/>
      <c r="C246" s="286"/>
      <c r="D246" s="575"/>
      <c r="E246" s="67"/>
      <c r="F246" s="281"/>
      <c r="G246" s="580"/>
      <c r="H246" s="289"/>
      <c r="I246" s="281"/>
      <c r="J246" s="1" t="s">
        <v>6680</v>
      </c>
      <c r="K246" s="46" t="s">
        <v>100</v>
      </c>
      <c r="L246" s="272"/>
      <c r="M246" s="8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row>
    <row r="247" spans="1:43" s="115" customFormat="1" ht="37.5" customHeight="1" x14ac:dyDescent="0.15">
      <c r="A247" s="66"/>
      <c r="B247" s="280"/>
      <c r="C247" s="286"/>
      <c r="D247" s="575"/>
      <c r="E247" s="67"/>
      <c r="F247" s="281"/>
      <c r="G247" s="277" t="s">
        <v>5619</v>
      </c>
      <c r="H247" s="289"/>
      <c r="I247" s="281"/>
      <c r="J247" s="58" t="s">
        <v>6681</v>
      </c>
      <c r="K247" s="56" t="s">
        <v>2402</v>
      </c>
      <c r="L247" s="272"/>
      <c r="M247" s="87"/>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row>
    <row r="248" spans="1:43" s="115" customFormat="1" ht="17.25" customHeight="1" x14ac:dyDescent="0.15">
      <c r="A248" s="66"/>
      <c r="B248" s="280"/>
      <c r="C248" s="286"/>
      <c r="D248" s="575"/>
      <c r="E248" s="67"/>
      <c r="F248" s="281"/>
      <c r="G248" s="280"/>
      <c r="H248" s="289"/>
      <c r="I248" s="281"/>
      <c r="J248" s="34" t="s">
        <v>2399</v>
      </c>
      <c r="K248" s="46" t="s">
        <v>12</v>
      </c>
      <c r="L248" s="272"/>
      <c r="M248" s="87"/>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row>
    <row r="249" spans="1:43" s="115" customFormat="1" ht="14.25" customHeight="1" x14ac:dyDescent="0.15">
      <c r="A249" s="66"/>
      <c r="B249" s="280"/>
      <c r="C249" s="286"/>
      <c r="D249" s="575"/>
      <c r="E249" s="70"/>
      <c r="F249" s="284"/>
      <c r="G249" s="284"/>
      <c r="H249" s="289"/>
      <c r="I249" s="281"/>
      <c r="J249" s="34" t="s">
        <v>2400</v>
      </c>
      <c r="K249" s="46" t="s">
        <v>11</v>
      </c>
      <c r="L249" s="272"/>
      <c r="M249" s="87"/>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row>
    <row r="250" spans="1:43" s="115" customFormat="1" ht="21" x14ac:dyDescent="0.15">
      <c r="A250" s="66"/>
      <c r="B250" s="280"/>
      <c r="C250" s="286"/>
      <c r="D250" s="281"/>
      <c r="E250" s="71" t="s">
        <v>2830</v>
      </c>
      <c r="F250" s="278" t="s">
        <v>2831</v>
      </c>
      <c r="G250" s="283" t="s">
        <v>2832</v>
      </c>
      <c r="H250" s="289"/>
      <c r="I250" s="281"/>
      <c r="J250" s="283" t="s">
        <v>2833</v>
      </c>
      <c r="K250" s="56" t="s">
        <v>99</v>
      </c>
      <c r="L250" s="289"/>
      <c r="M250" s="87"/>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row>
    <row r="251" spans="1:43" s="115" customFormat="1" x14ac:dyDescent="0.15">
      <c r="A251" s="66"/>
      <c r="B251" s="280"/>
      <c r="C251" s="286"/>
      <c r="D251" s="280"/>
      <c r="E251" s="70"/>
      <c r="F251" s="284"/>
      <c r="G251" s="283" t="s">
        <v>2834</v>
      </c>
      <c r="H251" s="289"/>
      <c r="I251" s="281"/>
      <c r="J251" s="1" t="s">
        <v>2835</v>
      </c>
      <c r="K251" s="155" t="s">
        <v>11</v>
      </c>
      <c r="L251" s="272"/>
      <c r="M251" s="6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row>
    <row r="252" spans="1:43" s="115" customFormat="1" ht="22.5" customHeight="1" x14ac:dyDescent="0.15">
      <c r="A252" s="66"/>
      <c r="B252" s="280"/>
      <c r="C252" s="285">
        <v>2</v>
      </c>
      <c r="D252" s="574" t="s">
        <v>758</v>
      </c>
      <c r="E252" s="71" t="s">
        <v>0</v>
      </c>
      <c r="F252" s="278" t="s">
        <v>678</v>
      </c>
      <c r="G252" s="568" t="s">
        <v>675</v>
      </c>
      <c r="H252" s="288"/>
      <c r="I252" s="278" t="s">
        <v>2847</v>
      </c>
      <c r="J252" s="278" t="s">
        <v>6682</v>
      </c>
      <c r="K252" s="59" t="s">
        <v>40</v>
      </c>
      <c r="L252" s="288" t="s">
        <v>667</v>
      </c>
      <c r="M252" s="65" t="s">
        <v>29</v>
      </c>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row>
    <row r="253" spans="1:43" s="115" customFormat="1" ht="31.5" x14ac:dyDescent="0.15">
      <c r="A253" s="66"/>
      <c r="B253" s="280"/>
      <c r="C253" s="286"/>
      <c r="D253" s="575"/>
      <c r="E253" s="67"/>
      <c r="F253" s="281"/>
      <c r="G253" s="580"/>
      <c r="H253" s="289"/>
      <c r="I253" s="281"/>
      <c r="J253" s="278" t="s">
        <v>6683</v>
      </c>
      <c r="K253" s="199" t="s">
        <v>12</v>
      </c>
      <c r="L253" s="289"/>
      <c r="M253" s="6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row>
    <row r="254" spans="1:43" s="115" customFormat="1" ht="21" x14ac:dyDescent="0.15">
      <c r="A254" s="66"/>
      <c r="B254" s="280"/>
      <c r="C254" s="286"/>
      <c r="D254" s="575"/>
      <c r="E254" s="70"/>
      <c r="F254" s="284"/>
      <c r="G254" s="283" t="s">
        <v>763</v>
      </c>
      <c r="H254" s="289"/>
      <c r="I254" s="281"/>
      <c r="J254" s="1" t="s">
        <v>6684</v>
      </c>
      <c r="K254" s="199" t="s">
        <v>28</v>
      </c>
      <c r="L254" s="272"/>
      <c r="M254" s="6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row>
    <row r="255" spans="1:43" s="115" customFormat="1" ht="21" x14ac:dyDescent="0.15">
      <c r="A255" s="66"/>
      <c r="B255" s="280"/>
      <c r="C255" s="286"/>
      <c r="D255" s="575"/>
      <c r="E255" s="67" t="s">
        <v>3</v>
      </c>
      <c r="F255" s="252" t="s">
        <v>673</v>
      </c>
      <c r="G255" s="277" t="s">
        <v>676</v>
      </c>
      <c r="H255" s="289"/>
      <c r="I255" s="281"/>
      <c r="J255" s="1" t="s">
        <v>2856</v>
      </c>
      <c r="K255" s="59" t="s">
        <v>40</v>
      </c>
      <c r="L255" s="272"/>
      <c r="M255" s="6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row>
    <row r="256" spans="1:43" s="115" customFormat="1" x14ac:dyDescent="0.15">
      <c r="A256" s="66"/>
      <c r="B256" s="280"/>
      <c r="C256" s="286"/>
      <c r="D256" s="575"/>
      <c r="E256" s="67"/>
      <c r="F256" s="252"/>
      <c r="G256" s="294"/>
      <c r="H256" s="289"/>
      <c r="I256" s="281"/>
      <c r="J256" s="1" t="s">
        <v>6685</v>
      </c>
      <c r="K256" s="199" t="s">
        <v>28</v>
      </c>
      <c r="L256" s="272"/>
      <c r="M256" s="6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row>
    <row r="257" spans="1:43" s="115" customFormat="1" ht="31.5" x14ac:dyDescent="0.15">
      <c r="A257" s="66"/>
      <c r="B257" s="280"/>
      <c r="C257" s="286"/>
      <c r="D257" s="575"/>
      <c r="E257" s="67"/>
      <c r="F257" s="281"/>
      <c r="G257" s="283" t="s">
        <v>894</v>
      </c>
      <c r="H257" s="289"/>
      <c r="I257" s="281"/>
      <c r="J257" s="1" t="s">
        <v>6686</v>
      </c>
      <c r="K257" s="199" t="s">
        <v>28</v>
      </c>
      <c r="L257" s="272"/>
      <c r="M257" s="6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row>
    <row r="258" spans="1:43" s="115" customFormat="1" x14ac:dyDescent="0.15">
      <c r="A258" s="66"/>
      <c r="B258" s="280"/>
      <c r="C258" s="286"/>
      <c r="D258" s="281"/>
      <c r="E258" s="70"/>
      <c r="F258" s="284"/>
      <c r="G258" s="58" t="s">
        <v>593</v>
      </c>
      <c r="H258" s="289"/>
      <c r="I258" s="281"/>
      <c r="J258" s="281" t="s">
        <v>2859</v>
      </c>
      <c r="K258" s="46" t="s">
        <v>100</v>
      </c>
      <c r="L258" s="272"/>
      <c r="M258" s="68"/>
      <c r="N258" s="178"/>
      <c r="O258" s="5"/>
      <c r="P258" s="5"/>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row>
    <row r="259" spans="1:43" s="30" customFormat="1" ht="21" x14ac:dyDescent="0.15">
      <c r="A259" s="209"/>
      <c r="B259" s="210"/>
      <c r="C259" s="250"/>
      <c r="D259" s="211"/>
      <c r="E259" s="212" t="s">
        <v>4</v>
      </c>
      <c r="F259" s="278" t="s">
        <v>622</v>
      </c>
      <c r="G259" s="244" t="s">
        <v>622</v>
      </c>
      <c r="H259" s="32"/>
      <c r="I259" s="209"/>
      <c r="J259" s="31" t="s">
        <v>1711</v>
      </c>
      <c r="K259" s="40" t="s">
        <v>1712</v>
      </c>
      <c r="L259" s="3"/>
      <c r="M259" s="245"/>
      <c r="N259" s="250"/>
      <c r="O259" s="251"/>
      <c r="P259" s="3"/>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3" s="115" customFormat="1" x14ac:dyDescent="0.15">
      <c r="A260" s="66"/>
      <c r="B260" s="280"/>
      <c r="C260" s="286"/>
      <c r="D260" s="281"/>
      <c r="E260" s="116"/>
      <c r="F260" s="116"/>
      <c r="G260" s="34" t="s">
        <v>702</v>
      </c>
      <c r="H260" s="289"/>
      <c r="I260" s="281"/>
      <c r="J260" s="1" t="s">
        <v>2860</v>
      </c>
      <c r="K260" s="46" t="s">
        <v>12</v>
      </c>
      <c r="L260" s="272"/>
      <c r="M260" s="6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row>
    <row r="261" spans="1:43" s="115" customFormat="1" ht="31.5" x14ac:dyDescent="0.15">
      <c r="A261" s="66"/>
      <c r="B261" s="280"/>
      <c r="C261" s="287"/>
      <c r="D261" s="283"/>
      <c r="E261" s="70"/>
      <c r="F261" s="284"/>
      <c r="G261" s="58" t="s">
        <v>896</v>
      </c>
      <c r="H261" s="289"/>
      <c r="I261" s="284"/>
      <c r="J261" s="284" t="s">
        <v>2861</v>
      </c>
      <c r="K261" s="59" t="s">
        <v>11</v>
      </c>
      <c r="L261" s="271"/>
      <c r="M261" s="114"/>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row>
    <row r="262" spans="1:43" s="115" customFormat="1" ht="21" x14ac:dyDescent="0.15">
      <c r="A262" s="66"/>
      <c r="B262" s="280"/>
      <c r="C262" s="285">
        <v>4</v>
      </c>
      <c r="D262" s="277" t="s">
        <v>55</v>
      </c>
      <c r="E262" s="71" t="s">
        <v>0</v>
      </c>
      <c r="F262" s="278" t="s">
        <v>417</v>
      </c>
      <c r="G262" s="80" t="s">
        <v>899</v>
      </c>
      <c r="H262" s="87"/>
      <c r="I262" s="68" t="s">
        <v>5621</v>
      </c>
      <c r="J262" s="34" t="s">
        <v>2866</v>
      </c>
      <c r="K262" s="69" t="s">
        <v>40</v>
      </c>
      <c r="L262" s="288" t="s">
        <v>667</v>
      </c>
      <c r="M262" s="65" t="s">
        <v>29</v>
      </c>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row>
    <row r="263" spans="1:43" s="115" customFormat="1" ht="31.5" x14ac:dyDescent="0.15">
      <c r="A263" s="66"/>
      <c r="B263" s="280"/>
      <c r="C263" s="286"/>
      <c r="D263" s="280"/>
      <c r="E263" s="67"/>
      <c r="F263" s="281"/>
      <c r="G263" s="80" t="s">
        <v>900</v>
      </c>
      <c r="H263" s="87"/>
      <c r="I263" s="68"/>
      <c r="J263" s="114" t="s">
        <v>7106</v>
      </c>
      <c r="K263" s="69" t="s">
        <v>269</v>
      </c>
      <c r="L263" s="272"/>
      <c r="M263" s="213"/>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row>
    <row r="264" spans="1:43" s="115" customFormat="1" ht="31.5" x14ac:dyDescent="0.15">
      <c r="A264" s="66"/>
      <c r="B264" s="280"/>
      <c r="C264" s="286"/>
      <c r="D264" s="280"/>
      <c r="E264" s="70"/>
      <c r="F264" s="284"/>
      <c r="G264" s="35" t="s">
        <v>207</v>
      </c>
      <c r="H264" s="87"/>
      <c r="I264" s="68"/>
      <c r="J264" s="25" t="s">
        <v>2868</v>
      </c>
      <c r="K264" s="138" t="s">
        <v>110</v>
      </c>
      <c r="L264" s="272"/>
      <c r="M264" s="6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row>
    <row r="265" spans="1:43" s="115" customFormat="1" ht="21" x14ac:dyDescent="0.15">
      <c r="A265" s="66"/>
      <c r="B265" s="280"/>
      <c r="C265" s="286"/>
      <c r="D265" s="280"/>
      <c r="E265" s="67" t="s">
        <v>3</v>
      </c>
      <c r="F265" s="281" t="s">
        <v>418</v>
      </c>
      <c r="G265" s="80" t="s">
        <v>2869</v>
      </c>
      <c r="H265" s="87"/>
      <c r="I265" s="68"/>
      <c r="J265" s="281" t="s">
        <v>2870</v>
      </c>
      <c r="K265" s="69" t="s">
        <v>40</v>
      </c>
      <c r="L265" s="272"/>
      <c r="M265" s="6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row>
    <row r="266" spans="1:43" s="115" customFormat="1" ht="33.75" customHeight="1" x14ac:dyDescent="0.15">
      <c r="A266" s="66"/>
      <c r="B266" s="280"/>
      <c r="C266" s="286"/>
      <c r="D266" s="280"/>
      <c r="E266" s="67"/>
      <c r="F266" s="281"/>
      <c r="G266" s="80" t="s">
        <v>2871</v>
      </c>
      <c r="H266" s="87"/>
      <c r="I266" s="68"/>
      <c r="J266" s="34" t="s">
        <v>2871</v>
      </c>
      <c r="K266" s="72" t="s">
        <v>110</v>
      </c>
      <c r="L266" s="272"/>
      <c r="M266" s="6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row>
    <row r="267" spans="1:43" s="115" customFormat="1" ht="37.5" customHeight="1" x14ac:dyDescent="0.15">
      <c r="A267" s="66"/>
      <c r="B267" s="280"/>
      <c r="C267" s="286"/>
      <c r="D267" s="280"/>
      <c r="E267" s="70"/>
      <c r="F267" s="284"/>
      <c r="G267" s="35" t="s">
        <v>2872</v>
      </c>
      <c r="H267" s="87"/>
      <c r="I267" s="68"/>
      <c r="J267" s="214" t="s">
        <v>2873</v>
      </c>
      <c r="K267" s="149" t="s">
        <v>7003</v>
      </c>
      <c r="L267" s="272"/>
      <c r="M267" s="6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row>
    <row r="268" spans="1:43" s="115" customFormat="1" ht="52.5" x14ac:dyDescent="0.15">
      <c r="A268" s="66"/>
      <c r="B268" s="280"/>
      <c r="C268" s="286"/>
      <c r="D268" s="280"/>
      <c r="E268" s="67" t="s">
        <v>2</v>
      </c>
      <c r="F268" s="281" t="s">
        <v>423</v>
      </c>
      <c r="G268" s="128" t="s">
        <v>902</v>
      </c>
      <c r="H268" s="87"/>
      <c r="I268" s="68"/>
      <c r="J268" s="34" t="s">
        <v>2874</v>
      </c>
      <c r="K268" s="86" t="s">
        <v>40</v>
      </c>
      <c r="L268" s="272"/>
      <c r="M268" s="6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row>
    <row r="269" spans="1:43" s="115" customFormat="1" ht="21" x14ac:dyDescent="0.15">
      <c r="A269" s="66"/>
      <c r="B269" s="281"/>
      <c r="C269" s="286"/>
      <c r="D269" s="281"/>
      <c r="E269" s="67"/>
      <c r="F269" s="281"/>
      <c r="G269" s="35" t="s">
        <v>903</v>
      </c>
      <c r="H269" s="87"/>
      <c r="I269" s="68"/>
      <c r="J269" s="142" t="s">
        <v>2875</v>
      </c>
      <c r="K269" s="59" t="s">
        <v>28</v>
      </c>
      <c r="L269" s="272"/>
      <c r="M269" s="6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row>
    <row r="270" spans="1:43" s="115" customFormat="1" ht="31.5" x14ac:dyDescent="0.15">
      <c r="A270" s="146"/>
      <c r="B270" s="147"/>
      <c r="C270" s="148"/>
      <c r="D270" s="147"/>
      <c r="E270" s="70"/>
      <c r="F270" s="284"/>
      <c r="G270" s="129" t="s">
        <v>5624</v>
      </c>
      <c r="H270" s="87"/>
      <c r="I270" s="68"/>
      <c r="J270" s="296" t="s">
        <v>5625</v>
      </c>
      <c r="K270" s="280" t="s">
        <v>625</v>
      </c>
      <c r="L270" s="289"/>
      <c r="M270" s="6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row>
    <row r="271" spans="1:43" s="115" customFormat="1" x14ac:dyDescent="0.15">
      <c r="A271" s="66"/>
      <c r="B271" s="280"/>
      <c r="C271" s="286"/>
      <c r="D271" s="280"/>
      <c r="E271" s="67" t="s">
        <v>4</v>
      </c>
      <c r="F271" s="281" t="s">
        <v>627</v>
      </c>
      <c r="G271" s="129" t="s">
        <v>5626</v>
      </c>
      <c r="H271" s="87"/>
      <c r="I271" s="68"/>
      <c r="J271" s="34" t="s">
        <v>5626</v>
      </c>
      <c r="K271" s="214" t="s">
        <v>40</v>
      </c>
      <c r="L271" s="272"/>
      <c r="M271" s="6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row>
    <row r="272" spans="1:43" s="115" customFormat="1" ht="69" customHeight="1" x14ac:dyDescent="0.15">
      <c r="A272" s="66"/>
      <c r="B272" s="280"/>
      <c r="C272" s="286"/>
      <c r="D272" s="280"/>
      <c r="E272" s="67"/>
      <c r="F272" s="281"/>
      <c r="G272" s="25" t="s">
        <v>2878</v>
      </c>
      <c r="H272" s="87"/>
      <c r="I272" s="68"/>
      <c r="J272" s="25" t="s">
        <v>1733</v>
      </c>
      <c r="K272" s="280" t="s">
        <v>1223</v>
      </c>
      <c r="L272" s="272"/>
      <c r="M272" s="6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row>
    <row r="273" spans="1:43" s="115" customFormat="1" ht="25.5" customHeight="1" x14ac:dyDescent="0.15">
      <c r="A273" s="66"/>
      <c r="B273" s="280"/>
      <c r="C273" s="286"/>
      <c r="D273" s="280"/>
      <c r="E273" s="67"/>
      <c r="F273" s="281"/>
      <c r="G273" s="128" t="s">
        <v>2879</v>
      </c>
      <c r="H273" s="87"/>
      <c r="I273" s="68"/>
      <c r="J273" s="278" t="s">
        <v>2880</v>
      </c>
      <c r="K273" s="200" t="s">
        <v>2492</v>
      </c>
      <c r="L273" s="272"/>
      <c r="M273" s="6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row>
    <row r="274" spans="1:43" s="115" customFormat="1" ht="25.5" customHeight="1" x14ac:dyDescent="0.15">
      <c r="A274" s="66"/>
      <c r="B274" s="280"/>
      <c r="C274" s="286"/>
      <c r="D274" s="280"/>
      <c r="E274" s="67"/>
      <c r="F274" s="281"/>
      <c r="G274" s="293" t="s">
        <v>2881</v>
      </c>
      <c r="H274" s="87"/>
      <c r="I274" s="68"/>
      <c r="J274" s="294" t="s">
        <v>2882</v>
      </c>
      <c r="K274" s="149"/>
      <c r="L274" s="272"/>
      <c r="M274" s="6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row>
    <row r="275" spans="1:43" s="115" customFormat="1" ht="25.5" customHeight="1" x14ac:dyDescent="0.15">
      <c r="A275" s="66"/>
      <c r="B275" s="280"/>
      <c r="C275" s="286"/>
      <c r="D275" s="280"/>
      <c r="E275" s="67"/>
      <c r="F275" s="281"/>
      <c r="G275" s="129" t="s">
        <v>2884</v>
      </c>
      <c r="H275" s="87"/>
      <c r="I275" s="68"/>
      <c r="J275" s="1" t="s">
        <v>2885</v>
      </c>
      <c r="K275" s="214" t="s">
        <v>2883</v>
      </c>
      <c r="L275" s="272"/>
      <c r="M275" s="6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row>
    <row r="276" spans="1:43" s="115" customFormat="1" ht="42.75" customHeight="1" x14ac:dyDescent="0.15">
      <c r="A276" s="66"/>
      <c r="B276" s="280"/>
      <c r="C276" s="286"/>
      <c r="D276" s="280"/>
      <c r="E276" s="67"/>
      <c r="F276" s="281"/>
      <c r="G276" s="58" t="s">
        <v>5629</v>
      </c>
      <c r="H276" s="289"/>
      <c r="I276" s="281"/>
      <c r="J276" s="281" t="s">
        <v>6687</v>
      </c>
      <c r="K276" s="59" t="s">
        <v>12</v>
      </c>
      <c r="L276" s="272"/>
      <c r="M276" s="6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row>
    <row r="277" spans="1:43" s="115" customFormat="1" ht="31.5" x14ac:dyDescent="0.15">
      <c r="A277" s="66"/>
      <c r="B277" s="280"/>
      <c r="C277" s="286"/>
      <c r="D277" s="280"/>
      <c r="E277" s="67"/>
      <c r="F277" s="281"/>
      <c r="G277" s="82" t="s">
        <v>7390</v>
      </c>
      <c r="H277" s="289"/>
      <c r="I277" s="281"/>
      <c r="J277" s="34" t="s">
        <v>7107</v>
      </c>
      <c r="K277" s="155" t="s">
        <v>3712</v>
      </c>
      <c r="L277" s="272"/>
      <c r="M277" s="6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row>
    <row r="278" spans="1:43" s="115" customFormat="1" ht="36.75" customHeight="1" x14ac:dyDescent="0.15">
      <c r="A278" s="66"/>
      <c r="B278" s="280"/>
      <c r="C278" s="286"/>
      <c r="D278" s="280"/>
      <c r="E278" s="67"/>
      <c r="F278" s="281"/>
      <c r="G278" s="58" t="s">
        <v>268</v>
      </c>
      <c r="H278" s="289"/>
      <c r="I278" s="281"/>
      <c r="J278" s="1" t="s">
        <v>2889</v>
      </c>
      <c r="K278" s="58" t="s">
        <v>267</v>
      </c>
      <c r="L278" s="289"/>
      <c r="M278" s="6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row>
    <row r="279" spans="1:43" s="115" customFormat="1" ht="39.75" customHeight="1" x14ac:dyDescent="0.15">
      <c r="A279" s="66"/>
      <c r="B279" s="280"/>
      <c r="C279" s="286"/>
      <c r="D279" s="280"/>
      <c r="E279" s="67"/>
      <c r="F279" s="281"/>
      <c r="G279" s="58" t="s">
        <v>6688</v>
      </c>
      <c r="H279" s="289"/>
      <c r="I279" s="281"/>
      <c r="J279" s="34" t="s">
        <v>6689</v>
      </c>
      <c r="K279" s="59" t="s">
        <v>110</v>
      </c>
      <c r="L279" s="272"/>
      <c r="M279" s="6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row>
    <row r="280" spans="1:43" s="115" customFormat="1" ht="19.5" customHeight="1" x14ac:dyDescent="0.15">
      <c r="A280" s="66"/>
      <c r="B280" s="280"/>
      <c r="C280" s="286"/>
      <c r="D280" s="280"/>
      <c r="E280" s="67"/>
      <c r="F280" s="281"/>
      <c r="G280" s="283" t="s">
        <v>6348</v>
      </c>
      <c r="H280" s="289"/>
      <c r="I280" s="281"/>
      <c r="J280" s="281" t="s">
        <v>1733</v>
      </c>
      <c r="K280" s="155" t="s">
        <v>6690</v>
      </c>
      <c r="L280" s="272"/>
      <c r="M280" s="6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row>
    <row r="281" spans="1:43" s="115" customFormat="1" ht="31.5" x14ac:dyDescent="0.15">
      <c r="A281" s="66"/>
      <c r="B281" s="280"/>
      <c r="C281" s="286"/>
      <c r="D281" s="280"/>
      <c r="E281" s="71" t="s">
        <v>93</v>
      </c>
      <c r="F281" s="278" t="s">
        <v>626</v>
      </c>
      <c r="G281" s="283" t="s">
        <v>2891</v>
      </c>
      <c r="H281" s="289"/>
      <c r="I281" s="281"/>
      <c r="J281" s="1" t="s">
        <v>2892</v>
      </c>
      <c r="K281" s="155" t="s">
        <v>618</v>
      </c>
      <c r="L281" s="272"/>
      <c r="M281" s="6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row>
    <row r="282" spans="1:43" s="115" customFormat="1" x14ac:dyDescent="0.15">
      <c r="A282" s="66"/>
      <c r="B282" s="280"/>
      <c r="C282" s="286"/>
      <c r="D282" s="280"/>
      <c r="E282" s="67"/>
      <c r="F282" s="281"/>
      <c r="G282" s="283" t="s">
        <v>6691</v>
      </c>
      <c r="H282" s="289"/>
      <c r="I282" s="281"/>
      <c r="J282" s="1" t="s">
        <v>1745</v>
      </c>
      <c r="K282" s="56" t="s">
        <v>11</v>
      </c>
      <c r="L282" s="272"/>
      <c r="M282" s="6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row>
    <row r="283" spans="1:43" s="115" customFormat="1" x14ac:dyDescent="0.15">
      <c r="A283" s="66"/>
      <c r="B283" s="280"/>
      <c r="C283" s="286"/>
      <c r="D283" s="280"/>
      <c r="E283" s="67"/>
      <c r="F283" s="281"/>
      <c r="G283" s="283" t="s">
        <v>2893</v>
      </c>
      <c r="H283" s="289"/>
      <c r="I283" s="281"/>
      <c r="J283" s="1" t="s">
        <v>2894</v>
      </c>
      <c r="K283" s="86" t="s">
        <v>40</v>
      </c>
      <c r="L283" s="272"/>
      <c r="M283" s="6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row>
    <row r="284" spans="1:43" s="115" customFormat="1" x14ac:dyDescent="0.15">
      <c r="A284" s="66"/>
      <c r="B284" s="280"/>
      <c r="C284" s="286"/>
      <c r="D284" s="280"/>
      <c r="E284" s="70"/>
      <c r="F284" s="284"/>
      <c r="G284" s="1" t="s">
        <v>2895</v>
      </c>
      <c r="H284" s="289"/>
      <c r="I284" s="281"/>
      <c r="J284" s="1" t="s">
        <v>2897</v>
      </c>
      <c r="K284" s="56" t="s">
        <v>40</v>
      </c>
      <c r="L284" s="272"/>
      <c r="M284" s="6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row>
    <row r="285" spans="1:43" s="115" customFormat="1" ht="41.25" customHeight="1" x14ac:dyDescent="0.15">
      <c r="A285" s="66"/>
      <c r="B285" s="280"/>
      <c r="C285" s="286"/>
      <c r="D285" s="280"/>
      <c r="E285" s="64" t="s">
        <v>316</v>
      </c>
      <c r="F285" s="1" t="s">
        <v>420</v>
      </c>
      <c r="G285" s="35" t="s">
        <v>724</v>
      </c>
      <c r="H285" s="87"/>
      <c r="I285" s="68"/>
      <c r="J285" s="114" t="s">
        <v>6692</v>
      </c>
      <c r="K285" s="59" t="s">
        <v>40</v>
      </c>
      <c r="L285" s="272"/>
      <c r="M285" s="6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row>
    <row r="286" spans="1:43" s="115" customFormat="1" ht="27.75" customHeight="1" x14ac:dyDescent="0.15">
      <c r="A286" s="66"/>
      <c r="B286" s="280"/>
      <c r="C286" s="286"/>
      <c r="D286" s="281"/>
      <c r="E286" s="71" t="s">
        <v>323</v>
      </c>
      <c r="F286" s="278" t="s">
        <v>421</v>
      </c>
      <c r="G286" s="568" t="s">
        <v>7252</v>
      </c>
      <c r="H286" s="289"/>
      <c r="I286" s="281"/>
      <c r="J286" s="1" t="s">
        <v>2900</v>
      </c>
      <c r="K286" s="56" t="s">
        <v>40</v>
      </c>
      <c r="L286" s="272"/>
      <c r="M286" s="6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row>
    <row r="287" spans="1:43" s="115" customFormat="1" ht="30.75" customHeight="1" x14ac:dyDescent="0.15">
      <c r="A287" s="66"/>
      <c r="B287" s="280"/>
      <c r="C287" s="286"/>
      <c r="D287" s="280"/>
      <c r="E287" s="70"/>
      <c r="F287" s="284"/>
      <c r="G287" s="580"/>
      <c r="H287" s="289"/>
      <c r="I287" s="281"/>
      <c r="J287" s="1" t="s">
        <v>2902</v>
      </c>
      <c r="K287" s="86" t="s">
        <v>28</v>
      </c>
      <c r="L287" s="272"/>
      <c r="M287" s="6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row>
    <row r="288" spans="1:43" s="115" customFormat="1" ht="21" x14ac:dyDescent="0.15">
      <c r="A288" s="66"/>
      <c r="B288" s="280"/>
      <c r="C288" s="286"/>
      <c r="D288" s="280"/>
      <c r="E288" s="67" t="s">
        <v>357</v>
      </c>
      <c r="F288" s="281" t="s">
        <v>597</v>
      </c>
      <c r="G288" s="58" t="s">
        <v>908</v>
      </c>
      <c r="H288" s="289"/>
      <c r="I288" s="281"/>
      <c r="J288" s="281" t="s">
        <v>2434</v>
      </c>
      <c r="K288" s="59" t="s">
        <v>40</v>
      </c>
      <c r="L288" s="272"/>
      <c r="M288" s="6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row>
    <row r="289" spans="1:43" s="115" customFormat="1" ht="39" customHeight="1" x14ac:dyDescent="0.15">
      <c r="A289" s="66"/>
      <c r="B289" s="280"/>
      <c r="C289" s="287"/>
      <c r="D289" s="284"/>
      <c r="E289" s="70"/>
      <c r="F289" s="284"/>
      <c r="G289" s="283" t="s">
        <v>909</v>
      </c>
      <c r="H289" s="289"/>
      <c r="I289" s="294"/>
      <c r="J289" s="34" t="s">
        <v>2435</v>
      </c>
      <c r="K289" s="199" t="s">
        <v>12</v>
      </c>
      <c r="L289" s="271"/>
      <c r="M289" s="114"/>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row>
    <row r="290" spans="1:43" s="115" customFormat="1" ht="34.5" customHeight="1" x14ac:dyDescent="0.15">
      <c r="A290" s="66"/>
      <c r="B290" s="280"/>
      <c r="C290" s="286">
        <v>5</v>
      </c>
      <c r="D290" s="574" t="s">
        <v>764</v>
      </c>
      <c r="E290" s="215" t="s">
        <v>0</v>
      </c>
      <c r="F290" s="216" t="s">
        <v>425</v>
      </c>
      <c r="G290" s="180" t="s">
        <v>677</v>
      </c>
      <c r="H290" s="289"/>
      <c r="I290" s="281" t="s">
        <v>2912</v>
      </c>
      <c r="J290" s="1" t="s">
        <v>1762</v>
      </c>
      <c r="K290" s="217" t="s">
        <v>40</v>
      </c>
      <c r="L290" s="272" t="s">
        <v>798</v>
      </c>
      <c r="M290" s="569" t="s">
        <v>674</v>
      </c>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row>
    <row r="291" spans="1:43" s="115" customFormat="1" ht="52.5" x14ac:dyDescent="0.15">
      <c r="A291" s="66"/>
      <c r="B291" s="280"/>
      <c r="C291" s="286"/>
      <c r="D291" s="575"/>
      <c r="E291" s="218"/>
      <c r="F291" s="182"/>
      <c r="G291" s="219" t="s">
        <v>2913</v>
      </c>
      <c r="H291" s="289"/>
      <c r="I291" s="281"/>
      <c r="J291" s="1" t="s">
        <v>2914</v>
      </c>
      <c r="K291" s="220" t="s">
        <v>12</v>
      </c>
      <c r="L291" s="272"/>
      <c r="M291" s="569"/>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row>
    <row r="292" spans="1:43" s="115" customFormat="1" ht="21" x14ac:dyDescent="0.15">
      <c r="A292" s="66"/>
      <c r="B292" s="280"/>
      <c r="C292" s="286"/>
      <c r="D292" s="575"/>
      <c r="E292" s="215" t="s">
        <v>3</v>
      </c>
      <c r="F292" s="216" t="s">
        <v>679</v>
      </c>
      <c r="G292" s="219" t="s">
        <v>680</v>
      </c>
      <c r="H292" s="289"/>
      <c r="I292" s="281"/>
      <c r="J292" s="284" t="s">
        <v>2915</v>
      </c>
      <c r="K292" s="220" t="s">
        <v>40</v>
      </c>
      <c r="L292" s="272"/>
      <c r="M292" s="569"/>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row>
    <row r="293" spans="1:43" s="115" customFormat="1" x14ac:dyDescent="0.15">
      <c r="A293" s="66"/>
      <c r="B293" s="280"/>
      <c r="C293" s="286"/>
      <c r="D293" s="575"/>
      <c r="E293" s="215"/>
      <c r="F293" s="216"/>
      <c r="G293" s="219" t="s">
        <v>598</v>
      </c>
      <c r="H293" s="289"/>
      <c r="I293" s="281"/>
      <c r="J293" s="281" t="s">
        <v>2916</v>
      </c>
      <c r="K293" s="220" t="s">
        <v>28</v>
      </c>
      <c r="L293" s="272"/>
      <c r="M293" s="569"/>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row>
    <row r="294" spans="1:43" s="115" customFormat="1" ht="31.5" x14ac:dyDescent="0.15">
      <c r="A294" s="66"/>
      <c r="B294" s="280"/>
      <c r="C294" s="287"/>
      <c r="D294" s="576"/>
      <c r="E294" s="218"/>
      <c r="F294" s="182"/>
      <c r="G294" s="185" t="s">
        <v>2917</v>
      </c>
      <c r="H294" s="294"/>
      <c r="I294" s="284"/>
      <c r="J294" s="1" t="s">
        <v>2918</v>
      </c>
      <c r="K294" s="221" t="s">
        <v>12</v>
      </c>
      <c r="L294" s="272"/>
      <c r="M294" s="569"/>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row>
    <row r="295" spans="1:43" s="115" customFormat="1" ht="21.75" customHeight="1" x14ac:dyDescent="0.15">
      <c r="A295" s="63">
        <v>62</v>
      </c>
      <c r="B295" s="277" t="s">
        <v>19</v>
      </c>
      <c r="C295" s="286">
        <v>2</v>
      </c>
      <c r="D295" s="280" t="s">
        <v>57</v>
      </c>
      <c r="E295" s="67" t="s">
        <v>3</v>
      </c>
      <c r="F295" s="281" t="s">
        <v>427</v>
      </c>
      <c r="G295" s="569" t="s">
        <v>913</v>
      </c>
      <c r="H295" s="281" t="s">
        <v>6693</v>
      </c>
      <c r="I295" s="281" t="s">
        <v>6693</v>
      </c>
      <c r="J295" s="281" t="s">
        <v>6694</v>
      </c>
      <c r="K295" s="155" t="s">
        <v>40</v>
      </c>
      <c r="L295" s="288" t="s">
        <v>667</v>
      </c>
      <c r="M295" s="65" t="s">
        <v>29</v>
      </c>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row>
    <row r="296" spans="1:43" s="115" customFormat="1" x14ac:dyDescent="0.15">
      <c r="A296" s="66"/>
      <c r="B296" s="280"/>
      <c r="C296" s="286"/>
      <c r="D296" s="280"/>
      <c r="E296" s="67"/>
      <c r="F296" s="281"/>
      <c r="G296" s="580"/>
      <c r="H296" s="289"/>
      <c r="I296" s="294"/>
      <c r="J296" s="1" t="s">
        <v>2920</v>
      </c>
      <c r="K296" s="59" t="s">
        <v>28</v>
      </c>
      <c r="L296" s="271"/>
      <c r="M296" s="6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row>
    <row r="297" spans="1:43" s="115" customFormat="1" x14ac:dyDescent="0.15">
      <c r="A297" s="66"/>
      <c r="B297" s="280"/>
      <c r="C297" s="285">
        <v>3</v>
      </c>
      <c r="D297" s="277" t="s">
        <v>59</v>
      </c>
      <c r="E297" s="64" t="s">
        <v>0</v>
      </c>
      <c r="F297" s="1" t="s">
        <v>436</v>
      </c>
      <c r="G297" s="58" t="s">
        <v>214</v>
      </c>
      <c r="H297" s="289"/>
      <c r="I297" s="281" t="s">
        <v>2930</v>
      </c>
      <c r="J297" s="1" t="s">
        <v>2931</v>
      </c>
      <c r="K297" s="46" t="s">
        <v>40</v>
      </c>
      <c r="L297" s="289" t="s">
        <v>667</v>
      </c>
      <c r="M297" s="65" t="s">
        <v>29</v>
      </c>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row>
    <row r="298" spans="1:43" s="115" customFormat="1" x14ac:dyDescent="0.15">
      <c r="A298" s="66"/>
      <c r="B298" s="280"/>
      <c r="C298" s="286"/>
      <c r="D298" s="280"/>
      <c r="E298" s="71" t="s">
        <v>3</v>
      </c>
      <c r="F298" s="65" t="s">
        <v>1058</v>
      </c>
      <c r="G298" s="277" t="s">
        <v>218</v>
      </c>
      <c r="H298" s="289"/>
      <c r="I298" s="281"/>
      <c r="J298" s="281" t="s">
        <v>2932</v>
      </c>
      <c r="K298" s="86" t="s">
        <v>40</v>
      </c>
      <c r="L298" s="272"/>
      <c r="M298" s="6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row>
    <row r="299" spans="1:43" s="115" customFormat="1" x14ac:dyDescent="0.15">
      <c r="A299" s="66"/>
      <c r="B299" s="280"/>
      <c r="C299" s="286"/>
      <c r="D299" s="280"/>
      <c r="E299" s="67"/>
      <c r="F299" s="68"/>
      <c r="G299" s="294" t="s">
        <v>3929</v>
      </c>
      <c r="H299" s="289"/>
      <c r="I299" s="281"/>
      <c r="J299" s="294" t="s">
        <v>6695</v>
      </c>
      <c r="K299" s="86"/>
      <c r="L299" s="272"/>
      <c r="M299" s="6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row>
    <row r="300" spans="1:43" s="115" customFormat="1" ht="21" x14ac:dyDescent="0.15">
      <c r="A300" s="66"/>
      <c r="B300" s="280"/>
      <c r="C300" s="286"/>
      <c r="D300" s="280"/>
      <c r="E300" s="117"/>
      <c r="F300" s="68"/>
      <c r="G300" s="34" t="s">
        <v>916</v>
      </c>
      <c r="H300" s="289"/>
      <c r="I300" s="281"/>
      <c r="J300" s="294" t="s">
        <v>6696</v>
      </c>
      <c r="K300" s="57" t="s">
        <v>97</v>
      </c>
      <c r="L300" s="272"/>
      <c r="M300" s="6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row>
    <row r="301" spans="1:43" s="115" customFormat="1" ht="36.75" customHeight="1" x14ac:dyDescent="0.15">
      <c r="A301" s="66"/>
      <c r="B301" s="280"/>
      <c r="C301" s="286"/>
      <c r="D301" s="280"/>
      <c r="E301" s="117"/>
      <c r="F301" s="68"/>
      <c r="G301" s="58" t="s">
        <v>1789</v>
      </c>
      <c r="H301" s="289"/>
      <c r="I301" s="281"/>
      <c r="J301" s="281" t="s">
        <v>7235</v>
      </c>
      <c r="K301" s="214" t="s">
        <v>6697</v>
      </c>
      <c r="L301" s="272"/>
      <c r="M301" s="6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row>
    <row r="302" spans="1:43" s="115" customFormat="1" ht="63" x14ac:dyDescent="0.15">
      <c r="A302" s="66"/>
      <c r="B302" s="280"/>
      <c r="C302" s="286"/>
      <c r="D302" s="280"/>
      <c r="E302" s="117"/>
      <c r="F302" s="68"/>
      <c r="G302" s="283" t="s">
        <v>661</v>
      </c>
      <c r="H302" s="289"/>
      <c r="I302" s="281"/>
      <c r="J302" s="278" t="s">
        <v>2935</v>
      </c>
      <c r="K302" s="72" t="s">
        <v>759</v>
      </c>
      <c r="L302" s="272"/>
      <c r="M302" s="6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row>
    <row r="303" spans="1:43" s="115" customFormat="1" ht="63" x14ac:dyDescent="0.15">
      <c r="A303" s="66"/>
      <c r="B303" s="280"/>
      <c r="C303" s="286"/>
      <c r="D303" s="280"/>
      <c r="E303" s="117"/>
      <c r="F303" s="68"/>
      <c r="G303" s="283" t="s">
        <v>2936</v>
      </c>
      <c r="H303" s="289"/>
      <c r="I303" s="281"/>
      <c r="J303" s="296" t="s">
        <v>2937</v>
      </c>
      <c r="K303" s="141" t="s">
        <v>759</v>
      </c>
      <c r="L303" s="272"/>
      <c r="M303" s="6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row>
    <row r="304" spans="1:43" s="115" customFormat="1" ht="59.25" customHeight="1" x14ac:dyDescent="0.15">
      <c r="A304" s="66"/>
      <c r="B304" s="280"/>
      <c r="C304" s="286"/>
      <c r="D304" s="280"/>
      <c r="E304" s="117"/>
      <c r="F304" s="68"/>
      <c r="G304" s="283" t="s">
        <v>2938</v>
      </c>
      <c r="H304" s="289"/>
      <c r="I304" s="281"/>
      <c r="J304" s="296" t="s">
        <v>2939</v>
      </c>
      <c r="K304" s="135"/>
      <c r="L304" s="272"/>
      <c r="M304" s="6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row>
    <row r="305" spans="1:43" s="115" customFormat="1" ht="59.25" customHeight="1" x14ac:dyDescent="0.15">
      <c r="A305" s="66"/>
      <c r="B305" s="280"/>
      <c r="C305" s="286"/>
      <c r="D305" s="280"/>
      <c r="E305" s="117"/>
      <c r="F305" s="68"/>
      <c r="G305" s="283" t="s">
        <v>2940</v>
      </c>
      <c r="H305" s="289"/>
      <c r="I305" s="281"/>
      <c r="J305" s="296" t="s">
        <v>2941</v>
      </c>
      <c r="K305" s="135"/>
      <c r="L305" s="272"/>
      <c r="M305" s="6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row>
    <row r="306" spans="1:43" s="115" customFormat="1" ht="59.25" customHeight="1" x14ac:dyDescent="0.15">
      <c r="A306" s="66"/>
      <c r="B306" s="280"/>
      <c r="C306" s="286"/>
      <c r="D306" s="280"/>
      <c r="E306" s="117"/>
      <c r="F306" s="68"/>
      <c r="G306" s="283" t="s">
        <v>2942</v>
      </c>
      <c r="H306" s="289"/>
      <c r="I306" s="281"/>
      <c r="J306" s="296" t="s">
        <v>2941</v>
      </c>
      <c r="K306" s="208"/>
      <c r="L306" s="272"/>
      <c r="M306" s="6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row>
    <row r="307" spans="1:43" s="115" customFormat="1" ht="59.25" customHeight="1" x14ac:dyDescent="0.15">
      <c r="A307" s="66"/>
      <c r="B307" s="280"/>
      <c r="C307" s="286"/>
      <c r="D307" s="280"/>
      <c r="E307" s="117"/>
      <c r="F307" s="68"/>
      <c r="G307" s="283" t="s">
        <v>2943</v>
      </c>
      <c r="H307" s="289"/>
      <c r="I307" s="281"/>
      <c r="J307" s="296" t="s">
        <v>2944</v>
      </c>
      <c r="K307" s="135"/>
      <c r="L307" s="272"/>
      <c r="M307" s="6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row>
    <row r="308" spans="1:43" s="115" customFormat="1" ht="59.25" customHeight="1" x14ac:dyDescent="0.15">
      <c r="A308" s="66"/>
      <c r="B308" s="280"/>
      <c r="C308" s="286"/>
      <c r="D308" s="280"/>
      <c r="E308" s="117"/>
      <c r="F308" s="68"/>
      <c r="G308" s="283" t="s">
        <v>2945</v>
      </c>
      <c r="H308" s="289"/>
      <c r="I308" s="281"/>
      <c r="J308" s="296" t="s">
        <v>2946</v>
      </c>
      <c r="K308" s="208"/>
      <c r="L308" s="272"/>
      <c r="M308" s="6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row>
    <row r="309" spans="1:43" s="115" customFormat="1" ht="59.25" customHeight="1" x14ac:dyDescent="0.15">
      <c r="A309" s="66"/>
      <c r="B309" s="280"/>
      <c r="C309" s="286"/>
      <c r="D309" s="280"/>
      <c r="E309" s="117"/>
      <c r="F309" s="68"/>
      <c r="G309" s="283" t="s">
        <v>2947</v>
      </c>
      <c r="H309" s="289"/>
      <c r="I309" s="281"/>
      <c r="J309" s="296" t="s">
        <v>2948</v>
      </c>
      <c r="K309" s="135"/>
      <c r="L309" s="272"/>
      <c r="M309" s="6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row>
    <row r="310" spans="1:43" s="115" customFormat="1" ht="59.25" customHeight="1" x14ac:dyDescent="0.15">
      <c r="A310" s="66"/>
      <c r="B310" s="280"/>
      <c r="C310" s="286"/>
      <c r="D310" s="280"/>
      <c r="E310" s="117"/>
      <c r="F310" s="68"/>
      <c r="G310" s="283" t="s">
        <v>2949</v>
      </c>
      <c r="H310" s="289"/>
      <c r="I310" s="281"/>
      <c r="J310" s="296" t="s">
        <v>2950</v>
      </c>
      <c r="K310" s="208"/>
      <c r="L310" s="272"/>
      <c r="M310" s="6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row>
    <row r="311" spans="1:43" s="115" customFormat="1" ht="59.25" customHeight="1" x14ac:dyDescent="0.15">
      <c r="A311" s="66"/>
      <c r="B311" s="280"/>
      <c r="C311" s="286"/>
      <c r="D311" s="280"/>
      <c r="E311" s="117"/>
      <c r="F311" s="68"/>
      <c r="G311" s="283" t="s">
        <v>2951</v>
      </c>
      <c r="H311" s="289"/>
      <c r="I311" s="281"/>
      <c r="J311" s="296" t="s">
        <v>2952</v>
      </c>
      <c r="K311" s="135"/>
      <c r="L311" s="272"/>
      <c r="M311" s="6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row>
    <row r="312" spans="1:43" s="115" customFormat="1" x14ac:dyDescent="0.15">
      <c r="A312" s="66"/>
      <c r="B312" s="280"/>
      <c r="C312" s="286"/>
      <c r="D312" s="280"/>
      <c r="E312" s="113"/>
      <c r="F312" s="114"/>
      <c r="G312" s="283" t="s">
        <v>2953</v>
      </c>
      <c r="H312" s="289"/>
      <c r="I312" s="281"/>
      <c r="J312" s="296" t="s">
        <v>2954</v>
      </c>
      <c r="K312" s="222"/>
      <c r="L312" s="272"/>
      <c r="M312" s="6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row>
    <row r="313" spans="1:43" s="115" customFormat="1" ht="31.5" x14ac:dyDescent="0.15">
      <c r="A313" s="66"/>
      <c r="B313" s="281"/>
      <c r="C313" s="286"/>
      <c r="D313" s="281"/>
      <c r="E313" s="70" t="s">
        <v>2</v>
      </c>
      <c r="F313" s="114" t="s">
        <v>1046</v>
      </c>
      <c r="G313" s="283" t="s">
        <v>1028</v>
      </c>
      <c r="H313" s="289"/>
      <c r="I313" s="281"/>
      <c r="J313" s="281" t="s">
        <v>2955</v>
      </c>
      <c r="K313" s="222" t="s">
        <v>5358</v>
      </c>
      <c r="L313" s="272"/>
      <c r="M313" s="87"/>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row>
    <row r="314" spans="1:43" s="115" customFormat="1" x14ac:dyDescent="0.15">
      <c r="A314" s="66"/>
      <c r="B314" s="280"/>
      <c r="C314" s="286"/>
      <c r="D314" s="280"/>
      <c r="E314" s="67" t="s">
        <v>4</v>
      </c>
      <c r="F314" s="281" t="s">
        <v>435</v>
      </c>
      <c r="G314" s="283" t="s">
        <v>219</v>
      </c>
      <c r="H314" s="289"/>
      <c r="I314" s="281"/>
      <c r="J314" s="1" t="s">
        <v>2956</v>
      </c>
      <c r="K314" s="155" t="s">
        <v>40</v>
      </c>
      <c r="L314" s="272"/>
      <c r="M314" s="6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row>
    <row r="315" spans="1:43" s="115" customFormat="1" x14ac:dyDescent="0.15">
      <c r="A315" s="66"/>
      <c r="B315" s="280"/>
      <c r="C315" s="286"/>
      <c r="D315" s="281"/>
      <c r="E315" s="70"/>
      <c r="F315" s="284"/>
      <c r="G315" s="283" t="s">
        <v>220</v>
      </c>
      <c r="H315" s="289"/>
      <c r="I315" s="281"/>
      <c r="J315" s="281" t="s">
        <v>2957</v>
      </c>
      <c r="K315" s="155" t="s">
        <v>12</v>
      </c>
      <c r="L315" s="272"/>
      <c r="M315" s="6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row>
    <row r="316" spans="1:43" s="115" customFormat="1" ht="21" x14ac:dyDescent="0.15">
      <c r="A316" s="66"/>
      <c r="B316" s="280"/>
      <c r="C316" s="286"/>
      <c r="D316" s="280"/>
      <c r="E316" s="67" t="s">
        <v>93</v>
      </c>
      <c r="F316" s="281" t="s">
        <v>437</v>
      </c>
      <c r="G316" s="58" t="s">
        <v>918</v>
      </c>
      <c r="H316" s="289"/>
      <c r="I316" s="281"/>
      <c r="J316" s="34" t="s">
        <v>2958</v>
      </c>
      <c r="K316" s="59" t="s">
        <v>28</v>
      </c>
      <c r="L316" s="272"/>
      <c r="M316" s="6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row>
    <row r="317" spans="1:43" s="115" customFormat="1" ht="31.5" x14ac:dyDescent="0.15">
      <c r="A317" s="66"/>
      <c r="B317" s="280"/>
      <c r="C317" s="117"/>
      <c r="D317" s="128"/>
      <c r="E317" s="67"/>
      <c r="F317" s="68"/>
      <c r="G317" s="35" t="s">
        <v>282</v>
      </c>
      <c r="H317" s="87"/>
      <c r="I317" s="68"/>
      <c r="J317" s="296" t="s">
        <v>2962</v>
      </c>
      <c r="K317" s="223" t="s">
        <v>281</v>
      </c>
      <c r="L317" s="224"/>
      <c r="M317" s="225"/>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row>
    <row r="318" spans="1:43" s="115" customFormat="1" ht="31.5" x14ac:dyDescent="0.15">
      <c r="A318" s="66"/>
      <c r="B318" s="280"/>
      <c r="C318" s="286"/>
      <c r="D318" s="280"/>
      <c r="E318" s="67"/>
      <c r="F318" s="281"/>
      <c r="G318" s="58" t="s">
        <v>711</v>
      </c>
      <c r="H318" s="289"/>
      <c r="I318" s="281"/>
      <c r="J318" s="278" t="s">
        <v>2963</v>
      </c>
      <c r="K318" s="46" t="s">
        <v>2068</v>
      </c>
      <c r="L318" s="272"/>
      <c r="M318" s="6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row>
    <row r="319" spans="1:43" s="115" customFormat="1" ht="21" x14ac:dyDescent="0.15">
      <c r="A319" s="63">
        <v>64</v>
      </c>
      <c r="B319" s="277" t="s">
        <v>21</v>
      </c>
      <c r="C319" s="285">
        <v>1</v>
      </c>
      <c r="D319" s="277" t="s">
        <v>21</v>
      </c>
      <c r="E319" s="64" t="s">
        <v>0</v>
      </c>
      <c r="F319" s="226" t="s">
        <v>649</v>
      </c>
      <c r="G319" s="58" t="s">
        <v>743</v>
      </c>
      <c r="H319" s="288" t="s">
        <v>2964</v>
      </c>
      <c r="I319" s="278" t="s">
        <v>6698</v>
      </c>
      <c r="J319" s="278" t="s">
        <v>2966</v>
      </c>
      <c r="K319" s="46" t="s">
        <v>40</v>
      </c>
      <c r="L319" s="288" t="s">
        <v>667</v>
      </c>
      <c r="M319" s="65" t="s">
        <v>29</v>
      </c>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row>
    <row r="320" spans="1:43" s="115" customFormat="1" ht="31.5" x14ac:dyDescent="0.15">
      <c r="A320" s="66"/>
      <c r="B320" s="280"/>
      <c r="C320" s="286"/>
      <c r="D320" s="280"/>
      <c r="E320" s="71" t="s">
        <v>4</v>
      </c>
      <c r="F320" s="278" t="s">
        <v>443</v>
      </c>
      <c r="G320" s="277" t="s">
        <v>919</v>
      </c>
      <c r="H320" s="289"/>
      <c r="I320" s="281"/>
      <c r="J320" s="278" t="s">
        <v>6699</v>
      </c>
      <c r="K320" s="56" t="s">
        <v>744</v>
      </c>
      <c r="L320" s="272"/>
      <c r="M320" s="6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row>
    <row r="321" spans="1:43" s="115" customFormat="1" ht="31.5" x14ac:dyDescent="0.15">
      <c r="A321" s="66"/>
      <c r="B321" s="280"/>
      <c r="C321" s="287"/>
      <c r="D321" s="283"/>
      <c r="E321" s="70"/>
      <c r="F321" s="284"/>
      <c r="G321" s="283"/>
      <c r="H321" s="294"/>
      <c r="I321" s="284"/>
      <c r="J321" s="1" t="s">
        <v>443</v>
      </c>
      <c r="K321" s="56" t="s">
        <v>744</v>
      </c>
      <c r="L321" s="271"/>
      <c r="M321" s="114"/>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row>
    <row r="322" spans="1:43" s="115" customFormat="1" ht="21" x14ac:dyDescent="0.15">
      <c r="A322" s="66"/>
      <c r="B322" s="280"/>
      <c r="C322" s="286">
        <v>2</v>
      </c>
      <c r="D322" s="280" t="s">
        <v>60</v>
      </c>
      <c r="E322" s="67" t="s">
        <v>0</v>
      </c>
      <c r="F322" s="281" t="s">
        <v>450</v>
      </c>
      <c r="G322" s="280" t="s">
        <v>920</v>
      </c>
      <c r="H322" s="289"/>
      <c r="I322" s="34" t="s">
        <v>2970</v>
      </c>
      <c r="J322" s="281" t="s">
        <v>2971</v>
      </c>
      <c r="K322" s="83" t="s">
        <v>40</v>
      </c>
      <c r="L322" s="34" t="s">
        <v>667</v>
      </c>
      <c r="M322" s="296" t="s">
        <v>29</v>
      </c>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row>
    <row r="323" spans="1:43" s="115" customFormat="1" ht="21" x14ac:dyDescent="0.15">
      <c r="A323" s="66"/>
      <c r="B323" s="280"/>
      <c r="C323" s="285">
        <v>3</v>
      </c>
      <c r="D323" s="277" t="s">
        <v>61</v>
      </c>
      <c r="E323" s="71" t="s">
        <v>0</v>
      </c>
      <c r="F323" s="278" t="s">
        <v>449</v>
      </c>
      <c r="G323" s="34" t="s">
        <v>921</v>
      </c>
      <c r="H323" s="289"/>
      <c r="I323" s="281" t="s">
        <v>2973</v>
      </c>
      <c r="J323" s="278" t="s">
        <v>2974</v>
      </c>
      <c r="K323" s="86" t="s">
        <v>40</v>
      </c>
      <c r="L323" s="289" t="s">
        <v>667</v>
      </c>
      <c r="M323" s="68" t="s">
        <v>29</v>
      </c>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row>
    <row r="324" spans="1:43" s="115" customFormat="1" x14ac:dyDescent="0.15">
      <c r="A324" s="66"/>
      <c r="B324" s="280"/>
      <c r="C324" s="286"/>
      <c r="D324" s="280"/>
      <c r="E324" s="67"/>
      <c r="F324" s="281"/>
      <c r="G324" s="277" t="s">
        <v>922</v>
      </c>
      <c r="H324" s="289"/>
      <c r="I324" s="281"/>
      <c r="J324" s="1" t="s">
        <v>2975</v>
      </c>
      <c r="K324" s="69" t="s">
        <v>12</v>
      </c>
      <c r="L324" s="272"/>
      <c r="M324" s="6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row>
    <row r="325" spans="1:43" s="115" customFormat="1" ht="31.5" x14ac:dyDescent="0.15">
      <c r="A325" s="66"/>
      <c r="B325" s="280"/>
      <c r="C325" s="286"/>
      <c r="D325" s="280"/>
      <c r="E325" s="67"/>
      <c r="F325" s="281"/>
      <c r="G325" s="34" t="s">
        <v>923</v>
      </c>
      <c r="H325" s="289"/>
      <c r="I325" s="281"/>
      <c r="J325" s="281" t="s">
        <v>2976</v>
      </c>
      <c r="K325" s="69" t="s">
        <v>105</v>
      </c>
      <c r="L325" s="272"/>
      <c r="M325" s="6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row>
    <row r="326" spans="1:43" s="115" customFormat="1" x14ac:dyDescent="0.15">
      <c r="A326" s="66"/>
      <c r="B326" s="280"/>
      <c r="C326" s="286"/>
      <c r="D326" s="280"/>
      <c r="E326" s="64" t="s">
        <v>2</v>
      </c>
      <c r="F326" s="1" t="s">
        <v>445</v>
      </c>
      <c r="G326" s="283" t="s">
        <v>222</v>
      </c>
      <c r="H326" s="289"/>
      <c r="I326" s="281"/>
      <c r="J326" s="34" t="s">
        <v>2978</v>
      </c>
      <c r="K326" s="46" t="s">
        <v>40</v>
      </c>
      <c r="L326" s="271"/>
      <c r="M326" s="6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row>
    <row r="327" spans="1:43" s="115" customFormat="1" ht="31.5" x14ac:dyDescent="0.15">
      <c r="A327" s="66"/>
      <c r="B327" s="280"/>
      <c r="C327" s="285">
        <v>5</v>
      </c>
      <c r="D327" s="277" t="s">
        <v>62</v>
      </c>
      <c r="E327" s="71" t="s">
        <v>0</v>
      </c>
      <c r="F327" s="278" t="s">
        <v>446</v>
      </c>
      <c r="G327" s="277" t="s">
        <v>925</v>
      </c>
      <c r="H327" s="289"/>
      <c r="I327" s="288" t="s">
        <v>2979</v>
      </c>
      <c r="J327" s="1" t="s">
        <v>6700</v>
      </c>
      <c r="K327" s="69" t="s">
        <v>40</v>
      </c>
      <c r="L327" s="289" t="s">
        <v>667</v>
      </c>
      <c r="M327" s="65" t="s">
        <v>29</v>
      </c>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row>
    <row r="328" spans="1:43" s="115" customFormat="1" x14ac:dyDescent="0.15">
      <c r="A328" s="66"/>
      <c r="B328" s="280"/>
      <c r="C328" s="286"/>
      <c r="D328" s="280"/>
      <c r="E328" s="70"/>
      <c r="F328" s="284"/>
      <c r="G328" s="277" t="s">
        <v>715</v>
      </c>
      <c r="H328" s="289"/>
      <c r="I328" s="281"/>
      <c r="J328" s="281" t="s">
        <v>2981</v>
      </c>
      <c r="K328" s="69" t="s">
        <v>12</v>
      </c>
      <c r="L328" s="272"/>
      <c r="M328" s="6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row>
    <row r="329" spans="1:43" s="115" customFormat="1" x14ac:dyDescent="0.15">
      <c r="A329" s="66"/>
      <c r="B329" s="280"/>
      <c r="C329" s="287"/>
      <c r="D329" s="283"/>
      <c r="E329" s="70" t="s">
        <v>3</v>
      </c>
      <c r="F329" s="284" t="s">
        <v>447</v>
      </c>
      <c r="G329" s="58" t="s">
        <v>223</v>
      </c>
      <c r="H329" s="289"/>
      <c r="I329" s="294"/>
      <c r="J329" s="1" t="s">
        <v>2982</v>
      </c>
      <c r="K329" s="46" t="s">
        <v>40</v>
      </c>
      <c r="L329" s="271"/>
      <c r="M329" s="114"/>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row>
    <row r="330" spans="1:43" s="115" customFormat="1" ht="21" x14ac:dyDescent="0.15">
      <c r="A330" s="66"/>
      <c r="B330" s="280"/>
      <c r="C330" s="286">
        <v>6</v>
      </c>
      <c r="D330" s="280" t="s">
        <v>63</v>
      </c>
      <c r="E330" s="67" t="s">
        <v>0</v>
      </c>
      <c r="F330" s="281" t="s">
        <v>448</v>
      </c>
      <c r="G330" s="280" t="s">
        <v>926</v>
      </c>
      <c r="H330" s="289"/>
      <c r="I330" s="281" t="s">
        <v>6701</v>
      </c>
      <c r="J330" s="281" t="s">
        <v>6702</v>
      </c>
      <c r="K330" s="142" t="s">
        <v>40</v>
      </c>
      <c r="L330" s="289" t="s">
        <v>667</v>
      </c>
      <c r="M330" s="68" t="s">
        <v>29</v>
      </c>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row>
    <row r="331" spans="1:43" s="115" customFormat="1" ht="21" x14ac:dyDescent="0.15">
      <c r="A331" s="66"/>
      <c r="B331" s="280"/>
      <c r="C331" s="286"/>
      <c r="D331" s="280"/>
      <c r="E331" s="67"/>
      <c r="F331" s="281"/>
      <c r="G331" s="58" t="s">
        <v>927</v>
      </c>
      <c r="H331" s="289"/>
      <c r="I331" s="281"/>
      <c r="J331" s="1" t="s">
        <v>6703</v>
      </c>
      <c r="K331" s="69" t="s">
        <v>12</v>
      </c>
      <c r="L331" s="272"/>
      <c r="M331" s="6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row>
    <row r="332" spans="1:43" s="115" customFormat="1" ht="31.5" x14ac:dyDescent="0.15">
      <c r="A332" s="66"/>
      <c r="B332" s="280"/>
      <c r="C332" s="286"/>
      <c r="D332" s="280"/>
      <c r="E332" s="70"/>
      <c r="F332" s="284"/>
      <c r="G332" s="283" t="s">
        <v>299</v>
      </c>
      <c r="H332" s="289"/>
      <c r="I332" s="281"/>
      <c r="J332" s="281" t="s">
        <v>7108</v>
      </c>
      <c r="K332" s="59" t="s">
        <v>712</v>
      </c>
      <c r="L332" s="272"/>
      <c r="M332" s="6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row>
    <row r="333" spans="1:43" s="115" customFormat="1" x14ac:dyDescent="0.15">
      <c r="A333" s="66"/>
      <c r="B333" s="280"/>
      <c r="C333" s="286"/>
      <c r="D333" s="280"/>
      <c r="E333" s="70" t="s">
        <v>3</v>
      </c>
      <c r="F333" s="284" t="s">
        <v>452</v>
      </c>
      <c r="G333" s="283" t="s">
        <v>224</v>
      </c>
      <c r="H333" s="289"/>
      <c r="I333" s="281"/>
      <c r="J333" s="1" t="s">
        <v>6704</v>
      </c>
      <c r="K333" s="155" t="s">
        <v>40</v>
      </c>
      <c r="L333" s="272"/>
      <c r="M333" s="6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row>
    <row r="334" spans="1:43" s="115" customFormat="1" x14ac:dyDescent="0.15">
      <c r="A334" s="63">
        <v>65</v>
      </c>
      <c r="B334" s="277" t="s">
        <v>22</v>
      </c>
      <c r="C334" s="285">
        <v>1</v>
      </c>
      <c r="D334" s="278" t="s">
        <v>22</v>
      </c>
      <c r="E334" s="285" t="s">
        <v>0</v>
      </c>
      <c r="F334" s="574" t="s">
        <v>453</v>
      </c>
      <c r="G334" s="277" t="s">
        <v>714</v>
      </c>
      <c r="H334" s="288" t="s">
        <v>2983</v>
      </c>
      <c r="I334" s="278" t="s">
        <v>2983</v>
      </c>
      <c r="J334" s="278" t="s">
        <v>2984</v>
      </c>
      <c r="K334" s="57" t="s">
        <v>40</v>
      </c>
      <c r="L334" s="288" t="s">
        <v>667</v>
      </c>
      <c r="M334" s="65" t="s">
        <v>29</v>
      </c>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row>
    <row r="335" spans="1:43" s="115" customFormat="1" ht="21" x14ac:dyDescent="0.15">
      <c r="A335" s="66"/>
      <c r="B335" s="280"/>
      <c r="C335" s="286"/>
      <c r="D335" s="281"/>
      <c r="E335" s="287"/>
      <c r="F335" s="576"/>
      <c r="G335" s="58" t="s">
        <v>928</v>
      </c>
      <c r="H335" s="289"/>
      <c r="I335" s="281"/>
      <c r="J335" s="1" t="s">
        <v>2985</v>
      </c>
      <c r="K335" s="59" t="s">
        <v>12</v>
      </c>
      <c r="L335" s="272"/>
      <c r="M335" s="6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row>
    <row r="336" spans="1:43" s="115" customFormat="1" ht="21" x14ac:dyDescent="0.15">
      <c r="A336" s="66"/>
      <c r="B336" s="280"/>
      <c r="C336" s="286"/>
      <c r="D336" s="281"/>
      <c r="E336" s="286" t="s">
        <v>3</v>
      </c>
      <c r="F336" s="281" t="s">
        <v>464</v>
      </c>
      <c r="G336" s="280" t="s">
        <v>704</v>
      </c>
      <c r="H336" s="289"/>
      <c r="I336" s="281"/>
      <c r="J336" s="1" t="s">
        <v>2986</v>
      </c>
      <c r="K336" s="86" t="s">
        <v>40</v>
      </c>
      <c r="L336" s="272"/>
      <c r="M336" s="6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row>
    <row r="337" spans="1:324" s="115" customFormat="1" ht="29.25" customHeight="1" x14ac:dyDescent="0.15">
      <c r="A337" s="66"/>
      <c r="B337" s="280"/>
      <c r="C337" s="286"/>
      <c r="D337" s="281"/>
      <c r="E337" s="286"/>
      <c r="F337" s="281"/>
      <c r="G337" s="58" t="s">
        <v>929</v>
      </c>
      <c r="H337" s="289"/>
      <c r="I337" s="294"/>
      <c r="J337" s="284" t="s">
        <v>2987</v>
      </c>
      <c r="K337" s="69" t="s">
        <v>28</v>
      </c>
      <c r="L337" s="271"/>
      <c r="M337" s="6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row>
    <row r="338" spans="1:324" s="115" customFormat="1" ht="29.25" customHeight="1" x14ac:dyDescent="0.15">
      <c r="A338" s="66"/>
      <c r="B338" s="280"/>
      <c r="C338" s="285">
        <v>3</v>
      </c>
      <c r="D338" s="278" t="s">
        <v>64</v>
      </c>
      <c r="E338" s="297" t="s">
        <v>0</v>
      </c>
      <c r="F338" s="1" t="s">
        <v>651</v>
      </c>
      <c r="G338" s="58" t="s">
        <v>746</v>
      </c>
      <c r="H338" s="294"/>
      <c r="I338" s="34" t="s">
        <v>6705</v>
      </c>
      <c r="J338" s="281" t="s">
        <v>6706</v>
      </c>
      <c r="K338" s="46" t="s">
        <v>40</v>
      </c>
      <c r="L338" s="294" t="s">
        <v>667</v>
      </c>
      <c r="M338" s="296" t="s">
        <v>29</v>
      </c>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row>
    <row r="339" spans="1:324" s="115" customFormat="1" x14ac:dyDescent="0.15">
      <c r="A339" s="63">
        <v>67</v>
      </c>
      <c r="B339" s="277" t="s">
        <v>23</v>
      </c>
      <c r="C339" s="285">
        <v>1</v>
      </c>
      <c r="D339" s="277" t="s">
        <v>23</v>
      </c>
      <c r="E339" s="71" t="s">
        <v>0</v>
      </c>
      <c r="F339" s="278" t="s">
        <v>465</v>
      </c>
      <c r="G339" s="277" t="s">
        <v>230</v>
      </c>
      <c r="H339" s="289" t="s">
        <v>3000</v>
      </c>
      <c r="I339" s="281" t="s">
        <v>3000</v>
      </c>
      <c r="J339" s="34" t="s">
        <v>3001</v>
      </c>
      <c r="K339" s="69" t="s">
        <v>40</v>
      </c>
      <c r="L339" s="289" t="s">
        <v>667</v>
      </c>
      <c r="M339" s="68" t="s">
        <v>29</v>
      </c>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row>
    <row r="340" spans="1:324" s="115" customFormat="1" ht="21" x14ac:dyDescent="0.15">
      <c r="A340" s="66"/>
      <c r="B340" s="280"/>
      <c r="C340" s="287"/>
      <c r="D340" s="283"/>
      <c r="E340" s="70"/>
      <c r="F340" s="284"/>
      <c r="G340" s="1" t="s">
        <v>7391</v>
      </c>
      <c r="H340" s="289"/>
      <c r="I340" s="294"/>
      <c r="J340" s="1" t="s">
        <v>3002</v>
      </c>
      <c r="K340" s="59" t="s">
        <v>12</v>
      </c>
      <c r="L340" s="271"/>
      <c r="M340" s="293"/>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row>
    <row r="341" spans="1:324" s="115" customFormat="1" ht="21" x14ac:dyDescent="0.15">
      <c r="A341" s="66"/>
      <c r="B341" s="280"/>
      <c r="C341" s="286">
        <v>2</v>
      </c>
      <c r="D341" s="280" t="s">
        <v>66</v>
      </c>
      <c r="E341" s="67" t="s">
        <v>0</v>
      </c>
      <c r="F341" s="281" t="s">
        <v>471</v>
      </c>
      <c r="G341" s="280" t="s">
        <v>935</v>
      </c>
      <c r="H341" s="289"/>
      <c r="I341" s="281" t="s">
        <v>3008</v>
      </c>
      <c r="J341" s="281" t="s">
        <v>3009</v>
      </c>
      <c r="K341" s="86" t="s">
        <v>40</v>
      </c>
      <c r="L341" s="289" t="s">
        <v>667</v>
      </c>
      <c r="M341" s="68" t="s">
        <v>29</v>
      </c>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row>
    <row r="342" spans="1:324" s="115" customFormat="1" ht="21" x14ac:dyDescent="0.15">
      <c r="A342" s="66"/>
      <c r="B342" s="280"/>
      <c r="C342" s="286"/>
      <c r="D342" s="280"/>
      <c r="E342" s="67"/>
      <c r="F342" s="281"/>
      <c r="G342" s="277" t="s">
        <v>936</v>
      </c>
      <c r="H342" s="289"/>
      <c r="I342" s="281"/>
      <c r="J342" s="1" t="s">
        <v>3010</v>
      </c>
      <c r="K342" s="69" t="s">
        <v>12</v>
      </c>
      <c r="L342" s="272"/>
      <c r="M342" s="6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row>
    <row r="343" spans="1:324" s="115" customFormat="1" ht="27.75" customHeight="1" x14ac:dyDescent="0.15">
      <c r="A343" s="66"/>
      <c r="B343" s="280"/>
      <c r="C343" s="286"/>
      <c r="D343" s="280"/>
      <c r="E343" s="71" t="s">
        <v>324</v>
      </c>
      <c r="F343" s="278" t="s">
        <v>472</v>
      </c>
      <c r="G343" s="227" t="s">
        <v>941</v>
      </c>
      <c r="H343" s="228"/>
      <c r="I343" s="229"/>
      <c r="J343" s="1" t="s">
        <v>7109</v>
      </c>
      <c r="K343" s="277" t="s">
        <v>284</v>
      </c>
      <c r="L343" s="289"/>
      <c r="M343" s="6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5"/>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c r="BY343" s="116"/>
      <c r="BZ343" s="116"/>
      <c r="CA343" s="116"/>
      <c r="CB343" s="116"/>
      <c r="CC343" s="116"/>
      <c r="CD343" s="116"/>
      <c r="CE343" s="116"/>
      <c r="CF343" s="116"/>
      <c r="CG343" s="116"/>
      <c r="CH343" s="116"/>
      <c r="CI343" s="116"/>
      <c r="CJ343" s="116"/>
      <c r="CK343" s="116"/>
      <c r="CL343" s="116"/>
      <c r="CM343" s="116"/>
      <c r="CN343" s="116"/>
      <c r="CO343" s="116"/>
      <c r="CP343" s="116"/>
      <c r="CQ343" s="116"/>
      <c r="CR343" s="116"/>
      <c r="CS343" s="116"/>
      <c r="CT343" s="116"/>
      <c r="CU343" s="116"/>
      <c r="CV343" s="116"/>
      <c r="CW343" s="116"/>
      <c r="CX343" s="116"/>
      <c r="CY343" s="116"/>
      <c r="CZ343" s="116"/>
      <c r="DA343" s="116"/>
      <c r="DB343" s="116"/>
      <c r="DC343" s="116"/>
      <c r="DD343" s="116"/>
      <c r="DE343" s="116"/>
      <c r="DF343" s="116"/>
      <c r="DG343" s="116"/>
      <c r="DH343" s="116"/>
      <c r="DI343" s="116"/>
      <c r="DJ343" s="116"/>
      <c r="DK343" s="116"/>
      <c r="DL343" s="116"/>
      <c r="DM343" s="116"/>
      <c r="DN343" s="116"/>
      <c r="DO343" s="116"/>
      <c r="DP343" s="116"/>
      <c r="DQ343" s="116"/>
      <c r="DR343" s="116"/>
      <c r="DS343" s="116"/>
      <c r="DT343" s="116"/>
      <c r="DU343" s="116"/>
      <c r="DV343" s="116"/>
      <c r="DW343" s="116"/>
      <c r="DX343" s="116"/>
      <c r="DY343" s="116"/>
      <c r="DZ343" s="116"/>
      <c r="EA343" s="116"/>
      <c r="EB343" s="116"/>
      <c r="EC343" s="116"/>
      <c r="ED343" s="116"/>
      <c r="EE343" s="116"/>
      <c r="EF343" s="116"/>
      <c r="EG343" s="116"/>
      <c r="EH343" s="116"/>
      <c r="EI343" s="116"/>
      <c r="EJ343" s="116"/>
      <c r="EK343" s="116"/>
      <c r="EL343" s="116"/>
      <c r="EM343" s="116"/>
      <c r="EN343" s="116"/>
      <c r="EO343" s="116"/>
      <c r="EP343" s="116"/>
      <c r="EQ343" s="116"/>
      <c r="ER343" s="116"/>
      <c r="ES343" s="116"/>
      <c r="ET343" s="116"/>
      <c r="EU343" s="116"/>
      <c r="EV343" s="116"/>
      <c r="EW343" s="116"/>
      <c r="EX343" s="116"/>
      <c r="EY343" s="116"/>
      <c r="EZ343" s="116"/>
      <c r="FA343" s="116"/>
      <c r="FB343" s="116"/>
      <c r="FC343" s="116"/>
      <c r="FD343" s="116"/>
      <c r="FE343" s="116"/>
      <c r="FF343" s="116"/>
      <c r="FG343" s="116"/>
      <c r="FH343" s="116"/>
      <c r="FI343" s="116"/>
      <c r="FJ343" s="116"/>
      <c r="FK343" s="116"/>
      <c r="FL343" s="116"/>
      <c r="FM343" s="116"/>
      <c r="FN343" s="116"/>
      <c r="FO343" s="116"/>
      <c r="FP343" s="116"/>
      <c r="FQ343" s="116"/>
      <c r="FR343" s="116"/>
      <c r="FS343" s="116"/>
      <c r="FT343" s="116"/>
      <c r="FU343" s="116"/>
      <c r="FV343" s="116"/>
      <c r="FW343" s="116"/>
      <c r="FX343" s="116"/>
      <c r="FY343" s="116"/>
      <c r="FZ343" s="116"/>
      <c r="GA343" s="116"/>
      <c r="GB343" s="116"/>
      <c r="GC343" s="116"/>
      <c r="GD343" s="116"/>
      <c r="GE343" s="116"/>
      <c r="GF343" s="116"/>
      <c r="GG343" s="116"/>
      <c r="GH343" s="116"/>
      <c r="GI343" s="116"/>
      <c r="GJ343" s="116"/>
      <c r="GK343" s="116"/>
      <c r="GL343" s="116"/>
      <c r="GM343" s="116"/>
      <c r="GN343" s="116"/>
      <c r="GO343" s="116"/>
      <c r="GP343" s="116"/>
      <c r="GQ343" s="116"/>
      <c r="GR343" s="116"/>
      <c r="GS343" s="116"/>
      <c r="GT343" s="116"/>
      <c r="GU343" s="116"/>
      <c r="GV343" s="116"/>
      <c r="GW343" s="116"/>
      <c r="GX343" s="116"/>
      <c r="GY343" s="116"/>
      <c r="GZ343" s="116"/>
      <c r="HA343" s="116"/>
      <c r="HB343" s="116"/>
      <c r="HC343" s="116"/>
      <c r="HD343" s="116"/>
      <c r="HE343" s="116"/>
      <c r="HF343" s="116"/>
      <c r="HG343" s="116"/>
      <c r="HH343" s="116"/>
      <c r="HI343" s="116"/>
      <c r="HJ343" s="116"/>
      <c r="HK343" s="116"/>
      <c r="HL343" s="116"/>
      <c r="HM343" s="116"/>
      <c r="HN343" s="116"/>
      <c r="HO343" s="116"/>
      <c r="HP343" s="116"/>
      <c r="HQ343" s="116"/>
      <c r="HR343" s="116"/>
      <c r="HS343" s="116"/>
      <c r="HT343" s="116"/>
      <c r="HU343" s="116"/>
      <c r="HV343" s="116"/>
      <c r="HW343" s="116"/>
      <c r="HX343" s="116"/>
      <c r="HY343" s="116"/>
      <c r="HZ343" s="116"/>
      <c r="IA343" s="116"/>
      <c r="IB343" s="116"/>
      <c r="IC343" s="116"/>
      <c r="ID343" s="116"/>
      <c r="IE343" s="116"/>
      <c r="IF343" s="116"/>
      <c r="IG343" s="116"/>
      <c r="IH343" s="116"/>
      <c r="II343" s="116"/>
      <c r="IJ343" s="116"/>
      <c r="IK343" s="116"/>
      <c r="IL343" s="116"/>
      <c r="IM343" s="116"/>
      <c r="IN343" s="116"/>
      <c r="IO343" s="116"/>
      <c r="IP343" s="116"/>
      <c r="IQ343" s="116"/>
      <c r="IR343" s="116"/>
      <c r="IS343" s="116"/>
      <c r="IT343" s="116"/>
      <c r="IU343" s="116"/>
      <c r="IV343" s="116"/>
      <c r="IW343" s="116"/>
      <c r="IX343" s="116"/>
      <c r="IY343" s="116"/>
      <c r="IZ343" s="116"/>
      <c r="JA343" s="116"/>
      <c r="JB343" s="116"/>
      <c r="JC343" s="116"/>
      <c r="JD343" s="116"/>
      <c r="JE343" s="116"/>
      <c r="JF343" s="116"/>
      <c r="JG343" s="116"/>
      <c r="JH343" s="116"/>
      <c r="JI343" s="116"/>
      <c r="JJ343" s="116"/>
      <c r="JK343" s="116"/>
      <c r="JL343" s="116"/>
      <c r="JM343" s="116"/>
      <c r="JN343" s="116"/>
      <c r="JO343" s="116"/>
      <c r="JP343" s="116"/>
      <c r="JQ343" s="116"/>
      <c r="JR343" s="116"/>
      <c r="JS343" s="116"/>
      <c r="JT343" s="116"/>
      <c r="JU343" s="116"/>
      <c r="JV343" s="116"/>
      <c r="JW343" s="116"/>
      <c r="JX343" s="116"/>
      <c r="JY343" s="116"/>
      <c r="JZ343" s="116"/>
      <c r="KA343" s="116"/>
      <c r="KB343" s="116"/>
      <c r="KC343" s="116"/>
      <c r="KD343" s="116"/>
      <c r="KE343" s="116"/>
      <c r="KF343" s="116"/>
      <c r="KG343" s="116"/>
      <c r="KH343" s="116"/>
      <c r="KI343" s="116"/>
      <c r="KJ343" s="116"/>
      <c r="KK343" s="116"/>
      <c r="KL343" s="116"/>
      <c r="KM343" s="116"/>
      <c r="KN343" s="116"/>
      <c r="KO343" s="116"/>
      <c r="KP343" s="116"/>
      <c r="KQ343" s="116"/>
      <c r="KR343" s="116"/>
      <c r="KS343" s="116"/>
      <c r="KT343" s="116"/>
      <c r="KU343" s="116"/>
      <c r="KV343" s="116"/>
      <c r="KW343" s="116"/>
      <c r="KX343" s="116"/>
      <c r="KY343" s="116"/>
      <c r="KZ343" s="116"/>
      <c r="LA343" s="116"/>
      <c r="LB343" s="116"/>
      <c r="LC343" s="116"/>
      <c r="LD343" s="116"/>
      <c r="LE343" s="116"/>
      <c r="LF343" s="116"/>
      <c r="LG343" s="116"/>
      <c r="LH343" s="116"/>
      <c r="LI343" s="116"/>
      <c r="LJ343" s="116"/>
      <c r="LK343" s="116"/>
      <c r="LL343" s="116"/>
    </row>
    <row r="344" spans="1:324" x14ac:dyDescent="0.15">
      <c r="A344" s="66"/>
      <c r="B344" s="280"/>
      <c r="C344" s="285">
        <v>3</v>
      </c>
      <c r="D344" s="277" t="s">
        <v>67</v>
      </c>
      <c r="E344" s="71" t="s">
        <v>0</v>
      </c>
      <c r="F344" s="278" t="s">
        <v>478</v>
      </c>
      <c r="G344" s="277" t="s">
        <v>942</v>
      </c>
      <c r="H344" s="289"/>
      <c r="I344" s="281" t="s">
        <v>3017</v>
      </c>
      <c r="J344" s="281" t="s">
        <v>3018</v>
      </c>
      <c r="K344" s="69" t="s">
        <v>100</v>
      </c>
      <c r="L344" s="288" t="s">
        <v>667</v>
      </c>
      <c r="M344" s="65" t="s">
        <v>29</v>
      </c>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row>
    <row r="345" spans="1:324" ht="21" x14ac:dyDescent="0.15">
      <c r="A345" s="66"/>
      <c r="B345" s="280"/>
      <c r="C345" s="178"/>
      <c r="E345" s="67"/>
      <c r="F345" s="225"/>
      <c r="G345" s="277" t="s">
        <v>3019</v>
      </c>
      <c r="H345" s="289"/>
      <c r="I345" s="281"/>
      <c r="J345" s="1" t="s">
        <v>3020</v>
      </c>
      <c r="K345" s="69" t="s">
        <v>99</v>
      </c>
      <c r="L345" s="272"/>
      <c r="M345" s="68"/>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row>
    <row r="346" spans="1:324" x14ac:dyDescent="0.15">
      <c r="A346" s="66"/>
      <c r="B346" s="280"/>
      <c r="C346" s="178"/>
      <c r="E346" s="67"/>
      <c r="F346" s="225"/>
      <c r="G346" s="277" t="s">
        <v>6707</v>
      </c>
      <c r="H346" s="289"/>
      <c r="I346" s="281"/>
      <c r="J346" s="34" t="s">
        <v>6708</v>
      </c>
      <c r="K346" s="69" t="s">
        <v>40</v>
      </c>
      <c r="L346" s="272"/>
      <c r="M346" s="68"/>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row>
    <row r="347" spans="1:324" x14ac:dyDescent="0.15">
      <c r="A347" s="66"/>
      <c r="B347" s="280"/>
      <c r="C347" s="178"/>
      <c r="E347" s="67" t="s">
        <v>4</v>
      </c>
      <c r="F347" s="225" t="s">
        <v>481</v>
      </c>
      <c r="G347" s="58" t="s">
        <v>945</v>
      </c>
      <c r="H347" s="289"/>
      <c r="I347" s="281"/>
      <c r="J347" s="281" t="s">
        <v>3024</v>
      </c>
      <c r="K347" s="46" t="s">
        <v>28</v>
      </c>
      <c r="L347" s="272"/>
      <c r="M347" s="68"/>
    </row>
    <row r="348" spans="1:324" x14ac:dyDescent="0.15">
      <c r="A348" s="66"/>
      <c r="B348" s="280"/>
      <c r="C348" s="286"/>
      <c r="D348" s="280"/>
      <c r="E348" s="70"/>
      <c r="F348" s="284"/>
      <c r="G348" s="283" t="s">
        <v>235</v>
      </c>
      <c r="H348" s="289"/>
      <c r="I348" s="281"/>
      <c r="J348" s="1" t="s">
        <v>3025</v>
      </c>
      <c r="K348" s="155" t="s">
        <v>30</v>
      </c>
      <c r="L348" s="272"/>
      <c r="M348" s="68"/>
    </row>
    <row r="349" spans="1:324" ht="47.25" customHeight="1" x14ac:dyDescent="0.15">
      <c r="A349" s="66"/>
      <c r="B349" s="280"/>
      <c r="C349" s="285">
        <v>4</v>
      </c>
      <c r="D349" s="277" t="s">
        <v>68</v>
      </c>
      <c r="E349" s="71" t="s">
        <v>0</v>
      </c>
      <c r="F349" s="278" t="s">
        <v>482</v>
      </c>
      <c r="G349" s="277" t="s">
        <v>946</v>
      </c>
      <c r="H349" s="289"/>
      <c r="I349" s="278" t="s">
        <v>3026</v>
      </c>
      <c r="J349" s="278" t="s">
        <v>3027</v>
      </c>
      <c r="K349" s="69" t="s">
        <v>40</v>
      </c>
      <c r="L349" s="288" t="s">
        <v>667</v>
      </c>
      <c r="M349" s="65" t="s">
        <v>29</v>
      </c>
    </row>
    <row r="350" spans="1:324" s="115" customFormat="1" ht="45" customHeight="1" x14ac:dyDescent="0.15">
      <c r="A350" s="66"/>
      <c r="B350" s="280"/>
      <c r="C350" s="286"/>
      <c r="D350" s="280"/>
      <c r="E350" s="70"/>
      <c r="F350" s="284"/>
      <c r="G350" s="58" t="s">
        <v>3028</v>
      </c>
      <c r="H350" s="289"/>
      <c r="I350" s="281"/>
      <c r="J350" s="34" t="s">
        <v>6709</v>
      </c>
      <c r="K350" s="59" t="s">
        <v>12</v>
      </c>
      <c r="L350" s="272"/>
      <c r="M350" s="6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row>
    <row r="351" spans="1:324" s="115" customFormat="1" x14ac:dyDescent="0.15">
      <c r="A351" s="66"/>
      <c r="B351" s="280"/>
      <c r="C351" s="286"/>
      <c r="D351" s="280"/>
      <c r="E351" s="67" t="s">
        <v>2</v>
      </c>
      <c r="F351" s="281" t="s">
        <v>483</v>
      </c>
      <c r="G351" s="280" t="s">
        <v>948</v>
      </c>
      <c r="H351" s="289"/>
      <c r="I351" s="281"/>
      <c r="J351" s="1" t="s">
        <v>3030</v>
      </c>
      <c r="K351" s="56" t="s">
        <v>40</v>
      </c>
      <c r="L351" s="272"/>
      <c r="M351" s="6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row>
    <row r="352" spans="1:324" s="115" customFormat="1" ht="21" x14ac:dyDescent="0.15">
      <c r="A352" s="66"/>
      <c r="B352" s="281"/>
      <c r="C352" s="286"/>
      <c r="D352" s="281"/>
      <c r="E352" s="71" t="s">
        <v>308</v>
      </c>
      <c r="F352" s="278" t="s">
        <v>485</v>
      </c>
      <c r="G352" s="34" t="s">
        <v>950</v>
      </c>
      <c r="H352" s="289"/>
      <c r="I352" s="281"/>
      <c r="J352" s="1" t="s">
        <v>3031</v>
      </c>
      <c r="K352" s="142" t="s">
        <v>40</v>
      </c>
      <c r="L352" s="272"/>
      <c r="M352" s="6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row>
    <row r="353" spans="1:43" s="115" customFormat="1" x14ac:dyDescent="0.15">
      <c r="A353" s="127"/>
      <c r="B353" s="283"/>
      <c r="C353" s="287"/>
      <c r="D353" s="284"/>
      <c r="E353" s="70"/>
      <c r="F353" s="284"/>
      <c r="G353" s="58" t="s">
        <v>237</v>
      </c>
      <c r="H353" s="294"/>
      <c r="I353" s="284"/>
      <c r="J353" s="1" t="s">
        <v>3032</v>
      </c>
      <c r="K353" s="59" t="s">
        <v>30</v>
      </c>
      <c r="L353" s="271"/>
      <c r="M353" s="114"/>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row>
    <row r="354" spans="1:43" ht="21" x14ac:dyDescent="0.15">
      <c r="A354" s="66">
        <v>68</v>
      </c>
      <c r="B354" s="280" t="s">
        <v>24</v>
      </c>
      <c r="C354" s="286">
        <v>3</v>
      </c>
      <c r="D354" s="280" t="s">
        <v>70</v>
      </c>
      <c r="E354" s="70" t="s">
        <v>0</v>
      </c>
      <c r="F354" s="284" t="s">
        <v>639</v>
      </c>
      <c r="G354" s="280" t="s">
        <v>955</v>
      </c>
      <c r="H354" s="289" t="s">
        <v>24</v>
      </c>
      <c r="I354" s="34" t="s">
        <v>3033</v>
      </c>
      <c r="J354" s="284" t="s">
        <v>3034</v>
      </c>
      <c r="K354" s="155" t="s">
        <v>40</v>
      </c>
      <c r="L354" s="34" t="s">
        <v>667</v>
      </c>
      <c r="M354" s="65" t="s">
        <v>29</v>
      </c>
    </row>
    <row r="355" spans="1:43" s="115" customFormat="1" ht="21" x14ac:dyDescent="0.15">
      <c r="A355" s="66"/>
      <c r="B355" s="280"/>
      <c r="C355" s="285">
        <v>4</v>
      </c>
      <c r="D355" s="277" t="s">
        <v>71</v>
      </c>
      <c r="E355" s="64" t="s">
        <v>0</v>
      </c>
      <c r="F355" s="1" t="s">
        <v>640</v>
      </c>
      <c r="G355" s="58" t="s">
        <v>747</v>
      </c>
      <c r="H355" s="289"/>
      <c r="I355" s="281" t="s">
        <v>3038</v>
      </c>
      <c r="J355" s="281" t="s">
        <v>3039</v>
      </c>
      <c r="K355" s="46" t="s">
        <v>40</v>
      </c>
      <c r="L355" s="289" t="s">
        <v>667</v>
      </c>
      <c r="M355" s="65" t="s">
        <v>29</v>
      </c>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row>
    <row r="356" spans="1:43" s="115" customFormat="1" x14ac:dyDescent="0.15">
      <c r="A356" s="66"/>
      <c r="B356" s="280"/>
      <c r="C356" s="286"/>
      <c r="D356" s="280"/>
      <c r="E356" s="64" t="s">
        <v>3</v>
      </c>
      <c r="F356" s="1" t="s">
        <v>491</v>
      </c>
      <c r="G356" s="283" t="s">
        <v>317</v>
      </c>
      <c r="H356" s="289"/>
      <c r="I356" s="294"/>
      <c r="J356" s="1" t="s">
        <v>3040</v>
      </c>
      <c r="K356" s="46" t="s">
        <v>40</v>
      </c>
      <c r="L356" s="271"/>
      <c r="M356" s="293"/>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row>
    <row r="357" spans="1:43" s="115" customFormat="1" ht="21" x14ac:dyDescent="0.15">
      <c r="A357" s="66"/>
      <c r="B357" s="280"/>
      <c r="C357" s="285">
        <v>5</v>
      </c>
      <c r="D357" s="277" t="s">
        <v>72</v>
      </c>
      <c r="E357" s="71" t="s">
        <v>0</v>
      </c>
      <c r="F357" s="278" t="s">
        <v>492</v>
      </c>
      <c r="G357" s="278" t="s">
        <v>924</v>
      </c>
      <c r="H357" s="289"/>
      <c r="I357" s="281" t="s">
        <v>3041</v>
      </c>
      <c r="J357" s="281" t="s">
        <v>3042</v>
      </c>
      <c r="K357" s="69" t="s">
        <v>40</v>
      </c>
      <c r="L357" s="289" t="s">
        <v>667</v>
      </c>
      <c r="M357" s="68" t="s">
        <v>29</v>
      </c>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row>
    <row r="358" spans="1:43" s="115" customFormat="1" x14ac:dyDescent="0.15">
      <c r="A358" s="127"/>
      <c r="B358" s="284"/>
      <c r="C358" s="287"/>
      <c r="D358" s="280"/>
      <c r="E358" s="67"/>
      <c r="F358" s="281"/>
      <c r="G358" s="1" t="s">
        <v>716</v>
      </c>
      <c r="H358" s="289"/>
      <c r="I358" s="281"/>
      <c r="J358" s="1" t="s">
        <v>3043</v>
      </c>
      <c r="K358" s="46" t="s">
        <v>12</v>
      </c>
      <c r="L358" s="271"/>
      <c r="M358" s="114"/>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row>
    <row r="359" spans="1:43" s="115" customFormat="1" ht="21" x14ac:dyDescent="0.15">
      <c r="A359" s="66">
        <v>69</v>
      </c>
      <c r="B359" s="280" t="s">
        <v>25</v>
      </c>
      <c r="C359" s="230" t="s">
        <v>2389</v>
      </c>
      <c r="D359" s="277" t="s">
        <v>25</v>
      </c>
      <c r="E359" s="71" t="s">
        <v>3</v>
      </c>
      <c r="F359" s="278" t="s">
        <v>495</v>
      </c>
      <c r="G359" s="58" t="s">
        <v>240</v>
      </c>
      <c r="H359" s="288" t="s">
        <v>25</v>
      </c>
      <c r="I359" s="288" t="s">
        <v>25</v>
      </c>
      <c r="J359" s="278" t="s">
        <v>3045</v>
      </c>
      <c r="K359" s="46" t="s">
        <v>40</v>
      </c>
      <c r="L359" s="272" t="s">
        <v>1031</v>
      </c>
      <c r="M359" s="68" t="s">
        <v>29</v>
      </c>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row>
    <row r="360" spans="1:43" s="115" customFormat="1" x14ac:dyDescent="0.15">
      <c r="A360" s="66"/>
      <c r="B360" s="280"/>
      <c r="C360" s="286"/>
      <c r="D360" s="280"/>
      <c r="E360" s="70"/>
      <c r="F360" s="284"/>
      <c r="G360" s="283" t="s">
        <v>300</v>
      </c>
      <c r="H360" s="289"/>
      <c r="I360" s="281"/>
      <c r="J360" s="1" t="s">
        <v>3046</v>
      </c>
      <c r="K360" s="155" t="s">
        <v>28</v>
      </c>
      <c r="L360" s="272"/>
      <c r="M360" s="6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row>
    <row r="361" spans="1:43" s="115" customFormat="1" x14ac:dyDescent="0.15">
      <c r="A361" s="66"/>
      <c r="B361" s="280"/>
      <c r="C361" s="286"/>
      <c r="D361" s="280"/>
      <c r="E361" s="71" t="s">
        <v>2</v>
      </c>
      <c r="F361" s="278" t="s">
        <v>494</v>
      </c>
      <c r="G361" s="277" t="s">
        <v>241</v>
      </c>
      <c r="H361" s="289"/>
      <c r="I361" s="281"/>
      <c r="J361" s="281" t="s">
        <v>3047</v>
      </c>
      <c r="K361" s="46" t="s">
        <v>40</v>
      </c>
      <c r="L361" s="272"/>
      <c r="M361" s="6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row>
    <row r="362" spans="1:43" s="115" customFormat="1" x14ac:dyDescent="0.15">
      <c r="A362" s="66"/>
      <c r="B362" s="280"/>
      <c r="C362" s="286"/>
      <c r="D362" s="280"/>
      <c r="E362" s="70"/>
      <c r="F362" s="284"/>
      <c r="G362" s="34" t="s">
        <v>1911</v>
      </c>
      <c r="H362" s="289"/>
      <c r="I362" s="281"/>
      <c r="J362" s="1" t="s">
        <v>2469</v>
      </c>
      <c r="K362" s="155" t="s">
        <v>11</v>
      </c>
      <c r="L362" s="272"/>
      <c r="M362" s="6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row>
    <row r="363" spans="1:43" s="115" customFormat="1" x14ac:dyDescent="0.15">
      <c r="A363" s="66"/>
      <c r="B363" s="280"/>
      <c r="C363" s="286"/>
      <c r="D363" s="280"/>
      <c r="E363" s="67" t="s">
        <v>4</v>
      </c>
      <c r="F363" s="281" t="s">
        <v>493</v>
      </c>
      <c r="G363" s="283" t="s">
        <v>262</v>
      </c>
      <c r="H363" s="289"/>
      <c r="I363" s="281"/>
      <c r="J363" s="1" t="s">
        <v>3048</v>
      </c>
      <c r="K363" s="155" t="s">
        <v>40</v>
      </c>
      <c r="L363" s="272"/>
      <c r="M363" s="6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row>
    <row r="364" spans="1:43" s="115" customFormat="1" x14ac:dyDescent="0.15">
      <c r="A364" s="66"/>
      <c r="B364" s="280"/>
      <c r="C364" s="287"/>
      <c r="D364" s="284"/>
      <c r="E364" s="70"/>
      <c r="F364" s="284"/>
      <c r="G364" s="58" t="s">
        <v>957</v>
      </c>
      <c r="H364" s="289"/>
      <c r="I364" s="284"/>
      <c r="J364" s="1" t="s">
        <v>3050</v>
      </c>
      <c r="K364" s="46" t="s">
        <v>12</v>
      </c>
      <c r="L364" s="271"/>
      <c r="M364" s="114"/>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row>
    <row r="365" spans="1:43" s="115" customFormat="1" ht="21" x14ac:dyDescent="0.15">
      <c r="A365" s="66"/>
      <c r="B365" s="280"/>
      <c r="C365" s="286">
        <v>2</v>
      </c>
      <c r="D365" s="280" t="s">
        <v>73</v>
      </c>
      <c r="E365" s="70" t="s">
        <v>0</v>
      </c>
      <c r="F365" s="284" t="s">
        <v>497</v>
      </c>
      <c r="G365" s="129" t="s">
        <v>958</v>
      </c>
      <c r="H365" s="87"/>
      <c r="I365" s="68" t="s">
        <v>3054</v>
      </c>
      <c r="J365" s="68" t="s">
        <v>3055</v>
      </c>
      <c r="K365" s="155" t="s">
        <v>40</v>
      </c>
      <c r="L365" s="289" t="s">
        <v>667</v>
      </c>
      <c r="M365" s="68" t="s">
        <v>29</v>
      </c>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row>
    <row r="366" spans="1:43" s="115" customFormat="1" ht="42.75" customHeight="1" x14ac:dyDescent="0.15">
      <c r="A366" s="66"/>
      <c r="B366" s="280"/>
      <c r="C366" s="286"/>
      <c r="D366" s="280"/>
      <c r="E366" s="64" t="s">
        <v>3</v>
      </c>
      <c r="F366" s="1" t="s">
        <v>498</v>
      </c>
      <c r="G366" s="280" t="s">
        <v>959</v>
      </c>
      <c r="H366" s="289"/>
      <c r="I366" s="281"/>
      <c r="J366" s="1" t="s">
        <v>3056</v>
      </c>
      <c r="K366" s="86" t="s">
        <v>40</v>
      </c>
      <c r="L366" s="272"/>
      <c r="M366" s="6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row>
    <row r="367" spans="1:43" s="115" customFormat="1" ht="31.5" x14ac:dyDescent="0.15">
      <c r="A367" s="66"/>
      <c r="B367" s="280"/>
      <c r="C367" s="286"/>
      <c r="D367" s="280"/>
      <c r="E367" s="64" t="s">
        <v>2</v>
      </c>
      <c r="F367" s="1" t="s">
        <v>496</v>
      </c>
      <c r="G367" s="25" t="s">
        <v>961</v>
      </c>
      <c r="H367" s="87"/>
      <c r="I367" s="68"/>
      <c r="J367" s="296" t="s">
        <v>6710</v>
      </c>
      <c r="K367" s="56" t="s">
        <v>40</v>
      </c>
      <c r="L367" s="272"/>
      <c r="M367" s="6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row>
    <row r="368" spans="1:43" s="115" customFormat="1" x14ac:dyDescent="0.15">
      <c r="A368" s="66"/>
      <c r="B368" s="280"/>
      <c r="C368" s="286"/>
      <c r="D368" s="280"/>
      <c r="E368" s="70" t="s">
        <v>93</v>
      </c>
      <c r="F368" s="284" t="s">
        <v>499</v>
      </c>
      <c r="G368" s="35" t="s">
        <v>963</v>
      </c>
      <c r="H368" s="87"/>
      <c r="I368" s="68"/>
      <c r="J368" s="68" t="s">
        <v>3061</v>
      </c>
      <c r="K368" s="155" t="s">
        <v>12</v>
      </c>
      <c r="L368" s="272"/>
      <c r="M368" s="6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row>
    <row r="369" spans="1:43" s="115" customFormat="1" x14ac:dyDescent="0.15">
      <c r="A369" s="66"/>
      <c r="B369" s="280"/>
      <c r="C369" s="287"/>
      <c r="D369" s="284"/>
      <c r="E369" s="67" t="s">
        <v>308</v>
      </c>
      <c r="F369" s="281" t="s">
        <v>964</v>
      </c>
      <c r="G369" s="283" t="s">
        <v>243</v>
      </c>
      <c r="H369" s="289"/>
      <c r="I369" s="281"/>
      <c r="J369" s="1" t="s">
        <v>3062</v>
      </c>
      <c r="K369" s="155" t="s">
        <v>133</v>
      </c>
      <c r="L369" s="271"/>
      <c r="M369" s="114"/>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row>
    <row r="370" spans="1:43" s="115" customFormat="1" ht="21" x14ac:dyDescent="0.15">
      <c r="A370" s="66"/>
      <c r="B370" s="280"/>
      <c r="C370" s="286">
        <v>3</v>
      </c>
      <c r="D370" s="280" t="s">
        <v>74</v>
      </c>
      <c r="E370" s="64" t="s">
        <v>136</v>
      </c>
      <c r="F370" s="1" t="s">
        <v>502</v>
      </c>
      <c r="G370" s="58" t="s">
        <v>245</v>
      </c>
      <c r="H370" s="289"/>
      <c r="I370" s="288" t="s">
        <v>3066</v>
      </c>
      <c r="J370" s="1" t="s">
        <v>3067</v>
      </c>
      <c r="K370" s="46" t="s">
        <v>40</v>
      </c>
      <c r="L370" s="289" t="s">
        <v>667</v>
      </c>
      <c r="M370" s="68" t="s">
        <v>29</v>
      </c>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row>
    <row r="371" spans="1:43" s="115" customFormat="1" ht="63.75" customHeight="1" x14ac:dyDescent="0.15">
      <c r="A371" s="66"/>
      <c r="B371" s="280"/>
      <c r="C371" s="286"/>
      <c r="D371" s="280"/>
      <c r="E371" s="64" t="s">
        <v>4</v>
      </c>
      <c r="F371" s="1" t="s">
        <v>505</v>
      </c>
      <c r="G371" s="277" t="s">
        <v>969</v>
      </c>
      <c r="H371" s="289"/>
      <c r="I371" s="281"/>
      <c r="J371" s="278" t="s">
        <v>2068</v>
      </c>
      <c r="K371" s="69" t="s">
        <v>100</v>
      </c>
      <c r="L371" s="272"/>
      <c r="M371" s="6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row>
    <row r="372" spans="1:43" s="115" customFormat="1" ht="63" x14ac:dyDescent="0.15">
      <c r="A372" s="66"/>
      <c r="B372" s="280"/>
      <c r="C372" s="286"/>
      <c r="D372" s="280"/>
      <c r="E372" s="67" t="s">
        <v>308</v>
      </c>
      <c r="F372" s="281" t="s">
        <v>970</v>
      </c>
      <c r="G372" s="288" t="s">
        <v>971</v>
      </c>
      <c r="H372" s="289"/>
      <c r="I372" s="281"/>
      <c r="J372" s="34" t="s">
        <v>6711</v>
      </c>
      <c r="K372" s="59" t="s">
        <v>40</v>
      </c>
      <c r="L372" s="272"/>
      <c r="M372" s="6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row>
    <row r="373" spans="1:43" s="115" customFormat="1" x14ac:dyDescent="0.15">
      <c r="A373" s="66"/>
      <c r="B373" s="280"/>
      <c r="C373" s="286"/>
      <c r="D373" s="280"/>
      <c r="E373" s="67"/>
      <c r="F373" s="281"/>
      <c r="G373" s="280"/>
      <c r="H373" s="289"/>
      <c r="I373" s="281"/>
      <c r="J373" s="294" t="s">
        <v>2476</v>
      </c>
      <c r="K373" s="86" t="s">
        <v>28</v>
      </c>
      <c r="L373" s="272"/>
      <c r="M373" s="6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row>
    <row r="374" spans="1:43" s="115" customFormat="1" x14ac:dyDescent="0.15">
      <c r="A374" s="66"/>
      <c r="B374" s="280"/>
      <c r="C374" s="286"/>
      <c r="D374" s="280"/>
      <c r="E374" s="67"/>
      <c r="F374" s="281"/>
      <c r="G374" s="58" t="s">
        <v>246</v>
      </c>
      <c r="H374" s="294"/>
      <c r="I374" s="284"/>
      <c r="J374" s="281" t="s">
        <v>3077</v>
      </c>
      <c r="K374" s="59" t="s">
        <v>100</v>
      </c>
      <c r="L374" s="272"/>
      <c r="M374" s="6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row>
    <row r="375" spans="1:43" s="115" customFormat="1" ht="51.75" customHeight="1" x14ac:dyDescent="0.15">
      <c r="A375" s="63">
        <v>71</v>
      </c>
      <c r="B375" s="277" t="s">
        <v>26</v>
      </c>
      <c r="C375" s="285">
        <v>1</v>
      </c>
      <c r="D375" s="277" t="s">
        <v>75</v>
      </c>
      <c r="E375" s="71" t="s">
        <v>0</v>
      </c>
      <c r="F375" s="278" t="s">
        <v>652</v>
      </c>
      <c r="G375" s="277" t="s">
        <v>975</v>
      </c>
      <c r="H375" s="289" t="s">
        <v>3080</v>
      </c>
      <c r="I375" s="281" t="s">
        <v>3081</v>
      </c>
      <c r="J375" s="34" t="s">
        <v>3082</v>
      </c>
      <c r="K375" s="277" t="s">
        <v>40</v>
      </c>
      <c r="L375" s="34" t="s">
        <v>667</v>
      </c>
      <c r="M375" s="25" t="s">
        <v>29</v>
      </c>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row>
    <row r="376" spans="1:43" s="115" customFormat="1" ht="31.5" x14ac:dyDescent="0.15">
      <c r="A376" s="66"/>
      <c r="B376" s="151"/>
      <c r="C376" s="286"/>
      <c r="D376" s="280"/>
      <c r="E376" s="64" t="s">
        <v>1050</v>
      </c>
      <c r="F376" s="1" t="s">
        <v>1029</v>
      </c>
      <c r="G376" s="35" t="s">
        <v>1051</v>
      </c>
      <c r="H376" s="87"/>
      <c r="I376" s="68"/>
      <c r="J376" s="296" t="s">
        <v>3083</v>
      </c>
      <c r="K376" s="1" t="s">
        <v>100</v>
      </c>
      <c r="L376" s="294" t="s">
        <v>1030</v>
      </c>
      <c r="M376" s="293" t="s">
        <v>1052</v>
      </c>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row>
    <row r="377" spans="1:43" s="115" customFormat="1" x14ac:dyDescent="0.15">
      <c r="A377" s="66"/>
      <c r="B377" s="151"/>
      <c r="C377" s="286"/>
      <c r="D377" s="280"/>
      <c r="E377" s="70" t="s">
        <v>2</v>
      </c>
      <c r="F377" s="284" t="s">
        <v>506</v>
      </c>
      <c r="G377" s="129" t="s">
        <v>976</v>
      </c>
      <c r="H377" s="87"/>
      <c r="I377" s="68"/>
      <c r="J377" s="68" t="s">
        <v>3084</v>
      </c>
      <c r="K377" s="283" t="s">
        <v>12</v>
      </c>
      <c r="L377" s="568" t="s">
        <v>667</v>
      </c>
      <c r="M377" s="68" t="s">
        <v>29</v>
      </c>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row>
    <row r="378" spans="1:43" s="115" customFormat="1" x14ac:dyDescent="0.15">
      <c r="A378" s="66"/>
      <c r="B378" s="280"/>
      <c r="C378" s="286"/>
      <c r="D378" s="280"/>
      <c r="E378" s="67" t="s">
        <v>4</v>
      </c>
      <c r="F378" s="281" t="s">
        <v>507</v>
      </c>
      <c r="G378" s="58" t="s">
        <v>1032</v>
      </c>
      <c r="H378" s="289"/>
      <c r="I378" s="281"/>
      <c r="J378" s="1" t="s">
        <v>3085</v>
      </c>
      <c r="K378" s="58" t="s">
        <v>40</v>
      </c>
      <c r="L378" s="569"/>
      <c r="M378" s="6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row>
    <row r="379" spans="1:43" s="115" customFormat="1" x14ac:dyDescent="0.15">
      <c r="A379" s="66"/>
      <c r="B379" s="280"/>
      <c r="C379" s="286"/>
      <c r="D379" s="280"/>
      <c r="E379" s="67"/>
      <c r="F379" s="281"/>
      <c r="G379" s="280" t="s">
        <v>977</v>
      </c>
      <c r="H379" s="289"/>
      <c r="I379" s="281"/>
      <c r="J379" s="281" t="s">
        <v>3086</v>
      </c>
      <c r="K379" s="280" t="s">
        <v>28</v>
      </c>
      <c r="L379" s="569"/>
      <c r="M379" s="6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row>
    <row r="380" spans="1:43" s="115" customFormat="1" x14ac:dyDescent="0.15">
      <c r="A380" s="66"/>
      <c r="B380" s="280"/>
      <c r="C380" s="286"/>
      <c r="D380" s="280"/>
      <c r="E380" s="67"/>
      <c r="F380" s="281"/>
      <c r="G380" s="58" t="s">
        <v>978</v>
      </c>
      <c r="H380" s="289"/>
      <c r="I380" s="281"/>
      <c r="J380" s="1" t="s">
        <v>3087</v>
      </c>
      <c r="K380" s="58" t="s">
        <v>12</v>
      </c>
      <c r="L380" s="569"/>
      <c r="M380" s="6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row>
    <row r="381" spans="1:43" s="115" customFormat="1" x14ac:dyDescent="0.15">
      <c r="A381" s="66"/>
      <c r="B381" s="280"/>
      <c r="C381" s="286"/>
      <c r="D381" s="280"/>
      <c r="E381" s="70"/>
      <c r="F381" s="284"/>
      <c r="G381" s="58" t="s">
        <v>979</v>
      </c>
      <c r="H381" s="289"/>
      <c r="I381" s="294"/>
      <c r="J381" s="34" t="s">
        <v>3088</v>
      </c>
      <c r="K381" s="58" t="s">
        <v>11</v>
      </c>
      <c r="L381" s="569"/>
      <c r="M381" s="6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row>
    <row r="382" spans="1:43" s="115" customFormat="1" ht="21" x14ac:dyDescent="0.15">
      <c r="A382" s="66"/>
      <c r="B382" s="280"/>
      <c r="C382" s="285">
        <v>2</v>
      </c>
      <c r="D382" s="277" t="s">
        <v>26</v>
      </c>
      <c r="E382" s="71" t="s">
        <v>0</v>
      </c>
      <c r="F382" s="278" t="s">
        <v>653</v>
      </c>
      <c r="G382" s="80" t="s">
        <v>3094</v>
      </c>
      <c r="H382" s="87"/>
      <c r="I382" s="68" t="s">
        <v>3080</v>
      </c>
      <c r="J382" s="296" t="s">
        <v>3095</v>
      </c>
      <c r="K382" s="277" t="s">
        <v>133</v>
      </c>
      <c r="L382" s="288" t="s">
        <v>667</v>
      </c>
      <c r="M382" s="65" t="s">
        <v>29</v>
      </c>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row>
    <row r="383" spans="1:43" s="115" customFormat="1" ht="42" x14ac:dyDescent="0.15">
      <c r="A383" s="66"/>
      <c r="B383" s="280"/>
      <c r="C383" s="286"/>
      <c r="D383" s="280"/>
      <c r="E383" s="64" t="s">
        <v>3</v>
      </c>
      <c r="F383" s="1" t="s">
        <v>522</v>
      </c>
      <c r="G383" s="58" t="s">
        <v>3096</v>
      </c>
      <c r="H383" s="289"/>
      <c r="I383" s="281"/>
      <c r="J383" s="281" t="s">
        <v>3097</v>
      </c>
      <c r="K383" s="58" t="s">
        <v>40</v>
      </c>
      <c r="L383" s="289"/>
      <c r="M383" s="6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row>
    <row r="384" spans="1:43" s="115" customFormat="1" ht="31.5" customHeight="1" x14ac:dyDescent="0.15">
      <c r="A384" s="66"/>
      <c r="B384" s="280"/>
      <c r="C384" s="286"/>
      <c r="D384" s="280"/>
      <c r="E384" s="64" t="s">
        <v>2</v>
      </c>
      <c r="F384" s="1" t="s">
        <v>508</v>
      </c>
      <c r="G384" s="58" t="s">
        <v>981</v>
      </c>
      <c r="H384" s="289"/>
      <c r="I384" s="281"/>
      <c r="J384" s="1" t="s">
        <v>6712</v>
      </c>
      <c r="K384" s="58" t="s">
        <v>40</v>
      </c>
      <c r="L384" s="289"/>
      <c r="M384" s="6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row>
    <row r="385" spans="1:43" s="115" customFormat="1" ht="33" customHeight="1" x14ac:dyDescent="0.15">
      <c r="A385" s="66"/>
      <c r="B385" s="280"/>
      <c r="C385" s="287"/>
      <c r="D385" s="284"/>
      <c r="E385" s="64" t="s">
        <v>4</v>
      </c>
      <c r="F385" s="1" t="s">
        <v>509</v>
      </c>
      <c r="G385" s="277" t="s">
        <v>982</v>
      </c>
      <c r="H385" s="289"/>
      <c r="I385" s="281"/>
      <c r="J385" s="281" t="s">
        <v>6713</v>
      </c>
      <c r="K385" s="58" t="s">
        <v>40</v>
      </c>
      <c r="L385" s="289"/>
      <c r="M385" s="6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row>
    <row r="386" spans="1:43" s="115" customFormat="1" ht="21" x14ac:dyDescent="0.15">
      <c r="A386" s="66"/>
      <c r="B386" s="280"/>
      <c r="C386" s="286">
        <v>5</v>
      </c>
      <c r="D386" s="280" t="s">
        <v>78</v>
      </c>
      <c r="E386" s="67" t="s">
        <v>0</v>
      </c>
      <c r="F386" s="278" t="s">
        <v>654</v>
      </c>
      <c r="G386" s="277" t="s">
        <v>983</v>
      </c>
      <c r="H386" s="289"/>
      <c r="I386" s="34" t="s">
        <v>3105</v>
      </c>
      <c r="J386" s="34" t="s">
        <v>6714</v>
      </c>
      <c r="K386" s="69" t="s">
        <v>133</v>
      </c>
      <c r="L386" s="289"/>
      <c r="M386" s="293"/>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row>
    <row r="387" spans="1:43" s="115" customFormat="1" ht="21" x14ac:dyDescent="0.15">
      <c r="A387" s="63">
        <v>72</v>
      </c>
      <c r="B387" s="277" t="s">
        <v>27</v>
      </c>
      <c r="C387" s="285">
        <v>1</v>
      </c>
      <c r="D387" s="277" t="s">
        <v>27</v>
      </c>
      <c r="E387" s="71" t="s">
        <v>0</v>
      </c>
      <c r="F387" s="278" t="s">
        <v>655</v>
      </c>
      <c r="G387" s="277" t="s">
        <v>749</v>
      </c>
      <c r="H387" s="288" t="s">
        <v>3116</v>
      </c>
      <c r="I387" s="278" t="s">
        <v>3116</v>
      </c>
      <c r="J387" s="278" t="s">
        <v>6715</v>
      </c>
      <c r="K387" s="58" t="s">
        <v>40</v>
      </c>
      <c r="L387" s="288" t="s">
        <v>667</v>
      </c>
      <c r="M387" s="65" t="s">
        <v>29</v>
      </c>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row>
    <row r="388" spans="1:43" s="115" customFormat="1" ht="33" customHeight="1" x14ac:dyDescent="0.15">
      <c r="A388" s="66"/>
      <c r="B388" s="280"/>
      <c r="C388" s="286"/>
      <c r="D388" s="280"/>
      <c r="E388" s="70"/>
      <c r="F388" s="284"/>
      <c r="G388" s="284"/>
      <c r="H388" s="289"/>
      <c r="I388" s="281"/>
      <c r="J388" s="278" t="s">
        <v>6716</v>
      </c>
      <c r="K388" s="283" t="s">
        <v>97</v>
      </c>
      <c r="L388" s="289"/>
      <c r="M388" s="6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row>
    <row r="389" spans="1:43" s="115" customFormat="1" ht="42" x14ac:dyDescent="0.15">
      <c r="A389" s="66"/>
      <c r="B389" s="280"/>
      <c r="C389" s="286"/>
      <c r="D389" s="280"/>
      <c r="E389" s="67" t="s">
        <v>3</v>
      </c>
      <c r="F389" s="281" t="s">
        <v>988</v>
      </c>
      <c r="G389" s="283" t="s">
        <v>1967</v>
      </c>
      <c r="H389" s="289"/>
      <c r="I389" s="281"/>
      <c r="J389" s="1" t="s">
        <v>6717</v>
      </c>
      <c r="K389" s="283" t="s">
        <v>40</v>
      </c>
      <c r="L389" s="289"/>
      <c r="M389" s="6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row>
    <row r="390" spans="1:43" s="115" customFormat="1" ht="21" x14ac:dyDescent="0.15">
      <c r="A390" s="66"/>
      <c r="B390" s="280"/>
      <c r="C390" s="286"/>
      <c r="D390" s="280"/>
      <c r="E390" s="67"/>
      <c r="F390" s="281"/>
      <c r="G390" s="277" t="s">
        <v>989</v>
      </c>
      <c r="H390" s="289"/>
      <c r="I390" s="281"/>
      <c r="J390" s="1" t="s">
        <v>3120</v>
      </c>
      <c r="K390" s="277" t="s">
        <v>28</v>
      </c>
      <c r="L390" s="289"/>
      <c r="M390" s="6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row>
    <row r="391" spans="1:43" s="115" customFormat="1" x14ac:dyDescent="0.15">
      <c r="A391" s="66"/>
      <c r="B391" s="280"/>
      <c r="C391" s="286"/>
      <c r="D391" s="280"/>
      <c r="E391" s="70"/>
      <c r="F391" s="284"/>
      <c r="G391" s="58" t="s">
        <v>990</v>
      </c>
      <c r="H391" s="289"/>
      <c r="I391" s="281"/>
      <c r="J391" s="1" t="s">
        <v>1968</v>
      </c>
      <c r="K391" s="1" t="s">
        <v>11</v>
      </c>
      <c r="L391" s="289"/>
      <c r="M391" s="6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row>
    <row r="392" spans="1:43" s="115" customFormat="1" ht="31.5" x14ac:dyDescent="0.15">
      <c r="A392" s="66"/>
      <c r="B392" s="280"/>
      <c r="C392" s="286"/>
      <c r="D392" s="280"/>
      <c r="E392" s="71" t="s">
        <v>4</v>
      </c>
      <c r="F392" s="278" t="s">
        <v>521</v>
      </c>
      <c r="G392" s="277" t="s">
        <v>1969</v>
      </c>
      <c r="H392" s="289"/>
      <c r="I392" s="281"/>
      <c r="J392" s="34" t="s">
        <v>3123</v>
      </c>
      <c r="K392" s="277" t="s">
        <v>100</v>
      </c>
      <c r="L392" s="289"/>
      <c r="M392" s="6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row>
    <row r="393" spans="1:43" s="115" customFormat="1" ht="21" x14ac:dyDescent="0.15">
      <c r="A393" s="66"/>
      <c r="B393" s="280"/>
      <c r="C393" s="286"/>
      <c r="D393" s="280"/>
      <c r="E393" s="67"/>
      <c r="F393" s="281"/>
      <c r="G393" s="294"/>
      <c r="H393" s="289"/>
      <c r="I393" s="281"/>
      <c r="J393" s="281" t="s">
        <v>6718</v>
      </c>
      <c r="K393" s="277" t="s">
        <v>99</v>
      </c>
      <c r="L393" s="289"/>
      <c r="M393" s="6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row>
    <row r="394" spans="1:43" s="115" customFormat="1" ht="21" x14ac:dyDescent="0.15">
      <c r="A394" s="66"/>
      <c r="B394" s="280"/>
      <c r="C394" s="286"/>
      <c r="D394" s="280"/>
      <c r="E394" s="67"/>
      <c r="F394" s="281"/>
      <c r="G394" s="58" t="s">
        <v>3125</v>
      </c>
      <c r="H394" s="289"/>
      <c r="I394" s="281"/>
      <c r="J394" s="1" t="s">
        <v>3126</v>
      </c>
      <c r="K394" s="58" t="s">
        <v>40</v>
      </c>
      <c r="L394" s="289"/>
      <c r="M394" s="6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row>
    <row r="395" spans="1:43" s="115" customFormat="1" x14ac:dyDescent="0.15">
      <c r="A395" s="66"/>
      <c r="B395" s="280"/>
      <c r="C395" s="286"/>
      <c r="D395" s="280"/>
      <c r="E395" s="64" t="s">
        <v>316</v>
      </c>
      <c r="F395" s="1" t="s">
        <v>520</v>
      </c>
      <c r="G395" s="58" t="s">
        <v>3131</v>
      </c>
      <c r="H395" s="289"/>
      <c r="I395" s="281"/>
      <c r="J395" s="281" t="s">
        <v>6719</v>
      </c>
      <c r="K395" s="58" t="s">
        <v>28</v>
      </c>
      <c r="L395" s="289"/>
      <c r="M395" s="6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row>
    <row r="396" spans="1:43" s="115" customFormat="1" x14ac:dyDescent="0.15">
      <c r="A396" s="66"/>
      <c r="B396" s="280"/>
      <c r="C396" s="287"/>
      <c r="D396" s="284"/>
      <c r="E396" s="64" t="s">
        <v>323</v>
      </c>
      <c r="F396" s="1" t="s">
        <v>523</v>
      </c>
      <c r="G396" s="283" t="s">
        <v>993</v>
      </c>
      <c r="H396" s="289"/>
      <c r="I396" s="294"/>
      <c r="J396" s="1" t="s">
        <v>3133</v>
      </c>
      <c r="K396" s="283" t="s">
        <v>28</v>
      </c>
      <c r="L396" s="289"/>
      <c r="M396" s="6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row>
    <row r="397" spans="1:43" s="115" customFormat="1" ht="21" x14ac:dyDescent="0.15">
      <c r="A397" s="66"/>
      <c r="B397" s="280"/>
      <c r="C397" s="286">
        <v>2</v>
      </c>
      <c r="D397" s="575" t="s">
        <v>723</v>
      </c>
      <c r="E397" s="70" t="s">
        <v>0</v>
      </c>
      <c r="F397" s="284" t="s">
        <v>656</v>
      </c>
      <c r="G397" s="283" t="s">
        <v>752</v>
      </c>
      <c r="H397" s="289"/>
      <c r="I397" s="281" t="s">
        <v>3136</v>
      </c>
      <c r="J397" s="281" t="s">
        <v>3137</v>
      </c>
      <c r="K397" s="283" t="s">
        <v>40</v>
      </c>
      <c r="L397" s="289"/>
      <c r="M397" s="87"/>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row>
    <row r="398" spans="1:43" s="115" customFormat="1" x14ac:dyDescent="0.15">
      <c r="A398" s="66"/>
      <c r="B398" s="280"/>
      <c r="C398" s="286"/>
      <c r="D398" s="575"/>
      <c r="E398" s="71" t="s">
        <v>3</v>
      </c>
      <c r="F398" s="278" t="s">
        <v>524</v>
      </c>
      <c r="G398" s="58" t="s">
        <v>607</v>
      </c>
      <c r="H398" s="289"/>
      <c r="I398" s="281"/>
      <c r="J398" s="1" t="s">
        <v>6720</v>
      </c>
      <c r="K398" s="277" t="s">
        <v>28</v>
      </c>
      <c r="L398" s="289"/>
      <c r="M398" s="575"/>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row>
    <row r="399" spans="1:43" s="115" customFormat="1" x14ac:dyDescent="0.15">
      <c r="A399" s="66"/>
      <c r="B399" s="280"/>
      <c r="C399" s="286"/>
      <c r="D399" s="575"/>
      <c r="E399" s="64" t="s">
        <v>2</v>
      </c>
      <c r="F399" s="1" t="s">
        <v>525</v>
      </c>
      <c r="G399" s="58" t="s">
        <v>994</v>
      </c>
      <c r="H399" s="289"/>
      <c r="I399" s="281"/>
      <c r="J399" s="281" t="s">
        <v>3140</v>
      </c>
      <c r="K399" s="58" t="s">
        <v>28</v>
      </c>
      <c r="L399" s="289"/>
      <c r="M399" s="575"/>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row>
    <row r="400" spans="1:43" s="115" customFormat="1" x14ac:dyDescent="0.15">
      <c r="A400" s="66"/>
      <c r="B400" s="280"/>
      <c r="C400" s="286"/>
      <c r="D400" s="575"/>
      <c r="E400" s="64" t="s">
        <v>4</v>
      </c>
      <c r="F400" s="1" t="s">
        <v>526</v>
      </c>
      <c r="G400" s="58" t="s">
        <v>995</v>
      </c>
      <c r="H400" s="289"/>
      <c r="I400" s="281"/>
      <c r="J400" s="34" t="s">
        <v>6721</v>
      </c>
      <c r="K400" s="58" t="s">
        <v>40</v>
      </c>
      <c r="L400" s="289"/>
      <c r="M400" s="575"/>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row>
    <row r="401" spans="1:43" s="115" customFormat="1" x14ac:dyDescent="0.15">
      <c r="A401" s="66"/>
      <c r="B401" s="280"/>
      <c r="C401" s="286"/>
      <c r="D401" s="280"/>
      <c r="E401" s="71" t="s">
        <v>93</v>
      </c>
      <c r="F401" s="278" t="s">
        <v>527</v>
      </c>
      <c r="G401" s="277" t="s">
        <v>666</v>
      </c>
      <c r="H401" s="289"/>
      <c r="I401" s="281"/>
      <c r="J401" s="281" t="s">
        <v>6722</v>
      </c>
      <c r="K401" s="58" t="s">
        <v>28</v>
      </c>
      <c r="L401" s="289"/>
      <c r="M401" s="575"/>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row>
    <row r="402" spans="1:43" s="115" customFormat="1" x14ac:dyDescent="0.15">
      <c r="A402" s="66"/>
      <c r="B402" s="280"/>
      <c r="C402" s="287"/>
      <c r="D402" s="284"/>
      <c r="E402" s="70"/>
      <c r="F402" s="284"/>
      <c r="G402" s="284"/>
      <c r="H402" s="289"/>
      <c r="I402" s="294"/>
      <c r="J402" s="34" t="s">
        <v>6723</v>
      </c>
      <c r="K402" s="58" t="s">
        <v>98</v>
      </c>
      <c r="L402" s="289"/>
      <c r="M402" s="575"/>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row>
    <row r="403" spans="1:43" s="115" customFormat="1" ht="21" x14ac:dyDescent="0.15">
      <c r="A403" s="66"/>
      <c r="B403" s="280"/>
      <c r="C403" s="286">
        <v>3</v>
      </c>
      <c r="D403" s="280" t="s">
        <v>79</v>
      </c>
      <c r="E403" s="70" t="s">
        <v>0</v>
      </c>
      <c r="F403" s="284" t="s">
        <v>657</v>
      </c>
      <c r="G403" s="283" t="s">
        <v>1059</v>
      </c>
      <c r="H403" s="289"/>
      <c r="I403" s="281" t="s">
        <v>3145</v>
      </c>
      <c r="J403" s="284" t="s">
        <v>3146</v>
      </c>
      <c r="K403" s="283" t="s">
        <v>40</v>
      </c>
      <c r="L403" s="289"/>
      <c r="M403" s="6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row>
    <row r="404" spans="1:43" s="115" customFormat="1" ht="21" x14ac:dyDescent="0.15">
      <c r="A404" s="66"/>
      <c r="B404" s="280"/>
      <c r="C404" s="286"/>
      <c r="D404" s="280"/>
      <c r="E404" s="71" t="s">
        <v>2</v>
      </c>
      <c r="F404" s="278" t="s">
        <v>530</v>
      </c>
      <c r="G404" s="277" t="s">
        <v>998</v>
      </c>
      <c r="H404" s="289"/>
      <c r="I404" s="281"/>
      <c r="J404" s="1" t="s">
        <v>3149</v>
      </c>
      <c r="K404" s="277" t="s">
        <v>100</v>
      </c>
      <c r="L404" s="289"/>
      <c r="M404" s="6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row>
    <row r="405" spans="1:43" s="115" customFormat="1" ht="21" x14ac:dyDescent="0.15">
      <c r="A405" s="66"/>
      <c r="B405" s="280"/>
      <c r="C405" s="286"/>
      <c r="D405" s="280"/>
      <c r="E405" s="67"/>
      <c r="F405" s="281"/>
      <c r="G405" s="277" t="s">
        <v>2001</v>
      </c>
      <c r="H405" s="289"/>
      <c r="I405" s="281"/>
      <c r="J405" s="1" t="s">
        <v>3150</v>
      </c>
      <c r="K405" s="58" t="s">
        <v>285</v>
      </c>
      <c r="L405" s="289"/>
      <c r="M405" s="6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row>
    <row r="406" spans="1:43" s="115" customFormat="1" x14ac:dyDescent="0.15">
      <c r="A406" s="66"/>
      <c r="B406" s="280"/>
      <c r="C406" s="286"/>
      <c r="D406" s="280"/>
      <c r="E406" s="67"/>
      <c r="F406" s="281"/>
      <c r="G406" s="281"/>
      <c r="H406" s="289"/>
      <c r="I406" s="281"/>
      <c r="J406" s="288" t="s">
        <v>3151</v>
      </c>
      <c r="K406" s="278" t="s">
        <v>40</v>
      </c>
      <c r="L406" s="289"/>
      <c r="M406" s="6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row>
    <row r="407" spans="1:43" s="115" customFormat="1" x14ac:dyDescent="0.15">
      <c r="A407" s="66"/>
      <c r="B407" s="280"/>
      <c r="C407" s="286"/>
      <c r="D407" s="280"/>
      <c r="E407" s="70"/>
      <c r="F407" s="284"/>
      <c r="G407" s="284"/>
      <c r="H407" s="289"/>
      <c r="I407" s="294"/>
      <c r="J407" s="284" t="s">
        <v>6724</v>
      </c>
      <c r="K407" s="283"/>
      <c r="L407" s="294"/>
      <c r="M407" s="6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row>
    <row r="408" spans="1:43" s="115" customFormat="1" ht="21" x14ac:dyDescent="0.15">
      <c r="A408" s="66"/>
      <c r="B408" s="280"/>
      <c r="C408" s="285">
        <v>4</v>
      </c>
      <c r="D408" s="277" t="s">
        <v>80</v>
      </c>
      <c r="E408" s="64" t="s">
        <v>0</v>
      </c>
      <c r="F408" s="1" t="s">
        <v>768</v>
      </c>
      <c r="G408" s="58" t="s">
        <v>710</v>
      </c>
      <c r="H408" s="289"/>
      <c r="I408" s="281" t="s">
        <v>3153</v>
      </c>
      <c r="J408" s="281" t="s">
        <v>6725</v>
      </c>
      <c r="K408" s="277" t="s">
        <v>40</v>
      </c>
      <c r="L408" s="289" t="s">
        <v>667</v>
      </c>
      <c r="M408" s="65" t="s">
        <v>29</v>
      </c>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row>
    <row r="409" spans="1:43" s="115" customFormat="1" ht="21" x14ac:dyDescent="0.15">
      <c r="A409" s="66"/>
      <c r="B409" s="280"/>
      <c r="C409" s="286"/>
      <c r="D409" s="280"/>
      <c r="E409" s="67" t="s">
        <v>3</v>
      </c>
      <c r="F409" s="281" t="s">
        <v>531</v>
      </c>
      <c r="G409" s="280" t="s">
        <v>1000</v>
      </c>
      <c r="H409" s="289"/>
      <c r="I409" s="281"/>
      <c r="J409" s="1" t="s">
        <v>3155</v>
      </c>
      <c r="K409" s="277" t="s">
        <v>40</v>
      </c>
      <c r="L409" s="289"/>
      <c r="M409" s="6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row>
    <row r="410" spans="1:43" s="115" customFormat="1" ht="21" x14ac:dyDescent="0.15">
      <c r="A410" s="66"/>
      <c r="B410" s="280"/>
      <c r="C410" s="286"/>
      <c r="D410" s="280"/>
      <c r="E410" s="67"/>
      <c r="F410" s="281"/>
      <c r="G410" s="58" t="s">
        <v>1001</v>
      </c>
      <c r="H410" s="289"/>
      <c r="I410" s="281"/>
      <c r="J410" s="281" t="s">
        <v>3156</v>
      </c>
      <c r="K410" s="277" t="s">
        <v>12</v>
      </c>
      <c r="L410" s="289"/>
      <c r="M410" s="6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row>
    <row r="411" spans="1:43" s="115" customFormat="1" ht="39.75" customHeight="1" x14ac:dyDescent="0.15">
      <c r="A411" s="66"/>
      <c r="B411" s="280"/>
      <c r="C411" s="286"/>
      <c r="D411" s="280"/>
      <c r="E411" s="67"/>
      <c r="F411" s="281"/>
      <c r="G411" s="277" t="s">
        <v>6726</v>
      </c>
      <c r="H411" s="289"/>
      <c r="I411" s="281"/>
      <c r="J411" s="34" t="s">
        <v>7110</v>
      </c>
      <c r="K411" s="277" t="s">
        <v>40</v>
      </c>
      <c r="L411" s="289"/>
      <c r="M411" s="6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row>
    <row r="412" spans="1:43" s="115" customFormat="1" ht="21" x14ac:dyDescent="0.15">
      <c r="A412" s="66"/>
      <c r="B412" s="280"/>
      <c r="C412" s="286"/>
      <c r="D412" s="280"/>
      <c r="E412" s="71" t="s">
        <v>2</v>
      </c>
      <c r="F412" s="278" t="s">
        <v>532</v>
      </c>
      <c r="G412" s="58" t="s">
        <v>755</v>
      </c>
      <c r="H412" s="289"/>
      <c r="I412" s="281"/>
      <c r="J412" s="281" t="s">
        <v>3158</v>
      </c>
      <c r="K412" s="65" t="s">
        <v>11</v>
      </c>
      <c r="L412" s="289"/>
      <c r="M412" s="6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row>
    <row r="413" spans="1:43" s="115" customFormat="1" ht="31.5" x14ac:dyDescent="0.15">
      <c r="A413" s="66"/>
      <c r="B413" s="280"/>
      <c r="C413" s="286"/>
      <c r="D413" s="280"/>
      <c r="E413" s="67"/>
      <c r="F413" s="281"/>
      <c r="G413" s="58" t="s">
        <v>1019</v>
      </c>
      <c r="H413" s="289"/>
      <c r="I413" s="281"/>
      <c r="J413" s="1" t="s">
        <v>3159</v>
      </c>
      <c r="K413" s="277" t="s">
        <v>5654</v>
      </c>
      <c r="L413" s="289"/>
      <c r="M413" s="6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row>
    <row r="414" spans="1:43" s="115" customFormat="1" ht="31.5" x14ac:dyDescent="0.15">
      <c r="A414" s="66"/>
      <c r="B414" s="280"/>
      <c r="C414" s="286"/>
      <c r="D414" s="280"/>
      <c r="E414" s="67"/>
      <c r="F414" s="281"/>
      <c r="G414" s="58" t="s">
        <v>302</v>
      </c>
      <c r="H414" s="289"/>
      <c r="I414" s="281"/>
      <c r="J414" s="34" t="s">
        <v>3160</v>
      </c>
      <c r="K414" s="58" t="s">
        <v>301</v>
      </c>
      <c r="L414" s="289"/>
      <c r="M414" s="6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row>
    <row r="415" spans="1:43" s="115" customFormat="1" ht="31.5" x14ac:dyDescent="0.15">
      <c r="A415" s="66"/>
      <c r="B415" s="280"/>
      <c r="C415" s="286"/>
      <c r="D415" s="280"/>
      <c r="E415" s="64" t="s">
        <v>93</v>
      </c>
      <c r="F415" s="1" t="s">
        <v>534</v>
      </c>
      <c r="G415" s="280" t="s">
        <v>1018</v>
      </c>
      <c r="H415" s="289"/>
      <c r="I415" s="281"/>
      <c r="J415" s="1" t="s">
        <v>3162</v>
      </c>
      <c r="K415" s="280" t="s">
        <v>40</v>
      </c>
      <c r="L415" s="294"/>
      <c r="M415" s="114"/>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row>
    <row r="416" spans="1:43" s="115" customFormat="1" ht="31.5" x14ac:dyDescent="0.15">
      <c r="A416" s="63">
        <v>73</v>
      </c>
      <c r="B416" s="277" t="s">
        <v>8</v>
      </c>
      <c r="C416" s="285">
        <v>1</v>
      </c>
      <c r="D416" s="277" t="s">
        <v>8</v>
      </c>
      <c r="E416" s="64" t="s">
        <v>0</v>
      </c>
      <c r="F416" s="1" t="s">
        <v>658</v>
      </c>
      <c r="G416" s="1" t="s">
        <v>1004</v>
      </c>
      <c r="H416" s="288" t="s">
        <v>3163</v>
      </c>
      <c r="I416" s="278" t="s">
        <v>3163</v>
      </c>
      <c r="J416" s="34" t="s">
        <v>2011</v>
      </c>
      <c r="K416" s="56" t="s">
        <v>40</v>
      </c>
      <c r="L416" s="288" t="s">
        <v>667</v>
      </c>
      <c r="M416" s="65" t="s">
        <v>29</v>
      </c>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row>
    <row r="417" spans="1:43" s="115" customFormat="1" ht="21" x14ac:dyDescent="0.15">
      <c r="A417" s="66"/>
      <c r="B417" s="280"/>
      <c r="C417" s="286"/>
      <c r="D417" s="280"/>
      <c r="E417" s="67" t="s">
        <v>4</v>
      </c>
      <c r="F417" s="281" t="s">
        <v>535</v>
      </c>
      <c r="G417" s="280" t="s">
        <v>1005</v>
      </c>
      <c r="H417" s="289"/>
      <c r="I417" s="281"/>
      <c r="J417" s="281" t="s">
        <v>3164</v>
      </c>
      <c r="K417" s="86" t="s">
        <v>40</v>
      </c>
      <c r="L417" s="272"/>
      <c r="M417" s="6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row>
    <row r="418" spans="1:43" s="115" customFormat="1" ht="21" x14ac:dyDescent="0.15">
      <c r="A418" s="66"/>
      <c r="B418" s="280"/>
      <c r="C418" s="286"/>
      <c r="D418" s="280"/>
      <c r="E418" s="64" t="s">
        <v>93</v>
      </c>
      <c r="F418" s="1" t="s">
        <v>536</v>
      </c>
      <c r="G418" s="277" t="s">
        <v>1006</v>
      </c>
      <c r="H418" s="289"/>
      <c r="I418" s="281"/>
      <c r="J418" s="1" t="s">
        <v>2013</v>
      </c>
      <c r="K418" s="57" t="s">
        <v>40</v>
      </c>
      <c r="L418" s="272"/>
      <c r="M418" s="6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row>
    <row r="419" spans="1:43" s="115" customFormat="1" x14ac:dyDescent="0.15">
      <c r="A419" s="66"/>
      <c r="B419" s="280"/>
      <c r="C419" s="287"/>
      <c r="D419" s="284"/>
      <c r="E419" s="64" t="s">
        <v>316</v>
      </c>
      <c r="F419" s="1" t="s">
        <v>633</v>
      </c>
      <c r="G419" s="58" t="s">
        <v>286</v>
      </c>
      <c r="H419" s="289"/>
      <c r="I419" s="281"/>
      <c r="J419" s="281" t="s">
        <v>3166</v>
      </c>
      <c r="K419" s="270" t="s">
        <v>40</v>
      </c>
      <c r="L419" s="272"/>
      <c r="M419" s="6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row>
    <row r="420" spans="1:43" s="115" customFormat="1" ht="21" x14ac:dyDescent="0.15">
      <c r="A420" s="66"/>
      <c r="B420" s="280"/>
      <c r="C420" s="286">
        <v>2</v>
      </c>
      <c r="D420" s="280" t="s">
        <v>81</v>
      </c>
      <c r="E420" s="67" t="s">
        <v>0</v>
      </c>
      <c r="F420" s="281" t="s">
        <v>6727</v>
      </c>
      <c r="G420" s="280" t="s">
        <v>1008</v>
      </c>
      <c r="H420" s="289"/>
      <c r="I420" s="288" t="s">
        <v>3169</v>
      </c>
      <c r="J420" s="281" t="s">
        <v>6728</v>
      </c>
      <c r="K420" s="294"/>
      <c r="L420" s="289"/>
      <c r="M420" s="6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row>
    <row r="421" spans="1:43" s="115" customFormat="1" x14ac:dyDescent="0.15">
      <c r="A421" s="66"/>
      <c r="B421" s="280"/>
      <c r="C421" s="286"/>
      <c r="D421" s="280"/>
      <c r="E421" s="70"/>
      <c r="F421" s="284"/>
      <c r="G421" s="34" t="s">
        <v>2021</v>
      </c>
      <c r="H421" s="289"/>
      <c r="I421" s="281"/>
      <c r="J421" s="34" t="s">
        <v>6729</v>
      </c>
      <c r="K421" s="59" t="s">
        <v>40</v>
      </c>
      <c r="L421" s="272"/>
      <c r="M421" s="6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row>
    <row r="422" spans="1:43" s="115" customFormat="1" x14ac:dyDescent="0.15">
      <c r="A422" s="66"/>
      <c r="B422" s="280"/>
      <c r="C422" s="286"/>
      <c r="D422" s="280"/>
      <c r="E422" s="67" t="s">
        <v>4</v>
      </c>
      <c r="F422" s="281" t="s">
        <v>546</v>
      </c>
      <c r="G422" s="34" t="s">
        <v>289</v>
      </c>
      <c r="H422" s="289"/>
      <c r="I422" s="281"/>
      <c r="J422" s="34" t="s">
        <v>2503</v>
      </c>
      <c r="K422" s="59" t="s">
        <v>40</v>
      </c>
      <c r="L422" s="271"/>
      <c r="M422" s="114"/>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row>
    <row r="423" spans="1:43" s="115" customFormat="1" ht="48" customHeight="1" x14ac:dyDescent="0.15">
      <c r="A423" s="66"/>
      <c r="B423" s="280"/>
      <c r="C423" s="286"/>
      <c r="D423" s="280"/>
      <c r="E423" s="67"/>
      <c r="F423" s="281"/>
      <c r="G423" s="283" t="s">
        <v>6602</v>
      </c>
      <c r="H423" s="289"/>
      <c r="I423" s="281"/>
      <c r="J423" s="281" t="s">
        <v>6730</v>
      </c>
      <c r="K423" s="56" t="s">
        <v>12</v>
      </c>
      <c r="L423" s="1" t="s">
        <v>2025</v>
      </c>
      <c r="M423" s="296" t="s">
        <v>6366</v>
      </c>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row>
    <row r="424" spans="1:43" s="115" customFormat="1" x14ac:dyDescent="0.15">
      <c r="A424" s="66"/>
      <c r="B424" s="280"/>
      <c r="C424" s="286"/>
      <c r="D424" s="280"/>
      <c r="E424" s="70"/>
      <c r="F424" s="284"/>
      <c r="G424" s="283" t="s">
        <v>1009</v>
      </c>
      <c r="H424" s="289"/>
      <c r="I424" s="281"/>
      <c r="J424" s="1" t="s">
        <v>6731</v>
      </c>
      <c r="K424" s="86" t="s">
        <v>12</v>
      </c>
      <c r="L424" s="272" t="s">
        <v>6732</v>
      </c>
      <c r="M424" s="68" t="s">
        <v>1124</v>
      </c>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row>
    <row r="425" spans="1:43" s="115" customFormat="1" x14ac:dyDescent="0.15">
      <c r="A425" s="66"/>
      <c r="B425" s="280"/>
      <c r="C425" s="286"/>
      <c r="D425" s="280"/>
      <c r="E425" s="67" t="s">
        <v>93</v>
      </c>
      <c r="F425" s="281" t="s">
        <v>538</v>
      </c>
      <c r="G425" s="35" t="s">
        <v>634</v>
      </c>
      <c r="H425" s="87"/>
      <c r="I425" s="68"/>
      <c r="J425" s="68" t="s">
        <v>2506</v>
      </c>
      <c r="K425" s="46" t="s">
        <v>40</v>
      </c>
      <c r="L425" s="272"/>
      <c r="M425" s="6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row>
    <row r="426" spans="1:43" s="115" customFormat="1" x14ac:dyDescent="0.15">
      <c r="A426" s="66"/>
      <c r="B426" s="280"/>
      <c r="C426" s="286"/>
      <c r="D426" s="280"/>
      <c r="E426" s="67"/>
      <c r="F426" s="281"/>
      <c r="G426" s="35" t="s">
        <v>1062</v>
      </c>
      <c r="H426" s="87"/>
      <c r="I426" s="68"/>
      <c r="J426" s="1" t="s">
        <v>3170</v>
      </c>
      <c r="K426" s="46" t="s">
        <v>28</v>
      </c>
      <c r="L426" s="272"/>
      <c r="M426" s="6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row>
    <row r="427" spans="1:43" s="115" customFormat="1" x14ac:dyDescent="0.15">
      <c r="A427" s="66"/>
      <c r="B427" s="280"/>
      <c r="C427" s="286"/>
      <c r="D427" s="280"/>
      <c r="E427" s="70"/>
      <c r="F427" s="284"/>
      <c r="G427" s="114" t="s">
        <v>1010</v>
      </c>
      <c r="H427" s="87"/>
      <c r="I427" s="293"/>
      <c r="J427" s="68" t="s">
        <v>6733</v>
      </c>
      <c r="K427" s="280" t="s">
        <v>98</v>
      </c>
      <c r="L427" s="289"/>
      <c r="M427" s="6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row>
    <row r="428" spans="1:43" s="359" customFormat="1" x14ac:dyDescent="0.15">
      <c r="A428" s="158"/>
      <c r="B428" s="159"/>
      <c r="C428" s="285">
        <v>3</v>
      </c>
      <c r="D428" s="277" t="s">
        <v>82</v>
      </c>
      <c r="E428" s="156" t="s">
        <v>308</v>
      </c>
      <c r="F428" s="157" t="s">
        <v>549</v>
      </c>
      <c r="G428" s="159" t="s">
        <v>256</v>
      </c>
      <c r="H428" s="231"/>
      <c r="I428" s="157" t="s">
        <v>82</v>
      </c>
      <c r="J428" s="232" t="s">
        <v>6734</v>
      </c>
      <c r="K428" s="233" t="s">
        <v>40</v>
      </c>
      <c r="L428" s="161"/>
      <c r="M428" s="162"/>
    </row>
    <row r="429" spans="1:43" s="359" customFormat="1" ht="42" x14ac:dyDescent="0.15">
      <c r="A429" s="158"/>
      <c r="B429" s="159"/>
      <c r="C429" s="164"/>
      <c r="D429" s="163"/>
      <c r="E429" s="165"/>
      <c r="F429" s="166"/>
      <c r="G429" s="163" t="s">
        <v>255</v>
      </c>
      <c r="H429" s="234"/>
      <c r="I429" s="166"/>
      <c r="J429" s="166" t="s">
        <v>3180</v>
      </c>
      <c r="K429" s="235" t="s">
        <v>717</v>
      </c>
      <c r="L429" s="168"/>
      <c r="M429" s="169"/>
    </row>
    <row r="430" spans="1:43" s="115" customFormat="1" x14ac:dyDescent="0.15">
      <c r="A430" s="540" t="s">
        <v>7381</v>
      </c>
      <c r="B430" s="541"/>
      <c r="C430" s="541"/>
      <c r="D430" s="541"/>
      <c r="E430" s="541"/>
      <c r="F430" s="541"/>
      <c r="G430" s="541"/>
      <c r="H430" s="541"/>
      <c r="I430" s="541"/>
      <c r="J430" s="541"/>
      <c r="K430" s="541"/>
      <c r="L430" s="541"/>
      <c r="M430" s="531"/>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row>
    <row r="431" spans="1:43" x14ac:dyDescent="0.15">
      <c r="A431" s="542"/>
      <c r="B431" s="543"/>
      <c r="C431" s="543"/>
      <c r="D431" s="543"/>
      <c r="E431" s="543"/>
      <c r="F431" s="543"/>
      <c r="G431" s="543"/>
      <c r="H431" s="543"/>
      <c r="I431" s="543"/>
      <c r="J431" s="543"/>
      <c r="K431" s="543"/>
      <c r="L431" s="543"/>
      <c r="M431" s="532"/>
    </row>
    <row r="432" spans="1:43" x14ac:dyDescent="0.15">
      <c r="A432" s="542"/>
      <c r="B432" s="543"/>
      <c r="C432" s="543"/>
      <c r="D432" s="543"/>
      <c r="E432" s="543"/>
      <c r="F432" s="543"/>
      <c r="G432" s="543"/>
      <c r="H432" s="543"/>
      <c r="I432" s="543"/>
      <c r="J432" s="543"/>
      <c r="K432" s="543"/>
      <c r="L432" s="543"/>
      <c r="M432" s="532"/>
    </row>
    <row r="433" spans="1:13" x14ac:dyDescent="0.15">
      <c r="A433" s="542"/>
      <c r="B433" s="543"/>
      <c r="C433" s="543"/>
      <c r="D433" s="543"/>
      <c r="E433" s="543"/>
      <c r="F433" s="543"/>
      <c r="G433" s="543"/>
      <c r="H433" s="543"/>
      <c r="I433" s="543"/>
      <c r="J433" s="543"/>
      <c r="K433" s="543"/>
      <c r="L433" s="543"/>
      <c r="M433" s="532"/>
    </row>
    <row r="434" spans="1:13" x14ac:dyDescent="0.15">
      <c r="A434" s="542"/>
      <c r="B434" s="543"/>
      <c r="C434" s="543"/>
      <c r="D434" s="543"/>
      <c r="E434" s="543"/>
      <c r="F434" s="543"/>
      <c r="G434" s="543"/>
      <c r="H434" s="543"/>
      <c r="I434" s="543"/>
      <c r="J434" s="543"/>
      <c r="K434" s="543"/>
      <c r="L434" s="543"/>
      <c r="M434" s="532"/>
    </row>
    <row r="435" spans="1:13" x14ac:dyDescent="0.15">
      <c r="A435" s="542"/>
      <c r="B435" s="543"/>
      <c r="C435" s="543"/>
      <c r="D435" s="543"/>
      <c r="E435" s="543"/>
      <c r="F435" s="543"/>
      <c r="G435" s="543"/>
      <c r="H435" s="543"/>
      <c r="I435" s="543"/>
      <c r="J435" s="543"/>
      <c r="K435" s="543"/>
      <c r="L435" s="543"/>
      <c r="M435" s="532"/>
    </row>
    <row r="436" spans="1:13" x14ac:dyDescent="0.15">
      <c r="A436" s="542"/>
      <c r="B436" s="543"/>
      <c r="C436" s="543"/>
      <c r="D436" s="543"/>
      <c r="E436" s="543"/>
      <c r="F436" s="543"/>
      <c r="G436" s="543"/>
      <c r="H436" s="543"/>
      <c r="I436" s="543"/>
      <c r="J436" s="543"/>
      <c r="K436" s="543"/>
      <c r="L436" s="543"/>
      <c r="M436" s="532"/>
    </row>
    <row r="437" spans="1:13" x14ac:dyDescent="0.15">
      <c r="A437" s="542"/>
      <c r="B437" s="543"/>
      <c r="C437" s="543"/>
      <c r="D437" s="543"/>
      <c r="E437" s="543"/>
      <c r="F437" s="543"/>
      <c r="G437" s="543"/>
      <c r="H437" s="543"/>
      <c r="I437" s="543"/>
      <c r="J437" s="543"/>
      <c r="K437" s="543"/>
      <c r="L437" s="543"/>
      <c r="M437" s="532"/>
    </row>
    <row r="438" spans="1:13" x14ac:dyDescent="0.15">
      <c r="A438" s="542"/>
      <c r="B438" s="543"/>
      <c r="C438" s="543"/>
      <c r="D438" s="543"/>
      <c r="E438" s="543"/>
      <c r="F438" s="543"/>
      <c r="G438" s="543"/>
      <c r="H438" s="543"/>
      <c r="I438" s="543"/>
      <c r="J438" s="543"/>
      <c r="K438" s="543"/>
      <c r="L438" s="543"/>
      <c r="M438" s="532"/>
    </row>
    <row r="439" spans="1:13" x14ac:dyDescent="0.15">
      <c r="A439" s="542"/>
      <c r="B439" s="543"/>
      <c r="C439" s="543"/>
      <c r="D439" s="543"/>
      <c r="E439" s="543"/>
      <c r="F439" s="543"/>
      <c r="G439" s="543"/>
      <c r="H439" s="543"/>
      <c r="I439" s="543"/>
      <c r="J439" s="543"/>
      <c r="K439" s="543"/>
      <c r="L439" s="543"/>
      <c r="M439" s="532"/>
    </row>
    <row r="440" spans="1:13" x14ac:dyDescent="0.15">
      <c r="A440" s="542"/>
      <c r="B440" s="543"/>
      <c r="C440" s="543"/>
      <c r="D440" s="543"/>
      <c r="E440" s="543"/>
      <c r="F440" s="543"/>
      <c r="G440" s="543"/>
      <c r="H440" s="543"/>
      <c r="I440" s="543"/>
      <c r="J440" s="543"/>
      <c r="K440" s="543"/>
      <c r="L440" s="543"/>
      <c r="M440" s="532"/>
    </row>
    <row r="441" spans="1:13" x14ac:dyDescent="0.15">
      <c r="A441" s="542"/>
      <c r="B441" s="543"/>
      <c r="C441" s="543"/>
      <c r="D441" s="543"/>
      <c r="E441" s="543"/>
      <c r="F441" s="543"/>
      <c r="G441" s="543"/>
      <c r="H441" s="543"/>
      <c r="I441" s="543"/>
      <c r="J441" s="543"/>
      <c r="K441" s="543"/>
      <c r="L441" s="543"/>
      <c r="M441" s="532"/>
    </row>
    <row r="442" spans="1:13" x14ac:dyDescent="0.15">
      <c r="A442" s="542"/>
      <c r="B442" s="543"/>
      <c r="C442" s="543"/>
      <c r="D442" s="543"/>
      <c r="E442" s="543"/>
      <c r="F442" s="543"/>
      <c r="G442" s="543"/>
      <c r="H442" s="543"/>
      <c r="I442" s="543"/>
      <c r="J442" s="543"/>
      <c r="K442" s="543"/>
      <c r="L442" s="543"/>
      <c r="M442" s="532"/>
    </row>
    <row r="443" spans="1:13" x14ac:dyDescent="0.15">
      <c r="A443" s="542"/>
      <c r="B443" s="543"/>
      <c r="C443" s="543"/>
      <c r="D443" s="543"/>
      <c r="E443" s="543"/>
      <c r="F443" s="543"/>
      <c r="G443" s="543"/>
      <c r="H443" s="543"/>
      <c r="I443" s="543"/>
      <c r="J443" s="543"/>
      <c r="K443" s="543"/>
      <c r="L443" s="543"/>
      <c r="M443" s="532"/>
    </row>
    <row r="444" spans="1:13" x14ac:dyDescent="0.15">
      <c r="A444" s="542"/>
      <c r="B444" s="543"/>
      <c r="C444" s="543"/>
      <c r="D444" s="543"/>
      <c r="E444" s="543"/>
      <c r="F444" s="543"/>
      <c r="G444" s="543"/>
      <c r="H444" s="543"/>
      <c r="I444" s="543"/>
      <c r="J444" s="543"/>
      <c r="K444" s="543"/>
      <c r="L444" s="543"/>
      <c r="M444" s="532"/>
    </row>
    <row r="445" spans="1:13" x14ac:dyDescent="0.15">
      <c r="A445" s="542"/>
      <c r="B445" s="543"/>
      <c r="C445" s="543"/>
      <c r="D445" s="543"/>
      <c r="E445" s="543"/>
      <c r="F445" s="543"/>
      <c r="G445" s="543"/>
      <c r="H445" s="543"/>
      <c r="I445" s="543"/>
      <c r="J445" s="543"/>
      <c r="K445" s="543"/>
      <c r="L445" s="543"/>
      <c r="M445" s="532"/>
    </row>
    <row r="446" spans="1:13" x14ac:dyDescent="0.15">
      <c r="A446" s="542"/>
      <c r="B446" s="543"/>
      <c r="C446" s="543"/>
      <c r="D446" s="543"/>
      <c r="E446" s="543"/>
      <c r="F446" s="543"/>
      <c r="G446" s="543"/>
      <c r="H446" s="543"/>
      <c r="I446" s="543"/>
      <c r="J446" s="543"/>
      <c r="K446" s="543"/>
      <c r="L446" s="543"/>
      <c r="M446" s="532"/>
    </row>
    <row r="447" spans="1:13" x14ac:dyDescent="0.15">
      <c r="A447" s="542"/>
      <c r="B447" s="543"/>
      <c r="C447" s="543"/>
      <c r="D447" s="543"/>
      <c r="E447" s="543"/>
      <c r="F447" s="543"/>
      <c r="G447" s="543"/>
      <c r="H447" s="543"/>
      <c r="I447" s="543"/>
      <c r="J447" s="543"/>
      <c r="K447" s="543"/>
      <c r="L447" s="543"/>
      <c r="M447" s="532"/>
    </row>
    <row r="448" spans="1:13" x14ac:dyDescent="0.15">
      <c r="A448" s="542"/>
      <c r="B448" s="543"/>
      <c r="C448" s="543"/>
      <c r="D448" s="543"/>
      <c r="E448" s="543"/>
      <c r="F448" s="543"/>
      <c r="G448" s="543"/>
      <c r="H448" s="543"/>
      <c r="I448" s="543"/>
      <c r="J448" s="543"/>
      <c r="K448" s="543"/>
      <c r="L448" s="543"/>
      <c r="M448" s="532"/>
    </row>
    <row r="449" spans="1:13" ht="180.75" customHeight="1" x14ac:dyDescent="0.15">
      <c r="A449" s="544"/>
      <c r="B449" s="545"/>
      <c r="C449" s="545"/>
      <c r="D449" s="545"/>
      <c r="E449" s="545"/>
      <c r="F449" s="545"/>
      <c r="G449" s="545"/>
      <c r="H449" s="545"/>
      <c r="I449" s="545"/>
      <c r="J449" s="545"/>
      <c r="K449" s="545"/>
      <c r="L449" s="545"/>
      <c r="M449" s="536"/>
    </row>
    <row r="450" spans="1:13" x14ac:dyDescent="0.15">
      <c r="A450" s="80"/>
      <c r="B450" s="128"/>
      <c r="C450" s="128"/>
      <c r="D450" s="128"/>
      <c r="E450" s="128"/>
      <c r="F450" s="128"/>
      <c r="G450" s="128"/>
      <c r="H450" s="128"/>
      <c r="I450" s="128"/>
      <c r="J450" s="128"/>
      <c r="K450" s="128"/>
      <c r="L450" s="128"/>
      <c r="M450" s="80"/>
    </row>
    <row r="451" spans="1:13" x14ac:dyDescent="0.15">
      <c r="A451" s="128"/>
      <c r="B451" s="128"/>
      <c r="C451" s="128"/>
      <c r="D451" s="128"/>
      <c r="E451" s="128"/>
      <c r="F451" s="128"/>
      <c r="G451" s="128"/>
      <c r="H451" s="128"/>
      <c r="I451" s="128"/>
      <c r="J451" s="128"/>
      <c r="K451" s="128"/>
      <c r="L451" s="128"/>
      <c r="M451" s="128"/>
    </row>
    <row r="452" spans="1:13" x14ac:dyDescent="0.15">
      <c r="A452" s="128"/>
      <c r="B452" s="128"/>
      <c r="C452" s="128"/>
      <c r="D452" s="128"/>
      <c r="E452" s="128"/>
      <c r="F452" s="128"/>
      <c r="G452" s="128"/>
      <c r="H452" s="128"/>
      <c r="I452" s="128"/>
      <c r="J452" s="128"/>
      <c r="K452" s="128"/>
      <c r="L452" s="128"/>
      <c r="M452" s="128"/>
    </row>
    <row r="453" spans="1:13" x14ac:dyDescent="0.15">
      <c r="A453" s="128"/>
      <c r="B453" s="128"/>
      <c r="C453" s="128"/>
      <c r="D453" s="128"/>
      <c r="E453" s="128"/>
      <c r="F453" s="128"/>
      <c r="G453" s="128"/>
      <c r="H453" s="128"/>
      <c r="I453" s="128"/>
      <c r="J453" s="128"/>
      <c r="K453" s="128"/>
      <c r="L453" s="128"/>
      <c r="M453" s="128"/>
    </row>
    <row r="454" spans="1:13" x14ac:dyDescent="0.15">
      <c r="A454" s="280" t="s">
        <v>3215</v>
      </c>
      <c r="B454" s="280"/>
      <c r="C454" s="280"/>
      <c r="D454" s="280"/>
      <c r="E454" s="280"/>
      <c r="F454" s="280"/>
      <c r="G454" s="280"/>
      <c r="H454" s="280"/>
      <c r="I454" s="280"/>
      <c r="J454" s="280"/>
      <c r="K454" s="280"/>
      <c r="L454" s="280"/>
      <c r="M454" s="280"/>
    </row>
    <row r="455" spans="1:13" x14ac:dyDescent="0.15">
      <c r="A455" s="280"/>
      <c r="B455" s="280"/>
      <c r="C455" s="280"/>
      <c r="D455" s="280"/>
      <c r="E455" s="280"/>
      <c r="F455" s="280"/>
      <c r="G455" s="280"/>
      <c r="H455" s="280"/>
      <c r="I455" s="280"/>
      <c r="J455" s="280"/>
      <c r="K455" s="280"/>
      <c r="L455" s="280"/>
      <c r="M455" s="280"/>
    </row>
  </sheetData>
  <sheetProtection algorithmName="SHA-512" hashValue="9zSEhKld0J+ODolmGx8geKjDBiqs4C7nS/nmjtKhDYMO0JNnwKpcysAPJGboR946095WGIQHBA57jj/0fkq0EA==" saltValue="tTc8aZAIKX8eqp+lhNL+Gg==" spinCount="100000" sheet="1" objects="1" scenarios="1" selectLockedCells="1" selectUnlockedCells="1"/>
  <mergeCells count="42">
    <mergeCell ref="M8:M11"/>
    <mergeCell ref="A1:M1"/>
    <mergeCell ref="A3:D3"/>
    <mergeCell ref="J3:M3"/>
    <mergeCell ref="A4:B4"/>
    <mergeCell ref="C4:D4"/>
    <mergeCell ref="E4:F4"/>
    <mergeCell ref="A8:A11"/>
    <mergeCell ref="B8:B11"/>
    <mergeCell ref="C8:C11"/>
    <mergeCell ref="D8:D11"/>
    <mergeCell ref="L8:L11"/>
    <mergeCell ref="M13:M16"/>
    <mergeCell ref="G40:G41"/>
    <mergeCell ref="G64:G66"/>
    <mergeCell ref="D91:D92"/>
    <mergeCell ref="F91:F92"/>
    <mergeCell ref="J75:J76"/>
    <mergeCell ref="D58:D60"/>
    <mergeCell ref="G13:G15"/>
    <mergeCell ref="L13:L16"/>
    <mergeCell ref="N104:N106"/>
    <mergeCell ref="G163:G164"/>
    <mergeCell ref="M180:M181"/>
    <mergeCell ref="G107:G108"/>
    <mergeCell ref="C227:C232"/>
    <mergeCell ref="D227:D232"/>
    <mergeCell ref="M234:M242"/>
    <mergeCell ref="D237:D242"/>
    <mergeCell ref="A430:M449"/>
    <mergeCell ref="D243:D249"/>
    <mergeCell ref="G245:G246"/>
    <mergeCell ref="D252:D257"/>
    <mergeCell ref="G252:G253"/>
    <mergeCell ref="D290:D294"/>
    <mergeCell ref="M290:M294"/>
    <mergeCell ref="G295:G296"/>
    <mergeCell ref="F334:F335"/>
    <mergeCell ref="L377:L381"/>
    <mergeCell ref="D397:D400"/>
    <mergeCell ref="M398:M402"/>
    <mergeCell ref="G286:G287"/>
  </mergeCells>
  <phoneticPr fontId="4"/>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S147"/>
  <sheetViews>
    <sheetView showGridLines="0" zoomScaleNormal="100" workbookViewId="0">
      <selection sqref="A1:M1"/>
    </sheetView>
  </sheetViews>
  <sheetFormatPr defaultColWidth="9" defaultRowHeight="10.5" x14ac:dyDescent="0.15"/>
  <cols>
    <col min="1" max="1" width="5.5" style="98" customWidth="1"/>
    <col min="2" max="2" width="10.375" style="3" customWidth="1"/>
    <col min="3" max="3" width="4.5" style="97" bestFit="1" customWidth="1"/>
    <col min="4" max="4" width="20.125" style="3" customWidth="1"/>
    <col min="5" max="5" width="2.625" style="97" customWidth="1"/>
    <col min="6" max="6" width="49.125" style="3" customWidth="1"/>
    <col min="7" max="7" width="33.125" style="97" customWidth="1"/>
    <col min="8" max="9" width="8" style="97" customWidth="1"/>
    <col min="10" max="10" width="27.875" style="97" customWidth="1"/>
    <col min="11" max="11" width="11.25" style="97" customWidth="1"/>
    <col min="12" max="12" width="11.375" style="97" customWidth="1"/>
    <col min="13" max="13" width="29.375" style="2" customWidth="1"/>
    <col min="14" max="15" width="12.875" style="3" customWidth="1"/>
    <col min="16" max="16384" width="9" style="3"/>
  </cols>
  <sheetData>
    <row r="1" spans="1:13" ht="21.75" customHeight="1" x14ac:dyDescent="0.15">
      <c r="A1" s="524" t="s">
        <v>7309</v>
      </c>
      <c r="B1" s="524"/>
      <c r="C1" s="524"/>
      <c r="D1" s="524"/>
      <c r="E1" s="524"/>
      <c r="F1" s="524"/>
      <c r="G1" s="524"/>
      <c r="H1" s="524"/>
      <c r="I1" s="524"/>
      <c r="J1" s="524"/>
      <c r="K1" s="524"/>
      <c r="L1" s="524"/>
      <c r="M1" s="524"/>
    </row>
    <row r="2" spans="1:13" ht="11.25" customHeight="1" x14ac:dyDescent="0.15">
      <c r="A2" s="6"/>
      <c r="B2" s="5"/>
      <c r="C2" s="4"/>
      <c r="D2" s="5"/>
      <c r="E2" s="4"/>
      <c r="F2" s="5"/>
      <c r="G2" s="4"/>
      <c r="H2" s="4"/>
      <c r="I2" s="4"/>
      <c r="J2" s="4"/>
      <c r="K2" s="4"/>
      <c r="L2" s="4"/>
      <c r="M2" s="7"/>
    </row>
    <row r="3" spans="1:13" ht="20.45" customHeight="1" x14ac:dyDescent="0.15">
      <c r="A3" s="525" t="s">
        <v>2510</v>
      </c>
      <c r="B3" s="525"/>
      <c r="C3" s="525"/>
      <c r="D3" s="525"/>
      <c r="E3" s="344"/>
      <c r="F3" s="8"/>
      <c r="G3" s="8"/>
      <c r="H3" s="687"/>
      <c r="I3" s="687"/>
      <c r="J3" s="526" t="s">
        <v>7280</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ht="23.25" customHeight="1" x14ac:dyDescent="0.15">
      <c r="A5" s="550">
        <v>22</v>
      </c>
      <c r="B5" s="551" t="s">
        <v>777</v>
      </c>
      <c r="C5" s="552">
        <v>1</v>
      </c>
      <c r="D5" s="551" t="s">
        <v>1131</v>
      </c>
      <c r="E5" s="22" t="s">
        <v>0</v>
      </c>
      <c r="F5" s="23" t="s">
        <v>787</v>
      </c>
      <c r="G5" s="23" t="s">
        <v>778</v>
      </c>
      <c r="H5" s="679" t="s">
        <v>1274</v>
      </c>
      <c r="I5" s="14" t="s">
        <v>1131</v>
      </c>
      <c r="J5" s="259" t="s">
        <v>1128</v>
      </c>
      <c r="K5" s="14" t="s">
        <v>2064</v>
      </c>
      <c r="L5" s="537" t="s">
        <v>7030</v>
      </c>
      <c r="M5" s="549" t="s">
        <v>29</v>
      </c>
    </row>
    <row r="6" spans="1:13" ht="24" customHeight="1" x14ac:dyDescent="0.15">
      <c r="A6" s="550"/>
      <c r="B6" s="551"/>
      <c r="C6" s="552"/>
      <c r="D6" s="551"/>
      <c r="E6" s="22" t="s">
        <v>3</v>
      </c>
      <c r="F6" s="23" t="s">
        <v>789</v>
      </c>
      <c r="G6" s="23" t="s">
        <v>808</v>
      </c>
      <c r="H6" s="686"/>
      <c r="I6" s="27"/>
      <c r="J6" s="259" t="s">
        <v>1129</v>
      </c>
      <c r="K6" s="14" t="s">
        <v>98</v>
      </c>
      <c r="L6" s="530"/>
      <c r="M6" s="549"/>
    </row>
    <row r="7" spans="1:13" ht="37.5" customHeight="1" x14ac:dyDescent="0.15">
      <c r="A7" s="250">
        <v>50</v>
      </c>
      <c r="B7" s="248" t="s">
        <v>258</v>
      </c>
      <c r="C7" s="256">
        <v>1</v>
      </c>
      <c r="D7" s="248" t="s">
        <v>32</v>
      </c>
      <c r="E7" s="12" t="s">
        <v>0</v>
      </c>
      <c r="F7" s="23" t="s">
        <v>642</v>
      </c>
      <c r="G7" s="14" t="s">
        <v>6398</v>
      </c>
      <c r="H7" s="679" t="s">
        <v>1135</v>
      </c>
      <c r="I7" s="14" t="s">
        <v>1136</v>
      </c>
      <c r="J7" s="31" t="s">
        <v>6399</v>
      </c>
      <c r="K7" s="22" t="s">
        <v>40</v>
      </c>
      <c r="L7" s="31" t="s">
        <v>667</v>
      </c>
      <c r="M7" s="23" t="s">
        <v>29</v>
      </c>
    </row>
    <row r="8" spans="1:13" ht="36.75" customHeight="1" x14ac:dyDescent="0.15">
      <c r="A8" s="250"/>
      <c r="B8" s="251"/>
      <c r="C8" s="257"/>
      <c r="D8" s="251"/>
      <c r="E8" s="33"/>
      <c r="F8" s="52"/>
      <c r="G8" s="14" t="s">
        <v>5417</v>
      </c>
      <c r="H8" s="680"/>
      <c r="I8" s="27"/>
      <c r="J8" s="31" t="s">
        <v>7315</v>
      </c>
      <c r="K8" s="22" t="s">
        <v>40</v>
      </c>
      <c r="L8" s="537" t="s">
        <v>7024</v>
      </c>
      <c r="M8" s="296" t="s">
        <v>6366</v>
      </c>
    </row>
    <row r="9" spans="1:13" ht="36.75" customHeight="1" x14ac:dyDescent="0.15">
      <c r="A9" s="250"/>
      <c r="B9" s="251"/>
      <c r="C9" s="257"/>
      <c r="D9" s="251"/>
      <c r="E9" s="33"/>
      <c r="F9" s="17"/>
      <c r="G9" s="27"/>
      <c r="H9" s="13"/>
      <c r="I9" s="27"/>
      <c r="J9" s="31" t="s">
        <v>7314</v>
      </c>
      <c r="K9" s="22" t="s">
        <v>12</v>
      </c>
      <c r="L9" s="530"/>
      <c r="M9" s="296" t="s">
        <v>6366</v>
      </c>
    </row>
    <row r="10" spans="1:13" ht="36.75" customHeight="1" x14ac:dyDescent="0.15">
      <c r="A10" s="250"/>
      <c r="B10" s="251"/>
      <c r="C10" s="257"/>
      <c r="D10" s="251"/>
      <c r="E10" s="33"/>
      <c r="F10" s="17"/>
      <c r="G10" s="29"/>
      <c r="H10" s="13"/>
      <c r="I10" s="27"/>
      <c r="J10" s="31" t="s">
        <v>7312</v>
      </c>
      <c r="K10" s="259" t="s">
        <v>11</v>
      </c>
      <c r="L10" s="245"/>
      <c r="M10" s="296" t="s">
        <v>6366</v>
      </c>
    </row>
    <row r="11" spans="1:13" ht="35.25" customHeight="1" x14ac:dyDescent="0.15">
      <c r="A11" s="250"/>
      <c r="B11" s="251"/>
      <c r="C11" s="257"/>
      <c r="D11" s="251"/>
      <c r="E11" s="36" t="s">
        <v>308</v>
      </c>
      <c r="F11" s="267" t="s">
        <v>321</v>
      </c>
      <c r="G11" s="27" t="s">
        <v>6400</v>
      </c>
      <c r="H11" s="13"/>
      <c r="I11" s="27"/>
      <c r="J11" s="244" t="s">
        <v>6401</v>
      </c>
      <c r="K11" s="19" t="s">
        <v>40</v>
      </c>
      <c r="L11" s="244" t="s">
        <v>667</v>
      </c>
      <c r="M11" s="17" t="s">
        <v>29</v>
      </c>
    </row>
    <row r="12" spans="1:13" ht="21" customHeight="1" x14ac:dyDescent="0.15">
      <c r="A12" s="250"/>
      <c r="B12" s="251"/>
      <c r="C12" s="257"/>
      <c r="D12" s="251"/>
      <c r="E12" s="12" t="s">
        <v>323</v>
      </c>
      <c r="F12" s="23" t="s">
        <v>562</v>
      </c>
      <c r="G12" s="14" t="s">
        <v>270</v>
      </c>
      <c r="H12" s="13"/>
      <c r="I12" s="27"/>
      <c r="J12" s="31" t="s">
        <v>6402</v>
      </c>
      <c r="K12" s="19" t="s">
        <v>11</v>
      </c>
      <c r="L12" s="245"/>
      <c r="M12" s="17"/>
    </row>
    <row r="13" spans="1:13" ht="12" customHeight="1" x14ac:dyDescent="0.15">
      <c r="A13" s="250"/>
      <c r="B13" s="251"/>
      <c r="C13" s="257"/>
      <c r="D13" s="251"/>
      <c r="E13" s="12" t="s">
        <v>324</v>
      </c>
      <c r="F13" s="249" t="s">
        <v>558</v>
      </c>
      <c r="G13" s="537" t="s">
        <v>812</v>
      </c>
      <c r="H13" s="13"/>
      <c r="I13" s="16"/>
      <c r="J13" s="245" t="s">
        <v>1301</v>
      </c>
      <c r="K13" s="537" t="s">
        <v>40</v>
      </c>
      <c r="L13" s="245"/>
      <c r="M13" s="17"/>
    </row>
    <row r="14" spans="1:13" ht="12" customHeight="1" x14ac:dyDescent="0.15">
      <c r="A14" s="250"/>
      <c r="B14" s="252"/>
      <c r="C14" s="257"/>
      <c r="D14" s="251"/>
      <c r="E14" s="15"/>
      <c r="F14" s="255"/>
      <c r="G14" s="546"/>
      <c r="H14" s="13"/>
      <c r="I14" s="29"/>
      <c r="J14" s="246" t="s">
        <v>6403</v>
      </c>
      <c r="K14" s="536"/>
      <c r="L14" s="245"/>
      <c r="M14" s="17"/>
    </row>
    <row r="15" spans="1:13" s="32" customFormat="1" ht="52.5" customHeight="1" x14ac:dyDescent="0.15">
      <c r="A15" s="250"/>
      <c r="B15" s="252"/>
      <c r="C15" s="345">
        <v>3</v>
      </c>
      <c r="D15" s="249" t="s">
        <v>34</v>
      </c>
      <c r="E15" s="33" t="s">
        <v>3</v>
      </c>
      <c r="F15" s="252" t="s">
        <v>334</v>
      </c>
      <c r="G15" s="249" t="s">
        <v>1085</v>
      </c>
      <c r="H15" s="13"/>
      <c r="I15" s="27" t="s">
        <v>34</v>
      </c>
      <c r="J15" s="246" t="s">
        <v>6404</v>
      </c>
      <c r="K15" s="42" t="s">
        <v>12</v>
      </c>
      <c r="L15" s="244" t="s">
        <v>667</v>
      </c>
      <c r="M15" s="23" t="s">
        <v>29</v>
      </c>
    </row>
    <row r="16" spans="1:13" s="32" customFormat="1" ht="33" customHeight="1" x14ac:dyDescent="0.15">
      <c r="A16" s="250"/>
      <c r="B16" s="251"/>
      <c r="C16" s="257"/>
      <c r="D16" s="251"/>
      <c r="E16" s="15"/>
      <c r="F16" s="255"/>
      <c r="G16" s="82" t="s">
        <v>816</v>
      </c>
      <c r="H16" s="13"/>
      <c r="I16" s="27"/>
      <c r="J16" s="31" t="s">
        <v>6405</v>
      </c>
      <c r="K16" s="79" t="s">
        <v>103</v>
      </c>
      <c r="L16" s="275"/>
      <c r="M16" s="17"/>
    </row>
    <row r="17" spans="1:13" s="32" customFormat="1" ht="12.75" customHeight="1" x14ac:dyDescent="0.15">
      <c r="A17" s="250"/>
      <c r="B17" s="251"/>
      <c r="C17" s="257"/>
      <c r="D17" s="252"/>
      <c r="E17" s="36" t="s">
        <v>2</v>
      </c>
      <c r="F17" s="37" t="s">
        <v>620</v>
      </c>
      <c r="G17" s="37" t="s">
        <v>143</v>
      </c>
      <c r="H17" s="13"/>
      <c r="I17" s="27"/>
      <c r="J17" s="31" t="s">
        <v>1145</v>
      </c>
      <c r="K17" s="47" t="s">
        <v>2068</v>
      </c>
      <c r="L17" s="275"/>
      <c r="M17" s="17"/>
    </row>
    <row r="18" spans="1:13" s="32" customFormat="1" ht="76.5" customHeight="1" x14ac:dyDescent="0.15">
      <c r="A18" s="250"/>
      <c r="B18" s="251"/>
      <c r="C18" s="257"/>
      <c r="D18" s="251"/>
      <c r="E18" s="36" t="s">
        <v>4</v>
      </c>
      <c r="F18" s="37" t="s">
        <v>1314</v>
      </c>
      <c r="G18" s="14" t="s">
        <v>1316</v>
      </c>
      <c r="H18" s="13"/>
      <c r="I18" s="27"/>
      <c r="J18" s="31" t="s">
        <v>6406</v>
      </c>
      <c r="K18" s="41" t="s">
        <v>40</v>
      </c>
      <c r="L18" s="275"/>
      <c r="M18" s="17"/>
    </row>
    <row r="19" spans="1:13" s="32" customFormat="1" ht="24.75" customHeight="1" x14ac:dyDescent="0.15">
      <c r="A19" s="250"/>
      <c r="B19" s="251"/>
      <c r="C19" s="257"/>
      <c r="D19" s="251"/>
      <c r="E19" s="33" t="s">
        <v>93</v>
      </c>
      <c r="F19" s="252" t="s">
        <v>621</v>
      </c>
      <c r="G19" s="14" t="s">
        <v>404</v>
      </c>
      <c r="H19" s="13"/>
      <c r="I19" s="27"/>
      <c r="J19" s="31" t="s">
        <v>5073</v>
      </c>
      <c r="K19" s="41" t="s">
        <v>12</v>
      </c>
      <c r="L19" s="275"/>
      <c r="M19" s="17"/>
    </row>
    <row r="20" spans="1:13" s="32" customFormat="1" ht="24.75" customHeight="1" x14ac:dyDescent="0.15">
      <c r="A20" s="250"/>
      <c r="B20" s="251"/>
      <c r="C20" s="257"/>
      <c r="D20" s="251"/>
      <c r="E20" s="33"/>
      <c r="F20" s="252"/>
      <c r="G20" s="27"/>
      <c r="H20" s="13"/>
      <c r="I20" s="27"/>
      <c r="J20" s="31" t="s">
        <v>6407</v>
      </c>
      <c r="K20" s="41" t="s">
        <v>11</v>
      </c>
      <c r="L20" s="275"/>
      <c r="M20" s="17"/>
    </row>
    <row r="21" spans="1:13" s="32" customFormat="1" ht="58.5" customHeight="1" x14ac:dyDescent="0.15">
      <c r="A21" s="250"/>
      <c r="B21" s="251"/>
      <c r="C21" s="257"/>
      <c r="D21" s="251"/>
      <c r="E21" s="33"/>
      <c r="F21" s="252"/>
      <c r="G21" s="29"/>
      <c r="H21" s="13"/>
      <c r="I21" s="27"/>
      <c r="J21" s="31" t="s">
        <v>6407</v>
      </c>
      <c r="K21" s="41" t="s">
        <v>30</v>
      </c>
      <c r="L21" s="275"/>
      <c r="M21" s="17"/>
    </row>
    <row r="22" spans="1:13" s="32" customFormat="1" ht="78" customHeight="1" x14ac:dyDescent="0.15">
      <c r="A22" s="250"/>
      <c r="B22" s="251"/>
      <c r="C22" s="257"/>
      <c r="D22" s="251"/>
      <c r="E22" s="12" t="s">
        <v>308</v>
      </c>
      <c r="F22" s="249" t="s">
        <v>259</v>
      </c>
      <c r="G22" s="249" t="s">
        <v>819</v>
      </c>
      <c r="H22" s="13"/>
      <c r="I22" s="27"/>
      <c r="J22" s="31" t="s">
        <v>6408</v>
      </c>
      <c r="K22" s="47" t="s">
        <v>40</v>
      </c>
      <c r="L22" s="274"/>
      <c r="M22" s="17"/>
    </row>
    <row r="23" spans="1:13" s="32" customFormat="1" ht="42.75" customHeight="1" x14ac:dyDescent="0.15">
      <c r="A23" s="250"/>
      <c r="B23" s="251"/>
      <c r="C23" s="268">
        <v>4</v>
      </c>
      <c r="D23" s="38" t="s">
        <v>35</v>
      </c>
      <c r="E23" s="36" t="s">
        <v>4</v>
      </c>
      <c r="F23" s="37" t="s">
        <v>129</v>
      </c>
      <c r="G23" s="31" t="s">
        <v>1327</v>
      </c>
      <c r="H23" s="13"/>
      <c r="I23" s="14" t="s">
        <v>35</v>
      </c>
      <c r="J23" s="244" t="s">
        <v>6409</v>
      </c>
      <c r="K23" s="40" t="s">
        <v>40</v>
      </c>
      <c r="L23" s="40" t="s">
        <v>667</v>
      </c>
      <c r="M23" s="259" t="s">
        <v>29</v>
      </c>
    </row>
    <row r="24" spans="1:13" s="32" customFormat="1" ht="29.25" customHeight="1" x14ac:dyDescent="0.15">
      <c r="A24" s="250"/>
      <c r="B24" s="251"/>
      <c r="C24" s="533">
        <v>5</v>
      </c>
      <c r="D24" s="531" t="s">
        <v>36</v>
      </c>
      <c r="E24" s="547" t="s">
        <v>0</v>
      </c>
      <c r="F24" s="531" t="s">
        <v>6410</v>
      </c>
      <c r="G24" s="537" t="s">
        <v>6411</v>
      </c>
      <c r="H24" s="13"/>
      <c r="I24" s="681" t="s">
        <v>36</v>
      </c>
      <c r="J24" s="244" t="s">
        <v>6412</v>
      </c>
      <c r="K24" s="683" t="s">
        <v>40</v>
      </c>
      <c r="L24" s="45" t="s">
        <v>667</v>
      </c>
      <c r="M24" s="14" t="s">
        <v>29</v>
      </c>
    </row>
    <row r="25" spans="1:13" s="32" customFormat="1" ht="12" customHeight="1" x14ac:dyDescent="0.15">
      <c r="A25" s="250"/>
      <c r="B25" s="251"/>
      <c r="C25" s="535"/>
      <c r="D25" s="536"/>
      <c r="E25" s="548"/>
      <c r="F25" s="536"/>
      <c r="G25" s="546"/>
      <c r="H25" s="13"/>
      <c r="I25" s="682"/>
      <c r="J25" s="246" t="s">
        <v>6413</v>
      </c>
      <c r="K25" s="684"/>
      <c r="L25" s="41"/>
      <c r="M25" s="29"/>
    </row>
    <row r="26" spans="1:13" s="32" customFormat="1" ht="32.25" customHeight="1" x14ac:dyDescent="0.15">
      <c r="A26" s="250"/>
      <c r="B26" s="251"/>
      <c r="C26" s="257">
        <v>7</v>
      </c>
      <c r="D26" s="532" t="s">
        <v>566</v>
      </c>
      <c r="E26" s="33" t="s">
        <v>0</v>
      </c>
      <c r="F26" s="252" t="s">
        <v>567</v>
      </c>
      <c r="G26" s="255" t="s">
        <v>829</v>
      </c>
      <c r="H26" s="13"/>
      <c r="I26" s="608" t="s">
        <v>1153</v>
      </c>
      <c r="J26" s="31" t="s">
        <v>6414</v>
      </c>
      <c r="K26" s="31" t="s">
        <v>28</v>
      </c>
      <c r="L26" s="245" t="s">
        <v>667</v>
      </c>
      <c r="M26" s="17" t="s">
        <v>29</v>
      </c>
    </row>
    <row r="27" spans="1:13" s="32" customFormat="1" ht="74.25" customHeight="1" x14ac:dyDescent="0.15">
      <c r="A27" s="250"/>
      <c r="B27" s="251"/>
      <c r="C27" s="257"/>
      <c r="D27" s="532"/>
      <c r="E27" s="36" t="s">
        <v>4</v>
      </c>
      <c r="F27" s="37" t="s">
        <v>329</v>
      </c>
      <c r="G27" s="37" t="s">
        <v>1086</v>
      </c>
      <c r="H27" s="13"/>
      <c r="I27" s="609"/>
      <c r="J27" s="31" t="s">
        <v>6415</v>
      </c>
      <c r="K27" s="31" t="s">
        <v>28</v>
      </c>
      <c r="L27" s="245"/>
      <c r="M27" s="17"/>
    </row>
    <row r="28" spans="1:13" s="32" customFormat="1" ht="45" customHeight="1" x14ac:dyDescent="0.15">
      <c r="A28" s="250"/>
      <c r="B28" s="251"/>
      <c r="C28" s="257"/>
      <c r="D28" s="252"/>
      <c r="E28" s="12" t="s">
        <v>308</v>
      </c>
      <c r="F28" s="249" t="s">
        <v>330</v>
      </c>
      <c r="G28" s="31" t="s">
        <v>1349</v>
      </c>
      <c r="H28" s="13"/>
      <c r="I28" s="609"/>
      <c r="J28" s="31" t="s">
        <v>1350</v>
      </c>
      <c r="K28" s="266" t="s">
        <v>3782</v>
      </c>
      <c r="L28" s="245"/>
      <c r="M28" s="17"/>
    </row>
    <row r="29" spans="1:13" s="32" customFormat="1" ht="51.75" customHeight="1" x14ac:dyDescent="0.15">
      <c r="A29" s="250"/>
      <c r="B29" s="251"/>
      <c r="C29" s="257"/>
      <c r="D29" s="252"/>
      <c r="E29" s="33"/>
      <c r="F29" s="252"/>
      <c r="G29" s="244" t="s">
        <v>1353</v>
      </c>
      <c r="H29" s="13"/>
      <c r="I29" s="609"/>
      <c r="J29" s="31" t="s">
        <v>6416</v>
      </c>
      <c r="K29" s="266" t="s">
        <v>1355</v>
      </c>
      <c r="L29" s="245"/>
      <c r="M29" s="17"/>
    </row>
    <row r="30" spans="1:13" s="32" customFormat="1" ht="13.5" customHeight="1" x14ac:dyDescent="0.15">
      <c r="A30" s="250"/>
      <c r="B30" s="251"/>
      <c r="C30" s="257"/>
      <c r="D30" s="252"/>
      <c r="E30" s="33"/>
      <c r="F30" s="252"/>
      <c r="G30" s="255"/>
      <c r="H30" s="13"/>
      <c r="I30" s="609"/>
      <c r="J30" s="31" t="s">
        <v>6417</v>
      </c>
      <c r="K30" s="266" t="s">
        <v>28</v>
      </c>
      <c r="L30" s="245"/>
      <c r="M30" s="17"/>
    </row>
    <row r="31" spans="1:13" s="32" customFormat="1" ht="13.5" customHeight="1" x14ac:dyDescent="0.15">
      <c r="A31" s="253"/>
      <c r="B31" s="254"/>
      <c r="C31" s="258"/>
      <c r="D31" s="255"/>
      <c r="E31" s="15"/>
      <c r="F31" s="255"/>
      <c r="G31" s="255" t="s">
        <v>1354</v>
      </c>
      <c r="H31" s="341"/>
      <c r="I31" s="613"/>
      <c r="J31" s="31" t="s">
        <v>6418</v>
      </c>
      <c r="K31" s="266" t="s">
        <v>40</v>
      </c>
      <c r="L31" s="246"/>
      <c r="M31" s="18"/>
    </row>
    <row r="32" spans="1:13" ht="24.75" customHeight="1" x14ac:dyDescent="0.15">
      <c r="A32" s="250">
        <v>51</v>
      </c>
      <c r="B32" s="251" t="s">
        <v>5</v>
      </c>
      <c r="C32" s="256">
        <v>4</v>
      </c>
      <c r="D32" s="251" t="s">
        <v>39</v>
      </c>
      <c r="E32" s="36" t="s">
        <v>0</v>
      </c>
      <c r="F32" s="37" t="s">
        <v>338</v>
      </c>
      <c r="G32" s="37" t="s">
        <v>151</v>
      </c>
      <c r="H32" s="13" t="s">
        <v>5</v>
      </c>
      <c r="I32" s="27" t="s">
        <v>39</v>
      </c>
      <c r="J32" s="31" t="s">
        <v>6419</v>
      </c>
      <c r="K32" s="266" t="s">
        <v>11</v>
      </c>
      <c r="L32" s="245" t="s">
        <v>667</v>
      </c>
      <c r="M32" s="14" t="s">
        <v>29</v>
      </c>
    </row>
    <row r="33" spans="1:13" ht="24.75" customHeight="1" x14ac:dyDescent="0.15">
      <c r="A33" s="250"/>
      <c r="B33" s="251"/>
      <c r="C33" s="257"/>
      <c r="D33" s="251"/>
      <c r="E33" s="33" t="s">
        <v>2</v>
      </c>
      <c r="F33" s="252" t="s">
        <v>339</v>
      </c>
      <c r="G33" s="252" t="s">
        <v>150</v>
      </c>
      <c r="H33" s="13"/>
      <c r="I33" s="27"/>
      <c r="J33" s="31" t="s">
        <v>6420</v>
      </c>
      <c r="K33" s="266" t="s">
        <v>40</v>
      </c>
      <c r="L33" s="245"/>
      <c r="M33" s="17"/>
    </row>
    <row r="34" spans="1:13" ht="14.25" customHeight="1" x14ac:dyDescent="0.15">
      <c r="A34" s="250"/>
      <c r="B34" s="251"/>
      <c r="C34" s="257"/>
      <c r="D34" s="251"/>
      <c r="E34" s="33"/>
      <c r="F34" s="252"/>
      <c r="G34" s="252"/>
      <c r="H34" s="13"/>
      <c r="I34" s="27"/>
      <c r="J34" s="31" t="s">
        <v>6421</v>
      </c>
      <c r="K34" s="266" t="s">
        <v>30</v>
      </c>
      <c r="L34" s="245"/>
      <c r="M34" s="17"/>
    </row>
    <row r="35" spans="1:13" s="32" customFormat="1" ht="27" customHeight="1" x14ac:dyDescent="0.15">
      <c r="A35" s="247">
        <v>52</v>
      </c>
      <c r="B35" s="23" t="s">
        <v>6</v>
      </c>
      <c r="C35" s="268">
        <v>2</v>
      </c>
      <c r="D35" s="267" t="s">
        <v>120</v>
      </c>
      <c r="E35" s="36" t="s">
        <v>0</v>
      </c>
      <c r="F35" s="267" t="s">
        <v>121</v>
      </c>
      <c r="G35" s="31" t="s">
        <v>162</v>
      </c>
      <c r="H35" s="305" t="s">
        <v>6</v>
      </c>
      <c r="I35" s="259" t="s">
        <v>1381</v>
      </c>
      <c r="J35" s="31" t="s">
        <v>6271</v>
      </c>
      <c r="K35" s="31" t="s">
        <v>12</v>
      </c>
      <c r="L35" s="244" t="s">
        <v>667</v>
      </c>
      <c r="M35" s="23" t="s">
        <v>29</v>
      </c>
    </row>
    <row r="36" spans="1:13" s="32" customFormat="1" ht="21.75" customHeight="1" x14ac:dyDescent="0.15">
      <c r="A36" s="250"/>
      <c r="B36" s="17"/>
      <c r="C36" s="268">
        <v>3</v>
      </c>
      <c r="D36" s="52" t="s">
        <v>122</v>
      </c>
      <c r="E36" s="33" t="s">
        <v>308</v>
      </c>
      <c r="F36" s="17" t="s">
        <v>637</v>
      </c>
      <c r="G36" s="31" t="s">
        <v>1393</v>
      </c>
      <c r="H36" s="13"/>
      <c r="I36" s="27" t="s">
        <v>122</v>
      </c>
      <c r="J36" s="31" t="s">
        <v>1395</v>
      </c>
      <c r="K36" s="244" t="s">
        <v>40</v>
      </c>
      <c r="L36" s="244" t="s">
        <v>667</v>
      </c>
      <c r="M36" s="23" t="s">
        <v>29</v>
      </c>
    </row>
    <row r="37" spans="1:13" s="32" customFormat="1" ht="22.5" customHeight="1" x14ac:dyDescent="0.15">
      <c r="A37" s="250"/>
      <c r="B37" s="252"/>
      <c r="C37" s="268">
        <v>5</v>
      </c>
      <c r="D37" s="37" t="s">
        <v>767</v>
      </c>
      <c r="E37" s="36" t="s">
        <v>0</v>
      </c>
      <c r="F37" s="37" t="s">
        <v>343</v>
      </c>
      <c r="G37" s="37" t="s">
        <v>837</v>
      </c>
      <c r="H37" s="13"/>
      <c r="I37" s="259" t="s">
        <v>1401</v>
      </c>
      <c r="J37" s="31" t="s">
        <v>6422</v>
      </c>
      <c r="K37" s="31" t="s">
        <v>40</v>
      </c>
      <c r="L37" s="244" t="s">
        <v>667</v>
      </c>
      <c r="M37" s="23" t="s">
        <v>29</v>
      </c>
    </row>
    <row r="38" spans="1:13" s="32" customFormat="1" ht="14.25" customHeight="1" x14ac:dyDescent="0.15">
      <c r="A38" s="250"/>
      <c r="B38" s="252"/>
      <c r="C38" s="268">
        <v>6</v>
      </c>
      <c r="D38" s="37" t="s">
        <v>123</v>
      </c>
      <c r="E38" s="36" t="s">
        <v>5022</v>
      </c>
      <c r="F38" s="37" t="s">
        <v>6423</v>
      </c>
      <c r="G38" s="31" t="s">
        <v>6424</v>
      </c>
      <c r="H38" s="13"/>
      <c r="I38" s="259" t="s">
        <v>123</v>
      </c>
      <c r="J38" s="31" t="s">
        <v>6425</v>
      </c>
      <c r="K38" s="31" t="s">
        <v>12</v>
      </c>
      <c r="L38" s="244" t="s">
        <v>667</v>
      </c>
      <c r="M38" s="23" t="s">
        <v>29</v>
      </c>
    </row>
    <row r="39" spans="1:13" s="32" customFormat="1" ht="23.25" customHeight="1" x14ac:dyDescent="0.15">
      <c r="A39" s="250"/>
      <c r="B39" s="252"/>
      <c r="C39" s="268">
        <v>7</v>
      </c>
      <c r="D39" s="251" t="s">
        <v>6426</v>
      </c>
      <c r="E39" s="12" t="s">
        <v>0</v>
      </c>
      <c r="F39" s="249" t="s">
        <v>6427</v>
      </c>
      <c r="G39" s="252" t="s">
        <v>6428</v>
      </c>
      <c r="H39" s="341"/>
      <c r="I39" s="259" t="s">
        <v>6426</v>
      </c>
      <c r="J39" s="31" t="s">
        <v>6429</v>
      </c>
      <c r="K39" s="247" t="s">
        <v>40</v>
      </c>
      <c r="L39" s="244" t="s">
        <v>667</v>
      </c>
      <c r="M39" s="23" t="s">
        <v>29</v>
      </c>
    </row>
    <row r="40" spans="1:13" ht="69" customHeight="1" x14ac:dyDescent="0.15">
      <c r="A40" s="247">
        <v>53</v>
      </c>
      <c r="B40" s="249" t="s">
        <v>7</v>
      </c>
      <c r="C40" s="256">
        <v>3</v>
      </c>
      <c r="D40" s="249" t="s">
        <v>111</v>
      </c>
      <c r="E40" s="12" t="s">
        <v>0</v>
      </c>
      <c r="F40" s="249" t="s">
        <v>351</v>
      </c>
      <c r="G40" s="249" t="s">
        <v>846</v>
      </c>
      <c r="H40" s="13" t="s">
        <v>7</v>
      </c>
      <c r="I40" s="27" t="s">
        <v>111</v>
      </c>
      <c r="J40" s="31" t="s">
        <v>5300</v>
      </c>
      <c r="K40" s="45" t="s">
        <v>28</v>
      </c>
      <c r="L40" s="244" t="s">
        <v>667</v>
      </c>
      <c r="M40" s="23" t="s">
        <v>29</v>
      </c>
    </row>
    <row r="41" spans="1:13" ht="23.25" customHeight="1" x14ac:dyDescent="0.15">
      <c r="A41" s="250"/>
      <c r="B41" s="251"/>
      <c r="C41" s="257"/>
      <c r="D41" s="251"/>
      <c r="E41" s="33"/>
      <c r="F41" s="252"/>
      <c r="G41" s="246"/>
      <c r="H41" s="13"/>
      <c r="I41" s="27"/>
      <c r="J41" s="31" t="s">
        <v>6430</v>
      </c>
      <c r="K41" s="45" t="s">
        <v>12</v>
      </c>
      <c r="L41" s="275"/>
      <c r="M41" s="17"/>
    </row>
    <row r="42" spans="1:13" s="32" customFormat="1" ht="33" customHeight="1" x14ac:dyDescent="0.15">
      <c r="A42" s="250"/>
      <c r="B42" s="251"/>
      <c r="C42" s="257"/>
      <c r="D42" s="251"/>
      <c r="E42" s="33"/>
      <c r="F42" s="252"/>
      <c r="G42" s="31" t="s">
        <v>6431</v>
      </c>
      <c r="H42" s="13"/>
      <c r="I42" s="27"/>
      <c r="J42" s="31" t="s">
        <v>6432</v>
      </c>
      <c r="K42" s="40" t="s">
        <v>273</v>
      </c>
      <c r="L42" s="275"/>
      <c r="M42" s="17"/>
    </row>
    <row r="43" spans="1:13" s="32" customFormat="1" ht="12.75" customHeight="1" x14ac:dyDescent="0.15">
      <c r="A43" s="250"/>
      <c r="B43" s="251"/>
      <c r="C43" s="257"/>
      <c r="D43" s="251"/>
      <c r="E43" s="15"/>
      <c r="F43" s="255"/>
      <c r="G43" s="252" t="s">
        <v>6433</v>
      </c>
      <c r="H43" s="13"/>
      <c r="I43" s="27"/>
      <c r="J43" s="31" t="s">
        <v>6434</v>
      </c>
      <c r="K43" s="47" t="s">
        <v>40</v>
      </c>
      <c r="L43" s="275"/>
      <c r="M43" s="17"/>
    </row>
    <row r="44" spans="1:13" s="32" customFormat="1" ht="63.75" customHeight="1" x14ac:dyDescent="0.15">
      <c r="A44" s="250"/>
      <c r="B44" s="251"/>
      <c r="C44" s="257"/>
      <c r="D44" s="251"/>
      <c r="E44" s="33" t="s">
        <v>6435</v>
      </c>
      <c r="F44" s="252" t="s">
        <v>4906</v>
      </c>
      <c r="G44" s="37" t="s">
        <v>6436</v>
      </c>
      <c r="H44" s="13"/>
      <c r="I44" s="27"/>
      <c r="J44" s="31" t="s">
        <v>6437</v>
      </c>
      <c r="K44" s="47" t="s">
        <v>40</v>
      </c>
      <c r="L44" s="275"/>
      <c r="M44" s="17"/>
    </row>
    <row r="45" spans="1:13" s="32" customFormat="1" ht="15.75" customHeight="1" x14ac:dyDescent="0.15">
      <c r="A45" s="250"/>
      <c r="B45" s="251"/>
      <c r="C45" s="257"/>
      <c r="D45" s="251"/>
      <c r="E45" s="12" t="s">
        <v>308</v>
      </c>
      <c r="F45" s="249" t="s">
        <v>575</v>
      </c>
      <c r="G45" s="537" t="s">
        <v>848</v>
      </c>
      <c r="H45" s="13"/>
      <c r="I45" s="27"/>
      <c r="J45" s="31" t="s">
        <v>6438</v>
      </c>
      <c r="K45" s="40" t="s">
        <v>11</v>
      </c>
      <c r="L45" s="275"/>
      <c r="M45" s="17"/>
    </row>
    <row r="46" spans="1:13" s="32" customFormat="1" ht="15.75" customHeight="1" x14ac:dyDescent="0.15">
      <c r="A46" s="250"/>
      <c r="B46" s="251"/>
      <c r="C46" s="257"/>
      <c r="D46" s="251"/>
      <c r="E46" s="33"/>
      <c r="F46" s="252"/>
      <c r="G46" s="546"/>
      <c r="H46" s="13"/>
      <c r="I46" s="27"/>
      <c r="J46" s="31" t="s">
        <v>6438</v>
      </c>
      <c r="K46" s="40" t="s">
        <v>30</v>
      </c>
      <c r="L46" s="275"/>
      <c r="M46" s="17"/>
    </row>
    <row r="47" spans="1:13" s="32" customFormat="1" ht="15" customHeight="1" x14ac:dyDescent="0.15">
      <c r="A47" s="250"/>
      <c r="B47" s="251"/>
      <c r="C47" s="257"/>
      <c r="D47" s="251"/>
      <c r="E47" s="33"/>
      <c r="F47" s="252"/>
      <c r="G47" s="31" t="s">
        <v>1437</v>
      </c>
      <c r="H47" s="13"/>
      <c r="I47" s="27"/>
      <c r="J47" s="31" t="s">
        <v>1438</v>
      </c>
      <c r="K47" s="40" t="s">
        <v>40</v>
      </c>
      <c r="L47" s="275"/>
      <c r="M47" s="17"/>
    </row>
    <row r="48" spans="1:13" s="32" customFormat="1" ht="36" customHeight="1" x14ac:dyDescent="0.15">
      <c r="A48" s="250"/>
      <c r="B48" s="251"/>
      <c r="C48" s="257"/>
      <c r="D48" s="251"/>
      <c r="E48" s="33"/>
      <c r="F48" s="252"/>
      <c r="G48" s="252" t="s">
        <v>1439</v>
      </c>
      <c r="H48" s="13"/>
      <c r="I48" s="27"/>
      <c r="J48" s="31" t="s">
        <v>1439</v>
      </c>
      <c r="K48" s="40" t="s">
        <v>1187</v>
      </c>
      <c r="L48" s="275"/>
      <c r="M48" s="17"/>
    </row>
    <row r="49" spans="1:13" s="32" customFormat="1" ht="32.25" customHeight="1" x14ac:dyDescent="0.15">
      <c r="A49" s="250"/>
      <c r="B49" s="251"/>
      <c r="C49" s="257"/>
      <c r="D49" s="251"/>
      <c r="E49" s="15"/>
      <c r="F49" s="255"/>
      <c r="G49" s="31" t="s">
        <v>1440</v>
      </c>
      <c r="H49" s="341"/>
      <c r="I49" s="29"/>
      <c r="J49" s="31" t="s">
        <v>1440</v>
      </c>
      <c r="K49" s="104" t="s">
        <v>1441</v>
      </c>
      <c r="L49" s="275"/>
      <c r="M49" s="17"/>
    </row>
    <row r="50" spans="1:13" s="32" customFormat="1" ht="12.75" customHeight="1" x14ac:dyDescent="0.15">
      <c r="A50" s="247">
        <v>54</v>
      </c>
      <c r="B50" s="249" t="s">
        <v>10</v>
      </c>
      <c r="C50" s="256">
        <v>1</v>
      </c>
      <c r="D50" s="249" t="s">
        <v>42</v>
      </c>
      <c r="E50" s="36" t="s">
        <v>316</v>
      </c>
      <c r="F50" s="37" t="s">
        <v>369</v>
      </c>
      <c r="G50" s="37" t="s">
        <v>859</v>
      </c>
      <c r="H50" s="13" t="s">
        <v>10</v>
      </c>
      <c r="I50" s="27" t="s">
        <v>42</v>
      </c>
      <c r="J50" s="244" t="s">
        <v>6439</v>
      </c>
      <c r="K50" s="14" t="s">
        <v>7236</v>
      </c>
      <c r="L50" s="244" t="s">
        <v>667</v>
      </c>
      <c r="M50" s="23" t="s">
        <v>29</v>
      </c>
    </row>
    <row r="51" spans="1:13" ht="12.75" customHeight="1" x14ac:dyDescent="0.15">
      <c r="A51" s="250"/>
      <c r="B51" s="251"/>
      <c r="C51" s="257"/>
      <c r="D51" s="251"/>
      <c r="E51" s="12" t="s">
        <v>364</v>
      </c>
      <c r="F51" s="249" t="s">
        <v>685</v>
      </c>
      <c r="G51" s="244" t="s">
        <v>686</v>
      </c>
      <c r="H51" s="13"/>
      <c r="I51" s="27"/>
      <c r="J51" s="245" t="s">
        <v>6440</v>
      </c>
      <c r="K51" s="60"/>
      <c r="L51" s="275"/>
      <c r="M51" s="17"/>
    </row>
    <row r="52" spans="1:13" ht="12.75" customHeight="1" x14ac:dyDescent="0.15">
      <c r="A52" s="250"/>
      <c r="B52" s="251"/>
      <c r="C52" s="257"/>
      <c r="D52" s="251"/>
      <c r="E52" s="15"/>
      <c r="F52" s="254"/>
      <c r="G52" s="246"/>
      <c r="H52" s="346"/>
      <c r="I52" s="16"/>
      <c r="J52" s="245" t="s">
        <v>6441</v>
      </c>
      <c r="K52" s="81"/>
      <c r="L52" s="275"/>
      <c r="M52" s="17"/>
    </row>
    <row r="53" spans="1:13" s="32" customFormat="1" ht="57.75" customHeight="1" x14ac:dyDescent="0.15">
      <c r="A53" s="250"/>
      <c r="B53" s="252"/>
      <c r="C53" s="256">
        <v>2</v>
      </c>
      <c r="D53" s="248" t="s">
        <v>43</v>
      </c>
      <c r="E53" s="33" t="s">
        <v>364</v>
      </c>
      <c r="F53" s="252" t="s">
        <v>691</v>
      </c>
      <c r="G53" s="252" t="s">
        <v>180</v>
      </c>
      <c r="H53" s="13"/>
      <c r="I53" s="22" t="s">
        <v>43</v>
      </c>
      <c r="J53" s="244" t="s">
        <v>7382</v>
      </c>
      <c r="K53" s="76" t="s">
        <v>133</v>
      </c>
      <c r="L53" s="244" t="s">
        <v>667</v>
      </c>
      <c r="M53" s="23" t="s">
        <v>29</v>
      </c>
    </row>
    <row r="54" spans="1:13" s="32" customFormat="1" ht="14.25" customHeight="1" x14ac:dyDescent="0.15">
      <c r="A54" s="247">
        <v>56</v>
      </c>
      <c r="B54" s="248" t="s">
        <v>14</v>
      </c>
      <c r="C54" s="268">
        <v>2</v>
      </c>
      <c r="D54" s="37" t="s">
        <v>125</v>
      </c>
      <c r="E54" s="12" t="s">
        <v>0</v>
      </c>
      <c r="F54" s="249" t="s">
        <v>126</v>
      </c>
      <c r="G54" s="37" t="s">
        <v>874</v>
      </c>
      <c r="H54" s="305" t="s">
        <v>14</v>
      </c>
      <c r="I54" s="14" t="s">
        <v>3480</v>
      </c>
      <c r="J54" s="31" t="s">
        <v>6442</v>
      </c>
      <c r="K54" s="31" t="s">
        <v>12</v>
      </c>
      <c r="L54" s="244" t="s">
        <v>667</v>
      </c>
      <c r="M54" s="23" t="s">
        <v>29</v>
      </c>
    </row>
    <row r="55" spans="1:13" s="32" customFormat="1" ht="97.5" customHeight="1" x14ac:dyDescent="0.15">
      <c r="A55" s="250"/>
      <c r="B55" s="3"/>
      <c r="C55" s="285">
        <v>4</v>
      </c>
      <c r="D55" s="278" t="s">
        <v>46</v>
      </c>
      <c r="E55" s="36" t="s">
        <v>4</v>
      </c>
      <c r="F55" s="37" t="s">
        <v>383</v>
      </c>
      <c r="G55" s="18" t="s">
        <v>582</v>
      </c>
      <c r="H55" s="13"/>
      <c r="I55" s="14" t="s">
        <v>46</v>
      </c>
      <c r="J55" s="259" t="s">
        <v>6443</v>
      </c>
      <c r="K55" s="101" t="s">
        <v>263</v>
      </c>
      <c r="L55" s="244" t="s">
        <v>667</v>
      </c>
      <c r="M55" s="23" t="s">
        <v>29</v>
      </c>
    </row>
    <row r="56" spans="1:13" s="32" customFormat="1" ht="37.5" customHeight="1" x14ac:dyDescent="0.15">
      <c r="A56" s="250"/>
      <c r="B56" s="3"/>
      <c r="C56" s="286"/>
      <c r="D56" s="280"/>
      <c r="E56" s="12" t="s">
        <v>323</v>
      </c>
      <c r="F56" s="249" t="s">
        <v>278</v>
      </c>
      <c r="G56" s="17" t="s">
        <v>6444</v>
      </c>
      <c r="H56" s="13"/>
      <c r="I56" s="27"/>
      <c r="J56" s="259" t="s">
        <v>6445</v>
      </c>
      <c r="K56" s="347" t="s">
        <v>40</v>
      </c>
      <c r="L56" s="245"/>
      <c r="M56" s="17"/>
    </row>
    <row r="57" spans="1:13" s="62" customFormat="1" ht="12.75" customHeight="1" x14ac:dyDescent="0.15">
      <c r="A57" s="276">
        <v>59</v>
      </c>
      <c r="B57" s="277" t="s">
        <v>116</v>
      </c>
      <c r="C57" s="577">
        <v>3</v>
      </c>
      <c r="D57" s="574" t="s">
        <v>49</v>
      </c>
      <c r="E57" s="583" t="s">
        <v>0</v>
      </c>
      <c r="F57" s="574" t="s">
        <v>645</v>
      </c>
      <c r="G57" s="568" t="s">
        <v>7383</v>
      </c>
      <c r="H57" s="305" t="s">
        <v>116</v>
      </c>
      <c r="I57" s="537" t="s">
        <v>49</v>
      </c>
      <c r="J57" s="568" t="s">
        <v>7248</v>
      </c>
      <c r="K57" s="585" t="s">
        <v>40</v>
      </c>
      <c r="L57" s="568" t="s">
        <v>667</v>
      </c>
      <c r="M57" s="568" t="s">
        <v>29</v>
      </c>
    </row>
    <row r="58" spans="1:13" s="62" customFormat="1" ht="46.5" customHeight="1" x14ac:dyDescent="0.15">
      <c r="A58" s="279"/>
      <c r="B58" s="280"/>
      <c r="C58" s="578"/>
      <c r="D58" s="575"/>
      <c r="E58" s="678"/>
      <c r="F58" s="575"/>
      <c r="G58" s="569"/>
      <c r="H58" s="13"/>
      <c r="I58" s="530"/>
      <c r="J58" s="569"/>
      <c r="K58" s="586"/>
      <c r="L58" s="569"/>
      <c r="M58" s="569"/>
    </row>
    <row r="59" spans="1:13" s="62" customFormat="1" ht="15.75" customHeight="1" x14ac:dyDescent="0.15">
      <c r="A59" s="279"/>
      <c r="B59" s="280"/>
      <c r="C59" s="578"/>
      <c r="D59" s="575"/>
      <c r="E59" s="678"/>
      <c r="F59" s="575"/>
      <c r="G59" s="569"/>
      <c r="H59" s="13"/>
      <c r="I59" s="530"/>
      <c r="J59" s="569"/>
      <c r="K59" s="586"/>
      <c r="L59" s="569"/>
      <c r="M59" s="569"/>
    </row>
    <row r="60" spans="1:13" s="62" customFormat="1" ht="11.25" customHeight="1" x14ac:dyDescent="0.15">
      <c r="A60" s="279"/>
      <c r="B60" s="280"/>
      <c r="C60" s="578"/>
      <c r="D60" s="575"/>
      <c r="E60" s="678"/>
      <c r="F60" s="575"/>
      <c r="G60" s="569"/>
      <c r="H60" s="13"/>
      <c r="I60" s="530"/>
      <c r="J60" s="580"/>
      <c r="K60" s="586"/>
      <c r="L60" s="569"/>
      <c r="M60" s="569"/>
    </row>
    <row r="61" spans="1:13" s="62" customFormat="1" ht="12.75" customHeight="1" x14ac:dyDescent="0.15">
      <c r="A61" s="279"/>
      <c r="B61" s="280"/>
      <c r="C61" s="578"/>
      <c r="D61" s="575"/>
      <c r="E61" s="678"/>
      <c r="F61" s="575"/>
      <c r="G61" s="569"/>
      <c r="H61" s="13"/>
      <c r="I61" s="530"/>
      <c r="J61" s="34" t="s">
        <v>6446</v>
      </c>
      <c r="K61" s="56" t="s">
        <v>30</v>
      </c>
      <c r="L61" s="569"/>
      <c r="M61" s="569"/>
    </row>
    <row r="62" spans="1:13" s="62" customFormat="1" ht="12.75" customHeight="1" x14ac:dyDescent="0.15">
      <c r="A62" s="279"/>
      <c r="B62" s="280"/>
      <c r="C62" s="578"/>
      <c r="D62" s="575"/>
      <c r="E62" s="584"/>
      <c r="F62" s="576"/>
      <c r="G62" s="580"/>
      <c r="H62" s="13"/>
      <c r="I62" s="530"/>
      <c r="J62" s="34" t="s">
        <v>6447</v>
      </c>
      <c r="K62" s="271" t="s">
        <v>11</v>
      </c>
      <c r="L62" s="569"/>
      <c r="M62" s="569"/>
    </row>
    <row r="63" spans="1:13" s="62" customFormat="1" ht="44.25" customHeight="1" x14ac:dyDescent="0.15">
      <c r="A63" s="279"/>
      <c r="B63" s="280"/>
      <c r="C63" s="578"/>
      <c r="D63" s="575"/>
      <c r="E63" s="64" t="s">
        <v>3</v>
      </c>
      <c r="F63" s="1" t="s">
        <v>389</v>
      </c>
      <c r="G63" s="58" t="s">
        <v>188</v>
      </c>
      <c r="H63" s="13"/>
      <c r="I63" s="530"/>
      <c r="J63" s="34" t="s">
        <v>5586</v>
      </c>
      <c r="K63" s="72" t="s">
        <v>28</v>
      </c>
      <c r="L63" s="289"/>
      <c r="M63" s="68"/>
    </row>
    <row r="64" spans="1:13" s="62" customFormat="1" ht="12.75" customHeight="1" x14ac:dyDescent="0.15">
      <c r="A64" s="279"/>
      <c r="B64" s="280"/>
      <c r="C64" s="578"/>
      <c r="D64" s="575"/>
      <c r="E64" s="71" t="s">
        <v>2</v>
      </c>
      <c r="F64" s="278" t="s">
        <v>584</v>
      </c>
      <c r="G64" s="568" t="s">
        <v>390</v>
      </c>
      <c r="H64" s="13"/>
      <c r="I64" s="530"/>
      <c r="J64" s="34" t="s">
        <v>6448</v>
      </c>
      <c r="K64" s="149" t="s">
        <v>40</v>
      </c>
      <c r="L64" s="272"/>
      <c r="M64" s="68"/>
    </row>
    <row r="65" spans="1:13" s="62" customFormat="1" ht="12.75" customHeight="1" x14ac:dyDescent="0.15">
      <c r="A65" s="279"/>
      <c r="B65" s="280"/>
      <c r="C65" s="578"/>
      <c r="D65" s="575"/>
      <c r="E65" s="70"/>
      <c r="F65" s="284"/>
      <c r="G65" s="580"/>
      <c r="H65" s="13"/>
      <c r="I65" s="530"/>
      <c r="J65" s="34" t="s">
        <v>6449</v>
      </c>
      <c r="K65" s="271" t="s">
        <v>28</v>
      </c>
      <c r="L65" s="272"/>
      <c r="M65" s="68"/>
    </row>
    <row r="66" spans="1:13" s="62" customFormat="1" ht="38.25" customHeight="1" x14ac:dyDescent="0.15">
      <c r="A66" s="279"/>
      <c r="B66" s="280"/>
      <c r="C66" s="578"/>
      <c r="D66" s="575"/>
      <c r="E66" s="67" t="s">
        <v>4</v>
      </c>
      <c r="F66" s="281" t="s">
        <v>85</v>
      </c>
      <c r="G66" s="34" t="s">
        <v>7237</v>
      </c>
      <c r="H66" s="13"/>
      <c r="I66" s="530"/>
      <c r="J66" s="34" t="s">
        <v>6450</v>
      </c>
      <c r="K66" s="56" t="s">
        <v>40</v>
      </c>
      <c r="L66" s="272"/>
      <c r="M66" s="68"/>
    </row>
    <row r="67" spans="1:13" s="62" customFormat="1" ht="39" customHeight="1" x14ac:dyDescent="0.15">
      <c r="A67" s="279"/>
      <c r="B67" s="280"/>
      <c r="C67" s="578"/>
      <c r="D67" s="575"/>
      <c r="E67" s="12" t="s">
        <v>308</v>
      </c>
      <c r="F67" s="531" t="s">
        <v>585</v>
      </c>
      <c r="G67" s="279" t="s">
        <v>6451</v>
      </c>
      <c r="H67" s="13"/>
      <c r="I67" s="530"/>
      <c r="J67" s="34" t="s">
        <v>6452</v>
      </c>
      <c r="K67" s="270" t="s">
        <v>12</v>
      </c>
      <c r="L67" s="272"/>
      <c r="M67" s="68"/>
    </row>
    <row r="68" spans="1:13" s="62" customFormat="1" ht="68.25" customHeight="1" x14ac:dyDescent="0.15">
      <c r="A68" s="279"/>
      <c r="B68" s="280"/>
      <c r="C68" s="578"/>
      <c r="D68" s="575"/>
      <c r="E68" s="33"/>
      <c r="F68" s="532"/>
      <c r="G68" s="259" t="s">
        <v>6453</v>
      </c>
      <c r="H68" s="13"/>
      <c r="I68" s="530"/>
      <c r="J68" s="31" t="s">
        <v>6454</v>
      </c>
      <c r="K68" s="74" t="s">
        <v>40</v>
      </c>
      <c r="L68" s="272"/>
      <c r="M68" s="68"/>
    </row>
    <row r="69" spans="1:13" s="62" customFormat="1" ht="34.5" customHeight="1" x14ac:dyDescent="0.15">
      <c r="A69" s="279"/>
      <c r="B69" s="280"/>
      <c r="C69" s="578"/>
      <c r="D69" s="575"/>
      <c r="E69" s="33"/>
      <c r="F69" s="17"/>
      <c r="G69" s="29" t="s">
        <v>302</v>
      </c>
      <c r="H69" s="13"/>
      <c r="I69" s="530"/>
      <c r="J69" s="31" t="s">
        <v>302</v>
      </c>
      <c r="K69" s="31" t="s">
        <v>6455</v>
      </c>
      <c r="L69" s="272"/>
      <c r="M69" s="68"/>
    </row>
    <row r="70" spans="1:13" s="62" customFormat="1" ht="33" customHeight="1" x14ac:dyDescent="0.15">
      <c r="A70" s="279"/>
      <c r="B70" s="280"/>
      <c r="C70" s="578"/>
      <c r="D70" s="575"/>
      <c r="E70" s="33"/>
      <c r="F70" s="17"/>
      <c r="G70" s="43" t="s">
        <v>189</v>
      </c>
      <c r="H70" s="13"/>
      <c r="I70" s="530"/>
      <c r="J70" s="31" t="s">
        <v>6456</v>
      </c>
      <c r="K70" s="74" t="s">
        <v>105</v>
      </c>
      <c r="L70" s="289"/>
      <c r="M70" s="68"/>
    </row>
    <row r="71" spans="1:13" s="62" customFormat="1" ht="33" customHeight="1" x14ac:dyDescent="0.15">
      <c r="A71" s="279"/>
      <c r="B71" s="280"/>
      <c r="C71" s="578"/>
      <c r="D71" s="575"/>
      <c r="E71" s="33"/>
      <c r="F71" s="17"/>
      <c r="G71" s="31" t="s">
        <v>6457</v>
      </c>
      <c r="H71" s="13"/>
      <c r="I71" s="530"/>
      <c r="J71" s="31" t="s">
        <v>6458</v>
      </c>
      <c r="K71" s="104" t="s">
        <v>28</v>
      </c>
      <c r="L71" s="289"/>
      <c r="M71" s="68"/>
    </row>
    <row r="72" spans="1:13" s="62" customFormat="1" ht="44.25" customHeight="1" x14ac:dyDescent="0.15">
      <c r="A72" s="279"/>
      <c r="B72" s="280"/>
      <c r="C72" s="578"/>
      <c r="D72" s="575"/>
      <c r="E72" s="33"/>
      <c r="F72" s="17"/>
      <c r="G72" s="246" t="s">
        <v>6459</v>
      </c>
      <c r="H72" s="13"/>
      <c r="I72" s="530"/>
      <c r="J72" s="31" t="s">
        <v>6946</v>
      </c>
      <c r="K72" s="40" t="s">
        <v>5248</v>
      </c>
      <c r="L72" s="289"/>
      <c r="M72" s="68"/>
    </row>
    <row r="73" spans="1:13" s="62" customFormat="1" ht="33" customHeight="1" x14ac:dyDescent="0.15">
      <c r="A73" s="279"/>
      <c r="B73" s="280"/>
      <c r="C73" s="578"/>
      <c r="D73" s="575"/>
      <c r="E73" s="33"/>
      <c r="F73" s="17"/>
      <c r="G73" s="38" t="s">
        <v>6460</v>
      </c>
      <c r="H73" s="13"/>
      <c r="I73" s="530"/>
      <c r="J73" s="31" t="s">
        <v>6461</v>
      </c>
      <c r="K73" s="31" t="s">
        <v>40</v>
      </c>
      <c r="L73" s="272"/>
      <c r="M73" s="68"/>
    </row>
    <row r="74" spans="1:13" s="62" customFormat="1" ht="45.75" customHeight="1" x14ac:dyDescent="0.15">
      <c r="A74" s="279"/>
      <c r="B74" s="280"/>
      <c r="C74" s="579"/>
      <c r="D74" s="576"/>
      <c r="E74" s="15"/>
      <c r="F74" s="18"/>
      <c r="G74" s="38" t="s">
        <v>6462</v>
      </c>
      <c r="H74" s="13"/>
      <c r="I74" s="546"/>
      <c r="J74" s="31" t="s">
        <v>6463</v>
      </c>
      <c r="K74" s="31" t="s">
        <v>28</v>
      </c>
      <c r="L74" s="348"/>
      <c r="M74" s="349"/>
    </row>
    <row r="75" spans="1:13" s="62" customFormat="1" ht="26.25" customHeight="1" x14ac:dyDescent="0.15">
      <c r="A75" s="279"/>
      <c r="B75" s="280"/>
      <c r="C75" s="297">
        <v>4</v>
      </c>
      <c r="D75" s="1" t="s">
        <v>5159</v>
      </c>
      <c r="E75" s="67" t="s">
        <v>0</v>
      </c>
      <c r="F75" s="281" t="s">
        <v>6464</v>
      </c>
      <c r="G75" s="245" t="s">
        <v>6465</v>
      </c>
      <c r="H75" s="13"/>
      <c r="I75" s="259" t="s">
        <v>587</v>
      </c>
      <c r="J75" s="31" t="s">
        <v>6466</v>
      </c>
      <c r="K75" s="56" t="s">
        <v>40</v>
      </c>
      <c r="L75" s="31" t="s">
        <v>667</v>
      </c>
      <c r="M75" s="259" t="s">
        <v>29</v>
      </c>
    </row>
    <row r="76" spans="1:13" s="32" customFormat="1" ht="23.25" customHeight="1" x14ac:dyDescent="0.15">
      <c r="A76" s="250"/>
      <c r="B76" s="251"/>
      <c r="C76" s="257">
        <v>9</v>
      </c>
      <c r="D76" s="17" t="s">
        <v>1035</v>
      </c>
      <c r="E76" s="12" t="s">
        <v>0</v>
      </c>
      <c r="F76" s="23" t="s">
        <v>1036</v>
      </c>
      <c r="G76" s="14" t="s">
        <v>1039</v>
      </c>
      <c r="H76" s="13"/>
      <c r="I76" s="27" t="s">
        <v>3875</v>
      </c>
      <c r="J76" s="246" t="s">
        <v>6467</v>
      </c>
      <c r="K76" s="274" t="s">
        <v>40</v>
      </c>
      <c r="L76" s="245" t="s">
        <v>667</v>
      </c>
      <c r="M76" s="27" t="s">
        <v>29</v>
      </c>
    </row>
    <row r="77" spans="1:13" s="32" customFormat="1" ht="12.75" customHeight="1" x14ac:dyDescent="0.15">
      <c r="A77" s="250"/>
      <c r="B77" s="251"/>
      <c r="C77" s="257"/>
      <c r="D77" s="17"/>
      <c r="E77" s="12" t="s">
        <v>2</v>
      </c>
      <c r="F77" s="23" t="s">
        <v>6468</v>
      </c>
      <c r="G77" s="14" t="s">
        <v>6469</v>
      </c>
      <c r="H77" s="13"/>
      <c r="I77" s="27"/>
      <c r="J77" s="31" t="s">
        <v>6470</v>
      </c>
      <c r="K77" s="44" t="s">
        <v>12</v>
      </c>
      <c r="L77" s="245"/>
      <c r="M77" s="27"/>
    </row>
    <row r="78" spans="1:13" s="32" customFormat="1" ht="66" customHeight="1" x14ac:dyDescent="0.15">
      <c r="A78" s="247">
        <v>60</v>
      </c>
      <c r="B78" s="249" t="s">
        <v>17</v>
      </c>
      <c r="C78" s="256">
        <v>3</v>
      </c>
      <c r="D78" s="531" t="s">
        <v>1056</v>
      </c>
      <c r="E78" s="12" t="s">
        <v>0</v>
      </c>
      <c r="F78" s="249" t="s">
        <v>412</v>
      </c>
      <c r="G78" s="249" t="s">
        <v>5338</v>
      </c>
      <c r="H78" s="13"/>
      <c r="I78" s="14" t="s">
        <v>1206</v>
      </c>
      <c r="J78" s="261" t="s">
        <v>6471</v>
      </c>
      <c r="K78" s="45" t="s">
        <v>99</v>
      </c>
      <c r="L78" s="244" t="s">
        <v>667</v>
      </c>
      <c r="M78" s="14" t="s">
        <v>29</v>
      </c>
    </row>
    <row r="79" spans="1:13" s="32" customFormat="1" ht="12.75" customHeight="1" x14ac:dyDescent="0.15">
      <c r="A79" s="250"/>
      <c r="B79" s="251"/>
      <c r="C79" s="257"/>
      <c r="D79" s="532"/>
      <c r="E79" s="36" t="s">
        <v>3</v>
      </c>
      <c r="F79" s="37" t="s">
        <v>409</v>
      </c>
      <c r="G79" s="37" t="s">
        <v>411</v>
      </c>
      <c r="H79" s="13"/>
      <c r="I79" s="27"/>
      <c r="J79" s="244" t="s">
        <v>413</v>
      </c>
      <c r="K79" s="47" t="s">
        <v>40</v>
      </c>
      <c r="L79" s="275"/>
      <c r="M79" s="27"/>
    </row>
    <row r="80" spans="1:13" s="32" customFormat="1" ht="12.75" customHeight="1" x14ac:dyDescent="0.15">
      <c r="A80" s="247">
        <v>61</v>
      </c>
      <c r="B80" s="248" t="s">
        <v>18</v>
      </c>
      <c r="C80" s="256">
        <v>1</v>
      </c>
      <c r="D80" s="531" t="s">
        <v>757</v>
      </c>
      <c r="E80" s="36" t="s">
        <v>0</v>
      </c>
      <c r="F80" s="37" t="s">
        <v>648</v>
      </c>
      <c r="G80" s="37" t="s">
        <v>741</v>
      </c>
      <c r="H80" s="305" t="s">
        <v>18</v>
      </c>
      <c r="I80" s="14" t="s">
        <v>18</v>
      </c>
      <c r="J80" s="31" t="s">
        <v>6472</v>
      </c>
      <c r="K80" s="77" t="s">
        <v>40</v>
      </c>
      <c r="L80" s="244" t="s">
        <v>667</v>
      </c>
      <c r="M80" s="23" t="s">
        <v>29</v>
      </c>
    </row>
    <row r="81" spans="1:13" s="32" customFormat="1" ht="56.25" customHeight="1" x14ac:dyDescent="0.15">
      <c r="A81" s="250"/>
      <c r="B81" s="251"/>
      <c r="C81" s="257"/>
      <c r="D81" s="532"/>
      <c r="E81" s="12" t="s">
        <v>3</v>
      </c>
      <c r="F81" s="249" t="s">
        <v>413</v>
      </c>
      <c r="G81" s="249" t="s">
        <v>6473</v>
      </c>
      <c r="H81" s="13"/>
      <c r="I81" s="27"/>
      <c r="J81" s="31" t="s">
        <v>6474</v>
      </c>
      <c r="K81" s="76" t="s">
        <v>40</v>
      </c>
      <c r="L81" s="275"/>
      <c r="M81" s="17"/>
    </row>
    <row r="82" spans="1:13" s="32" customFormat="1" ht="12.75" customHeight="1" x14ac:dyDescent="0.15">
      <c r="A82" s="250"/>
      <c r="B82" s="251"/>
      <c r="C82" s="257"/>
      <c r="D82" s="532"/>
      <c r="E82" s="15"/>
      <c r="F82" s="255"/>
      <c r="G82" s="249" t="s">
        <v>6475</v>
      </c>
      <c r="H82" s="13"/>
      <c r="I82" s="27"/>
      <c r="J82" s="31" t="s">
        <v>6476</v>
      </c>
      <c r="K82" s="350" t="s">
        <v>11</v>
      </c>
      <c r="L82" s="275"/>
      <c r="M82" s="17"/>
    </row>
    <row r="83" spans="1:13" s="32" customFormat="1" ht="63.75" customHeight="1" x14ac:dyDescent="0.15">
      <c r="A83" s="250"/>
      <c r="B83" s="251"/>
      <c r="C83" s="257"/>
      <c r="D83" s="532"/>
      <c r="E83" s="33" t="s">
        <v>2</v>
      </c>
      <c r="F83" s="252" t="s">
        <v>1049</v>
      </c>
      <c r="G83" s="37" t="s">
        <v>699</v>
      </c>
      <c r="H83" s="13"/>
      <c r="I83" s="27"/>
      <c r="J83" s="31" t="s">
        <v>3695</v>
      </c>
      <c r="K83" s="47" t="s">
        <v>1043</v>
      </c>
      <c r="L83" s="246"/>
      <c r="M83" s="18"/>
    </row>
    <row r="84" spans="1:13" s="32" customFormat="1" ht="12.75" customHeight="1" x14ac:dyDescent="0.15">
      <c r="A84" s="250"/>
      <c r="B84" s="251"/>
      <c r="C84" s="256">
        <v>2</v>
      </c>
      <c r="D84" s="23" t="s">
        <v>758</v>
      </c>
      <c r="E84" s="12" t="s">
        <v>0</v>
      </c>
      <c r="F84" s="23" t="s">
        <v>678</v>
      </c>
      <c r="G84" s="27" t="s">
        <v>763</v>
      </c>
      <c r="H84" s="13"/>
      <c r="I84" s="14" t="s">
        <v>3333</v>
      </c>
      <c r="J84" s="31" t="s">
        <v>6477</v>
      </c>
      <c r="K84" s="274" t="s">
        <v>12</v>
      </c>
      <c r="L84" s="244" t="s">
        <v>667</v>
      </c>
      <c r="M84" s="23" t="s">
        <v>29</v>
      </c>
    </row>
    <row r="85" spans="1:13" s="32" customFormat="1" ht="24" customHeight="1" x14ac:dyDescent="0.15">
      <c r="A85" s="250"/>
      <c r="B85" s="251"/>
      <c r="C85" s="257"/>
      <c r="D85" s="17"/>
      <c r="E85" s="33"/>
      <c r="F85" s="17"/>
      <c r="G85" s="27"/>
      <c r="H85" s="13"/>
      <c r="I85" s="27"/>
      <c r="J85" s="31" t="s">
        <v>6478</v>
      </c>
      <c r="K85" s="274" t="s">
        <v>11</v>
      </c>
      <c r="L85" s="275"/>
      <c r="M85" s="17"/>
    </row>
    <row r="86" spans="1:13" s="32" customFormat="1" ht="50.25" customHeight="1" x14ac:dyDescent="0.15">
      <c r="A86" s="250"/>
      <c r="B86" s="251"/>
      <c r="C86" s="257"/>
      <c r="D86" s="17"/>
      <c r="E86" s="33" t="s">
        <v>3</v>
      </c>
      <c r="F86" s="252" t="s">
        <v>673</v>
      </c>
      <c r="G86" s="14" t="s">
        <v>676</v>
      </c>
      <c r="H86" s="13"/>
      <c r="I86" s="27"/>
      <c r="J86" s="31" t="s">
        <v>6479</v>
      </c>
      <c r="K86" s="274" t="s">
        <v>30</v>
      </c>
      <c r="L86" s="275"/>
      <c r="M86" s="17"/>
    </row>
    <row r="87" spans="1:13" s="32" customFormat="1" ht="47.25" customHeight="1" x14ac:dyDescent="0.15">
      <c r="A87" s="250"/>
      <c r="B87" s="251"/>
      <c r="C87" s="257"/>
      <c r="D87" s="252"/>
      <c r="E87" s="547" t="s">
        <v>4</v>
      </c>
      <c r="F87" s="531" t="s">
        <v>622</v>
      </c>
      <c r="G87" s="31" t="s">
        <v>3891</v>
      </c>
      <c r="H87" s="13"/>
      <c r="I87" s="27"/>
      <c r="J87" s="31" t="s">
        <v>7104</v>
      </c>
      <c r="K87" s="274" t="s">
        <v>6480</v>
      </c>
      <c r="L87" s="275"/>
      <c r="M87" s="17"/>
    </row>
    <row r="88" spans="1:13" s="32" customFormat="1" ht="14.25" customHeight="1" x14ac:dyDescent="0.15">
      <c r="A88" s="250"/>
      <c r="B88" s="251"/>
      <c r="C88" s="534"/>
      <c r="D88" s="653"/>
      <c r="E88" s="637"/>
      <c r="F88" s="532"/>
      <c r="G88" s="14" t="s">
        <v>896</v>
      </c>
      <c r="H88" s="13"/>
      <c r="I88" s="27"/>
      <c r="J88" s="31" t="s">
        <v>6481</v>
      </c>
      <c r="K88" s="274" t="s">
        <v>12</v>
      </c>
      <c r="L88" s="275"/>
      <c r="M88" s="17"/>
    </row>
    <row r="89" spans="1:13" s="32" customFormat="1" ht="14.25" customHeight="1" x14ac:dyDescent="0.15">
      <c r="A89" s="250"/>
      <c r="B89" s="251"/>
      <c r="C89" s="535"/>
      <c r="D89" s="677"/>
      <c r="E89" s="548"/>
      <c r="F89" s="536"/>
      <c r="G89" s="29"/>
      <c r="H89" s="13"/>
      <c r="I89" s="27"/>
      <c r="J89" s="31" t="s">
        <v>6482</v>
      </c>
      <c r="K89" s="274" t="s">
        <v>30</v>
      </c>
      <c r="L89" s="275"/>
      <c r="M89" s="17"/>
    </row>
    <row r="90" spans="1:13" s="32" customFormat="1" ht="38.25" customHeight="1" x14ac:dyDescent="0.15">
      <c r="A90" s="250"/>
      <c r="B90" s="251"/>
      <c r="C90" s="256">
        <v>4</v>
      </c>
      <c r="D90" s="248" t="s">
        <v>55</v>
      </c>
      <c r="E90" s="12" t="s">
        <v>0</v>
      </c>
      <c r="F90" s="249" t="s">
        <v>417</v>
      </c>
      <c r="G90" s="23" t="s">
        <v>899</v>
      </c>
      <c r="H90" s="13"/>
      <c r="I90" s="14" t="s">
        <v>55</v>
      </c>
      <c r="J90" s="259" t="s">
        <v>6483</v>
      </c>
      <c r="K90" s="45" t="s">
        <v>40</v>
      </c>
      <c r="L90" s="244" t="s">
        <v>667</v>
      </c>
      <c r="M90" s="23" t="s">
        <v>29</v>
      </c>
    </row>
    <row r="91" spans="1:13" s="32" customFormat="1" ht="34.5" customHeight="1" x14ac:dyDescent="0.15">
      <c r="A91" s="250"/>
      <c r="B91" s="251"/>
      <c r="C91" s="257"/>
      <c r="D91" s="251"/>
      <c r="E91" s="15"/>
      <c r="F91" s="255"/>
      <c r="G91" s="259" t="s">
        <v>6484</v>
      </c>
      <c r="H91" s="13"/>
      <c r="I91" s="27"/>
      <c r="J91" s="259" t="s">
        <v>5623</v>
      </c>
      <c r="K91" s="74" t="s">
        <v>110</v>
      </c>
      <c r="L91" s="275"/>
      <c r="M91" s="17"/>
    </row>
    <row r="92" spans="1:13" s="32" customFormat="1" ht="22.5" customHeight="1" x14ac:dyDescent="0.15">
      <c r="A92" s="250"/>
      <c r="B92" s="251"/>
      <c r="C92" s="257"/>
      <c r="D92" s="251"/>
      <c r="E92" s="33" t="s">
        <v>3</v>
      </c>
      <c r="F92" s="252" t="s">
        <v>418</v>
      </c>
      <c r="G92" s="17" t="s">
        <v>901</v>
      </c>
      <c r="H92" s="13"/>
      <c r="I92" s="27"/>
      <c r="J92" s="259" t="s">
        <v>6485</v>
      </c>
      <c r="K92" s="45" t="s">
        <v>40</v>
      </c>
      <c r="L92" s="275"/>
      <c r="M92" s="17"/>
    </row>
    <row r="93" spans="1:13" s="32" customFormat="1" ht="32.25" customHeight="1" x14ac:dyDescent="0.15">
      <c r="A93" s="250"/>
      <c r="B93" s="251"/>
      <c r="C93" s="257"/>
      <c r="D93" s="251"/>
      <c r="E93" s="637"/>
      <c r="F93" s="17"/>
      <c r="G93" s="537" t="s">
        <v>208</v>
      </c>
      <c r="H93" s="13"/>
      <c r="I93" s="27"/>
      <c r="J93" s="259" t="s">
        <v>208</v>
      </c>
      <c r="K93" s="76" t="s">
        <v>110</v>
      </c>
      <c r="L93" s="275"/>
      <c r="M93" s="17"/>
    </row>
    <row r="94" spans="1:13" s="32" customFormat="1" ht="84" customHeight="1" x14ac:dyDescent="0.15">
      <c r="A94" s="250"/>
      <c r="B94" s="251"/>
      <c r="C94" s="257"/>
      <c r="D94" s="251"/>
      <c r="E94" s="548"/>
      <c r="F94" s="18"/>
      <c r="G94" s="546"/>
      <c r="H94" s="13"/>
      <c r="I94" s="27"/>
      <c r="J94" s="259" t="s">
        <v>6486</v>
      </c>
      <c r="K94" s="76" t="s">
        <v>40</v>
      </c>
      <c r="L94" s="275"/>
      <c r="M94" s="17"/>
    </row>
    <row r="95" spans="1:13" s="32" customFormat="1" ht="68.25" customHeight="1" x14ac:dyDescent="0.15">
      <c r="A95" s="250"/>
      <c r="B95" s="251"/>
      <c r="C95" s="257"/>
      <c r="D95" s="251"/>
      <c r="E95" s="12" t="s">
        <v>4</v>
      </c>
      <c r="F95" s="249" t="s">
        <v>627</v>
      </c>
      <c r="G95" s="537" t="s">
        <v>6487</v>
      </c>
      <c r="H95" s="13"/>
      <c r="I95" s="27"/>
      <c r="J95" s="259" t="s">
        <v>6488</v>
      </c>
      <c r="K95" s="40" t="s">
        <v>40</v>
      </c>
      <c r="L95" s="275"/>
      <c r="M95" s="17"/>
    </row>
    <row r="96" spans="1:13" s="32" customFormat="1" ht="50.25" customHeight="1" x14ac:dyDescent="0.15">
      <c r="A96" s="250"/>
      <c r="B96" s="251"/>
      <c r="C96" s="257"/>
      <c r="D96" s="251"/>
      <c r="E96" s="33"/>
      <c r="F96" s="252"/>
      <c r="G96" s="530"/>
      <c r="H96" s="13"/>
      <c r="I96" s="27"/>
      <c r="J96" s="259" t="s">
        <v>6489</v>
      </c>
      <c r="K96" s="40" t="s">
        <v>12</v>
      </c>
      <c r="L96" s="275"/>
      <c r="M96" s="17"/>
    </row>
    <row r="97" spans="1:19" s="32" customFormat="1" ht="36.75" customHeight="1" x14ac:dyDescent="0.15">
      <c r="A97" s="250"/>
      <c r="B97" s="251"/>
      <c r="C97" s="257"/>
      <c r="D97" s="251"/>
      <c r="E97" s="33"/>
      <c r="F97" s="252"/>
      <c r="G97" s="546"/>
      <c r="H97" s="13"/>
      <c r="I97" s="27"/>
      <c r="J97" s="259" t="s">
        <v>6490</v>
      </c>
      <c r="K97" s="40" t="s">
        <v>6491</v>
      </c>
      <c r="L97" s="275"/>
      <c r="M97" s="17"/>
    </row>
    <row r="98" spans="1:19" s="32" customFormat="1" ht="22.5" customHeight="1" x14ac:dyDescent="0.15">
      <c r="A98" s="250"/>
      <c r="B98" s="251"/>
      <c r="C98" s="257"/>
      <c r="D98" s="251"/>
      <c r="E98" s="33"/>
      <c r="F98" s="252"/>
      <c r="G98" s="537" t="s">
        <v>2886</v>
      </c>
      <c r="H98" s="13"/>
      <c r="I98" s="27"/>
      <c r="J98" s="31" t="s">
        <v>6492</v>
      </c>
      <c r="K98" s="40" t="s">
        <v>12</v>
      </c>
      <c r="L98" s="275"/>
      <c r="M98" s="17"/>
    </row>
    <row r="99" spans="1:19" s="32" customFormat="1" ht="36.75" customHeight="1" x14ac:dyDescent="0.15">
      <c r="A99" s="250"/>
      <c r="B99" s="251"/>
      <c r="C99" s="257"/>
      <c r="D99" s="251"/>
      <c r="E99" s="33"/>
      <c r="F99" s="252"/>
      <c r="G99" s="546"/>
      <c r="H99" s="13"/>
      <c r="I99" s="27"/>
      <c r="J99" s="31" t="s">
        <v>6493</v>
      </c>
      <c r="K99" s="273" t="s">
        <v>12</v>
      </c>
      <c r="L99" s="275"/>
      <c r="M99" s="17"/>
    </row>
    <row r="100" spans="1:19" s="32" customFormat="1" ht="32.25" customHeight="1" x14ac:dyDescent="0.15">
      <c r="A100" s="250"/>
      <c r="B100" s="251"/>
      <c r="C100" s="257"/>
      <c r="D100" s="251"/>
      <c r="E100" s="15"/>
      <c r="F100" s="255"/>
      <c r="G100" s="259" t="s">
        <v>6495</v>
      </c>
      <c r="H100" s="13"/>
      <c r="I100" s="27"/>
      <c r="J100" s="31" t="s">
        <v>6496</v>
      </c>
      <c r="K100" s="273" t="s">
        <v>5508</v>
      </c>
      <c r="L100" s="275"/>
      <c r="M100" s="17"/>
    </row>
    <row r="101" spans="1:19" s="32" customFormat="1" ht="33" customHeight="1" x14ac:dyDescent="0.15">
      <c r="A101" s="250"/>
      <c r="B101" s="251"/>
      <c r="C101" s="257"/>
      <c r="D101" s="251"/>
      <c r="E101" s="637" t="s">
        <v>324</v>
      </c>
      <c r="F101" s="532" t="s">
        <v>6497</v>
      </c>
      <c r="G101" s="530" t="s">
        <v>6498</v>
      </c>
      <c r="H101" s="13"/>
      <c r="I101" s="27"/>
      <c r="J101" s="31" t="s">
        <v>6499</v>
      </c>
      <c r="K101" s="273" t="s">
        <v>40</v>
      </c>
      <c r="L101" s="275"/>
      <c r="M101" s="17"/>
    </row>
    <row r="102" spans="1:19" s="32" customFormat="1" ht="33" customHeight="1" x14ac:dyDescent="0.15">
      <c r="A102" s="250"/>
      <c r="B102" s="251"/>
      <c r="C102" s="257"/>
      <c r="D102" s="251"/>
      <c r="E102" s="548"/>
      <c r="F102" s="536"/>
      <c r="G102" s="546"/>
      <c r="H102" s="341"/>
      <c r="I102" s="27"/>
      <c r="J102" s="31" t="s">
        <v>6500</v>
      </c>
      <c r="K102" s="273" t="s">
        <v>28</v>
      </c>
      <c r="L102" s="274"/>
      <c r="M102" s="18"/>
    </row>
    <row r="103" spans="1:19" s="32" customFormat="1" ht="15" customHeight="1" x14ac:dyDescent="0.15">
      <c r="A103" s="247">
        <v>63</v>
      </c>
      <c r="B103" s="248" t="s">
        <v>20</v>
      </c>
      <c r="C103" s="256">
        <v>3</v>
      </c>
      <c r="D103" s="249" t="s">
        <v>59</v>
      </c>
      <c r="E103" s="36" t="s">
        <v>0</v>
      </c>
      <c r="F103" s="37" t="s">
        <v>436</v>
      </c>
      <c r="G103" s="31" t="s">
        <v>214</v>
      </c>
      <c r="H103" s="13" t="s">
        <v>20</v>
      </c>
      <c r="I103" s="14" t="s">
        <v>59</v>
      </c>
      <c r="J103" s="31" t="s">
        <v>6501</v>
      </c>
      <c r="K103" s="40" t="s">
        <v>40</v>
      </c>
      <c r="L103" s="244" t="s">
        <v>667</v>
      </c>
      <c r="M103" s="23" t="s">
        <v>29</v>
      </c>
    </row>
    <row r="104" spans="1:19" s="32" customFormat="1" ht="54" customHeight="1" x14ac:dyDescent="0.15">
      <c r="A104" s="250"/>
      <c r="B104" s="251"/>
      <c r="C104" s="257"/>
      <c r="D104" s="251"/>
      <c r="E104" s="12" t="s">
        <v>3</v>
      </c>
      <c r="F104" s="249" t="s">
        <v>6502</v>
      </c>
      <c r="G104" s="244" t="s">
        <v>6503</v>
      </c>
      <c r="H104" s="13"/>
      <c r="I104" s="29"/>
      <c r="J104" s="246" t="s">
        <v>6504</v>
      </c>
      <c r="K104" s="40" t="s">
        <v>40</v>
      </c>
      <c r="L104" s="246"/>
      <c r="M104" s="18"/>
    </row>
    <row r="105" spans="1:19" s="32" customFormat="1" ht="36.75" customHeight="1" x14ac:dyDescent="0.15">
      <c r="A105" s="247">
        <v>67</v>
      </c>
      <c r="B105" s="248" t="s">
        <v>23</v>
      </c>
      <c r="C105" s="256">
        <v>2</v>
      </c>
      <c r="D105" s="248" t="s">
        <v>66</v>
      </c>
      <c r="E105" s="12" t="s">
        <v>324</v>
      </c>
      <c r="F105" s="249" t="s">
        <v>472</v>
      </c>
      <c r="G105" s="314" t="s">
        <v>941</v>
      </c>
      <c r="H105" s="305" t="s">
        <v>23</v>
      </c>
      <c r="I105" s="27" t="s">
        <v>66</v>
      </c>
      <c r="J105" s="351" t="s">
        <v>6505</v>
      </c>
      <c r="K105" s="352" t="s">
        <v>1090</v>
      </c>
      <c r="L105" s="245" t="s">
        <v>667</v>
      </c>
      <c r="M105" s="17" t="s">
        <v>29</v>
      </c>
    </row>
    <row r="106" spans="1:19" s="2" customFormat="1" ht="31.5" customHeight="1" x14ac:dyDescent="0.15">
      <c r="A106" s="250"/>
      <c r="B106" s="251"/>
      <c r="C106" s="256">
        <v>4</v>
      </c>
      <c r="D106" s="248" t="s">
        <v>68</v>
      </c>
      <c r="E106" s="12" t="s">
        <v>0</v>
      </c>
      <c r="F106" s="249" t="s">
        <v>482</v>
      </c>
      <c r="G106" s="537" t="s">
        <v>946</v>
      </c>
      <c r="H106" s="13"/>
      <c r="I106" s="14" t="s">
        <v>68</v>
      </c>
      <c r="J106" s="31" t="s">
        <v>6506</v>
      </c>
      <c r="K106" s="45" t="s">
        <v>40</v>
      </c>
      <c r="L106" s="244" t="s">
        <v>667</v>
      </c>
      <c r="M106" s="23" t="s">
        <v>29</v>
      </c>
    </row>
    <row r="107" spans="1:19" s="2" customFormat="1" ht="23.25" customHeight="1" x14ac:dyDescent="0.15">
      <c r="A107" s="250"/>
      <c r="B107" s="251"/>
      <c r="C107" s="257"/>
      <c r="D107" s="251"/>
      <c r="E107" s="33"/>
      <c r="F107" s="252"/>
      <c r="G107" s="546"/>
      <c r="H107" s="13"/>
      <c r="I107" s="27"/>
      <c r="J107" s="31" t="s">
        <v>6507</v>
      </c>
      <c r="K107" s="45" t="s">
        <v>12</v>
      </c>
      <c r="L107" s="245"/>
      <c r="M107" s="17"/>
    </row>
    <row r="108" spans="1:19" s="30" customFormat="1" ht="49.5" customHeight="1" x14ac:dyDescent="0.15">
      <c r="A108" s="250"/>
      <c r="B108" s="251"/>
      <c r="C108" s="257"/>
      <c r="D108" s="252"/>
      <c r="E108" s="33"/>
      <c r="F108" s="252"/>
      <c r="G108" s="37" t="s">
        <v>947</v>
      </c>
      <c r="H108" s="13"/>
      <c r="I108" s="27"/>
      <c r="J108" s="31" t="s">
        <v>3549</v>
      </c>
      <c r="K108" s="40" t="s">
        <v>12</v>
      </c>
      <c r="L108" s="275"/>
      <c r="M108" s="17"/>
      <c r="N108" s="2"/>
      <c r="O108" s="2"/>
      <c r="P108" s="2"/>
      <c r="Q108" s="2"/>
      <c r="R108" s="2"/>
      <c r="S108" s="2"/>
    </row>
    <row r="109" spans="1:19" s="30" customFormat="1" ht="12.75" customHeight="1" x14ac:dyDescent="0.15">
      <c r="A109" s="253"/>
      <c r="B109" s="255"/>
      <c r="C109" s="258"/>
      <c r="D109" s="255"/>
      <c r="E109" s="36" t="s">
        <v>93</v>
      </c>
      <c r="F109" s="37" t="s">
        <v>484</v>
      </c>
      <c r="G109" s="255" t="s">
        <v>949</v>
      </c>
      <c r="H109" s="341"/>
      <c r="I109" s="29"/>
      <c r="J109" s="31" t="s">
        <v>6508</v>
      </c>
      <c r="K109" s="41" t="s">
        <v>40</v>
      </c>
      <c r="L109" s="274"/>
      <c r="M109" s="29"/>
      <c r="N109" s="2"/>
      <c r="O109" s="2"/>
      <c r="P109" s="2"/>
      <c r="Q109" s="2"/>
      <c r="R109" s="2"/>
      <c r="S109" s="2"/>
    </row>
    <row r="110" spans="1:19" s="30" customFormat="1" ht="12.75" customHeight="1" x14ac:dyDescent="0.15">
      <c r="A110" s="542">
        <v>68</v>
      </c>
      <c r="B110" s="532" t="s">
        <v>24</v>
      </c>
      <c r="C110" s="256">
        <v>2</v>
      </c>
      <c r="D110" s="251" t="s">
        <v>69</v>
      </c>
      <c r="E110" s="15" t="s">
        <v>0</v>
      </c>
      <c r="F110" s="255" t="s">
        <v>3994</v>
      </c>
      <c r="G110" s="31" t="s">
        <v>6509</v>
      </c>
      <c r="H110" s="13" t="s">
        <v>24</v>
      </c>
      <c r="I110" s="27" t="s">
        <v>69</v>
      </c>
      <c r="J110" s="246" t="s">
        <v>6510</v>
      </c>
      <c r="K110" s="41" t="s">
        <v>30</v>
      </c>
      <c r="L110" s="31" t="s">
        <v>667</v>
      </c>
      <c r="M110" s="267" t="s">
        <v>29</v>
      </c>
      <c r="N110" s="2"/>
      <c r="O110" s="2"/>
      <c r="P110" s="2"/>
      <c r="Q110" s="2"/>
      <c r="R110" s="2"/>
      <c r="S110" s="2"/>
    </row>
    <row r="111" spans="1:19" s="30" customFormat="1" ht="12.75" customHeight="1" x14ac:dyDescent="0.15">
      <c r="A111" s="542"/>
      <c r="B111" s="532"/>
      <c r="C111" s="256">
        <v>4</v>
      </c>
      <c r="D111" s="249" t="s">
        <v>71</v>
      </c>
      <c r="E111" s="33" t="s">
        <v>0</v>
      </c>
      <c r="F111" s="252" t="s">
        <v>640</v>
      </c>
      <c r="G111" s="252" t="s">
        <v>747</v>
      </c>
      <c r="H111" s="13"/>
      <c r="I111" s="14" t="s">
        <v>71</v>
      </c>
      <c r="J111" s="537" t="s">
        <v>7384</v>
      </c>
      <c r="K111" s="538" t="s">
        <v>40</v>
      </c>
      <c r="L111" s="245" t="s">
        <v>667</v>
      </c>
      <c r="M111" s="17" t="s">
        <v>29</v>
      </c>
      <c r="N111" s="2"/>
      <c r="O111" s="2"/>
      <c r="P111" s="2"/>
      <c r="Q111" s="2"/>
      <c r="R111" s="2"/>
      <c r="S111" s="2"/>
    </row>
    <row r="112" spans="1:19" s="30" customFormat="1" ht="19.5" customHeight="1" x14ac:dyDescent="0.15">
      <c r="A112" s="253"/>
      <c r="B112" s="254"/>
      <c r="C112" s="258"/>
      <c r="D112" s="254"/>
      <c r="E112" s="15"/>
      <c r="F112" s="254"/>
      <c r="G112" s="246"/>
      <c r="H112" s="353"/>
      <c r="I112" s="29"/>
      <c r="J112" s="546"/>
      <c r="K112" s="539"/>
      <c r="L112" s="250"/>
      <c r="M112" s="29"/>
      <c r="N112" s="2"/>
      <c r="O112" s="2"/>
      <c r="P112" s="2"/>
      <c r="Q112" s="2"/>
      <c r="R112" s="2"/>
      <c r="S112" s="2"/>
    </row>
    <row r="113" spans="1:19" s="30" customFormat="1" ht="12.75" customHeight="1" x14ac:dyDescent="0.15">
      <c r="A113" s="250">
        <v>69</v>
      </c>
      <c r="B113" s="251" t="s">
        <v>25</v>
      </c>
      <c r="C113" s="257">
        <v>1</v>
      </c>
      <c r="D113" s="252" t="s">
        <v>25</v>
      </c>
      <c r="E113" s="15" t="s">
        <v>3</v>
      </c>
      <c r="F113" s="255" t="s">
        <v>495</v>
      </c>
      <c r="G113" s="255" t="s">
        <v>6511</v>
      </c>
      <c r="H113" s="305" t="s">
        <v>25</v>
      </c>
      <c r="I113" s="27" t="s">
        <v>25</v>
      </c>
      <c r="J113" s="31" t="s">
        <v>6512</v>
      </c>
      <c r="K113" s="47" t="s">
        <v>28</v>
      </c>
      <c r="L113" s="31" t="s">
        <v>667</v>
      </c>
      <c r="M113" s="18" t="s">
        <v>29</v>
      </c>
      <c r="N113" s="2"/>
      <c r="O113" s="2"/>
      <c r="P113" s="2"/>
      <c r="Q113" s="2"/>
      <c r="R113" s="2"/>
      <c r="S113" s="2"/>
    </row>
    <row r="114" spans="1:19" s="30" customFormat="1" ht="75" customHeight="1" x14ac:dyDescent="0.15">
      <c r="A114" s="250"/>
      <c r="B114" s="251"/>
      <c r="C114" s="256">
        <v>3</v>
      </c>
      <c r="D114" s="249" t="s">
        <v>74</v>
      </c>
      <c r="E114" s="12" t="s">
        <v>308</v>
      </c>
      <c r="F114" s="249" t="s">
        <v>970</v>
      </c>
      <c r="G114" s="249" t="s">
        <v>971</v>
      </c>
      <c r="H114" s="13"/>
      <c r="I114" s="14" t="s">
        <v>74</v>
      </c>
      <c r="J114" s="31" t="s">
        <v>6513</v>
      </c>
      <c r="K114" s="40" t="s">
        <v>40</v>
      </c>
      <c r="L114" s="244" t="s">
        <v>667</v>
      </c>
      <c r="M114" s="23" t="s">
        <v>29</v>
      </c>
      <c r="N114" s="2"/>
      <c r="O114" s="2"/>
      <c r="P114" s="2"/>
      <c r="Q114" s="2"/>
      <c r="R114" s="2"/>
      <c r="S114" s="2"/>
    </row>
    <row r="115" spans="1:19" s="30" customFormat="1" ht="23.25" customHeight="1" x14ac:dyDescent="0.15">
      <c r="A115" s="250"/>
      <c r="B115" s="251"/>
      <c r="C115" s="257"/>
      <c r="D115" s="251"/>
      <c r="E115" s="33"/>
      <c r="F115" s="252"/>
      <c r="G115" s="31" t="s">
        <v>6514</v>
      </c>
      <c r="H115" s="13"/>
      <c r="I115" s="27"/>
      <c r="J115" s="31" t="s">
        <v>6515</v>
      </c>
      <c r="K115" s="41" t="s">
        <v>108</v>
      </c>
      <c r="L115" s="275"/>
      <c r="M115" s="17"/>
      <c r="N115" s="2"/>
      <c r="O115" s="2"/>
      <c r="P115" s="2"/>
      <c r="Q115" s="2"/>
      <c r="R115" s="2"/>
      <c r="S115" s="2"/>
    </row>
    <row r="116" spans="1:19" s="30" customFormat="1" ht="60" customHeight="1" x14ac:dyDescent="0.15">
      <c r="A116" s="247">
        <v>71</v>
      </c>
      <c r="B116" s="248" t="s">
        <v>26</v>
      </c>
      <c r="C116" s="256">
        <v>1</v>
      </c>
      <c r="D116" s="248" t="s">
        <v>75</v>
      </c>
      <c r="E116" s="12" t="s">
        <v>0</v>
      </c>
      <c r="F116" s="249" t="s">
        <v>652</v>
      </c>
      <c r="G116" s="31" t="s">
        <v>1238</v>
      </c>
      <c r="H116" s="305" t="s">
        <v>26</v>
      </c>
      <c r="I116" s="14" t="s">
        <v>1237</v>
      </c>
      <c r="J116" s="31" t="s">
        <v>6516</v>
      </c>
      <c r="K116" s="31" t="s">
        <v>40</v>
      </c>
      <c r="L116" s="244" t="s">
        <v>667</v>
      </c>
      <c r="M116" s="14" t="s">
        <v>29</v>
      </c>
      <c r="N116" s="2"/>
      <c r="O116" s="2"/>
      <c r="P116" s="2"/>
      <c r="Q116" s="2"/>
      <c r="R116" s="2"/>
      <c r="S116" s="2"/>
    </row>
    <row r="117" spans="1:19" s="30" customFormat="1" ht="23.25" customHeight="1" x14ac:dyDescent="0.15">
      <c r="A117" s="250"/>
      <c r="B117" s="251"/>
      <c r="C117" s="257"/>
      <c r="D117" s="251"/>
      <c r="E117" s="12" t="s">
        <v>2</v>
      </c>
      <c r="F117" s="249" t="s">
        <v>6517</v>
      </c>
      <c r="G117" s="252" t="s">
        <v>1943</v>
      </c>
      <c r="H117" s="13"/>
      <c r="I117" s="27"/>
      <c r="J117" s="31" t="s">
        <v>6518</v>
      </c>
      <c r="K117" s="250" t="s">
        <v>12</v>
      </c>
      <c r="L117" s="245"/>
      <c r="M117" s="17"/>
      <c r="N117" s="2"/>
      <c r="O117" s="2"/>
      <c r="P117" s="2"/>
      <c r="Q117" s="2"/>
      <c r="R117" s="2"/>
      <c r="S117" s="2"/>
    </row>
    <row r="118" spans="1:19" s="32" customFormat="1" ht="24.75" customHeight="1" x14ac:dyDescent="0.15">
      <c r="A118" s="247">
        <v>72</v>
      </c>
      <c r="B118" s="248" t="s">
        <v>27</v>
      </c>
      <c r="C118" s="256">
        <v>1</v>
      </c>
      <c r="D118" s="248" t="s">
        <v>27</v>
      </c>
      <c r="E118" s="12" t="s">
        <v>0</v>
      </c>
      <c r="F118" s="249" t="s">
        <v>655</v>
      </c>
      <c r="G118" s="249" t="s">
        <v>749</v>
      </c>
      <c r="H118" s="305" t="s">
        <v>27</v>
      </c>
      <c r="I118" s="14" t="s">
        <v>27</v>
      </c>
      <c r="J118" s="244" t="s">
        <v>6519</v>
      </c>
      <c r="K118" s="266" t="s">
        <v>40</v>
      </c>
      <c r="L118" s="244" t="s">
        <v>667</v>
      </c>
      <c r="M118" s="23" t="s">
        <v>29</v>
      </c>
    </row>
    <row r="119" spans="1:19" s="32" customFormat="1" ht="24.75" customHeight="1" x14ac:dyDescent="0.15">
      <c r="A119" s="250"/>
      <c r="B119" s="251"/>
      <c r="C119" s="257"/>
      <c r="D119" s="251"/>
      <c r="E119" s="15"/>
      <c r="F119" s="254"/>
      <c r="G119" s="246"/>
      <c r="H119" s="346"/>
      <c r="I119" s="27"/>
      <c r="J119" s="246" t="s">
        <v>6520</v>
      </c>
      <c r="K119" s="253" t="s">
        <v>28</v>
      </c>
      <c r="L119" s="245"/>
      <c r="M119" s="17"/>
    </row>
    <row r="120" spans="1:19" s="32" customFormat="1" ht="29.25" customHeight="1" x14ac:dyDescent="0.15">
      <c r="A120" s="250"/>
      <c r="B120" s="251"/>
      <c r="C120" s="257"/>
      <c r="D120" s="251"/>
      <c r="E120" s="33" t="s">
        <v>3</v>
      </c>
      <c r="F120" s="252" t="s">
        <v>988</v>
      </c>
      <c r="G120" s="530" t="s">
        <v>604</v>
      </c>
      <c r="H120" s="13"/>
      <c r="I120" s="27"/>
      <c r="J120" s="31" t="s">
        <v>6521</v>
      </c>
      <c r="K120" s="253" t="s">
        <v>40</v>
      </c>
      <c r="L120" s="245"/>
      <c r="M120" s="17"/>
    </row>
    <row r="121" spans="1:19" s="32" customFormat="1" ht="29.25" customHeight="1" x14ac:dyDescent="0.15">
      <c r="A121" s="250"/>
      <c r="B121" s="251"/>
      <c r="C121" s="257"/>
      <c r="D121" s="251"/>
      <c r="E121" s="15"/>
      <c r="F121" s="255"/>
      <c r="G121" s="546"/>
      <c r="H121" s="13"/>
      <c r="I121" s="27"/>
      <c r="J121" s="31" t="s">
        <v>6522</v>
      </c>
      <c r="K121" s="250" t="s">
        <v>28</v>
      </c>
      <c r="L121" s="245"/>
      <c r="M121" s="17"/>
    </row>
    <row r="122" spans="1:19" s="32" customFormat="1" ht="50.25" customHeight="1" x14ac:dyDescent="0.15">
      <c r="A122" s="250"/>
      <c r="B122" s="251"/>
      <c r="C122" s="257"/>
      <c r="D122" s="251"/>
      <c r="E122" s="15" t="s">
        <v>93</v>
      </c>
      <c r="F122" s="255" t="s">
        <v>518</v>
      </c>
      <c r="G122" s="37" t="s">
        <v>6523</v>
      </c>
      <c r="H122" s="13"/>
      <c r="I122" s="27"/>
      <c r="J122" s="31" t="s">
        <v>6524</v>
      </c>
      <c r="K122" s="266" t="s">
        <v>28</v>
      </c>
      <c r="L122" s="245"/>
      <c r="M122" s="17"/>
    </row>
    <row r="123" spans="1:19" s="32" customFormat="1" ht="14.25" customHeight="1" x14ac:dyDescent="0.15">
      <c r="A123" s="250"/>
      <c r="B123" s="251"/>
      <c r="C123" s="257"/>
      <c r="D123" s="251"/>
      <c r="E123" s="15" t="s">
        <v>357</v>
      </c>
      <c r="F123" s="255" t="s">
        <v>3564</v>
      </c>
      <c r="G123" s="255" t="s">
        <v>3565</v>
      </c>
      <c r="H123" s="13"/>
      <c r="I123" s="27"/>
      <c r="J123" s="31" t="s">
        <v>6525</v>
      </c>
      <c r="K123" s="253" t="s">
        <v>12</v>
      </c>
      <c r="L123" s="245"/>
      <c r="M123" s="17"/>
    </row>
    <row r="124" spans="1:19" s="32" customFormat="1" ht="43.5" customHeight="1" x14ac:dyDescent="0.15">
      <c r="A124" s="250"/>
      <c r="B124" s="251"/>
      <c r="C124" s="256">
        <v>3</v>
      </c>
      <c r="D124" s="249" t="s">
        <v>79</v>
      </c>
      <c r="E124" s="12" t="s">
        <v>2</v>
      </c>
      <c r="F124" s="249" t="s">
        <v>530</v>
      </c>
      <c r="G124" s="244" t="s">
        <v>608</v>
      </c>
      <c r="H124" s="13"/>
      <c r="I124" s="259" t="s">
        <v>79</v>
      </c>
      <c r="J124" s="31" t="s">
        <v>6526</v>
      </c>
      <c r="K124" s="244" t="s">
        <v>1091</v>
      </c>
      <c r="L124" s="244" t="s">
        <v>667</v>
      </c>
      <c r="M124" s="23" t="s">
        <v>29</v>
      </c>
    </row>
    <row r="125" spans="1:19" s="32" customFormat="1" ht="23.25" customHeight="1" x14ac:dyDescent="0.15">
      <c r="A125" s="250"/>
      <c r="B125" s="251"/>
      <c r="C125" s="256">
        <v>4</v>
      </c>
      <c r="D125" s="249" t="s">
        <v>80</v>
      </c>
      <c r="E125" s="12" t="s">
        <v>2</v>
      </c>
      <c r="F125" s="249" t="s">
        <v>532</v>
      </c>
      <c r="G125" s="37" t="s">
        <v>755</v>
      </c>
      <c r="H125" s="341"/>
      <c r="I125" s="259" t="s">
        <v>80</v>
      </c>
      <c r="J125" s="31" t="s">
        <v>6527</v>
      </c>
      <c r="K125" s="14" t="s">
        <v>11</v>
      </c>
      <c r="L125" s="31" t="s">
        <v>667</v>
      </c>
      <c r="M125" s="267" t="s">
        <v>29</v>
      </c>
    </row>
    <row r="126" spans="1:19" s="32" customFormat="1" ht="12.75" customHeight="1" x14ac:dyDescent="0.15">
      <c r="A126" s="247">
        <v>73</v>
      </c>
      <c r="B126" s="248" t="s">
        <v>8</v>
      </c>
      <c r="C126" s="256">
        <v>1</v>
      </c>
      <c r="D126" s="249" t="s">
        <v>8</v>
      </c>
      <c r="E126" s="36" t="s">
        <v>316</v>
      </c>
      <c r="F126" s="37" t="s">
        <v>2017</v>
      </c>
      <c r="G126" s="37" t="s">
        <v>6528</v>
      </c>
      <c r="H126" s="13" t="s">
        <v>8</v>
      </c>
      <c r="I126" s="27" t="s">
        <v>8</v>
      </c>
      <c r="J126" s="31" t="s">
        <v>6529</v>
      </c>
      <c r="K126" s="273" t="s">
        <v>40</v>
      </c>
      <c r="L126" s="245" t="s">
        <v>667</v>
      </c>
      <c r="M126" s="17" t="s">
        <v>29</v>
      </c>
    </row>
    <row r="127" spans="1:19" s="32" customFormat="1" ht="12.75" customHeight="1" x14ac:dyDescent="0.15">
      <c r="A127" s="250"/>
      <c r="B127" s="251"/>
      <c r="C127" s="256">
        <v>2</v>
      </c>
      <c r="D127" s="249" t="s">
        <v>81</v>
      </c>
      <c r="E127" s="36" t="s">
        <v>4</v>
      </c>
      <c r="F127" s="37" t="s">
        <v>546</v>
      </c>
      <c r="G127" s="255" t="s">
        <v>289</v>
      </c>
      <c r="H127" s="13"/>
      <c r="I127" s="14" t="s">
        <v>81</v>
      </c>
      <c r="J127" s="31" t="s">
        <v>6530</v>
      </c>
      <c r="K127" s="40" t="s">
        <v>40</v>
      </c>
      <c r="L127" s="244" t="s">
        <v>667</v>
      </c>
      <c r="M127" s="23" t="s">
        <v>29</v>
      </c>
    </row>
    <row r="128" spans="1:19" s="32" customFormat="1" ht="12.75" customHeight="1" x14ac:dyDescent="0.15">
      <c r="A128" s="250"/>
      <c r="B128" s="251"/>
      <c r="C128" s="257"/>
      <c r="D128" s="252"/>
      <c r="E128" s="36" t="s">
        <v>93</v>
      </c>
      <c r="F128" s="37" t="s">
        <v>538</v>
      </c>
      <c r="G128" s="255" t="s">
        <v>6531</v>
      </c>
      <c r="H128" s="13"/>
      <c r="I128" s="29"/>
      <c r="J128" s="31" t="s">
        <v>6532</v>
      </c>
      <c r="K128" s="40" t="s">
        <v>40</v>
      </c>
      <c r="L128" s="245"/>
      <c r="M128" s="17"/>
    </row>
    <row r="129" spans="1:13" s="32" customFormat="1" ht="60" customHeight="1" x14ac:dyDescent="0.15">
      <c r="A129" s="236"/>
      <c r="B129" s="91"/>
      <c r="C129" s="256">
        <v>3</v>
      </c>
      <c r="D129" s="249" t="s">
        <v>82</v>
      </c>
      <c r="E129" s="89" t="s">
        <v>308</v>
      </c>
      <c r="F129" s="322" t="s">
        <v>549</v>
      </c>
      <c r="G129" s="93" t="s">
        <v>255</v>
      </c>
      <c r="H129" s="13"/>
      <c r="I129" s="27" t="s">
        <v>82</v>
      </c>
      <c r="J129" s="93" t="s">
        <v>1253</v>
      </c>
      <c r="K129" s="94" t="s">
        <v>717</v>
      </c>
      <c r="L129" s="244" t="s">
        <v>667</v>
      </c>
      <c r="M129" s="23" t="s">
        <v>29</v>
      </c>
    </row>
    <row r="130" spans="1:13" ht="9.6" customHeight="1" x14ac:dyDescent="0.15">
      <c r="A130" s="540" t="s">
        <v>6396</v>
      </c>
      <c r="B130" s="541"/>
      <c r="C130" s="541"/>
      <c r="D130" s="541"/>
      <c r="E130" s="541"/>
      <c r="F130" s="541"/>
      <c r="G130" s="541"/>
      <c r="H130" s="541"/>
      <c r="I130" s="541"/>
      <c r="J130" s="541"/>
      <c r="K130" s="541"/>
      <c r="L130" s="541"/>
      <c r="M130" s="531"/>
    </row>
    <row r="131" spans="1:13" x14ac:dyDescent="0.15">
      <c r="A131" s="542"/>
      <c r="B131" s="543"/>
      <c r="C131" s="543"/>
      <c r="D131" s="543"/>
      <c r="E131" s="543"/>
      <c r="F131" s="543"/>
      <c r="G131" s="543"/>
      <c r="H131" s="543"/>
      <c r="I131" s="543"/>
      <c r="J131" s="543"/>
      <c r="K131" s="543"/>
      <c r="L131" s="543"/>
      <c r="M131" s="532"/>
    </row>
    <row r="132" spans="1:13" x14ac:dyDescent="0.15">
      <c r="A132" s="542"/>
      <c r="B132" s="543"/>
      <c r="C132" s="543"/>
      <c r="D132" s="543"/>
      <c r="E132" s="543"/>
      <c r="F132" s="543"/>
      <c r="G132" s="543"/>
      <c r="H132" s="543"/>
      <c r="I132" s="543"/>
      <c r="J132" s="543"/>
      <c r="K132" s="543"/>
      <c r="L132" s="543"/>
      <c r="M132" s="532"/>
    </row>
    <row r="133" spans="1:13" ht="30" customHeight="1" x14ac:dyDescent="0.15">
      <c r="A133" s="542"/>
      <c r="B133" s="543"/>
      <c r="C133" s="543"/>
      <c r="D133" s="543"/>
      <c r="E133" s="543"/>
      <c r="F133" s="543"/>
      <c r="G133" s="543"/>
      <c r="H133" s="543"/>
      <c r="I133" s="543"/>
      <c r="J133" s="543"/>
      <c r="K133" s="543"/>
      <c r="L133" s="543"/>
      <c r="M133" s="532"/>
    </row>
    <row r="134" spans="1:13" x14ac:dyDescent="0.15">
      <c r="A134" s="542"/>
      <c r="B134" s="543"/>
      <c r="C134" s="543"/>
      <c r="D134" s="543"/>
      <c r="E134" s="543"/>
      <c r="F134" s="543"/>
      <c r="G134" s="543"/>
      <c r="H134" s="543"/>
      <c r="I134" s="543"/>
      <c r="J134" s="543"/>
      <c r="K134" s="543"/>
      <c r="L134" s="543"/>
      <c r="M134" s="532"/>
    </row>
    <row r="135" spans="1:13" x14ac:dyDescent="0.15">
      <c r="A135" s="542"/>
      <c r="B135" s="543"/>
      <c r="C135" s="543"/>
      <c r="D135" s="543"/>
      <c r="E135" s="543"/>
      <c r="F135" s="543"/>
      <c r="G135" s="543"/>
      <c r="H135" s="543"/>
      <c r="I135" s="543"/>
      <c r="J135" s="543"/>
      <c r="K135" s="543"/>
      <c r="L135" s="543"/>
      <c r="M135" s="532"/>
    </row>
    <row r="136" spans="1:13" x14ac:dyDescent="0.15">
      <c r="A136" s="542"/>
      <c r="B136" s="543"/>
      <c r="C136" s="543"/>
      <c r="D136" s="543"/>
      <c r="E136" s="543"/>
      <c r="F136" s="543"/>
      <c r="G136" s="543"/>
      <c r="H136" s="543"/>
      <c r="I136" s="543"/>
      <c r="J136" s="543"/>
      <c r="K136" s="543"/>
      <c r="L136" s="543"/>
      <c r="M136" s="532"/>
    </row>
    <row r="137" spans="1:13" x14ac:dyDescent="0.15">
      <c r="A137" s="542"/>
      <c r="B137" s="543"/>
      <c r="C137" s="543"/>
      <c r="D137" s="543"/>
      <c r="E137" s="543"/>
      <c r="F137" s="543"/>
      <c r="G137" s="543"/>
      <c r="H137" s="543"/>
      <c r="I137" s="543"/>
      <c r="J137" s="543"/>
      <c r="K137" s="543"/>
      <c r="L137" s="543"/>
      <c r="M137" s="532"/>
    </row>
    <row r="138" spans="1:13" x14ac:dyDescent="0.15">
      <c r="A138" s="542"/>
      <c r="B138" s="543"/>
      <c r="C138" s="543"/>
      <c r="D138" s="543"/>
      <c r="E138" s="543"/>
      <c r="F138" s="543"/>
      <c r="G138" s="543"/>
      <c r="H138" s="543"/>
      <c r="I138" s="543"/>
      <c r="J138" s="543"/>
      <c r="K138" s="543"/>
      <c r="L138" s="543"/>
      <c r="M138" s="532"/>
    </row>
    <row r="139" spans="1:13" ht="72" customHeight="1" x14ac:dyDescent="0.15">
      <c r="A139" s="542"/>
      <c r="B139" s="543"/>
      <c r="C139" s="543"/>
      <c r="D139" s="543"/>
      <c r="E139" s="543"/>
      <c r="F139" s="543"/>
      <c r="G139" s="543"/>
      <c r="H139" s="543"/>
      <c r="I139" s="543"/>
      <c r="J139" s="543"/>
      <c r="K139" s="543"/>
      <c r="L139" s="543"/>
      <c r="M139" s="532"/>
    </row>
    <row r="140" spans="1:13" x14ac:dyDescent="0.15">
      <c r="A140" s="542"/>
      <c r="B140" s="543"/>
      <c r="C140" s="543"/>
      <c r="D140" s="543"/>
      <c r="E140" s="543"/>
      <c r="F140" s="543"/>
      <c r="G140" s="543"/>
      <c r="H140" s="543"/>
      <c r="I140" s="543"/>
      <c r="J140" s="543"/>
      <c r="K140" s="543"/>
      <c r="L140" s="543"/>
      <c r="M140" s="532"/>
    </row>
    <row r="141" spans="1:13" x14ac:dyDescent="0.15">
      <c r="A141" s="542"/>
      <c r="B141" s="543"/>
      <c r="C141" s="543"/>
      <c r="D141" s="543"/>
      <c r="E141" s="543"/>
      <c r="F141" s="543"/>
      <c r="G141" s="543"/>
      <c r="H141" s="543"/>
      <c r="I141" s="543"/>
      <c r="J141" s="543"/>
      <c r="K141" s="543"/>
      <c r="L141" s="543"/>
      <c r="M141" s="532"/>
    </row>
    <row r="142" spans="1:13" x14ac:dyDescent="0.15">
      <c r="A142" s="542"/>
      <c r="B142" s="543"/>
      <c r="C142" s="543"/>
      <c r="D142" s="543"/>
      <c r="E142" s="543"/>
      <c r="F142" s="543"/>
      <c r="G142" s="543"/>
      <c r="H142" s="543"/>
      <c r="I142" s="543"/>
      <c r="J142" s="543"/>
      <c r="K142" s="543"/>
      <c r="L142" s="543"/>
      <c r="M142" s="532"/>
    </row>
    <row r="143" spans="1:13" x14ac:dyDescent="0.15">
      <c r="A143" s="542"/>
      <c r="B143" s="543"/>
      <c r="C143" s="543"/>
      <c r="D143" s="543"/>
      <c r="E143" s="543"/>
      <c r="F143" s="543"/>
      <c r="G143" s="543"/>
      <c r="H143" s="543"/>
      <c r="I143" s="543"/>
      <c r="J143" s="543"/>
      <c r="K143" s="543"/>
      <c r="L143" s="543"/>
      <c r="M143" s="532"/>
    </row>
    <row r="144" spans="1:13" ht="72" customHeight="1" x14ac:dyDescent="0.15">
      <c r="A144" s="542"/>
      <c r="B144" s="543"/>
      <c r="C144" s="543"/>
      <c r="D144" s="543"/>
      <c r="E144" s="543"/>
      <c r="F144" s="543"/>
      <c r="G144" s="543"/>
      <c r="H144" s="543"/>
      <c r="I144" s="543"/>
      <c r="J144" s="543"/>
      <c r="K144" s="543"/>
      <c r="L144" s="543"/>
      <c r="M144" s="532"/>
    </row>
    <row r="145" spans="1:13" ht="34.5" customHeight="1" x14ac:dyDescent="0.15">
      <c r="A145" s="542"/>
      <c r="B145" s="543"/>
      <c r="C145" s="543"/>
      <c r="D145" s="543"/>
      <c r="E145" s="543"/>
      <c r="F145" s="543"/>
      <c r="G145" s="543"/>
      <c r="H145" s="543"/>
      <c r="I145" s="543"/>
      <c r="J145" s="543"/>
      <c r="K145" s="543"/>
      <c r="L145" s="543"/>
      <c r="M145" s="532"/>
    </row>
    <row r="146" spans="1:13" x14ac:dyDescent="0.15">
      <c r="A146" s="542"/>
      <c r="B146" s="543"/>
      <c r="C146" s="543"/>
      <c r="D146" s="543"/>
      <c r="E146" s="543"/>
      <c r="F146" s="543"/>
      <c r="G146" s="543"/>
      <c r="H146" s="543"/>
      <c r="I146" s="543"/>
      <c r="J146" s="543"/>
      <c r="K146" s="543"/>
      <c r="L146" s="543"/>
      <c r="M146" s="532"/>
    </row>
    <row r="147" spans="1:13" ht="10.5" customHeight="1" x14ac:dyDescent="0.15">
      <c r="A147" s="673" t="s">
        <v>6397</v>
      </c>
      <c r="B147" s="674"/>
      <c r="C147" s="674"/>
      <c r="D147" s="674"/>
      <c r="E147" s="674"/>
      <c r="F147" s="674"/>
      <c r="G147" s="674"/>
      <c r="H147" s="674"/>
      <c r="I147" s="674"/>
      <c r="J147" s="674"/>
      <c r="K147" s="674"/>
      <c r="L147" s="674"/>
      <c r="M147" s="675"/>
    </row>
  </sheetData>
  <sheetProtection algorithmName="SHA-512" hashValue="2g3VYx4O9g3lbNaVv6/hzFJYCpRUxFoBMZYI7C/BLxkhoW9cucpFigfmyiEV+uzHpi48fEDVhNPY7KlQ2CUvAA==" saltValue="O/QILWF+XlrmuQEW+k6wgg==" spinCount="100000" sheet="1" objects="1" scenarios="1" selectLockedCells="1" selectUnlockedCells="1"/>
  <mergeCells count="60">
    <mergeCell ref="A1:M1"/>
    <mergeCell ref="A3:D3"/>
    <mergeCell ref="H3:I3"/>
    <mergeCell ref="J3:M3"/>
    <mergeCell ref="A4:B4"/>
    <mergeCell ref="C4:D4"/>
    <mergeCell ref="E4:F4"/>
    <mergeCell ref="A5:A6"/>
    <mergeCell ref="B5:B6"/>
    <mergeCell ref="C5:C6"/>
    <mergeCell ref="D5:D6"/>
    <mergeCell ref="H5:H6"/>
    <mergeCell ref="M5:M6"/>
    <mergeCell ref="H7:H8"/>
    <mergeCell ref="G13:G14"/>
    <mergeCell ref="K13:K14"/>
    <mergeCell ref="C24:C25"/>
    <mergeCell ref="D24:D25"/>
    <mergeCell ref="E24:E25"/>
    <mergeCell ref="F24:F25"/>
    <mergeCell ref="G24:G25"/>
    <mergeCell ref="I24:I25"/>
    <mergeCell ref="L5:L6"/>
    <mergeCell ref="K24:K25"/>
    <mergeCell ref="L8:L9"/>
    <mergeCell ref="D26:D27"/>
    <mergeCell ref="I26:I31"/>
    <mergeCell ref="G45:G46"/>
    <mergeCell ref="E87:E89"/>
    <mergeCell ref="F87:F89"/>
    <mergeCell ref="C88:D89"/>
    <mergeCell ref="C57:C74"/>
    <mergeCell ref="D57:D74"/>
    <mergeCell ref="E57:E62"/>
    <mergeCell ref="F57:F62"/>
    <mergeCell ref="G57:G62"/>
    <mergeCell ref="M57:M62"/>
    <mergeCell ref="G64:G65"/>
    <mergeCell ref="F67:F68"/>
    <mergeCell ref="D78:D79"/>
    <mergeCell ref="D80:D83"/>
    <mergeCell ref="I57:I74"/>
    <mergeCell ref="J57:J60"/>
    <mergeCell ref="K57:K60"/>
    <mergeCell ref="L57:L62"/>
    <mergeCell ref="E93:E94"/>
    <mergeCell ref="G93:G94"/>
    <mergeCell ref="G95:G97"/>
    <mergeCell ref="G98:G99"/>
    <mergeCell ref="E101:E102"/>
    <mergeCell ref="F101:F102"/>
    <mergeCell ref="G101:G102"/>
    <mergeCell ref="A130:M146"/>
    <mergeCell ref="A147:M147"/>
    <mergeCell ref="G106:G107"/>
    <mergeCell ref="A110:A111"/>
    <mergeCell ref="B110:B111"/>
    <mergeCell ref="J111:J112"/>
    <mergeCell ref="K111:K112"/>
    <mergeCell ref="G120:G121"/>
  </mergeCells>
  <phoneticPr fontId="4"/>
  <pageMargins left="0.7" right="0.7" top="0.75" bottom="0.75" header="0.3" footer="0.3"/>
  <pageSetup paperSize="9"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Q217"/>
  <sheetViews>
    <sheetView showGridLines="0" zoomScaleNormal="100" workbookViewId="0">
      <selection sqref="A1:M1"/>
    </sheetView>
  </sheetViews>
  <sheetFormatPr defaultColWidth="9" defaultRowHeight="10.5" x14ac:dyDescent="0.15"/>
  <cols>
    <col min="1" max="1" width="3.875" style="97" customWidth="1"/>
    <col min="2" max="2" width="12.125" style="3" customWidth="1"/>
    <col min="3" max="3" width="3.25" style="97" customWidth="1"/>
    <col min="4" max="4" width="17.75" style="3" customWidth="1"/>
    <col min="5" max="5" width="2.625" style="97" customWidth="1"/>
    <col min="6" max="6" width="33.125" style="3" customWidth="1"/>
    <col min="7" max="7" width="47.25" style="97" customWidth="1"/>
    <col min="8" max="8" width="11.875" style="97" customWidth="1"/>
    <col min="9" max="9" width="12.125" style="3" customWidth="1"/>
    <col min="10" max="10" width="27.875" style="97" customWidth="1"/>
    <col min="11" max="11" width="11.25" style="97" customWidth="1"/>
    <col min="12" max="12" width="29.375" style="97" customWidth="1"/>
    <col min="13" max="13" width="23.125" style="2" customWidth="1"/>
    <col min="14" max="16" width="4" style="3" customWidth="1"/>
    <col min="17" max="16384" width="9" style="3"/>
  </cols>
  <sheetData>
    <row r="1" spans="1:13" ht="18.600000000000001" customHeight="1" x14ac:dyDescent="0.15">
      <c r="A1" s="524" t="s">
        <v>7310</v>
      </c>
      <c r="B1" s="524"/>
      <c r="C1" s="524"/>
      <c r="D1" s="524"/>
      <c r="E1" s="524"/>
      <c r="F1" s="524"/>
      <c r="G1" s="524"/>
      <c r="H1" s="524"/>
      <c r="I1" s="524"/>
      <c r="J1" s="524"/>
      <c r="K1" s="524"/>
      <c r="L1" s="524"/>
      <c r="M1" s="524"/>
    </row>
    <row r="2" spans="1:13" ht="15.75" customHeight="1" x14ac:dyDescent="0.15">
      <c r="A2" s="4"/>
      <c r="B2" s="5"/>
      <c r="C2" s="4"/>
      <c r="D2" s="5"/>
      <c r="E2" s="4"/>
      <c r="F2" s="5"/>
      <c r="G2" s="4"/>
      <c r="H2" s="5"/>
      <c r="I2" s="5"/>
      <c r="J2" s="4"/>
      <c r="K2" s="4"/>
      <c r="L2" s="4"/>
      <c r="M2" s="7"/>
    </row>
    <row r="3" spans="1:13" ht="20.45" customHeight="1" x14ac:dyDescent="0.15">
      <c r="A3" s="525" t="s">
        <v>2510</v>
      </c>
      <c r="B3" s="525"/>
      <c r="C3" s="525"/>
      <c r="D3" s="525"/>
      <c r="E3" s="525"/>
      <c r="F3" s="525"/>
      <c r="G3" s="8"/>
      <c r="H3" s="525"/>
      <c r="I3" s="525"/>
      <c r="J3" s="526" t="s">
        <v>7281</v>
      </c>
      <c r="K3" s="526"/>
      <c r="L3" s="526"/>
      <c r="M3" s="526"/>
    </row>
    <row r="4" spans="1:13" ht="21.6" customHeight="1" x14ac:dyDescent="0.15">
      <c r="A4" s="327"/>
      <c r="B4" s="328" t="s">
        <v>31</v>
      </c>
      <c r="C4" s="527" t="s">
        <v>91</v>
      </c>
      <c r="D4" s="529"/>
      <c r="E4" s="527" t="s">
        <v>92</v>
      </c>
      <c r="F4" s="529"/>
      <c r="G4" s="269" t="s">
        <v>1026</v>
      </c>
      <c r="H4" s="301" t="s">
        <v>1096</v>
      </c>
      <c r="I4" s="269" t="s">
        <v>1097</v>
      </c>
      <c r="J4" s="269" t="s">
        <v>1098</v>
      </c>
      <c r="K4" s="10" t="s">
        <v>1</v>
      </c>
      <c r="L4" s="10" t="s">
        <v>802</v>
      </c>
      <c r="M4" s="11" t="s">
        <v>1093</v>
      </c>
    </row>
    <row r="5" spans="1:13" ht="43.5" customHeight="1" x14ac:dyDescent="0.15">
      <c r="A5" s="540">
        <v>11</v>
      </c>
      <c r="B5" s="694" t="s">
        <v>781</v>
      </c>
      <c r="C5" s="614">
        <v>2</v>
      </c>
      <c r="D5" s="531" t="s">
        <v>635</v>
      </c>
      <c r="E5" s="540" t="s">
        <v>0</v>
      </c>
      <c r="F5" s="531" t="s">
        <v>1260</v>
      </c>
      <c r="G5" s="537" t="s">
        <v>803</v>
      </c>
      <c r="H5" s="553" t="s">
        <v>1261</v>
      </c>
      <c r="I5" s="553" t="s">
        <v>1262</v>
      </c>
      <c r="J5" s="31" t="s">
        <v>1263</v>
      </c>
      <c r="K5" s="40" t="s">
        <v>1265</v>
      </c>
      <c r="L5" s="538" t="s">
        <v>1267</v>
      </c>
      <c r="M5" s="537" t="s">
        <v>29</v>
      </c>
    </row>
    <row r="6" spans="1:13" ht="65.25" customHeight="1" x14ac:dyDescent="0.15">
      <c r="A6" s="544"/>
      <c r="B6" s="696"/>
      <c r="C6" s="645"/>
      <c r="D6" s="536"/>
      <c r="E6" s="544"/>
      <c r="F6" s="536"/>
      <c r="G6" s="546"/>
      <c r="H6" s="555"/>
      <c r="I6" s="555"/>
      <c r="J6" s="31" t="s">
        <v>3461</v>
      </c>
      <c r="K6" s="31" t="s">
        <v>133</v>
      </c>
      <c r="L6" s="539"/>
      <c r="M6" s="546"/>
    </row>
    <row r="7" spans="1:13" ht="12" customHeight="1" x14ac:dyDescent="0.15">
      <c r="A7" s="540">
        <v>14</v>
      </c>
      <c r="B7" s="694" t="s">
        <v>783</v>
      </c>
      <c r="C7" s="614">
        <v>2</v>
      </c>
      <c r="D7" s="531" t="s">
        <v>772</v>
      </c>
      <c r="E7" s="540" t="s">
        <v>3</v>
      </c>
      <c r="F7" s="531" t="s">
        <v>784</v>
      </c>
      <c r="G7" s="540" t="s">
        <v>2142</v>
      </c>
      <c r="H7" s="693" t="s">
        <v>6735</v>
      </c>
      <c r="I7" s="693" t="s">
        <v>6736</v>
      </c>
      <c r="J7" s="329" t="s">
        <v>6737</v>
      </c>
      <c r="K7" s="537" t="s">
        <v>2068</v>
      </c>
      <c r="L7" s="537" t="s">
        <v>797</v>
      </c>
      <c r="M7" s="537" t="s">
        <v>29</v>
      </c>
    </row>
    <row r="8" spans="1:13" ht="12" customHeight="1" x14ac:dyDescent="0.15">
      <c r="A8" s="542"/>
      <c r="B8" s="695"/>
      <c r="C8" s="615"/>
      <c r="D8" s="532"/>
      <c r="E8" s="542"/>
      <c r="F8" s="532"/>
      <c r="G8" s="542"/>
      <c r="H8" s="693"/>
      <c r="I8" s="693"/>
      <c r="J8" s="330" t="s">
        <v>6738</v>
      </c>
      <c r="K8" s="546"/>
      <c r="L8" s="530"/>
      <c r="M8" s="530"/>
    </row>
    <row r="9" spans="1:13" ht="12" customHeight="1" x14ac:dyDescent="0.15">
      <c r="A9" s="542"/>
      <c r="B9" s="695"/>
      <c r="C9" s="615"/>
      <c r="D9" s="532"/>
      <c r="E9" s="542"/>
      <c r="F9" s="532"/>
      <c r="G9" s="542"/>
      <c r="H9" s="693"/>
      <c r="I9" s="693"/>
      <c r="J9" s="37" t="s">
        <v>6739</v>
      </c>
      <c r="K9" s="244" t="s">
        <v>11</v>
      </c>
      <c r="L9" s="530"/>
      <c r="M9" s="530"/>
    </row>
    <row r="10" spans="1:13" ht="68.25" customHeight="1" x14ac:dyDescent="0.15">
      <c r="A10" s="544"/>
      <c r="B10" s="696"/>
      <c r="C10" s="645"/>
      <c r="D10" s="536"/>
      <c r="E10" s="544"/>
      <c r="F10" s="536"/>
      <c r="G10" s="544"/>
      <c r="H10" s="693"/>
      <c r="I10" s="693"/>
      <c r="J10" s="37" t="s">
        <v>6740</v>
      </c>
      <c r="K10" s="244" t="s">
        <v>133</v>
      </c>
      <c r="L10" s="546"/>
      <c r="M10" s="546"/>
    </row>
    <row r="11" spans="1:13" ht="35.25" customHeight="1" x14ac:dyDescent="0.15">
      <c r="A11" s="266">
        <v>22</v>
      </c>
      <c r="B11" s="267" t="s">
        <v>6741</v>
      </c>
      <c r="C11" s="331">
        <v>1</v>
      </c>
      <c r="D11" s="267" t="s">
        <v>786</v>
      </c>
      <c r="E11" s="176" t="s">
        <v>4</v>
      </c>
      <c r="F11" s="267" t="s">
        <v>791</v>
      </c>
      <c r="G11" s="20" t="s">
        <v>1081</v>
      </c>
      <c r="H11" s="262" t="s">
        <v>4478</v>
      </c>
      <c r="I11" s="246" t="s">
        <v>3216</v>
      </c>
      <c r="J11" s="259" t="s">
        <v>6742</v>
      </c>
      <c r="K11" s="259" t="s">
        <v>1084</v>
      </c>
      <c r="L11" s="246" t="s">
        <v>3581</v>
      </c>
      <c r="M11" s="259" t="s">
        <v>29</v>
      </c>
    </row>
    <row r="12" spans="1:13" s="32" customFormat="1" ht="42" x14ac:dyDescent="0.15">
      <c r="A12" s="540">
        <v>50</v>
      </c>
      <c r="B12" s="531" t="s">
        <v>258</v>
      </c>
      <c r="C12" s="26">
        <v>1</v>
      </c>
      <c r="D12" s="531" t="s">
        <v>32</v>
      </c>
      <c r="E12" s="540" t="s">
        <v>0</v>
      </c>
      <c r="F12" s="531" t="s">
        <v>642</v>
      </c>
      <c r="G12" s="244" t="s">
        <v>809</v>
      </c>
      <c r="H12" s="261" t="s">
        <v>1100</v>
      </c>
      <c r="I12" s="245" t="s">
        <v>1101</v>
      </c>
      <c r="J12" s="244" t="s">
        <v>7253</v>
      </c>
      <c r="K12" s="244" t="s">
        <v>40</v>
      </c>
      <c r="L12" s="244" t="s">
        <v>667</v>
      </c>
      <c r="M12" s="23" t="s">
        <v>29</v>
      </c>
    </row>
    <row r="13" spans="1:13" s="32" customFormat="1" ht="48" customHeight="1" x14ac:dyDescent="0.15">
      <c r="A13" s="542"/>
      <c r="B13" s="532"/>
      <c r="C13" s="28"/>
      <c r="D13" s="532"/>
      <c r="E13" s="542"/>
      <c r="F13" s="532"/>
      <c r="G13" s="537" t="s">
        <v>1286</v>
      </c>
      <c r="H13" s="51"/>
      <c r="I13" s="245"/>
      <c r="J13" s="31" t="s">
        <v>7315</v>
      </c>
      <c r="K13" s="22" t="s">
        <v>40</v>
      </c>
      <c r="L13" s="244" t="s">
        <v>7024</v>
      </c>
      <c r="M13" s="296" t="s">
        <v>6366</v>
      </c>
    </row>
    <row r="14" spans="1:13" s="32" customFormat="1" ht="38.25" customHeight="1" x14ac:dyDescent="0.15">
      <c r="A14" s="542"/>
      <c r="B14" s="532"/>
      <c r="C14" s="28"/>
      <c r="D14" s="532"/>
      <c r="E14" s="542"/>
      <c r="F14" s="532"/>
      <c r="G14" s="530"/>
      <c r="H14" s="51"/>
      <c r="I14" s="245"/>
      <c r="J14" s="31" t="s">
        <v>7313</v>
      </c>
      <c r="K14" s="14" t="s">
        <v>28</v>
      </c>
      <c r="L14" s="245"/>
      <c r="M14" s="296" t="s">
        <v>6366</v>
      </c>
    </row>
    <row r="15" spans="1:13" s="32" customFormat="1" ht="36" customHeight="1" x14ac:dyDescent="0.15">
      <c r="A15" s="542"/>
      <c r="B15" s="532"/>
      <c r="C15" s="28"/>
      <c r="D15" s="532"/>
      <c r="E15" s="542"/>
      <c r="F15" s="532"/>
      <c r="G15" s="530"/>
      <c r="H15" s="51"/>
      <c r="I15" s="245"/>
      <c r="J15" s="31" t="s">
        <v>7314</v>
      </c>
      <c r="K15" s="259" t="s">
        <v>12</v>
      </c>
      <c r="L15" s="245"/>
      <c r="M15" s="296" t="s">
        <v>6366</v>
      </c>
    </row>
    <row r="16" spans="1:13" s="32" customFormat="1" ht="36" customHeight="1" x14ac:dyDescent="0.15">
      <c r="A16" s="542"/>
      <c r="B16" s="532"/>
      <c r="C16" s="28"/>
      <c r="D16" s="532"/>
      <c r="E16" s="544"/>
      <c r="F16" s="536"/>
      <c r="G16" s="546"/>
      <c r="H16" s="51"/>
      <c r="I16" s="246"/>
      <c r="J16" s="31" t="s">
        <v>7312</v>
      </c>
      <c r="K16" s="19" t="s">
        <v>11</v>
      </c>
      <c r="L16" s="246"/>
      <c r="M16" s="296" t="s">
        <v>6366</v>
      </c>
    </row>
    <row r="17" spans="1:14" s="32" customFormat="1" ht="27.75" customHeight="1" x14ac:dyDescent="0.15">
      <c r="A17" s="542"/>
      <c r="B17" s="532"/>
      <c r="C17" s="614">
        <v>3</v>
      </c>
      <c r="D17" s="531" t="s">
        <v>34</v>
      </c>
      <c r="E17" s="15" t="s">
        <v>0</v>
      </c>
      <c r="F17" s="255" t="s">
        <v>564</v>
      </c>
      <c r="G17" s="254" t="s">
        <v>260</v>
      </c>
      <c r="H17" s="51"/>
      <c r="I17" s="245" t="s">
        <v>1103</v>
      </c>
      <c r="J17" s="31" t="s">
        <v>6743</v>
      </c>
      <c r="K17" s="41" t="s">
        <v>133</v>
      </c>
      <c r="L17" s="275" t="s">
        <v>667</v>
      </c>
      <c r="M17" s="17" t="s">
        <v>29</v>
      </c>
    </row>
    <row r="18" spans="1:14" s="32" customFormat="1" ht="45" customHeight="1" x14ac:dyDescent="0.15">
      <c r="A18" s="542"/>
      <c r="B18" s="532"/>
      <c r="C18" s="615"/>
      <c r="D18" s="532"/>
      <c r="E18" s="36" t="s">
        <v>3</v>
      </c>
      <c r="F18" s="37" t="s">
        <v>334</v>
      </c>
      <c r="G18" s="248" t="s">
        <v>1085</v>
      </c>
      <c r="H18" s="51"/>
      <c r="I18" s="245"/>
      <c r="J18" s="31" t="s">
        <v>6744</v>
      </c>
      <c r="K18" s="42" t="s">
        <v>12</v>
      </c>
      <c r="L18" s="275"/>
      <c r="M18" s="17"/>
    </row>
    <row r="19" spans="1:14" s="32" customFormat="1" x14ac:dyDescent="0.15">
      <c r="A19" s="542"/>
      <c r="B19" s="532"/>
      <c r="C19" s="615"/>
      <c r="D19" s="532"/>
      <c r="E19" s="33" t="s">
        <v>2</v>
      </c>
      <c r="F19" s="252" t="s">
        <v>620</v>
      </c>
      <c r="G19" s="244" t="s">
        <v>6745</v>
      </c>
      <c r="H19" s="51"/>
      <c r="I19" s="245"/>
      <c r="J19" s="31" t="s">
        <v>6746</v>
      </c>
      <c r="K19" s="40" t="s">
        <v>133</v>
      </c>
      <c r="L19" s="275"/>
      <c r="M19" s="17"/>
    </row>
    <row r="20" spans="1:14" s="32" customFormat="1" ht="58.5" customHeight="1" x14ac:dyDescent="0.15">
      <c r="A20" s="542"/>
      <c r="B20" s="532"/>
      <c r="C20" s="615"/>
      <c r="D20" s="532"/>
      <c r="E20" s="33"/>
      <c r="F20" s="252"/>
      <c r="G20" s="251"/>
      <c r="H20" s="261"/>
      <c r="I20" s="245"/>
      <c r="J20" s="31" t="s">
        <v>6747</v>
      </c>
      <c r="K20" s="44" t="s">
        <v>28</v>
      </c>
      <c r="L20" s="275"/>
      <c r="M20" s="17"/>
    </row>
    <row r="21" spans="1:14" s="32" customFormat="1" ht="29.25" customHeight="1" x14ac:dyDescent="0.15">
      <c r="A21" s="542"/>
      <c r="B21" s="532"/>
      <c r="C21" s="615"/>
      <c r="D21" s="532"/>
      <c r="E21" s="15"/>
      <c r="F21" s="255"/>
      <c r="G21" s="37" t="s">
        <v>818</v>
      </c>
      <c r="H21" s="51"/>
      <c r="I21" s="245"/>
      <c r="J21" s="31" t="s">
        <v>6748</v>
      </c>
      <c r="K21" s="40" t="s">
        <v>11</v>
      </c>
      <c r="L21" s="275"/>
      <c r="M21" s="17"/>
    </row>
    <row r="22" spans="1:14" s="32" customFormat="1" ht="21" x14ac:dyDescent="0.15">
      <c r="A22" s="542"/>
      <c r="B22" s="532"/>
      <c r="C22" s="615"/>
      <c r="D22" s="532"/>
      <c r="E22" s="15" t="s">
        <v>4</v>
      </c>
      <c r="F22" s="255" t="s">
        <v>2182</v>
      </c>
      <c r="G22" s="254" t="s">
        <v>3240</v>
      </c>
      <c r="H22" s="51"/>
      <c r="I22" s="245"/>
      <c r="J22" s="31" t="s">
        <v>6749</v>
      </c>
      <c r="K22" s="41" t="s">
        <v>40</v>
      </c>
      <c r="L22" s="275"/>
      <c r="M22" s="17"/>
    </row>
    <row r="23" spans="1:14" s="32" customFormat="1" ht="10.5" customHeight="1" x14ac:dyDescent="0.15">
      <c r="A23" s="542"/>
      <c r="B23" s="532"/>
      <c r="C23" s="615"/>
      <c r="D23" s="532"/>
      <c r="E23" s="33" t="s">
        <v>93</v>
      </c>
      <c r="F23" s="252" t="s">
        <v>621</v>
      </c>
      <c r="G23" s="38" t="s">
        <v>404</v>
      </c>
      <c r="H23" s="51"/>
      <c r="I23" s="245"/>
      <c r="J23" s="537" t="s">
        <v>6407</v>
      </c>
      <c r="K23" s="47" t="s">
        <v>99</v>
      </c>
      <c r="L23" s="275"/>
      <c r="M23" s="17"/>
    </row>
    <row r="24" spans="1:14" x14ac:dyDescent="0.15">
      <c r="A24" s="542"/>
      <c r="B24" s="532"/>
      <c r="C24" s="615"/>
      <c r="D24" s="532"/>
      <c r="E24" s="33"/>
      <c r="F24" s="252"/>
      <c r="G24" s="254" t="s">
        <v>405</v>
      </c>
      <c r="H24" s="51"/>
      <c r="I24" s="245"/>
      <c r="J24" s="546"/>
      <c r="K24" s="48" t="s">
        <v>101</v>
      </c>
      <c r="L24" s="275"/>
      <c r="M24" s="17"/>
    </row>
    <row r="25" spans="1:14" x14ac:dyDescent="0.15">
      <c r="A25" s="542"/>
      <c r="B25" s="532"/>
      <c r="C25" s="615"/>
      <c r="D25" s="532"/>
      <c r="E25" s="33"/>
      <c r="F25" s="252"/>
      <c r="G25" s="244" t="s">
        <v>6750</v>
      </c>
      <c r="H25" s="51"/>
      <c r="I25" s="245"/>
      <c r="J25" s="244" t="s">
        <v>6751</v>
      </c>
      <c r="K25" s="48" t="s">
        <v>40</v>
      </c>
      <c r="L25" s="275"/>
      <c r="M25" s="17"/>
    </row>
    <row r="26" spans="1:14" x14ac:dyDescent="0.15">
      <c r="A26" s="542"/>
      <c r="B26" s="532"/>
      <c r="C26" s="615"/>
      <c r="D26" s="532"/>
      <c r="E26" s="33"/>
      <c r="F26" s="252"/>
      <c r="G26" s="251"/>
      <c r="H26" s="51"/>
      <c r="I26" s="245"/>
      <c r="J26" s="246"/>
      <c r="K26" s="48" t="s">
        <v>12</v>
      </c>
      <c r="L26" s="275"/>
      <c r="M26" s="17"/>
    </row>
    <row r="27" spans="1:14" ht="45" customHeight="1" x14ac:dyDescent="0.15">
      <c r="A27" s="542"/>
      <c r="B27" s="532"/>
      <c r="C27" s="615"/>
      <c r="D27" s="532"/>
      <c r="E27" s="12" t="s">
        <v>308</v>
      </c>
      <c r="F27" s="249" t="s">
        <v>259</v>
      </c>
      <c r="G27" s="537" t="s">
        <v>819</v>
      </c>
      <c r="H27" s="51"/>
      <c r="I27" s="245"/>
      <c r="J27" s="31" t="s">
        <v>6752</v>
      </c>
      <c r="K27" s="47" t="s">
        <v>40</v>
      </c>
      <c r="L27" s="275"/>
      <c r="M27" s="17"/>
    </row>
    <row r="28" spans="1:14" ht="51.75" customHeight="1" x14ac:dyDescent="0.15">
      <c r="A28" s="542"/>
      <c r="B28" s="532"/>
      <c r="C28" s="645"/>
      <c r="D28" s="536"/>
      <c r="E28" s="15"/>
      <c r="F28" s="255"/>
      <c r="G28" s="530"/>
      <c r="H28" s="51"/>
      <c r="I28" s="246"/>
      <c r="J28" s="31" t="s">
        <v>6753</v>
      </c>
      <c r="K28" s="45" t="s">
        <v>40</v>
      </c>
      <c r="L28" s="274"/>
      <c r="M28" s="18"/>
    </row>
    <row r="29" spans="1:14" s="32" customFormat="1" x14ac:dyDescent="0.15">
      <c r="A29" s="542"/>
      <c r="B29" s="532"/>
      <c r="C29" s="615">
        <v>4</v>
      </c>
      <c r="D29" s="532" t="s">
        <v>35</v>
      </c>
      <c r="E29" s="33" t="s">
        <v>3</v>
      </c>
      <c r="F29" s="252" t="s">
        <v>127</v>
      </c>
      <c r="G29" s="248" t="s">
        <v>6754</v>
      </c>
      <c r="H29" s="51"/>
      <c r="I29" s="245" t="s">
        <v>35</v>
      </c>
      <c r="J29" s="31" t="s">
        <v>6755</v>
      </c>
      <c r="K29" s="45" t="s">
        <v>40</v>
      </c>
      <c r="L29" s="275" t="s">
        <v>667</v>
      </c>
      <c r="M29" s="17" t="s">
        <v>29</v>
      </c>
      <c r="N29" s="209"/>
    </row>
    <row r="30" spans="1:14" s="32" customFormat="1" ht="34.5" customHeight="1" x14ac:dyDescent="0.15">
      <c r="A30" s="542"/>
      <c r="B30" s="532"/>
      <c r="C30" s="645"/>
      <c r="D30" s="536"/>
      <c r="E30" s="33" t="s">
        <v>316</v>
      </c>
      <c r="F30" s="252" t="s">
        <v>132</v>
      </c>
      <c r="G30" s="251" t="s">
        <v>824</v>
      </c>
      <c r="H30" s="51"/>
      <c r="I30" s="246"/>
      <c r="J30" s="31" t="s">
        <v>40</v>
      </c>
      <c r="K30" s="47" t="s">
        <v>11</v>
      </c>
      <c r="L30" s="274"/>
      <c r="M30" s="29"/>
    </row>
    <row r="31" spans="1:14" s="32" customFormat="1" ht="18.75" customHeight="1" x14ac:dyDescent="0.15">
      <c r="A31" s="542"/>
      <c r="B31" s="532"/>
      <c r="C31" s="332">
        <v>6</v>
      </c>
      <c r="D31" s="249" t="s">
        <v>84</v>
      </c>
      <c r="E31" s="247" t="s">
        <v>0</v>
      </c>
      <c r="F31" s="249" t="s">
        <v>336</v>
      </c>
      <c r="G31" s="244" t="s">
        <v>827</v>
      </c>
      <c r="H31" s="51"/>
      <c r="I31" s="245" t="s">
        <v>84</v>
      </c>
      <c r="J31" s="244" t="s">
        <v>6756</v>
      </c>
      <c r="K31" s="19" t="s">
        <v>40</v>
      </c>
      <c r="L31" s="273" t="s">
        <v>667</v>
      </c>
      <c r="M31" s="244" t="s">
        <v>29</v>
      </c>
    </row>
    <row r="32" spans="1:14" s="32" customFormat="1" ht="21" x14ac:dyDescent="0.15">
      <c r="A32" s="542"/>
      <c r="B32" s="532"/>
      <c r="C32" s="614">
        <v>7</v>
      </c>
      <c r="D32" s="531" t="s">
        <v>566</v>
      </c>
      <c r="E32" s="15" t="s">
        <v>0</v>
      </c>
      <c r="F32" s="255" t="s">
        <v>567</v>
      </c>
      <c r="G32" s="254" t="s">
        <v>829</v>
      </c>
      <c r="H32" s="51"/>
      <c r="I32" s="244" t="s">
        <v>1153</v>
      </c>
      <c r="J32" s="31" t="s">
        <v>6757</v>
      </c>
      <c r="K32" s="245" t="s">
        <v>28</v>
      </c>
      <c r="L32" s="244" t="s">
        <v>667</v>
      </c>
      <c r="M32" s="17" t="s">
        <v>29</v>
      </c>
    </row>
    <row r="33" spans="1:13" s="32" customFormat="1" ht="31.5" x14ac:dyDescent="0.15">
      <c r="A33" s="544"/>
      <c r="B33" s="536"/>
      <c r="C33" s="645"/>
      <c r="D33" s="536"/>
      <c r="E33" s="15" t="s">
        <v>3</v>
      </c>
      <c r="F33" s="255" t="s">
        <v>568</v>
      </c>
      <c r="G33" s="266" t="s">
        <v>1076</v>
      </c>
      <c r="H33" s="105"/>
      <c r="I33" s="246"/>
      <c r="J33" s="31" t="s">
        <v>6758</v>
      </c>
      <c r="K33" s="259" t="s">
        <v>112</v>
      </c>
      <c r="L33" s="246"/>
      <c r="M33" s="18"/>
    </row>
    <row r="34" spans="1:13" x14ac:dyDescent="0.15">
      <c r="A34" s="540">
        <v>51</v>
      </c>
      <c r="B34" s="531" t="s">
        <v>5</v>
      </c>
      <c r="C34" s="333">
        <v>1</v>
      </c>
      <c r="D34" s="255" t="s">
        <v>5</v>
      </c>
      <c r="E34" s="33" t="s">
        <v>0</v>
      </c>
      <c r="F34" s="252" t="s">
        <v>729</v>
      </c>
      <c r="G34" s="251" t="s">
        <v>832</v>
      </c>
      <c r="H34" s="261" t="s">
        <v>5</v>
      </c>
      <c r="I34" s="31" t="s">
        <v>5</v>
      </c>
      <c r="J34" s="246" t="s">
        <v>6759</v>
      </c>
      <c r="K34" s="250" t="s">
        <v>40</v>
      </c>
      <c r="L34" s="246" t="s">
        <v>667</v>
      </c>
      <c r="M34" s="17" t="s">
        <v>29</v>
      </c>
    </row>
    <row r="35" spans="1:13" ht="21" x14ac:dyDescent="0.15">
      <c r="A35" s="542"/>
      <c r="B35" s="532"/>
      <c r="C35" s="334">
        <v>3</v>
      </c>
      <c r="D35" s="38" t="s">
        <v>38</v>
      </c>
      <c r="E35" s="36" t="s">
        <v>0</v>
      </c>
      <c r="F35" s="37" t="s">
        <v>337</v>
      </c>
      <c r="G35" s="38" t="s">
        <v>6760</v>
      </c>
      <c r="H35" s="51"/>
      <c r="I35" s="31" t="s">
        <v>2204</v>
      </c>
      <c r="J35" s="31" t="s">
        <v>6761</v>
      </c>
      <c r="K35" s="266" t="s">
        <v>133</v>
      </c>
      <c r="L35" s="31" t="s">
        <v>667</v>
      </c>
      <c r="M35" s="267" t="s">
        <v>29</v>
      </c>
    </row>
    <row r="36" spans="1:13" x14ac:dyDescent="0.15">
      <c r="A36" s="542"/>
      <c r="B36" s="532"/>
      <c r="C36" s="335">
        <v>4</v>
      </c>
      <c r="D36" s="531" t="s">
        <v>39</v>
      </c>
      <c r="E36" s="540" t="s">
        <v>0</v>
      </c>
      <c r="F36" s="531" t="s">
        <v>338</v>
      </c>
      <c r="G36" s="244" t="s">
        <v>6762</v>
      </c>
      <c r="H36" s="51"/>
      <c r="I36" s="245" t="s">
        <v>39</v>
      </c>
      <c r="J36" s="31" t="s">
        <v>3254</v>
      </c>
      <c r="K36" s="250" t="s">
        <v>12</v>
      </c>
      <c r="L36" s="245" t="s">
        <v>667</v>
      </c>
      <c r="M36" s="17" t="s">
        <v>29</v>
      </c>
    </row>
    <row r="37" spans="1:13" x14ac:dyDescent="0.15">
      <c r="A37" s="542"/>
      <c r="B37" s="532"/>
      <c r="C37" s="335"/>
      <c r="D37" s="532"/>
      <c r="E37" s="542"/>
      <c r="F37" s="532"/>
      <c r="G37" s="530"/>
      <c r="H37" s="51"/>
      <c r="I37" s="245"/>
      <c r="J37" s="31" t="s">
        <v>3786</v>
      </c>
      <c r="K37" s="537" t="s">
        <v>11</v>
      </c>
      <c r="L37" s="245"/>
      <c r="M37" s="17"/>
    </row>
    <row r="38" spans="1:13" ht="21" x14ac:dyDescent="0.15">
      <c r="A38" s="542"/>
      <c r="B38" s="532"/>
      <c r="C38" s="335"/>
      <c r="D38" s="532"/>
      <c r="E38" s="544"/>
      <c r="F38" s="536"/>
      <c r="G38" s="546"/>
      <c r="H38" s="51"/>
      <c r="I38" s="245"/>
      <c r="J38" s="31" t="s">
        <v>5292</v>
      </c>
      <c r="K38" s="546"/>
      <c r="L38" s="245"/>
      <c r="M38" s="17"/>
    </row>
    <row r="39" spans="1:13" s="32" customFormat="1" ht="88.5" customHeight="1" x14ac:dyDescent="0.15">
      <c r="A39" s="544"/>
      <c r="B39" s="536"/>
      <c r="C39" s="335"/>
      <c r="D39" s="536"/>
      <c r="E39" s="33" t="s">
        <v>2</v>
      </c>
      <c r="F39" s="252" t="s">
        <v>339</v>
      </c>
      <c r="G39" s="254" t="s">
        <v>150</v>
      </c>
      <c r="H39" s="105"/>
      <c r="I39" s="246"/>
      <c r="J39" s="31" t="s">
        <v>6763</v>
      </c>
      <c r="K39" s="253" t="s">
        <v>2068</v>
      </c>
      <c r="L39" s="246"/>
      <c r="M39" s="17"/>
    </row>
    <row r="40" spans="1:13" s="32" customFormat="1" x14ac:dyDescent="0.15">
      <c r="A40" s="540">
        <v>52</v>
      </c>
      <c r="B40" s="531" t="s">
        <v>6</v>
      </c>
      <c r="C40" s="614">
        <v>1</v>
      </c>
      <c r="D40" s="531" t="s">
        <v>6</v>
      </c>
      <c r="E40" s="540" t="s">
        <v>0</v>
      </c>
      <c r="F40" s="531" t="s">
        <v>1092</v>
      </c>
      <c r="G40" s="537" t="s">
        <v>6764</v>
      </c>
      <c r="H40" s="261" t="s">
        <v>6</v>
      </c>
      <c r="I40" s="245" t="s">
        <v>6</v>
      </c>
      <c r="J40" s="537" t="s">
        <v>3789</v>
      </c>
      <c r="K40" s="266" t="s">
        <v>12</v>
      </c>
      <c r="L40" s="245" t="s">
        <v>667</v>
      </c>
      <c r="M40" s="23" t="s">
        <v>29</v>
      </c>
    </row>
    <row r="41" spans="1:13" s="32" customFormat="1" x14ac:dyDescent="0.15">
      <c r="A41" s="542"/>
      <c r="B41" s="532"/>
      <c r="C41" s="615"/>
      <c r="D41" s="532"/>
      <c r="E41" s="542"/>
      <c r="F41" s="532"/>
      <c r="G41" s="530"/>
      <c r="H41" s="51"/>
      <c r="I41" s="245"/>
      <c r="J41" s="546"/>
      <c r="K41" s="266" t="s">
        <v>133</v>
      </c>
      <c r="L41" s="245"/>
      <c r="M41" s="17"/>
    </row>
    <row r="42" spans="1:13" s="32" customFormat="1" ht="21" x14ac:dyDescent="0.15">
      <c r="A42" s="542"/>
      <c r="B42" s="532"/>
      <c r="C42" s="615"/>
      <c r="D42" s="532"/>
      <c r="E42" s="544"/>
      <c r="F42" s="536"/>
      <c r="G42" s="546"/>
      <c r="H42" s="51"/>
      <c r="I42" s="245"/>
      <c r="J42" s="31" t="s">
        <v>6765</v>
      </c>
      <c r="K42" s="31" t="s">
        <v>12</v>
      </c>
      <c r="L42" s="245"/>
      <c r="M42" s="17"/>
    </row>
    <row r="43" spans="1:13" s="32" customFormat="1" x14ac:dyDescent="0.15">
      <c r="A43" s="542"/>
      <c r="B43" s="532"/>
      <c r="C43" s="645"/>
      <c r="D43" s="536"/>
      <c r="E43" s="250" t="s">
        <v>4</v>
      </c>
      <c r="F43" s="252" t="s">
        <v>119</v>
      </c>
      <c r="G43" s="254" t="s">
        <v>160</v>
      </c>
      <c r="H43" s="51"/>
      <c r="I43" s="246"/>
      <c r="J43" s="31" t="s">
        <v>1377</v>
      </c>
      <c r="K43" s="253" t="s">
        <v>12</v>
      </c>
      <c r="L43" s="245"/>
      <c r="M43" s="17"/>
    </row>
    <row r="44" spans="1:13" s="32" customFormat="1" ht="10.5" customHeight="1" x14ac:dyDescent="0.15">
      <c r="A44" s="542"/>
      <c r="B44" s="532"/>
      <c r="C44" s="334">
        <v>2</v>
      </c>
      <c r="D44" s="38" t="s">
        <v>120</v>
      </c>
      <c r="E44" s="266" t="s">
        <v>0</v>
      </c>
      <c r="F44" s="267" t="s">
        <v>121</v>
      </c>
      <c r="G44" s="38" t="s">
        <v>162</v>
      </c>
      <c r="H44" s="51"/>
      <c r="I44" s="246" t="s">
        <v>6766</v>
      </c>
      <c r="J44" s="31" t="s">
        <v>6767</v>
      </c>
      <c r="K44" s="31" t="s">
        <v>12</v>
      </c>
      <c r="L44" s="537" t="s">
        <v>667</v>
      </c>
      <c r="M44" s="537" t="s">
        <v>29</v>
      </c>
    </row>
    <row r="45" spans="1:13" s="32" customFormat="1" ht="21" x14ac:dyDescent="0.15">
      <c r="A45" s="542"/>
      <c r="B45" s="532"/>
      <c r="C45" s="614">
        <v>3</v>
      </c>
      <c r="D45" s="531" t="s">
        <v>122</v>
      </c>
      <c r="E45" s="540" t="s">
        <v>4</v>
      </c>
      <c r="F45" s="531" t="s">
        <v>644</v>
      </c>
      <c r="G45" s="251" t="s">
        <v>169</v>
      </c>
      <c r="H45" s="51"/>
      <c r="I45" s="245" t="s">
        <v>122</v>
      </c>
      <c r="J45" s="31" t="s">
        <v>6768</v>
      </c>
      <c r="K45" s="250" t="s">
        <v>40</v>
      </c>
      <c r="L45" s="530"/>
      <c r="M45" s="530"/>
    </row>
    <row r="46" spans="1:13" s="32" customFormat="1" ht="21" x14ac:dyDescent="0.15">
      <c r="A46" s="542"/>
      <c r="B46" s="532"/>
      <c r="C46" s="615"/>
      <c r="D46" s="532"/>
      <c r="E46" s="544"/>
      <c r="F46" s="536"/>
      <c r="G46" s="38" t="s">
        <v>168</v>
      </c>
      <c r="H46" s="51"/>
      <c r="I46" s="245"/>
      <c r="J46" s="31" t="s">
        <v>6768</v>
      </c>
      <c r="K46" s="266" t="s">
        <v>12</v>
      </c>
      <c r="L46" s="530"/>
      <c r="M46" s="530"/>
    </row>
    <row r="47" spans="1:13" s="32" customFormat="1" x14ac:dyDescent="0.15">
      <c r="A47" s="542"/>
      <c r="B47" s="532"/>
      <c r="C47" s="615"/>
      <c r="D47" s="532"/>
      <c r="E47" s="253" t="s">
        <v>93</v>
      </c>
      <c r="F47" s="18" t="s">
        <v>557</v>
      </c>
      <c r="G47" s="254" t="s">
        <v>167</v>
      </c>
      <c r="H47" s="51"/>
      <c r="I47" s="245"/>
      <c r="J47" s="14" t="s">
        <v>6769</v>
      </c>
      <c r="K47" s="253" t="s">
        <v>12</v>
      </c>
      <c r="L47" s="530"/>
      <c r="M47" s="530"/>
    </row>
    <row r="48" spans="1:13" s="32" customFormat="1" ht="13.5" customHeight="1" x14ac:dyDescent="0.15">
      <c r="A48" s="542"/>
      <c r="B48" s="532"/>
      <c r="C48" s="615"/>
      <c r="D48" s="532"/>
      <c r="E48" s="540" t="s">
        <v>308</v>
      </c>
      <c r="F48" s="531" t="s">
        <v>637</v>
      </c>
      <c r="G48" s="537" t="s">
        <v>5089</v>
      </c>
      <c r="H48" s="51"/>
      <c r="I48" s="245"/>
      <c r="J48" s="537" t="s">
        <v>1397</v>
      </c>
      <c r="K48" s="244" t="s">
        <v>100</v>
      </c>
      <c r="L48" s="530"/>
      <c r="M48" s="530"/>
    </row>
    <row r="49" spans="1:13" s="32" customFormat="1" x14ac:dyDescent="0.15">
      <c r="A49" s="542"/>
      <c r="B49" s="532"/>
      <c r="C49" s="615"/>
      <c r="D49" s="532"/>
      <c r="E49" s="542"/>
      <c r="F49" s="532"/>
      <c r="G49" s="530"/>
      <c r="H49" s="51"/>
      <c r="I49" s="245"/>
      <c r="J49" s="546"/>
      <c r="K49" s="336"/>
      <c r="L49" s="530"/>
      <c r="M49" s="530"/>
    </row>
    <row r="50" spans="1:13" ht="57.75" customHeight="1" x14ac:dyDescent="0.15">
      <c r="A50" s="542"/>
      <c r="B50" s="532"/>
      <c r="C50" s="334">
        <v>5</v>
      </c>
      <c r="D50" s="249" t="s">
        <v>767</v>
      </c>
      <c r="E50" s="266" t="s">
        <v>0</v>
      </c>
      <c r="F50" s="37" t="s">
        <v>343</v>
      </c>
      <c r="G50" s="38" t="s">
        <v>837</v>
      </c>
      <c r="H50" s="51"/>
      <c r="I50" s="31" t="s">
        <v>1401</v>
      </c>
      <c r="J50" s="31"/>
      <c r="K50" s="31" t="s">
        <v>40</v>
      </c>
      <c r="L50" s="31" t="s">
        <v>667</v>
      </c>
      <c r="M50" s="267" t="s">
        <v>29</v>
      </c>
    </row>
    <row r="51" spans="1:13" s="32" customFormat="1" ht="21" x14ac:dyDescent="0.15">
      <c r="A51" s="544"/>
      <c r="B51" s="536"/>
      <c r="C51" s="332">
        <v>7</v>
      </c>
      <c r="D51" s="248" t="s">
        <v>615</v>
      </c>
      <c r="E51" s="247" t="s">
        <v>0</v>
      </c>
      <c r="F51" s="249" t="s">
        <v>705</v>
      </c>
      <c r="G51" s="38" t="s">
        <v>840</v>
      </c>
      <c r="H51" s="105"/>
      <c r="I51" s="246" t="s">
        <v>615</v>
      </c>
      <c r="J51" s="246" t="s">
        <v>6770</v>
      </c>
      <c r="K51" s="40" t="s">
        <v>40</v>
      </c>
      <c r="L51" s="31" t="s">
        <v>667</v>
      </c>
      <c r="M51" s="23" t="s">
        <v>29</v>
      </c>
    </row>
    <row r="52" spans="1:13" s="32" customFormat="1" ht="21" x14ac:dyDescent="0.15">
      <c r="A52" s="540">
        <v>53</v>
      </c>
      <c r="B52" s="531" t="s">
        <v>7</v>
      </c>
      <c r="C52" s="334">
        <v>1</v>
      </c>
      <c r="D52" s="38" t="s">
        <v>7</v>
      </c>
      <c r="E52" s="36" t="s">
        <v>0</v>
      </c>
      <c r="F52" s="37" t="s">
        <v>733</v>
      </c>
      <c r="G52" s="38" t="s">
        <v>6771</v>
      </c>
      <c r="H52" s="51" t="s">
        <v>3270</v>
      </c>
      <c r="I52" s="31" t="s">
        <v>3270</v>
      </c>
      <c r="J52" s="31" t="s">
        <v>6772</v>
      </c>
      <c r="K52" s="47" t="s">
        <v>40</v>
      </c>
      <c r="L52" s="31" t="s">
        <v>667</v>
      </c>
      <c r="M52" s="267" t="s">
        <v>29</v>
      </c>
    </row>
    <row r="53" spans="1:13" ht="47.25" customHeight="1" x14ac:dyDescent="0.15">
      <c r="A53" s="542"/>
      <c r="B53" s="532"/>
      <c r="C53" s="614">
        <v>3</v>
      </c>
      <c r="D53" s="531" t="s">
        <v>111</v>
      </c>
      <c r="E53" s="33" t="s">
        <v>0</v>
      </c>
      <c r="F53" s="252" t="s">
        <v>351</v>
      </c>
      <c r="G53" s="244" t="s">
        <v>846</v>
      </c>
      <c r="H53" s="51"/>
      <c r="I53" s="245" t="s">
        <v>111</v>
      </c>
      <c r="J53" s="31" t="s">
        <v>6773</v>
      </c>
      <c r="K53" s="40" t="s">
        <v>273</v>
      </c>
      <c r="L53" s="245" t="s">
        <v>667</v>
      </c>
      <c r="M53" s="17" t="s">
        <v>29</v>
      </c>
    </row>
    <row r="54" spans="1:13" ht="37.5" customHeight="1" x14ac:dyDescent="0.15">
      <c r="A54" s="542"/>
      <c r="B54" s="532"/>
      <c r="C54" s="615"/>
      <c r="D54" s="532"/>
      <c r="E54" s="33"/>
      <c r="F54" s="252"/>
      <c r="G54" s="246"/>
      <c r="H54" s="51"/>
      <c r="I54" s="245"/>
      <c r="J54" s="31" t="s">
        <v>6774</v>
      </c>
      <c r="K54" s="45" t="s">
        <v>12</v>
      </c>
      <c r="L54" s="275"/>
      <c r="M54" s="17"/>
    </row>
    <row r="55" spans="1:13" s="32" customFormat="1" x14ac:dyDescent="0.15">
      <c r="A55" s="542"/>
      <c r="B55" s="532"/>
      <c r="C55" s="615"/>
      <c r="D55" s="532"/>
      <c r="E55" s="36" t="s">
        <v>3</v>
      </c>
      <c r="F55" s="37" t="s">
        <v>352</v>
      </c>
      <c r="G55" s="254" t="s">
        <v>353</v>
      </c>
      <c r="H55" s="51"/>
      <c r="I55" s="245"/>
      <c r="J55" s="31" t="s">
        <v>6775</v>
      </c>
      <c r="K55" s="40" t="s">
        <v>40</v>
      </c>
      <c r="L55" s="275"/>
      <c r="M55" s="17"/>
    </row>
    <row r="56" spans="1:13" s="32" customFormat="1" ht="46.5" customHeight="1" x14ac:dyDescent="0.15">
      <c r="A56" s="542"/>
      <c r="B56" s="532"/>
      <c r="C56" s="615"/>
      <c r="D56" s="532"/>
      <c r="E56" s="36" t="s">
        <v>4</v>
      </c>
      <c r="F56" s="37" t="s">
        <v>366</v>
      </c>
      <c r="G56" s="244" t="s">
        <v>6776</v>
      </c>
      <c r="H56" s="51"/>
      <c r="I56" s="245"/>
      <c r="J56" s="31" t="s">
        <v>6777</v>
      </c>
      <c r="K56" s="273" t="s">
        <v>40</v>
      </c>
      <c r="L56" s="275"/>
      <c r="M56" s="17"/>
    </row>
    <row r="57" spans="1:13" s="32" customFormat="1" ht="62.25" customHeight="1" x14ac:dyDescent="0.15">
      <c r="A57" s="542"/>
      <c r="B57" s="532"/>
      <c r="C57" s="615"/>
      <c r="D57" s="532"/>
      <c r="E57" s="12" t="s">
        <v>308</v>
      </c>
      <c r="F57" s="249" t="s">
        <v>575</v>
      </c>
      <c r="G57" s="537" t="s">
        <v>848</v>
      </c>
      <c r="H57" s="51"/>
      <c r="I57" s="245"/>
      <c r="J57" s="537" t="s">
        <v>6778</v>
      </c>
      <c r="K57" s="40" t="s">
        <v>40</v>
      </c>
      <c r="L57" s="275"/>
      <c r="M57" s="17"/>
    </row>
    <row r="58" spans="1:13" s="32" customFormat="1" x14ac:dyDescent="0.15">
      <c r="A58" s="542"/>
      <c r="B58" s="532"/>
      <c r="C58" s="615"/>
      <c r="D58" s="532"/>
      <c r="E58" s="33"/>
      <c r="F58" s="252"/>
      <c r="G58" s="530"/>
      <c r="H58" s="51"/>
      <c r="I58" s="245"/>
      <c r="J58" s="530"/>
      <c r="K58" s="274" t="s">
        <v>12</v>
      </c>
      <c r="L58" s="275"/>
      <c r="M58" s="17"/>
    </row>
    <row r="59" spans="1:13" s="32" customFormat="1" x14ac:dyDescent="0.15">
      <c r="A59" s="542"/>
      <c r="B59" s="532"/>
      <c r="C59" s="615"/>
      <c r="D59" s="532"/>
      <c r="E59" s="33"/>
      <c r="F59" s="252"/>
      <c r="G59" s="546"/>
      <c r="H59" s="51"/>
      <c r="I59" s="245"/>
      <c r="J59" s="546"/>
      <c r="K59" s="274" t="s">
        <v>102</v>
      </c>
      <c r="L59" s="275"/>
      <c r="M59" s="17"/>
    </row>
    <row r="60" spans="1:13" s="32" customFormat="1" x14ac:dyDescent="0.15">
      <c r="A60" s="542"/>
      <c r="B60" s="532"/>
      <c r="C60" s="615"/>
      <c r="D60" s="532"/>
      <c r="E60" s="15"/>
      <c r="F60" s="255"/>
      <c r="G60" s="337" t="s">
        <v>3281</v>
      </c>
      <c r="H60" s="51"/>
      <c r="I60" s="245"/>
      <c r="J60" s="31" t="s">
        <v>6779</v>
      </c>
      <c r="K60" s="100" t="s">
        <v>2064</v>
      </c>
      <c r="L60" s="275"/>
      <c r="M60" s="17"/>
    </row>
    <row r="61" spans="1:13" s="32" customFormat="1" ht="21" x14ac:dyDescent="0.15">
      <c r="A61" s="542"/>
      <c r="B61" s="532"/>
      <c r="C61" s="615"/>
      <c r="D61" s="532"/>
      <c r="E61" s="33" t="s">
        <v>324</v>
      </c>
      <c r="F61" s="252" t="s">
        <v>362</v>
      </c>
      <c r="G61" s="38" t="s">
        <v>314</v>
      </c>
      <c r="H61" s="51"/>
      <c r="I61" s="245"/>
      <c r="J61" s="31" t="s">
        <v>6780</v>
      </c>
      <c r="K61" s="44" t="s">
        <v>40</v>
      </c>
      <c r="L61" s="275"/>
      <c r="M61" s="17"/>
    </row>
    <row r="62" spans="1:13" s="32" customFormat="1" ht="44.25" customHeight="1" x14ac:dyDescent="0.15">
      <c r="A62" s="542"/>
      <c r="B62" s="532"/>
      <c r="C62" s="615"/>
      <c r="D62" s="532"/>
      <c r="E62" s="12" t="s">
        <v>363</v>
      </c>
      <c r="F62" s="249" t="s">
        <v>361</v>
      </c>
      <c r="G62" s="244" t="s">
        <v>613</v>
      </c>
      <c r="H62" s="51"/>
      <c r="I62" s="245"/>
      <c r="J62" s="244" t="s">
        <v>6781</v>
      </c>
      <c r="K62" s="40" t="s">
        <v>40</v>
      </c>
      <c r="L62" s="275"/>
      <c r="M62" s="17"/>
    </row>
    <row r="63" spans="1:13" s="32" customFormat="1" x14ac:dyDescent="0.15">
      <c r="A63" s="542"/>
      <c r="B63" s="532"/>
      <c r="C63" s="615"/>
      <c r="D63" s="532"/>
      <c r="E63" s="15"/>
      <c r="F63" s="255"/>
      <c r="G63" s="251"/>
      <c r="H63" s="51"/>
      <c r="I63" s="245"/>
      <c r="J63" s="245"/>
      <c r="K63" s="274" t="s">
        <v>28</v>
      </c>
      <c r="L63" s="275"/>
      <c r="M63" s="17"/>
    </row>
    <row r="64" spans="1:13" s="32" customFormat="1" x14ac:dyDescent="0.15">
      <c r="A64" s="542"/>
      <c r="B64" s="532"/>
      <c r="C64" s="615"/>
      <c r="D64" s="532"/>
      <c r="E64" s="33" t="s">
        <v>364</v>
      </c>
      <c r="F64" s="252" t="s">
        <v>360</v>
      </c>
      <c r="G64" s="248" t="s">
        <v>614</v>
      </c>
      <c r="H64" s="51"/>
      <c r="I64" s="245"/>
      <c r="J64" s="244" t="s">
        <v>6782</v>
      </c>
      <c r="K64" s="274" t="s">
        <v>40</v>
      </c>
      <c r="L64" s="275"/>
      <c r="M64" s="17"/>
    </row>
    <row r="65" spans="1:13" s="32" customFormat="1" ht="38.25" customHeight="1" x14ac:dyDescent="0.15">
      <c r="A65" s="544"/>
      <c r="B65" s="536"/>
      <c r="C65" s="645"/>
      <c r="D65" s="536"/>
      <c r="E65" s="15"/>
      <c r="F65" s="255" t="s">
        <v>7237</v>
      </c>
      <c r="G65" s="255"/>
      <c r="H65" s="105"/>
      <c r="I65" s="246"/>
      <c r="J65" s="246"/>
      <c r="K65" s="41" t="s">
        <v>12</v>
      </c>
      <c r="L65" s="274"/>
      <c r="M65" s="18"/>
    </row>
    <row r="66" spans="1:13" ht="21.75" customHeight="1" x14ac:dyDescent="0.15">
      <c r="A66" s="540">
        <v>54</v>
      </c>
      <c r="B66" s="531" t="s">
        <v>10</v>
      </c>
      <c r="C66" s="614">
        <v>1</v>
      </c>
      <c r="D66" s="531" t="s">
        <v>42</v>
      </c>
      <c r="E66" s="250" t="s">
        <v>0</v>
      </c>
      <c r="F66" s="252" t="s">
        <v>552</v>
      </c>
      <c r="G66" s="251" t="s">
        <v>6783</v>
      </c>
      <c r="H66" s="261" t="s">
        <v>1107</v>
      </c>
      <c r="I66" s="245" t="s">
        <v>1108</v>
      </c>
      <c r="J66" s="31" t="s">
        <v>6784</v>
      </c>
      <c r="K66" s="250" t="s">
        <v>40</v>
      </c>
      <c r="L66" s="245" t="s">
        <v>667</v>
      </c>
      <c r="M66" s="17" t="s">
        <v>29</v>
      </c>
    </row>
    <row r="67" spans="1:13" x14ac:dyDescent="0.15">
      <c r="A67" s="542"/>
      <c r="B67" s="532"/>
      <c r="C67" s="615"/>
      <c r="D67" s="532"/>
      <c r="E67" s="250"/>
      <c r="F67" s="252"/>
      <c r="G67" s="251"/>
      <c r="H67" s="261"/>
      <c r="I67" s="245"/>
      <c r="J67" s="31" t="s">
        <v>6785</v>
      </c>
      <c r="K67" s="250"/>
      <c r="L67" s="245"/>
      <c r="M67" s="17"/>
    </row>
    <row r="68" spans="1:13" x14ac:dyDescent="0.15">
      <c r="A68" s="542"/>
      <c r="B68" s="532"/>
      <c r="C68" s="615"/>
      <c r="D68" s="532"/>
      <c r="E68" s="266" t="s">
        <v>2</v>
      </c>
      <c r="F68" s="37" t="s">
        <v>761</v>
      </c>
      <c r="G68" s="38" t="s">
        <v>4918</v>
      </c>
      <c r="H68" s="51"/>
      <c r="I68" s="245"/>
      <c r="J68" s="31" t="s">
        <v>6786</v>
      </c>
      <c r="K68" s="31" t="s">
        <v>40</v>
      </c>
      <c r="L68" s="245"/>
      <c r="M68" s="17"/>
    </row>
    <row r="69" spans="1:13" s="32" customFormat="1" x14ac:dyDescent="0.15">
      <c r="A69" s="542"/>
      <c r="B69" s="532"/>
      <c r="C69" s="615"/>
      <c r="D69" s="532"/>
      <c r="E69" s="681" t="s">
        <v>324</v>
      </c>
      <c r="F69" s="531" t="s">
        <v>683</v>
      </c>
      <c r="G69" s="537" t="s">
        <v>6787</v>
      </c>
      <c r="H69" s="51"/>
      <c r="I69" s="245"/>
      <c r="J69" s="537" t="s">
        <v>6788</v>
      </c>
      <c r="K69" s="250" t="s">
        <v>40</v>
      </c>
      <c r="L69" s="245"/>
      <c r="M69" s="17"/>
    </row>
    <row r="70" spans="1:13" s="32" customFormat="1" ht="33" customHeight="1" x14ac:dyDescent="0.15">
      <c r="A70" s="542"/>
      <c r="B70" s="532"/>
      <c r="C70" s="615"/>
      <c r="D70" s="532"/>
      <c r="E70" s="682"/>
      <c r="F70" s="536"/>
      <c r="G70" s="546"/>
      <c r="H70" s="51"/>
      <c r="I70" s="245"/>
      <c r="J70" s="546"/>
      <c r="K70" s="74" t="s">
        <v>28</v>
      </c>
      <c r="L70" s="275"/>
      <c r="M70" s="17"/>
    </row>
    <row r="71" spans="1:13" s="32" customFormat="1" x14ac:dyDescent="0.15">
      <c r="A71" s="542"/>
      <c r="B71" s="532"/>
      <c r="C71" s="645"/>
      <c r="D71" s="536"/>
      <c r="E71" s="247" t="s">
        <v>364</v>
      </c>
      <c r="F71" s="37" t="s">
        <v>685</v>
      </c>
      <c r="G71" s="38" t="s">
        <v>686</v>
      </c>
      <c r="H71" s="51"/>
      <c r="I71" s="246"/>
      <c r="J71" s="31" t="s">
        <v>6789</v>
      </c>
      <c r="K71" s="45" t="s">
        <v>40</v>
      </c>
      <c r="L71" s="275"/>
      <c r="M71" s="17"/>
    </row>
    <row r="72" spans="1:13" s="32" customFormat="1" ht="21" x14ac:dyDescent="0.15">
      <c r="A72" s="542"/>
      <c r="B72" s="532"/>
      <c r="C72" s="614">
        <v>2</v>
      </c>
      <c r="D72" s="531" t="s">
        <v>43</v>
      </c>
      <c r="E72" s="266" t="s">
        <v>0</v>
      </c>
      <c r="F72" s="37" t="s">
        <v>555</v>
      </c>
      <c r="G72" s="31" t="s">
        <v>6790</v>
      </c>
      <c r="H72" s="51"/>
      <c r="I72" s="245" t="s">
        <v>2303</v>
      </c>
      <c r="J72" s="31" t="s">
        <v>6791</v>
      </c>
      <c r="K72" s="40" t="s">
        <v>40</v>
      </c>
      <c r="L72" s="244" t="s">
        <v>667</v>
      </c>
      <c r="M72" s="23" t="s">
        <v>29</v>
      </c>
    </row>
    <row r="73" spans="1:13" s="32" customFormat="1" ht="45.75" customHeight="1" x14ac:dyDescent="0.15">
      <c r="A73" s="544"/>
      <c r="B73" s="536"/>
      <c r="C73" s="645"/>
      <c r="D73" s="536"/>
      <c r="E73" s="253" t="s">
        <v>2</v>
      </c>
      <c r="F73" s="255" t="s">
        <v>762</v>
      </c>
      <c r="G73" s="254" t="s">
        <v>6792</v>
      </c>
      <c r="H73" s="105"/>
      <c r="I73" s="246"/>
      <c r="J73" s="31" t="s">
        <v>6793</v>
      </c>
      <c r="K73" s="41" t="s">
        <v>40</v>
      </c>
      <c r="L73" s="275"/>
      <c r="M73" s="17"/>
    </row>
    <row r="74" spans="1:13" s="32" customFormat="1" ht="21" x14ac:dyDescent="0.15">
      <c r="A74" s="540">
        <v>56</v>
      </c>
      <c r="B74" s="531" t="s">
        <v>14</v>
      </c>
      <c r="C74" s="614">
        <v>1</v>
      </c>
      <c r="D74" s="531" t="s">
        <v>14</v>
      </c>
      <c r="E74" s="247" t="s">
        <v>0</v>
      </c>
      <c r="F74" s="249" t="s">
        <v>376</v>
      </c>
      <c r="G74" s="248" t="s">
        <v>868</v>
      </c>
      <c r="H74" s="261" t="s">
        <v>14</v>
      </c>
      <c r="I74" s="245" t="s">
        <v>14</v>
      </c>
      <c r="J74" s="31" t="s">
        <v>6794</v>
      </c>
      <c r="K74" s="247" t="s">
        <v>40</v>
      </c>
      <c r="L74" s="244" t="s">
        <v>667</v>
      </c>
      <c r="M74" s="23" t="s">
        <v>29</v>
      </c>
    </row>
    <row r="75" spans="1:13" s="32" customFormat="1" ht="21" x14ac:dyDescent="0.15">
      <c r="A75" s="542"/>
      <c r="B75" s="532"/>
      <c r="C75" s="615"/>
      <c r="D75" s="532"/>
      <c r="E75" s="266" t="s">
        <v>2</v>
      </c>
      <c r="F75" s="37" t="s">
        <v>377</v>
      </c>
      <c r="G75" s="38" t="s">
        <v>183</v>
      </c>
      <c r="H75" s="51"/>
      <c r="I75" s="245"/>
      <c r="J75" s="31" t="s">
        <v>6795</v>
      </c>
      <c r="K75" s="266" t="s">
        <v>40</v>
      </c>
      <c r="L75" s="245"/>
      <c r="M75" s="17"/>
    </row>
    <row r="76" spans="1:13" s="32" customFormat="1" x14ac:dyDescent="0.15">
      <c r="A76" s="542"/>
      <c r="B76" s="532"/>
      <c r="C76" s="615"/>
      <c r="D76" s="532"/>
      <c r="E76" s="250" t="s">
        <v>316</v>
      </c>
      <c r="F76" s="252" t="s">
        <v>379</v>
      </c>
      <c r="G76" s="248" t="s">
        <v>6796</v>
      </c>
      <c r="H76" s="51"/>
      <c r="I76" s="246"/>
      <c r="J76" s="31" t="s">
        <v>6797</v>
      </c>
      <c r="K76" s="247" t="s">
        <v>40</v>
      </c>
      <c r="L76" s="245"/>
      <c r="M76" s="17"/>
    </row>
    <row r="77" spans="1:13" s="32" customFormat="1" ht="66" customHeight="1" x14ac:dyDescent="0.15">
      <c r="A77" s="542"/>
      <c r="B77" s="532"/>
      <c r="C77" s="614">
        <v>2</v>
      </c>
      <c r="D77" s="531" t="s">
        <v>125</v>
      </c>
      <c r="E77" s="247" t="s">
        <v>0</v>
      </c>
      <c r="F77" s="249" t="s">
        <v>126</v>
      </c>
      <c r="G77" s="249" t="s">
        <v>874</v>
      </c>
      <c r="H77" s="261"/>
      <c r="I77" s="245" t="s">
        <v>3480</v>
      </c>
      <c r="J77" s="31" t="s">
        <v>6798</v>
      </c>
      <c r="K77" s="31" t="s">
        <v>12</v>
      </c>
      <c r="L77" s="245"/>
      <c r="M77" s="17"/>
    </row>
    <row r="78" spans="1:13" s="32" customFormat="1" ht="21" x14ac:dyDescent="0.15">
      <c r="A78" s="542"/>
      <c r="B78" s="532"/>
      <c r="C78" s="645"/>
      <c r="D78" s="536"/>
      <c r="E78" s="253"/>
      <c r="F78" s="37"/>
      <c r="G78" s="254"/>
      <c r="H78" s="261"/>
      <c r="I78" s="245" t="s">
        <v>413</v>
      </c>
      <c r="J78" s="31" t="s">
        <v>6799</v>
      </c>
      <c r="K78" s="38" t="s">
        <v>40</v>
      </c>
      <c r="L78" s="246"/>
      <c r="M78" s="18"/>
    </row>
    <row r="79" spans="1:13" ht="84" x14ac:dyDescent="0.15">
      <c r="A79" s="544"/>
      <c r="B79" s="536"/>
      <c r="C79" s="335">
        <v>4</v>
      </c>
      <c r="D79" s="251" t="s">
        <v>46</v>
      </c>
      <c r="E79" s="253" t="s">
        <v>4</v>
      </c>
      <c r="F79" s="255" t="s">
        <v>383</v>
      </c>
      <c r="G79" s="53" t="s">
        <v>582</v>
      </c>
      <c r="H79" s="105"/>
      <c r="I79" s="246" t="s">
        <v>46</v>
      </c>
      <c r="J79" s="259" t="s">
        <v>6800</v>
      </c>
      <c r="K79" s="101" t="s">
        <v>6801</v>
      </c>
      <c r="L79" s="245" t="s">
        <v>667</v>
      </c>
      <c r="M79" s="17" t="s">
        <v>29</v>
      </c>
    </row>
    <row r="80" spans="1:13" s="62" customFormat="1" ht="56.25" customHeight="1" x14ac:dyDescent="0.15">
      <c r="A80" s="591">
        <v>59</v>
      </c>
      <c r="B80" s="574" t="s">
        <v>116</v>
      </c>
      <c r="C80" s="338">
        <v>1</v>
      </c>
      <c r="D80" s="58" t="s">
        <v>117</v>
      </c>
      <c r="E80" s="64" t="s">
        <v>0</v>
      </c>
      <c r="F80" s="1" t="s">
        <v>660</v>
      </c>
      <c r="G80" s="1" t="s">
        <v>884</v>
      </c>
      <c r="H80" s="261" t="s">
        <v>116</v>
      </c>
      <c r="I80" s="31" t="s">
        <v>1200</v>
      </c>
      <c r="J80" s="34" t="s">
        <v>6802</v>
      </c>
      <c r="K80" s="34" t="s">
        <v>40</v>
      </c>
      <c r="L80" s="34" t="s">
        <v>667</v>
      </c>
      <c r="M80" s="296" t="s">
        <v>29</v>
      </c>
    </row>
    <row r="81" spans="1:13" s="62" customFormat="1" ht="21" x14ac:dyDescent="0.15">
      <c r="A81" s="620"/>
      <c r="B81" s="575"/>
      <c r="C81" s="669">
        <v>3</v>
      </c>
      <c r="D81" s="574" t="s">
        <v>49</v>
      </c>
      <c r="E81" s="67" t="s">
        <v>0</v>
      </c>
      <c r="F81" s="281" t="s">
        <v>645</v>
      </c>
      <c r="G81" s="288" t="s">
        <v>3842</v>
      </c>
      <c r="H81" s="51"/>
      <c r="I81" s="245" t="s">
        <v>49</v>
      </c>
      <c r="J81" s="34" t="s">
        <v>6803</v>
      </c>
      <c r="K81" s="271" t="s">
        <v>40</v>
      </c>
      <c r="L81" s="288" t="s">
        <v>667</v>
      </c>
      <c r="M81" s="65" t="s">
        <v>29</v>
      </c>
    </row>
    <row r="82" spans="1:13" s="62" customFormat="1" x14ac:dyDescent="0.15">
      <c r="A82" s="620"/>
      <c r="B82" s="575"/>
      <c r="C82" s="689"/>
      <c r="D82" s="575"/>
      <c r="E82" s="67"/>
      <c r="F82" s="281"/>
      <c r="G82" s="289"/>
      <c r="H82" s="51"/>
      <c r="I82" s="245"/>
      <c r="J82" s="34" t="s">
        <v>6804</v>
      </c>
      <c r="K82" s="271" t="s">
        <v>133</v>
      </c>
      <c r="L82" s="289"/>
      <c r="M82" s="68"/>
    </row>
    <row r="83" spans="1:13" s="62" customFormat="1" ht="21" customHeight="1" x14ac:dyDescent="0.15">
      <c r="A83" s="620"/>
      <c r="B83" s="575"/>
      <c r="C83" s="689"/>
      <c r="D83" s="575"/>
      <c r="E83" s="67"/>
      <c r="F83" s="281"/>
      <c r="G83" s="280"/>
      <c r="H83" s="51"/>
      <c r="I83" s="245"/>
      <c r="J83" s="568" t="s">
        <v>6805</v>
      </c>
      <c r="K83" s="271" t="s">
        <v>100</v>
      </c>
      <c r="L83" s="289"/>
      <c r="M83" s="68"/>
    </row>
    <row r="84" spans="1:13" s="62" customFormat="1" ht="24" customHeight="1" x14ac:dyDescent="0.15">
      <c r="A84" s="620"/>
      <c r="B84" s="575"/>
      <c r="C84" s="689"/>
      <c r="D84" s="575"/>
      <c r="E84" s="67"/>
      <c r="F84" s="281"/>
      <c r="G84" s="280"/>
      <c r="H84" s="51"/>
      <c r="I84" s="245"/>
      <c r="J84" s="569"/>
      <c r="K84" s="271" t="s">
        <v>12</v>
      </c>
      <c r="L84" s="289"/>
      <c r="M84" s="68"/>
    </row>
    <row r="85" spans="1:13" s="62" customFormat="1" x14ac:dyDescent="0.15">
      <c r="A85" s="620"/>
      <c r="B85" s="575"/>
      <c r="C85" s="689"/>
      <c r="D85" s="575"/>
      <c r="E85" s="67"/>
      <c r="F85" s="281"/>
      <c r="G85" s="280"/>
      <c r="H85" s="51"/>
      <c r="I85" s="245"/>
      <c r="J85" s="580"/>
      <c r="K85" s="271" t="s">
        <v>101</v>
      </c>
      <c r="L85" s="289"/>
      <c r="M85" s="68"/>
    </row>
    <row r="86" spans="1:13" s="62" customFormat="1" x14ac:dyDescent="0.15">
      <c r="A86" s="620"/>
      <c r="B86" s="575"/>
      <c r="C86" s="689"/>
      <c r="D86" s="575"/>
      <c r="E86" s="67"/>
      <c r="F86" s="281"/>
      <c r="G86" s="280"/>
      <c r="H86" s="51"/>
      <c r="I86" s="245"/>
      <c r="J86" s="288" t="s">
        <v>6806</v>
      </c>
      <c r="K86" s="271" t="s">
        <v>40</v>
      </c>
      <c r="L86" s="289"/>
      <c r="M86" s="68"/>
    </row>
    <row r="87" spans="1:13" s="62" customFormat="1" x14ac:dyDescent="0.15">
      <c r="A87" s="620"/>
      <c r="B87" s="575"/>
      <c r="C87" s="689"/>
      <c r="D87" s="575"/>
      <c r="E87" s="67"/>
      <c r="F87" s="281"/>
      <c r="G87" s="280"/>
      <c r="H87" s="51"/>
      <c r="I87" s="245"/>
      <c r="J87" s="289"/>
      <c r="K87" s="271" t="s">
        <v>28</v>
      </c>
      <c r="L87" s="289"/>
      <c r="M87" s="68"/>
    </row>
    <row r="88" spans="1:13" s="62" customFormat="1" x14ac:dyDescent="0.15">
      <c r="A88" s="620"/>
      <c r="B88" s="575"/>
      <c r="C88" s="689"/>
      <c r="D88" s="575"/>
      <c r="E88" s="67"/>
      <c r="F88" s="281"/>
      <c r="G88" s="280"/>
      <c r="H88" s="51"/>
      <c r="I88" s="245"/>
      <c r="J88" s="294"/>
      <c r="K88" s="271" t="s">
        <v>12</v>
      </c>
      <c r="L88" s="289"/>
      <c r="M88" s="68"/>
    </row>
    <row r="89" spans="1:13" s="62" customFormat="1" ht="38.25" customHeight="1" x14ac:dyDescent="0.15">
      <c r="A89" s="620"/>
      <c r="B89" s="575"/>
      <c r="C89" s="689"/>
      <c r="D89" s="575"/>
      <c r="E89" s="70"/>
      <c r="F89" s="284"/>
      <c r="G89" s="289"/>
      <c r="H89" s="51"/>
      <c r="I89" s="245"/>
      <c r="J89" s="34" t="s">
        <v>6807</v>
      </c>
      <c r="K89" s="271" t="s">
        <v>2068</v>
      </c>
      <c r="L89" s="289"/>
      <c r="M89" s="68"/>
    </row>
    <row r="90" spans="1:13" s="32" customFormat="1" x14ac:dyDescent="0.15">
      <c r="A90" s="620"/>
      <c r="B90" s="575"/>
      <c r="C90" s="689"/>
      <c r="D90" s="575"/>
      <c r="E90" s="591" t="s">
        <v>2</v>
      </c>
      <c r="F90" s="574" t="s">
        <v>584</v>
      </c>
      <c r="G90" s="568" t="s">
        <v>6808</v>
      </c>
      <c r="H90" s="51"/>
      <c r="I90" s="245"/>
      <c r="J90" s="34" t="s">
        <v>6809</v>
      </c>
      <c r="K90" s="56" t="s">
        <v>40</v>
      </c>
      <c r="L90" s="272"/>
      <c r="M90" s="68"/>
    </row>
    <row r="91" spans="1:13" s="32" customFormat="1" ht="32.25" customHeight="1" x14ac:dyDescent="0.15">
      <c r="A91" s="620"/>
      <c r="B91" s="575"/>
      <c r="C91" s="689"/>
      <c r="D91" s="575"/>
      <c r="E91" s="592"/>
      <c r="F91" s="576"/>
      <c r="G91" s="580"/>
      <c r="H91" s="51"/>
      <c r="I91" s="245"/>
      <c r="J91" s="288" t="s">
        <v>6810</v>
      </c>
      <c r="K91" s="56" t="s">
        <v>112</v>
      </c>
      <c r="L91" s="272"/>
      <c r="M91" s="68"/>
    </row>
    <row r="92" spans="1:13" s="32" customFormat="1" x14ac:dyDescent="0.15">
      <c r="A92" s="620"/>
      <c r="B92" s="575"/>
      <c r="C92" s="689"/>
      <c r="D92" s="575"/>
      <c r="E92" s="591" t="s">
        <v>4</v>
      </c>
      <c r="F92" s="574" t="s">
        <v>85</v>
      </c>
      <c r="G92" s="278" t="s">
        <v>709</v>
      </c>
      <c r="H92" s="51"/>
      <c r="I92" s="245"/>
      <c r="J92" s="288" t="s">
        <v>6811</v>
      </c>
      <c r="K92" s="56" t="s">
        <v>40</v>
      </c>
      <c r="L92" s="272"/>
      <c r="M92" s="68"/>
    </row>
    <row r="93" spans="1:13" s="32" customFormat="1" ht="84" customHeight="1" x14ac:dyDescent="0.15">
      <c r="A93" s="620"/>
      <c r="B93" s="575"/>
      <c r="C93" s="689"/>
      <c r="D93" s="575"/>
      <c r="E93" s="620"/>
      <c r="F93" s="575"/>
      <c r="G93" s="280"/>
      <c r="H93" s="51"/>
      <c r="I93" s="245"/>
      <c r="J93" s="294"/>
      <c r="K93" s="56" t="s">
        <v>28</v>
      </c>
      <c r="L93" s="272"/>
      <c r="M93" s="68"/>
    </row>
    <row r="94" spans="1:13" s="32" customFormat="1" ht="21" x14ac:dyDescent="0.15">
      <c r="A94" s="620"/>
      <c r="B94" s="575"/>
      <c r="C94" s="689"/>
      <c r="D94" s="575"/>
      <c r="E94" s="592"/>
      <c r="F94" s="576"/>
      <c r="G94" s="283"/>
      <c r="H94" s="51"/>
      <c r="I94" s="245"/>
      <c r="J94" s="294" t="s">
        <v>6812</v>
      </c>
      <c r="K94" s="56" t="s">
        <v>28</v>
      </c>
      <c r="L94" s="272"/>
      <c r="M94" s="68"/>
    </row>
    <row r="95" spans="1:13" s="32" customFormat="1" ht="27" customHeight="1" x14ac:dyDescent="0.15">
      <c r="A95" s="620"/>
      <c r="B95" s="575"/>
      <c r="C95" s="689"/>
      <c r="D95" s="575"/>
      <c r="E95" s="12" t="s">
        <v>308</v>
      </c>
      <c r="F95" s="531" t="s">
        <v>585</v>
      </c>
      <c r="G95" s="537" t="s">
        <v>6372</v>
      </c>
      <c r="H95" s="51"/>
      <c r="I95" s="245"/>
      <c r="J95" s="31" t="s">
        <v>6813</v>
      </c>
      <c r="K95" s="690" t="s">
        <v>40</v>
      </c>
      <c r="L95" s="272"/>
      <c r="M95" s="68"/>
    </row>
    <row r="96" spans="1:13" s="32" customFormat="1" ht="12.75" customHeight="1" x14ac:dyDescent="0.15">
      <c r="A96" s="620"/>
      <c r="B96" s="575"/>
      <c r="C96" s="689"/>
      <c r="D96" s="575"/>
      <c r="E96" s="33"/>
      <c r="F96" s="532"/>
      <c r="G96" s="530"/>
      <c r="H96" s="51"/>
      <c r="I96" s="245"/>
      <c r="J96" s="31" t="s">
        <v>6814</v>
      </c>
      <c r="K96" s="691"/>
      <c r="L96" s="272"/>
      <c r="M96" s="68"/>
    </row>
    <row r="97" spans="1:13" s="32" customFormat="1" ht="12.75" customHeight="1" x14ac:dyDescent="0.15">
      <c r="A97" s="620"/>
      <c r="B97" s="575"/>
      <c r="C97" s="689"/>
      <c r="D97" s="575"/>
      <c r="E97" s="33"/>
      <c r="F97" s="532"/>
      <c r="G97" s="530"/>
      <c r="H97" s="51"/>
      <c r="I97" s="245"/>
      <c r="J97" s="31" t="s">
        <v>6815</v>
      </c>
      <c r="K97" s="691"/>
      <c r="L97" s="272"/>
      <c r="M97" s="68"/>
    </row>
    <row r="98" spans="1:13" s="32" customFormat="1" ht="12.75" customHeight="1" x14ac:dyDescent="0.15">
      <c r="A98" s="620"/>
      <c r="B98" s="575"/>
      <c r="C98" s="689"/>
      <c r="D98" s="575"/>
      <c r="E98" s="33"/>
      <c r="F98" s="532"/>
      <c r="G98" s="245"/>
      <c r="H98" s="51"/>
      <c r="I98" s="245"/>
      <c r="J98" s="31" t="s">
        <v>6816</v>
      </c>
      <c r="K98" s="691"/>
      <c r="L98" s="272"/>
      <c r="M98" s="68"/>
    </row>
    <row r="99" spans="1:13" s="32" customFormat="1" ht="12.75" customHeight="1" x14ac:dyDescent="0.15">
      <c r="A99" s="620"/>
      <c r="B99" s="575"/>
      <c r="C99" s="689"/>
      <c r="D99" s="575"/>
      <c r="E99" s="33"/>
      <c r="F99" s="532"/>
      <c r="G99" s="245"/>
      <c r="H99" s="51"/>
      <c r="I99" s="245"/>
      <c r="J99" s="31" t="s">
        <v>6817</v>
      </c>
      <c r="K99" s="691"/>
      <c r="L99" s="272"/>
      <c r="M99" s="68"/>
    </row>
    <row r="100" spans="1:13" s="32" customFormat="1" ht="12.75" customHeight="1" x14ac:dyDescent="0.15">
      <c r="A100" s="620"/>
      <c r="B100" s="575"/>
      <c r="C100" s="689"/>
      <c r="D100" s="575"/>
      <c r="E100" s="33"/>
      <c r="F100" s="532"/>
      <c r="G100" s="245"/>
      <c r="H100" s="51"/>
      <c r="I100" s="245"/>
      <c r="J100" s="31" t="s">
        <v>6818</v>
      </c>
      <c r="K100" s="691"/>
      <c r="L100" s="272"/>
      <c r="M100" s="68"/>
    </row>
    <row r="101" spans="1:13" s="32" customFormat="1" ht="12.75" customHeight="1" x14ac:dyDescent="0.15">
      <c r="A101" s="620"/>
      <c r="B101" s="575"/>
      <c r="C101" s="689"/>
      <c r="D101" s="575"/>
      <c r="E101" s="33"/>
      <c r="F101" s="532"/>
      <c r="G101" s="245"/>
      <c r="H101" s="51"/>
      <c r="I101" s="245"/>
      <c r="J101" s="31" t="s">
        <v>6819</v>
      </c>
      <c r="K101" s="691"/>
      <c r="L101" s="272"/>
      <c r="M101" s="68"/>
    </row>
    <row r="102" spans="1:13" s="32" customFormat="1" ht="12.75" customHeight="1" x14ac:dyDescent="0.15">
      <c r="A102" s="620"/>
      <c r="B102" s="575"/>
      <c r="C102" s="689"/>
      <c r="D102" s="575"/>
      <c r="E102" s="33"/>
      <c r="F102" s="532"/>
      <c r="G102" s="245"/>
      <c r="H102" s="51"/>
      <c r="I102" s="245"/>
      <c r="J102" s="31" t="s">
        <v>6820</v>
      </c>
      <c r="K102" s="691"/>
      <c r="L102" s="272"/>
      <c r="M102" s="68"/>
    </row>
    <row r="103" spans="1:13" s="32" customFormat="1" ht="12.75" customHeight="1" x14ac:dyDescent="0.15">
      <c r="A103" s="620"/>
      <c r="B103" s="575"/>
      <c r="C103" s="689"/>
      <c r="D103" s="575"/>
      <c r="E103" s="33"/>
      <c r="F103" s="532"/>
      <c r="G103" s="245"/>
      <c r="H103" s="51"/>
      <c r="I103" s="245"/>
      <c r="J103" s="31" t="s">
        <v>6821</v>
      </c>
      <c r="K103" s="691"/>
      <c r="L103" s="272"/>
      <c r="M103" s="68"/>
    </row>
    <row r="104" spans="1:13" s="32" customFormat="1" ht="12.75" customHeight="1" x14ac:dyDescent="0.15">
      <c r="A104" s="620"/>
      <c r="B104" s="575"/>
      <c r="C104" s="689"/>
      <c r="D104" s="575"/>
      <c r="E104" s="33"/>
      <c r="F104" s="532"/>
      <c r="G104" s="245"/>
      <c r="H104" s="51"/>
      <c r="I104" s="245"/>
      <c r="J104" s="31" t="s">
        <v>6822</v>
      </c>
      <c r="K104" s="692"/>
      <c r="L104" s="272"/>
      <c r="M104" s="68"/>
    </row>
    <row r="105" spans="1:13" s="32" customFormat="1" ht="56.25" customHeight="1" x14ac:dyDescent="0.15">
      <c r="A105" s="620"/>
      <c r="B105" s="575"/>
      <c r="C105" s="689"/>
      <c r="D105" s="575"/>
      <c r="E105" s="33"/>
      <c r="F105" s="532"/>
      <c r="G105" s="31" t="s">
        <v>7100</v>
      </c>
      <c r="H105" s="51"/>
      <c r="I105" s="245"/>
      <c r="J105" s="31" t="s">
        <v>2365</v>
      </c>
      <c r="K105" s="275" t="s">
        <v>7101</v>
      </c>
      <c r="L105" s="272"/>
      <c r="M105" s="68"/>
    </row>
    <row r="106" spans="1:13" s="32" customFormat="1" ht="15.75" customHeight="1" x14ac:dyDescent="0.15">
      <c r="A106" s="620"/>
      <c r="B106" s="575"/>
      <c r="C106" s="689"/>
      <c r="D106" s="575"/>
      <c r="E106" s="33"/>
      <c r="F106" s="532"/>
      <c r="G106" s="537" t="s">
        <v>6823</v>
      </c>
      <c r="H106" s="51"/>
      <c r="I106" s="245"/>
      <c r="J106" s="31" t="s">
        <v>189</v>
      </c>
      <c r="K106" s="538" t="s">
        <v>105</v>
      </c>
      <c r="L106" s="289"/>
      <c r="M106" s="68"/>
    </row>
    <row r="107" spans="1:13" s="32" customFormat="1" ht="15.75" customHeight="1" x14ac:dyDescent="0.15">
      <c r="A107" s="620"/>
      <c r="B107" s="575"/>
      <c r="C107" s="689"/>
      <c r="D107" s="575"/>
      <c r="E107" s="33"/>
      <c r="F107" s="532"/>
      <c r="G107" s="546"/>
      <c r="H107" s="51"/>
      <c r="I107" s="245"/>
      <c r="J107" s="31" t="s">
        <v>6824</v>
      </c>
      <c r="K107" s="539"/>
      <c r="L107" s="289"/>
      <c r="M107" s="68"/>
    </row>
    <row r="108" spans="1:13" s="32" customFormat="1" ht="10.5" customHeight="1" x14ac:dyDescent="0.15">
      <c r="A108" s="620"/>
      <c r="B108" s="575"/>
      <c r="C108" s="689"/>
      <c r="D108" s="575"/>
      <c r="E108" s="33"/>
      <c r="F108" s="532"/>
      <c r="G108" s="537" t="s">
        <v>6825</v>
      </c>
      <c r="H108" s="51"/>
      <c r="I108" s="245"/>
      <c r="J108" s="31" t="s">
        <v>6826</v>
      </c>
      <c r="K108" s="538" t="s">
        <v>104</v>
      </c>
      <c r="L108" s="289"/>
      <c r="M108" s="68"/>
    </row>
    <row r="109" spans="1:13" s="32" customFormat="1" ht="10.5" customHeight="1" x14ac:dyDescent="0.15">
      <c r="A109" s="620"/>
      <c r="B109" s="575"/>
      <c r="C109" s="689"/>
      <c r="D109" s="575"/>
      <c r="E109" s="33"/>
      <c r="F109" s="532"/>
      <c r="G109" s="530"/>
      <c r="H109" s="51"/>
      <c r="I109" s="245"/>
      <c r="J109" s="31" t="s">
        <v>6827</v>
      </c>
      <c r="K109" s="599"/>
      <c r="L109" s="289"/>
      <c r="M109" s="68"/>
    </row>
    <row r="110" spans="1:13" s="32" customFormat="1" ht="10.5" customHeight="1" x14ac:dyDescent="0.15">
      <c r="A110" s="620"/>
      <c r="B110" s="575"/>
      <c r="C110" s="689"/>
      <c r="D110" s="575"/>
      <c r="E110" s="33"/>
      <c r="F110" s="532"/>
      <c r="G110" s="530"/>
      <c r="H110" s="51"/>
      <c r="I110" s="245"/>
      <c r="J110" s="31" t="s">
        <v>6828</v>
      </c>
      <c r="K110" s="599"/>
      <c r="L110" s="289"/>
      <c r="M110" s="68"/>
    </row>
    <row r="111" spans="1:13" s="32" customFormat="1" ht="10.5" customHeight="1" x14ac:dyDescent="0.15">
      <c r="A111" s="620"/>
      <c r="B111" s="575"/>
      <c r="C111" s="689"/>
      <c r="D111" s="575"/>
      <c r="E111" s="33"/>
      <c r="F111" s="532"/>
      <c r="G111" s="530"/>
      <c r="H111" s="51"/>
      <c r="I111" s="245"/>
      <c r="J111" s="31" t="s">
        <v>6829</v>
      </c>
      <c r="K111" s="599"/>
      <c r="L111" s="289"/>
      <c r="M111" s="68"/>
    </row>
    <row r="112" spans="1:13" s="32" customFormat="1" ht="10.5" customHeight="1" x14ac:dyDescent="0.15">
      <c r="A112" s="620"/>
      <c r="B112" s="575"/>
      <c r="C112" s="689"/>
      <c r="D112" s="575"/>
      <c r="E112" s="33"/>
      <c r="F112" s="532"/>
      <c r="G112" s="530"/>
      <c r="H112" s="51"/>
      <c r="I112" s="245"/>
      <c r="J112" s="31" t="s">
        <v>6830</v>
      </c>
      <c r="K112" s="599"/>
      <c r="L112" s="289"/>
      <c r="M112" s="68"/>
    </row>
    <row r="113" spans="1:13" s="32" customFormat="1" x14ac:dyDescent="0.15">
      <c r="A113" s="620"/>
      <c r="B113" s="575"/>
      <c r="C113" s="689"/>
      <c r="D113" s="575"/>
      <c r="E113" s="33"/>
      <c r="F113" s="532"/>
      <c r="G113" s="537" t="s">
        <v>6831</v>
      </c>
      <c r="H113" s="51"/>
      <c r="I113" s="245"/>
      <c r="J113" s="537" t="s">
        <v>6832</v>
      </c>
      <c r="K113" s="31" t="s">
        <v>40</v>
      </c>
      <c r="L113" s="272"/>
      <c r="M113" s="68"/>
    </row>
    <row r="114" spans="1:13" s="32" customFormat="1" x14ac:dyDescent="0.15">
      <c r="A114" s="620"/>
      <c r="B114" s="575"/>
      <c r="C114" s="689"/>
      <c r="D114" s="575"/>
      <c r="E114" s="33"/>
      <c r="F114" s="532"/>
      <c r="G114" s="530"/>
      <c r="H114" s="51"/>
      <c r="I114" s="245"/>
      <c r="J114" s="530"/>
      <c r="K114" s="31" t="s">
        <v>28</v>
      </c>
      <c r="L114" s="272"/>
      <c r="M114" s="68"/>
    </row>
    <row r="115" spans="1:13" s="32" customFormat="1" x14ac:dyDescent="0.15">
      <c r="A115" s="620"/>
      <c r="B115" s="575"/>
      <c r="C115" s="689"/>
      <c r="D115" s="575"/>
      <c r="E115" s="33"/>
      <c r="F115" s="532"/>
      <c r="G115" s="546"/>
      <c r="H115" s="51"/>
      <c r="I115" s="245"/>
      <c r="J115" s="546"/>
      <c r="K115" s="31" t="s">
        <v>12</v>
      </c>
      <c r="L115" s="272"/>
      <c r="M115" s="68"/>
    </row>
    <row r="116" spans="1:13" s="32" customFormat="1" x14ac:dyDescent="0.15">
      <c r="A116" s="620"/>
      <c r="B116" s="575"/>
      <c r="C116" s="689"/>
      <c r="D116" s="575"/>
      <c r="E116" s="33"/>
      <c r="F116" s="252"/>
      <c r="G116" s="244" t="s">
        <v>6833</v>
      </c>
      <c r="H116" s="51"/>
      <c r="I116" s="245"/>
      <c r="J116" s="244" t="s">
        <v>6834</v>
      </c>
      <c r="K116" s="537" t="s">
        <v>12</v>
      </c>
      <c r="L116" s="272"/>
      <c r="M116" s="68"/>
    </row>
    <row r="117" spans="1:13" s="32" customFormat="1" ht="21" x14ac:dyDescent="0.15">
      <c r="A117" s="620"/>
      <c r="B117" s="575"/>
      <c r="C117" s="689"/>
      <c r="D117" s="575"/>
      <c r="E117" s="33"/>
      <c r="F117" s="252"/>
      <c r="G117" s="251"/>
      <c r="H117" s="51"/>
      <c r="I117" s="245"/>
      <c r="J117" s="246" t="s">
        <v>6835</v>
      </c>
      <c r="K117" s="530"/>
      <c r="L117" s="245"/>
      <c r="M117" s="27"/>
    </row>
    <row r="118" spans="1:13" s="32" customFormat="1" ht="21" x14ac:dyDescent="0.15">
      <c r="A118" s="592"/>
      <c r="B118" s="576"/>
      <c r="C118" s="332">
        <v>9</v>
      </c>
      <c r="D118" s="249" t="s">
        <v>1035</v>
      </c>
      <c r="E118" s="36" t="s">
        <v>0</v>
      </c>
      <c r="F118" s="38" t="s">
        <v>1036</v>
      </c>
      <c r="G118" s="266" t="s">
        <v>1039</v>
      </c>
      <c r="H118" s="51"/>
      <c r="I118" s="245" t="s">
        <v>6836</v>
      </c>
      <c r="J118" s="31" t="s">
        <v>6837</v>
      </c>
      <c r="K118" s="47" t="s">
        <v>40</v>
      </c>
      <c r="L118" s="244" t="s">
        <v>667</v>
      </c>
      <c r="M118" s="14" t="s">
        <v>29</v>
      </c>
    </row>
    <row r="119" spans="1:13" s="32" customFormat="1" ht="21" x14ac:dyDescent="0.15">
      <c r="A119" s="247">
        <v>60</v>
      </c>
      <c r="B119" s="248" t="s">
        <v>17</v>
      </c>
      <c r="C119" s="332">
        <v>3</v>
      </c>
      <c r="D119" s="249" t="s">
        <v>1056</v>
      </c>
      <c r="E119" s="12" t="s">
        <v>0</v>
      </c>
      <c r="F119" s="249" t="s">
        <v>412</v>
      </c>
      <c r="G119" s="248" t="s">
        <v>891</v>
      </c>
      <c r="H119" s="21" t="s">
        <v>1110</v>
      </c>
      <c r="I119" s="31" t="s">
        <v>6838</v>
      </c>
      <c r="J119" s="31" t="s">
        <v>6839</v>
      </c>
      <c r="K119" s="45" t="s">
        <v>40</v>
      </c>
      <c r="L119" s="244" t="s">
        <v>667</v>
      </c>
      <c r="M119" s="14" t="s">
        <v>29</v>
      </c>
    </row>
    <row r="120" spans="1:13" s="32" customFormat="1" ht="21" x14ac:dyDescent="0.15">
      <c r="A120" s="540">
        <v>61</v>
      </c>
      <c r="B120" s="531" t="s">
        <v>18</v>
      </c>
      <c r="C120" s="614">
        <v>1</v>
      </c>
      <c r="D120" s="531" t="s">
        <v>757</v>
      </c>
      <c r="E120" s="12" t="s">
        <v>0</v>
      </c>
      <c r="F120" s="249" t="s">
        <v>648</v>
      </c>
      <c r="G120" s="244" t="s">
        <v>741</v>
      </c>
      <c r="H120" s="261" t="s">
        <v>18</v>
      </c>
      <c r="I120" s="245" t="s">
        <v>18</v>
      </c>
      <c r="J120" s="31" t="s">
        <v>6840</v>
      </c>
      <c r="K120" s="77" t="s">
        <v>40</v>
      </c>
      <c r="L120" s="244" t="s">
        <v>667</v>
      </c>
      <c r="M120" s="23" t="s">
        <v>29</v>
      </c>
    </row>
    <row r="121" spans="1:13" s="32" customFormat="1" ht="50.25" customHeight="1" x14ac:dyDescent="0.15">
      <c r="A121" s="542"/>
      <c r="B121" s="532"/>
      <c r="C121" s="615"/>
      <c r="D121" s="532"/>
      <c r="E121" s="33"/>
      <c r="F121" s="252"/>
      <c r="G121" s="251"/>
      <c r="H121" s="261"/>
      <c r="I121" s="245"/>
      <c r="J121" s="244" t="s">
        <v>6841</v>
      </c>
      <c r="K121" s="76" t="s">
        <v>40</v>
      </c>
      <c r="L121" s="245"/>
      <c r="M121" s="17"/>
    </row>
    <row r="122" spans="1:13" s="32" customFormat="1" x14ac:dyDescent="0.15">
      <c r="A122" s="542"/>
      <c r="B122" s="532"/>
      <c r="C122" s="645"/>
      <c r="D122" s="536"/>
      <c r="E122" s="15"/>
      <c r="F122" s="255"/>
      <c r="G122" s="246"/>
      <c r="H122" s="261"/>
      <c r="I122" s="246"/>
      <c r="J122" s="246"/>
      <c r="K122" s="76" t="s">
        <v>11</v>
      </c>
      <c r="L122" s="246"/>
      <c r="M122" s="18"/>
    </row>
    <row r="123" spans="1:13" s="32" customFormat="1" ht="21" customHeight="1" x14ac:dyDescent="0.15">
      <c r="A123" s="542"/>
      <c r="B123" s="532"/>
      <c r="C123" s="614">
        <v>2</v>
      </c>
      <c r="D123" s="531" t="s">
        <v>758</v>
      </c>
      <c r="E123" s="33" t="s">
        <v>0</v>
      </c>
      <c r="F123" s="252" t="s">
        <v>678</v>
      </c>
      <c r="G123" s="251" t="s">
        <v>675</v>
      </c>
      <c r="H123" s="51"/>
      <c r="I123" s="245" t="s">
        <v>1208</v>
      </c>
      <c r="J123" s="244" t="s">
        <v>5139</v>
      </c>
      <c r="K123" s="274" t="s">
        <v>40</v>
      </c>
      <c r="L123" s="245" t="s">
        <v>667</v>
      </c>
      <c r="M123" s="17" t="s">
        <v>29</v>
      </c>
    </row>
    <row r="124" spans="1:13" s="32" customFormat="1" x14ac:dyDescent="0.15">
      <c r="A124" s="542"/>
      <c r="B124" s="532"/>
      <c r="C124" s="615"/>
      <c r="D124" s="532"/>
      <c r="E124" s="33"/>
      <c r="F124" s="252"/>
      <c r="G124" s="245"/>
      <c r="H124" s="51"/>
      <c r="I124" s="245"/>
      <c r="J124" s="245"/>
      <c r="K124" s="274" t="s">
        <v>28</v>
      </c>
      <c r="L124" s="245"/>
      <c r="M124" s="17"/>
    </row>
    <row r="125" spans="1:13" s="32" customFormat="1" x14ac:dyDescent="0.15">
      <c r="A125" s="542"/>
      <c r="B125" s="532"/>
      <c r="C125" s="615"/>
      <c r="D125" s="532"/>
      <c r="E125" s="33"/>
      <c r="F125" s="252"/>
      <c r="G125" s="251"/>
      <c r="H125" s="51"/>
      <c r="I125" s="245"/>
      <c r="J125" s="245"/>
      <c r="K125" s="274" t="s">
        <v>12</v>
      </c>
      <c r="L125" s="245"/>
      <c r="M125" s="17"/>
    </row>
    <row r="126" spans="1:13" s="32" customFormat="1" x14ac:dyDescent="0.15">
      <c r="A126" s="542"/>
      <c r="B126" s="532"/>
      <c r="C126" s="615"/>
      <c r="D126" s="532"/>
      <c r="E126" s="33"/>
      <c r="F126" s="252"/>
      <c r="G126" s="254"/>
      <c r="H126" s="51"/>
      <c r="I126" s="245"/>
      <c r="J126" s="246"/>
      <c r="K126" s="274" t="s">
        <v>11</v>
      </c>
      <c r="L126" s="245"/>
      <c r="M126" s="17"/>
    </row>
    <row r="127" spans="1:13" s="32" customFormat="1" x14ac:dyDescent="0.15">
      <c r="A127" s="542"/>
      <c r="B127" s="532"/>
      <c r="C127" s="615"/>
      <c r="D127" s="532"/>
      <c r="E127" s="33"/>
      <c r="F127" s="252"/>
      <c r="G127" s="244" t="s">
        <v>763</v>
      </c>
      <c r="H127" s="51"/>
      <c r="I127" s="245"/>
      <c r="J127" s="244" t="s">
        <v>6842</v>
      </c>
      <c r="K127" s="274" t="s">
        <v>12</v>
      </c>
      <c r="L127" s="275"/>
      <c r="M127" s="17"/>
    </row>
    <row r="128" spans="1:13" s="32" customFormat="1" x14ac:dyDescent="0.15">
      <c r="A128" s="542"/>
      <c r="B128" s="532"/>
      <c r="C128" s="615"/>
      <c r="D128" s="532"/>
      <c r="E128" s="15"/>
      <c r="F128" s="255"/>
      <c r="G128" s="254"/>
      <c r="H128" s="51"/>
      <c r="I128" s="245"/>
      <c r="J128" s="246"/>
      <c r="K128" s="274" t="s">
        <v>5599</v>
      </c>
      <c r="L128" s="275"/>
      <c r="M128" s="17"/>
    </row>
    <row r="129" spans="1:13" s="32" customFormat="1" x14ac:dyDescent="0.15">
      <c r="A129" s="542"/>
      <c r="B129" s="532"/>
      <c r="C129" s="615"/>
      <c r="D129" s="532"/>
      <c r="E129" s="33" t="s">
        <v>3</v>
      </c>
      <c r="F129" s="252" t="s">
        <v>673</v>
      </c>
      <c r="G129" s="244" t="s">
        <v>676</v>
      </c>
      <c r="H129" s="51"/>
      <c r="I129" s="245"/>
      <c r="J129" s="244" t="s">
        <v>5344</v>
      </c>
      <c r="K129" s="40" t="s">
        <v>40</v>
      </c>
      <c r="L129" s="275"/>
      <c r="M129" s="17"/>
    </row>
    <row r="130" spans="1:13" s="32" customFormat="1" x14ac:dyDescent="0.15">
      <c r="A130" s="542"/>
      <c r="B130" s="532"/>
      <c r="C130" s="615"/>
      <c r="D130" s="532"/>
      <c r="E130" s="33"/>
      <c r="F130" s="252"/>
      <c r="G130" s="245"/>
      <c r="H130" s="51"/>
      <c r="I130" s="245"/>
      <c r="J130" s="245"/>
      <c r="K130" s="274" t="s">
        <v>28</v>
      </c>
      <c r="L130" s="275"/>
      <c r="M130" s="17"/>
    </row>
    <row r="131" spans="1:13" s="32" customFormat="1" x14ac:dyDescent="0.15">
      <c r="A131" s="542"/>
      <c r="B131" s="532"/>
      <c r="C131" s="615"/>
      <c r="D131" s="532"/>
      <c r="E131" s="33"/>
      <c r="F131" s="252"/>
      <c r="G131" s="245"/>
      <c r="H131" s="51"/>
      <c r="I131" s="245"/>
      <c r="J131" s="245"/>
      <c r="K131" s="274" t="s">
        <v>11</v>
      </c>
      <c r="L131" s="275"/>
      <c r="M131" s="17"/>
    </row>
    <row r="132" spans="1:13" s="32" customFormat="1" x14ac:dyDescent="0.15">
      <c r="A132" s="542"/>
      <c r="B132" s="532"/>
      <c r="C132" s="615"/>
      <c r="D132" s="532"/>
      <c r="E132" s="33"/>
      <c r="F132" s="252"/>
      <c r="G132" s="245"/>
      <c r="H132" s="51"/>
      <c r="I132" s="245"/>
      <c r="J132" s="246"/>
      <c r="K132" s="274" t="s">
        <v>30</v>
      </c>
      <c r="L132" s="275"/>
      <c r="M132" s="17"/>
    </row>
    <row r="133" spans="1:13" s="32" customFormat="1" x14ac:dyDescent="0.15">
      <c r="A133" s="542"/>
      <c r="B133" s="532"/>
      <c r="C133" s="615"/>
      <c r="D133" s="532"/>
      <c r="E133" s="33"/>
      <c r="F133" s="252"/>
      <c r="G133" s="245"/>
      <c r="H133" s="51"/>
      <c r="I133" s="245"/>
      <c r="J133" s="246" t="s">
        <v>6843</v>
      </c>
      <c r="K133" s="274" t="s">
        <v>11</v>
      </c>
      <c r="L133" s="275"/>
      <c r="M133" s="17"/>
    </row>
    <row r="134" spans="1:13" s="32" customFormat="1" x14ac:dyDescent="0.15">
      <c r="A134" s="542"/>
      <c r="B134" s="532"/>
      <c r="C134" s="645"/>
      <c r="D134" s="536"/>
      <c r="E134" s="33"/>
      <c r="F134" s="252"/>
      <c r="G134" s="246"/>
      <c r="H134" s="51"/>
      <c r="I134" s="246"/>
      <c r="J134" s="246" t="s">
        <v>6844</v>
      </c>
      <c r="K134" s="274" t="s">
        <v>40</v>
      </c>
      <c r="L134" s="275"/>
      <c r="M134" s="17"/>
    </row>
    <row r="135" spans="1:13" s="32" customFormat="1" ht="27" customHeight="1" x14ac:dyDescent="0.15">
      <c r="A135" s="542"/>
      <c r="B135" s="532"/>
      <c r="C135" s="614">
        <v>4</v>
      </c>
      <c r="D135" s="531" t="s">
        <v>55</v>
      </c>
      <c r="E135" s="12" t="s">
        <v>0</v>
      </c>
      <c r="F135" s="249" t="s">
        <v>417</v>
      </c>
      <c r="G135" s="537" t="s">
        <v>899</v>
      </c>
      <c r="H135" s="51"/>
      <c r="I135" s="339" t="s">
        <v>55</v>
      </c>
      <c r="J135" s="259" t="s">
        <v>6845</v>
      </c>
      <c r="K135" s="45" t="s">
        <v>40</v>
      </c>
      <c r="L135" s="244" t="s">
        <v>667</v>
      </c>
      <c r="M135" s="23" t="s">
        <v>29</v>
      </c>
    </row>
    <row r="136" spans="1:13" s="32" customFormat="1" ht="28.5" customHeight="1" x14ac:dyDescent="0.15">
      <c r="A136" s="542"/>
      <c r="B136" s="532"/>
      <c r="C136" s="615"/>
      <c r="D136" s="532"/>
      <c r="E136" s="33"/>
      <c r="F136" s="252"/>
      <c r="G136" s="546"/>
      <c r="H136" s="51"/>
      <c r="I136" s="245"/>
      <c r="J136" s="29" t="s">
        <v>7102</v>
      </c>
      <c r="K136" s="79" t="s">
        <v>269</v>
      </c>
      <c r="L136" s="245"/>
      <c r="M136" s="17"/>
    </row>
    <row r="137" spans="1:13" s="32" customFormat="1" ht="31.5" x14ac:dyDescent="0.15">
      <c r="A137" s="542"/>
      <c r="B137" s="532"/>
      <c r="C137" s="615"/>
      <c r="D137" s="532"/>
      <c r="E137" s="15"/>
      <c r="F137" s="255"/>
      <c r="G137" s="78" t="s">
        <v>6846</v>
      </c>
      <c r="H137" s="51"/>
      <c r="I137" s="245"/>
      <c r="J137" s="259" t="s">
        <v>6847</v>
      </c>
      <c r="K137" s="74" t="s">
        <v>110</v>
      </c>
      <c r="L137" s="275"/>
      <c r="M137" s="17"/>
    </row>
    <row r="138" spans="1:13" s="32" customFormat="1" ht="72" customHeight="1" x14ac:dyDescent="0.15">
      <c r="A138" s="542"/>
      <c r="B138" s="532"/>
      <c r="C138" s="615"/>
      <c r="D138" s="532"/>
      <c r="E138" s="33" t="s">
        <v>3</v>
      </c>
      <c r="F138" s="252" t="s">
        <v>418</v>
      </c>
      <c r="G138" s="24" t="s">
        <v>6848</v>
      </c>
      <c r="H138" s="51"/>
      <c r="I138" s="245"/>
      <c r="J138" s="259" t="s">
        <v>6849</v>
      </c>
      <c r="K138" s="538" t="s">
        <v>40</v>
      </c>
      <c r="L138" s="275"/>
      <c r="M138" s="17"/>
    </row>
    <row r="139" spans="1:13" s="32" customFormat="1" x14ac:dyDescent="0.15">
      <c r="A139" s="542"/>
      <c r="B139" s="532"/>
      <c r="C139" s="615"/>
      <c r="D139" s="532"/>
      <c r="E139" s="33"/>
      <c r="F139" s="252"/>
      <c r="G139" s="27" t="s">
        <v>6850</v>
      </c>
      <c r="H139" s="51"/>
      <c r="I139" s="245"/>
      <c r="J139" s="259" t="s">
        <v>6851</v>
      </c>
      <c r="K139" s="539"/>
      <c r="L139" s="275"/>
      <c r="M139" s="17"/>
    </row>
    <row r="140" spans="1:13" s="32" customFormat="1" ht="10.5" customHeight="1" x14ac:dyDescent="0.15">
      <c r="A140" s="542"/>
      <c r="B140" s="532"/>
      <c r="C140" s="615"/>
      <c r="D140" s="532"/>
      <c r="E140" s="33"/>
      <c r="F140" s="252"/>
      <c r="G140" s="16"/>
      <c r="H140" s="51"/>
      <c r="I140" s="245"/>
      <c r="J140" s="259" t="s">
        <v>208</v>
      </c>
      <c r="K140" s="538" t="s">
        <v>110</v>
      </c>
      <c r="L140" s="275"/>
      <c r="M140" s="17"/>
    </row>
    <row r="141" spans="1:13" s="32" customFormat="1" ht="10.5" customHeight="1" x14ac:dyDescent="0.15">
      <c r="A141" s="542"/>
      <c r="B141" s="532"/>
      <c r="C141" s="615"/>
      <c r="D141" s="532"/>
      <c r="E141" s="33"/>
      <c r="F141" s="252"/>
      <c r="G141" s="16"/>
      <c r="H141" s="51"/>
      <c r="I141" s="245"/>
      <c r="J141" s="259" t="s">
        <v>6850</v>
      </c>
      <c r="K141" s="599"/>
      <c r="L141" s="275"/>
      <c r="M141" s="17"/>
    </row>
    <row r="142" spans="1:13" s="32" customFormat="1" ht="15.75" customHeight="1" x14ac:dyDescent="0.15">
      <c r="A142" s="542"/>
      <c r="B142" s="532"/>
      <c r="C142" s="615"/>
      <c r="D142" s="532"/>
      <c r="E142" s="15"/>
      <c r="F142" s="255"/>
      <c r="G142" s="29"/>
      <c r="H142" s="51"/>
      <c r="I142" s="245"/>
      <c r="J142" s="259" t="s">
        <v>6852</v>
      </c>
      <c r="K142" s="539"/>
      <c r="L142" s="275"/>
      <c r="M142" s="17"/>
    </row>
    <row r="143" spans="1:13" s="32" customFormat="1" ht="72" customHeight="1" x14ac:dyDescent="0.15">
      <c r="A143" s="542"/>
      <c r="B143" s="532"/>
      <c r="C143" s="615"/>
      <c r="D143" s="532"/>
      <c r="E143" s="33" t="s">
        <v>4</v>
      </c>
      <c r="F143" s="252" t="s">
        <v>627</v>
      </c>
      <c r="G143" s="53" t="s">
        <v>6853</v>
      </c>
      <c r="H143" s="51"/>
      <c r="I143" s="245"/>
      <c r="J143" s="259" t="s">
        <v>6854</v>
      </c>
      <c r="K143" s="104" t="s">
        <v>40</v>
      </c>
      <c r="L143" s="275"/>
      <c r="M143" s="17"/>
    </row>
    <row r="144" spans="1:13" s="32" customFormat="1" x14ac:dyDescent="0.15">
      <c r="A144" s="542"/>
      <c r="B144" s="532"/>
      <c r="C144" s="615"/>
      <c r="D144" s="532"/>
      <c r="E144" s="33"/>
      <c r="F144" s="252"/>
      <c r="G144" s="52"/>
      <c r="H144" s="51"/>
      <c r="I144" s="245"/>
      <c r="J144" s="259" t="s">
        <v>6855</v>
      </c>
      <c r="K144" s="60"/>
      <c r="L144" s="275"/>
      <c r="M144" s="17"/>
    </row>
    <row r="145" spans="1:13" s="32" customFormat="1" ht="38.25" customHeight="1" x14ac:dyDescent="0.15">
      <c r="A145" s="542"/>
      <c r="B145" s="532"/>
      <c r="C145" s="615"/>
      <c r="D145" s="532"/>
      <c r="E145" s="33"/>
      <c r="F145" s="252"/>
      <c r="G145" s="52"/>
      <c r="H145" s="51"/>
      <c r="I145" s="245"/>
      <c r="J145" s="259" t="s">
        <v>6856</v>
      </c>
      <c r="K145" s="60"/>
      <c r="L145" s="275"/>
      <c r="M145" s="17"/>
    </row>
    <row r="146" spans="1:13" s="32" customFormat="1" x14ac:dyDescent="0.15">
      <c r="A146" s="542"/>
      <c r="B146" s="532"/>
      <c r="C146" s="615"/>
      <c r="D146" s="532"/>
      <c r="E146" s="33"/>
      <c r="F146" s="252"/>
      <c r="G146" s="52"/>
      <c r="H146" s="51"/>
      <c r="I146" s="245"/>
      <c r="J146" s="259" t="s">
        <v>6857</v>
      </c>
      <c r="K146" s="60"/>
      <c r="L146" s="275"/>
      <c r="M146" s="17"/>
    </row>
    <row r="147" spans="1:13" s="32" customFormat="1" ht="29.25" customHeight="1" x14ac:dyDescent="0.15">
      <c r="A147" s="542"/>
      <c r="B147" s="532"/>
      <c r="C147" s="615"/>
      <c r="D147" s="532"/>
      <c r="E147" s="33"/>
      <c r="F147" s="252"/>
      <c r="G147" s="537" t="s">
        <v>904</v>
      </c>
      <c r="H147" s="51"/>
      <c r="I147" s="245"/>
      <c r="J147" s="31" t="s">
        <v>3357</v>
      </c>
      <c r="K147" s="104" t="s">
        <v>2888</v>
      </c>
      <c r="L147" s="275"/>
      <c r="M147" s="17"/>
    </row>
    <row r="148" spans="1:13" s="32" customFormat="1" ht="23.25" customHeight="1" x14ac:dyDescent="0.15">
      <c r="A148" s="542"/>
      <c r="B148" s="532"/>
      <c r="C148" s="615"/>
      <c r="D148" s="532"/>
      <c r="E148" s="33"/>
      <c r="F148" s="252"/>
      <c r="G148" s="546"/>
      <c r="H148" s="51"/>
      <c r="I148" s="245"/>
      <c r="J148" s="31" t="s">
        <v>6858</v>
      </c>
      <c r="K148" s="76" t="s">
        <v>12</v>
      </c>
      <c r="L148" s="275"/>
      <c r="M148" s="17"/>
    </row>
    <row r="149" spans="1:13" s="32" customFormat="1" ht="31.5" x14ac:dyDescent="0.15">
      <c r="A149" s="542"/>
      <c r="B149" s="532"/>
      <c r="C149" s="615"/>
      <c r="D149" s="532"/>
      <c r="E149" s="33"/>
      <c r="F149" s="252"/>
      <c r="G149" s="43" t="s">
        <v>268</v>
      </c>
      <c r="H149" s="51"/>
      <c r="I149" s="245"/>
      <c r="J149" s="31" t="s">
        <v>2427</v>
      </c>
      <c r="K149" s="82" t="s">
        <v>1077</v>
      </c>
      <c r="L149" s="245"/>
      <c r="M149" s="17"/>
    </row>
    <row r="150" spans="1:13" s="32" customFormat="1" ht="31.5" x14ac:dyDescent="0.15">
      <c r="A150" s="542"/>
      <c r="B150" s="532"/>
      <c r="C150" s="615"/>
      <c r="D150" s="532"/>
      <c r="E150" s="15"/>
      <c r="F150" s="255"/>
      <c r="G150" s="266" t="s">
        <v>6859</v>
      </c>
      <c r="H150" s="51"/>
      <c r="I150" s="245"/>
      <c r="J150" s="31" t="s">
        <v>6348</v>
      </c>
      <c r="K150" s="40" t="s">
        <v>110</v>
      </c>
      <c r="L150" s="275"/>
      <c r="M150" s="17"/>
    </row>
    <row r="151" spans="1:13" s="32" customFormat="1" ht="11.1" customHeight="1" x14ac:dyDescent="0.15">
      <c r="A151" s="542"/>
      <c r="B151" s="532"/>
      <c r="C151" s="615"/>
      <c r="D151" s="532"/>
      <c r="E151" s="12" t="s">
        <v>357</v>
      </c>
      <c r="F151" s="249" t="s">
        <v>597</v>
      </c>
      <c r="G151" s="37" t="s">
        <v>908</v>
      </c>
      <c r="H151" s="51"/>
      <c r="I151" s="245"/>
      <c r="J151" s="31" t="s">
        <v>6860</v>
      </c>
      <c r="K151" s="40" t="s">
        <v>40</v>
      </c>
      <c r="L151" s="275"/>
      <c r="M151" s="17"/>
    </row>
    <row r="152" spans="1:13" ht="21" x14ac:dyDescent="0.15">
      <c r="A152" s="542"/>
      <c r="B152" s="532"/>
      <c r="C152" s="615"/>
      <c r="D152" s="532"/>
      <c r="E152" s="12" t="s">
        <v>363</v>
      </c>
      <c r="F152" s="249" t="s">
        <v>424</v>
      </c>
      <c r="G152" s="250" t="s">
        <v>912</v>
      </c>
      <c r="H152" s="51"/>
      <c r="I152" s="245"/>
      <c r="J152" s="31" t="s">
        <v>6861</v>
      </c>
      <c r="K152" s="41" t="s">
        <v>12</v>
      </c>
      <c r="L152" s="275"/>
      <c r="M152" s="17"/>
    </row>
    <row r="153" spans="1:13" ht="21" x14ac:dyDescent="0.15">
      <c r="A153" s="542"/>
      <c r="B153" s="532"/>
      <c r="C153" s="615"/>
      <c r="D153" s="532"/>
      <c r="E153" s="33"/>
      <c r="F153" s="252"/>
      <c r="G153" s="252"/>
      <c r="H153" s="261"/>
      <c r="I153" s="339"/>
      <c r="J153" s="245" t="s">
        <v>6862</v>
      </c>
      <c r="K153" s="40" t="s">
        <v>12</v>
      </c>
      <c r="L153" s="275"/>
      <c r="M153" s="17"/>
    </row>
    <row r="154" spans="1:13" ht="21" x14ac:dyDescent="0.15">
      <c r="A154" s="542"/>
      <c r="B154" s="532"/>
      <c r="C154" s="615"/>
      <c r="D154" s="532"/>
      <c r="E154" s="33"/>
      <c r="F154" s="252"/>
      <c r="G154" s="251"/>
      <c r="H154" s="51"/>
      <c r="I154" s="245"/>
      <c r="J154" s="244" t="s">
        <v>6863</v>
      </c>
      <c r="K154" s="40" t="s">
        <v>40</v>
      </c>
      <c r="L154" s="275"/>
      <c r="M154" s="17"/>
    </row>
    <row r="155" spans="1:13" x14ac:dyDescent="0.15">
      <c r="A155" s="542"/>
      <c r="B155" s="532"/>
      <c r="C155" s="615"/>
      <c r="D155" s="532"/>
      <c r="E155" s="33"/>
      <c r="F155" s="252"/>
      <c r="G155" s="251"/>
      <c r="H155" s="105"/>
      <c r="I155" s="246"/>
      <c r="J155" s="246"/>
      <c r="K155" s="40" t="s">
        <v>12</v>
      </c>
      <c r="L155" s="275"/>
      <c r="M155" s="17"/>
    </row>
    <row r="156" spans="1:13" s="32" customFormat="1" ht="21" x14ac:dyDescent="0.15">
      <c r="A156" s="540">
        <v>63</v>
      </c>
      <c r="B156" s="531" t="s">
        <v>20</v>
      </c>
      <c r="C156" s="614">
        <v>1</v>
      </c>
      <c r="D156" s="531" t="s">
        <v>1057</v>
      </c>
      <c r="E156" s="540" t="s">
        <v>3</v>
      </c>
      <c r="F156" s="531" t="s">
        <v>428</v>
      </c>
      <c r="G156" s="537" t="s">
        <v>6864</v>
      </c>
      <c r="H156" s="261" t="s">
        <v>3367</v>
      </c>
      <c r="I156" s="245" t="s">
        <v>4768</v>
      </c>
      <c r="J156" s="246" t="s">
        <v>6865</v>
      </c>
      <c r="K156" s="250" t="s">
        <v>12</v>
      </c>
      <c r="L156" s="244" t="s">
        <v>667</v>
      </c>
      <c r="M156" s="23" t="s">
        <v>29</v>
      </c>
    </row>
    <row r="157" spans="1:13" s="32" customFormat="1" x14ac:dyDescent="0.15">
      <c r="A157" s="542"/>
      <c r="B157" s="532"/>
      <c r="C157" s="615"/>
      <c r="D157" s="532"/>
      <c r="E157" s="542"/>
      <c r="F157" s="532"/>
      <c r="G157" s="530"/>
      <c r="H157" s="51"/>
      <c r="I157" s="245"/>
      <c r="J157" s="31" t="s">
        <v>6866</v>
      </c>
      <c r="K157" s="266" t="s">
        <v>28</v>
      </c>
      <c r="L157" s="245"/>
      <c r="M157" s="17"/>
    </row>
    <row r="158" spans="1:13" s="32" customFormat="1" x14ac:dyDescent="0.15">
      <c r="A158" s="544"/>
      <c r="B158" s="536"/>
      <c r="C158" s="645"/>
      <c r="D158" s="536"/>
      <c r="E158" s="544"/>
      <c r="F158" s="536"/>
      <c r="G158" s="546"/>
      <c r="H158" s="105"/>
      <c r="I158" s="246"/>
      <c r="J158" s="31" t="s">
        <v>6866</v>
      </c>
      <c r="K158" s="31" t="s">
        <v>40</v>
      </c>
      <c r="L158" s="246"/>
      <c r="M158" s="29"/>
    </row>
    <row r="159" spans="1:13" s="32" customFormat="1" ht="21" x14ac:dyDescent="0.15">
      <c r="A159" s="247">
        <v>64</v>
      </c>
      <c r="B159" s="248" t="s">
        <v>21</v>
      </c>
      <c r="C159" s="332">
        <v>3</v>
      </c>
      <c r="D159" s="248" t="s">
        <v>61</v>
      </c>
      <c r="E159" s="33" t="s">
        <v>0</v>
      </c>
      <c r="F159" s="252" t="s">
        <v>446</v>
      </c>
      <c r="G159" s="251" t="s">
        <v>6867</v>
      </c>
      <c r="H159" s="21" t="s">
        <v>1111</v>
      </c>
      <c r="I159" s="31" t="s">
        <v>1112</v>
      </c>
      <c r="J159" s="31" t="s">
        <v>6868</v>
      </c>
      <c r="K159" s="44" t="s">
        <v>28</v>
      </c>
      <c r="L159" s="245" t="s">
        <v>667</v>
      </c>
      <c r="M159" s="17" t="s">
        <v>29</v>
      </c>
    </row>
    <row r="160" spans="1:13" s="32" customFormat="1" ht="21" x14ac:dyDescent="0.15">
      <c r="A160" s="266">
        <v>65</v>
      </c>
      <c r="B160" s="38" t="s">
        <v>22</v>
      </c>
      <c r="C160" s="334">
        <v>1</v>
      </c>
      <c r="D160" s="37" t="s">
        <v>22</v>
      </c>
      <c r="E160" s="268" t="s">
        <v>0</v>
      </c>
      <c r="F160" s="37" t="s">
        <v>453</v>
      </c>
      <c r="G160" s="38" t="s">
        <v>6869</v>
      </c>
      <c r="H160" s="262" t="s">
        <v>3385</v>
      </c>
      <c r="I160" s="262" t="s">
        <v>3385</v>
      </c>
      <c r="J160" s="31" t="s">
        <v>6870</v>
      </c>
      <c r="K160" s="40" t="s">
        <v>40</v>
      </c>
      <c r="L160" s="31" t="s">
        <v>667</v>
      </c>
      <c r="M160" s="267" t="s">
        <v>29</v>
      </c>
    </row>
    <row r="161" spans="1:17" ht="35.25" customHeight="1" x14ac:dyDescent="0.15">
      <c r="A161" s="540">
        <v>67</v>
      </c>
      <c r="B161" s="531" t="s">
        <v>23</v>
      </c>
      <c r="C161" s="335">
        <v>2</v>
      </c>
      <c r="D161" s="251" t="s">
        <v>66</v>
      </c>
      <c r="E161" s="33" t="s">
        <v>0</v>
      </c>
      <c r="F161" s="252" t="s">
        <v>471</v>
      </c>
      <c r="G161" s="340" t="s">
        <v>6871</v>
      </c>
      <c r="H161" s="261" t="s">
        <v>1114</v>
      </c>
      <c r="I161" s="31" t="s">
        <v>66</v>
      </c>
      <c r="J161" s="31" t="s">
        <v>3389</v>
      </c>
      <c r="K161" s="44" t="s">
        <v>7103</v>
      </c>
      <c r="L161" s="245" t="s">
        <v>667</v>
      </c>
      <c r="M161" s="17" t="s">
        <v>29</v>
      </c>
    </row>
    <row r="162" spans="1:17" s="30" customFormat="1" ht="13.5" customHeight="1" x14ac:dyDescent="0.15">
      <c r="A162" s="542"/>
      <c r="B162" s="532"/>
      <c r="C162" s="614">
        <v>4</v>
      </c>
      <c r="D162" s="531" t="s">
        <v>68</v>
      </c>
      <c r="E162" s="540" t="s">
        <v>0</v>
      </c>
      <c r="F162" s="531" t="s">
        <v>482</v>
      </c>
      <c r="G162" s="537" t="s">
        <v>6872</v>
      </c>
      <c r="H162" s="261"/>
      <c r="I162" s="245" t="s">
        <v>1115</v>
      </c>
      <c r="J162" s="244" t="s">
        <v>6873</v>
      </c>
      <c r="K162" s="538" t="s">
        <v>40</v>
      </c>
      <c r="L162" s="244" t="s">
        <v>667</v>
      </c>
      <c r="M162" s="23" t="s">
        <v>29</v>
      </c>
      <c r="N162" s="2"/>
      <c r="O162" s="2"/>
      <c r="P162" s="2"/>
      <c r="Q162" s="2"/>
    </row>
    <row r="163" spans="1:17" s="30" customFormat="1" x14ac:dyDescent="0.15">
      <c r="A163" s="542"/>
      <c r="B163" s="532"/>
      <c r="C163" s="615"/>
      <c r="D163" s="532"/>
      <c r="E163" s="542"/>
      <c r="F163" s="532"/>
      <c r="G163" s="530"/>
      <c r="H163" s="261"/>
      <c r="I163" s="245"/>
      <c r="J163" s="245" t="s">
        <v>5379</v>
      </c>
      <c r="K163" s="599"/>
      <c r="L163" s="245"/>
      <c r="M163" s="17"/>
      <c r="N163" s="2"/>
      <c r="O163" s="2"/>
      <c r="P163" s="2"/>
      <c r="Q163" s="2"/>
    </row>
    <row r="164" spans="1:17" s="30" customFormat="1" x14ac:dyDescent="0.15">
      <c r="A164" s="542"/>
      <c r="B164" s="532"/>
      <c r="C164" s="615"/>
      <c r="D164" s="532"/>
      <c r="E164" s="542"/>
      <c r="F164" s="532"/>
      <c r="G164" s="530"/>
      <c r="H164" s="261"/>
      <c r="I164" s="245"/>
      <c r="J164" s="245" t="s">
        <v>6874</v>
      </c>
      <c r="K164" s="599"/>
      <c r="L164" s="245"/>
      <c r="M164" s="17"/>
      <c r="N164" s="2"/>
      <c r="O164" s="2"/>
      <c r="P164" s="2"/>
      <c r="Q164" s="2"/>
    </row>
    <row r="165" spans="1:17" s="30" customFormat="1" x14ac:dyDescent="0.15">
      <c r="A165" s="542"/>
      <c r="B165" s="532"/>
      <c r="C165" s="615"/>
      <c r="D165" s="532"/>
      <c r="E165" s="542"/>
      <c r="F165" s="532"/>
      <c r="G165" s="546"/>
      <c r="H165" s="261"/>
      <c r="I165" s="245"/>
      <c r="J165" s="246" t="s">
        <v>6875</v>
      </c>
      <c r="K165" s="539"/>
      <c r="L165" s="245"/>
      <c r="M165" s="17"/>
      <c r="N165" s="2"/>
      <c r="O165" s="2"/>
      <c r="P165" s="2"/>
      <c r="Q165" s="2"/>
    </row>
    <row r="166" spans="1:17" s="30" customFormat="1" x14ac:dyDescent="0.15">
      <c r="A166" s="542"/>
      <c r="B166" s="532"/>
      <c r="C166" s="615"/>
      <c r="D166" s="532"/>
      <c r="E166" s="542"/>
      <c r="F166" s="532"/>
      <c r="G166" s="537" t="s">
        <v>6876</v>
      </c>
      <c r="H166" s="261"/>
      <c r="I166" s="245"/>
      <c r="J166" s="244" t="s">
        <v>6877</v>
      </c>
      <c r="K166" s="538" t="s">
        <v>12</v>
      </c>
      <c r="L166" s="275"/>
      <c r="M166" s="17"/>
      <c r="N166" s="2"/>
      <c r="O166" s="2"/>
      <c r="P166" s="2"/>
      <c r="Q166" s="2"/>
    </row>
    <row r="167" spans="1:17" s="30" customFormat="1" x14ac:dyDescent="0.15">
      <c r="A167" s="544"/>
      <c r="B167" s="536"/>
      <c r="C167" s="645"/>
      <c r="D167" s="536"/>
      <c r="E167" s="544"/>
      <c r="F167" s="536"/>
      <c r="G167" s="546"/>
      <c r="H167" s="262"/>
      <c r="I167" s="246"/>
      <c r="J167" s="246" t="s">
        <v>6878</v>
      </c>
      <c r="K167" s="539"/>
      <c r="L167" s="275"/>
      <c r="M167" s="17"/>
      <c r="N167" s="2"/>
      <c r="O167" s="2"/>
      <c r="P167" s="2"/>
      <c r="Q167" s="2"/>
    </row>
    <row r="168" spans="1:17" s="30" customFormat="1" x14ac:dyDescent="0.15">
      <c r="A168" s="253">
        <v>68</v>
      </c>
      <c r="B168" s="18" t="s">
        <v>5215</v>
      </c>
      <c r="C168" s="334">
        <v>1</v>
      </c>
      <c r="D168" s="37" t="s">
        <v>71</v>
      </c>
      <c r="E168" s="253" t="s">
        <v>0</v>
      </c>
      <c r="F168" s="255" t="s">
        <v>640</v>
      </c>
      <c r="G168" s="254" t="s">
        <v>747</v>
      </c>
      <c r="H168" s="341" t="s">
        <v>24</v>
      </c>
      <c r="I168" s="246" t="s">
        <v>3396</v>
      </c>
      <c r="J168" s="31" t="s">
        <v>6879</v>
      </c>
      <c r="K168" s="41" t="s">
        <v>40</v>
      </c>
      <c r="L168" s="31" t="s">
        <v>667</v>
      </c>
      <c r="M168" s="267" t="s">
        <v>29</v>
      </c>
      <c r="N168" s="2"/>
      <c r="O168" s="2"/>
      <c r="P168" s="2"/>
      <c r="Q168" s="2"/>
    </row>
    <row r="169" spans="1:17" s="30" customFormat="1" x14ac:dyDescent="0.15">
      <c r="A169" s="540">
        <v>69</v>
      </c>
      <c r="B169" s="531" t="s">
        <v>25</v>
      </c>
      <c r="C169" s="614">
        <v>1</v>
      </c>
      <c r="D169" s="531" t="s">
        <v>74</v>
      </c>
      <c r="E169" s="540" t="s">
        <v>0</v>
      </c>
      <c r="F169" s="531" t="s">
        <v>970</v>
      </c>
      <c r="G169" s="537" t="s">
        <v>6880</v>
      </c>
      <c r="H169" s="260" t="s">
        <v>1116</v>
      </c>
      <c r="I169" s="244" t="s">
        <v>1117</v>
      </c>
      <c r="J169" s="31" t="s">
        <v>3400</v>
      </c>
      <c r="K169" s="40" t="s">
        <v>40</v>
      </c>
      <c r="L169" s="273" t="s">
        <v>1031</v>
      </c>
      <c r="M169" s="23" t="s">
        <v>29</v>
      </c>
      <c r="N169" s="2"/>
      <c r="O169" s="2"/>
      <c r="P169" s="2"/>
      <c r="Q169" s="2"/>
    </row>
    <row r="170" spans="1:17" s="30" customFormat="1" x14ac:dyDescent="0.15">
      <c r="A170" s="542"/>
      <c r="B170" s="532"/>
      <c r="C170" s="615"/>
      <c r="D170" s="532"/>
      <c r="E170" s="544"/>
      <c r="F170" s="536"/>
      <c r="G170" s="546"/>
      <c r="H170" s="105"/>
      <c r="I170" s="246"/>
      <c r="J170" s="31" t="s">
        <v>6881</v>
      </c>
      <c r="K170" s="40" t="s">
        <v>40</v>
      </c>
      <c r="L170" s="274"/>
      <c r="M170" s="18"/>
      <c r="N170" s="2"/>
      <c r="O170" s="2"/>
      <c r="P170" s="2"/>
      <c r="Q170" s="2"/>
    </row>
    <row r="171" spans="1:17" s="32" customFormat="1" ht="21" x14ac:dyDescent="0.15">
      <c r="A171" s="540">
        <v>71</v>
      </c>
      <c r="B171" s="531" t="s">
        <v>26</v>
      </c>
      <c r="C171" s="614">
        <v>1</v>
      </c>
      <c r="D171" s="531" t="s">
        <v>75</v>
      </c>
      <c r="E171" s="33" t="s">
        <v>0</v>
      </c>
      <c r="F171" s="252" t="s">
        <v>652</v>
      </c>
      <c r="G171" s="251" t="s">
        <v>6882</v>
      </c>
      <c r="H171" s="261" t="s">
        <v>26</v>
      </c>
      <c r="I171" s="245" t="s">
        <v>1237</v>
      </c>
      <c r="J171" s="246" t="s">
        <v>6883</v>
      </c>
      <c r="K171" s="250" t="s">
        <v>40</v>
      </c>
      <c r="L171" s="246" t="s">
        <v>667</v>
      </c>
      <c r="M171" s="29" t="s">
        <v>29</v>
      </c>
    </row>
    <row r="172" spans="1:17" s="32" customFormat="1" ht="10.5" customHeight="1" x14ac:dyDescent="0.15">
      <c r="A172" s="542"/>
      <c r="B172" s="532"/>
      <c r="C172" s="615"/>
      <c r="D172" s="532"/>
      <c r="E172" s="36" t="s">
        <v>1050</v>
      </c>
      <c r="F172" s="37" t="s">
        <v>1029</v>
      </c>
      <c r="G172" s="14" t="s">
        <v>6884</v>
      </c>
      <c r="H172" s="51"/>
      <c r="I172" s="245"/>
      <c r="J172" s="537" t="s">
        <v>6885</v>
      </c>
      <c r="K172" s="31" t="s">
        <v>100</v>
      </c>
      <c r="L172" s="246" t="s">
        <v>1030</v>
      </c>
      <c r="M172" s="29" t="s">
        <v>1052</v>
      </c>
    </row>
    <row r="173" spans="1:17" s="32" customFormat="1" x14ac:dyDescent="0.15">
      <c r="A173" s="542"/>
      <c r="B173" s="532"/>
      <c r="C173" s="645"/>
      <c r="D173" s="536"/>
      <c r="E173" s="15" t="s">
        <v>2</v>
      </c>
      <c r="F173" s="255" t="s">
        <v>506</v>
      </c>
      <c r="G173" s="53"/>
      <c r="H173" s="51"/>
      <c r="I173" s="246"/>
      <c r="J173" s="546"/>
      <c r="K173" s="253" t="s">
        <v>12</v>
      </c>
      <c r="L173" s="31" t="s">
        <v>667</v>
      </c>
      <c r="M173" s="17" t="s">
        <v>29</v>
      </c>
    </row>
    <row r="174" spans="1:17" s="32" customFormat="1" x14ac:dyDescent="0.15">
      <c r="A174" s="542"/>
      <c r="B174" s="532"/>
      <c r="C174" s="614">
        <v>5</v>
      </c>
      <c r="D174" s="531" t="s">
        <v>78</v>
      </c>
      <c r="E174" s="12" t="s">
        <v>3</v>
      </c>
      <c r="F174" s="249" t="s">
        <v>516</v>
      </c>
      <c r="G174" s="38" t="s">
        <v>297</v>
      </c>
      <c r="H174" s="51"/>
      <c r="I174" s="245" t="s">
        <v>78</v>
      </c>
      <c r="J174" s="31" t="s">
        <v>6886</v>
      </c>
      <c r="K174" s="273" t="s">
        <v>40</v>
      </c>
      <c r="L174" s="245" t="s">
        <v>667</v>
      </c>
      <c r="M174" s="23" t="s">
        <v>29</v>
      </c>
    </row>
    <row r="175" spans="1:17" s="32" customFormat="1" x14ac:dyDescent="0.15">
      <c r="A175" s="544"/>
      <c r="B175" s="536"/>
      <c r="C175" s="645"/>
      <c r="D175" s="536"/>
      <c r="E175" s="33"/>
      <c r="F175" s="252"/>
      <c r="G175" s="38" t="s">
        <v>247</v>
      </c>
      <c r="H175" s="105"/>
      <c r="I175" s="246"/>
      <c r="J175" s="31" t="s">
        <v>6887</v>
      </c>
      <c r="K175" s="40" t="s">
        <v>12</v>
      </c>
      <c r="L175" s="275"/>
      <c r="M175" s="17"/>
    </row>
    <row r="176" spans="1:17" s="32" customFormat="1" ht="12.75" customHeight="1" x14ac:dyDescent="0.15">
      <c r="A176" s="540">
        <v>72</v>
      </c>
      <c r="B176" s="531" t="s">
        <v>27</v>
      </c>
      <c r="C176" s="614">
        <v>1</v>
      </c>
      <c r="D176" s="531" t="s">
        <v>27</v>
      </c>
      <c r="E176" s="36" t="s">
        <v>0</v>
      </c>
      <c r="F176" s="37" t="s">
        <v>655</v>
      </c>
      <c r="G176" s="244" t="s">
        <v>6888</v>
      </c>
      <c r="H176" s="261" t="s">
        <v>27</v>
      </c>
      <c r="I176" s="245" t="s">
        <v>27</v>
      </c>
      <c r="J176" s="244" t="s">
        <v>6889</v>
      </c>
      <c r="K176" s="266" t="s">
        <v>40</v>
      </c>
      <c r="L176" s="244" t="s">
        <v>667</v>
      </c>
      <c r="M176" s="23" t="s">
        <v>29</v>
      </c>
    </row>
    <row r="177" spans="1:13" s="32" customFormat="1" ht="12.75" customHeight="1" x14ac:dyDescent="0.15">
      <c r="A177" s="542"/>
      <c r="B177" s="532"/>
      <c r="C177" s="615"/>
      <c r="D177" s="532"/>
      <c r="E177" s="36" t="s">
        <v>3</v>
      </c>
      <c r="F177" s="37" t="s">
        <v>988</v>
      </c>
      <c r="G177" s="254"/>
      <c r="H177" s="51"/>
      <c r="I177" s="245"/>
      <c r="J177" s="246"/>
      <c r="K177" s="253" t="s">
        <v>28</v>
      </c>
      <c r="L177" s="245"/>
      <c r="M177" s="17"/>
    </row>
    <row r="178" spans="1:13" s="32" customFormat="1" ht="12.75" customHeight="1" x14ac:dyDescent="0.15">
      <c r="A178" s="542"/>
      <c r="B178" s="532"/>
      <c r="C178" s="615"/>
      <c r="D178" s="532"/>
      <c r="E178" s="12" t="s">
        <v>2</v>
      </c>
      <c r="F178" s="249" t="s">
        <v>519</v>
      </c>
      <c r="G178" s="248" t="s">
        <v>605</v>
      </c>
      <c r="H178" s="51"/>
      <c r="I178" s="245"/>
      <c r="J178" s="31" t="s">
        <v>6890</v>
      </c>
      <c r="K178" s="244" t="s">
        <v>28</v>
      </c>
      <c r="L178" s="245"/>
      <c r="M178" s="17"/>
    </row>
    <row r="179" spans="1:13" s="32" customFormat="1" ht="12.75" customHeight="1" x14ac:dyDescent="0.15">
      <c r="A179" s="542"/>
      <c r="B179" s="532"/>
      <c r="C179" s="615"/>
      <c r="D179" s="532"/>
      <c r="E179" s="12" t="s">
        <v>4</v>
      </c>
      <c r="F179" s="249" t="s">
        <v>521</v>
      </c>
      <c r="G179" s="38" t="s">
        <v>606</v>
      </c>
      <c r="H179" s="51"/>
      <c r="I179" s="245"/>
      <c r="J179" s="31" t="s">
        <v>5239</v>
      </c>
      <c r="K179" s="247" t="s">
        <v>28</v>
      </c>
      <c r="L179" s="245"/>
      <c r="M179" s="17"/>
    </row>
    <row r="180" spans="1:13" s="32" customFormat="1" ht="12.75" customHeight="1" x14ac:dyDescent="0.15">
      <c r="A180" s="542"/>
      <c r="B180" s="532"/>
      <c r="C180" s="615"/>
      <c r="D180" s="532"/>
      <c r="E180" s="36" t="s">
        <v>93</v>
      </c>
      <c r="F180" s="37" t="s">
        <v>518</v>
      </c>
      <c r="G180" s="38" t="s">
        <v>991</v>
      </c>
      <c r="H180" s="51"/>
      <c r="I180" s="245"/>
      <c r="J180" s="31" t="s">
        <v>6891</v>
      </c>
      <c r="K180" s="266" t="s">
        <v>28</v>
      </c>
      <c r="L180" s="245"/>
      <c r="M180" s="27"/>
    </row>
    <row r="181" spans="1:13" s="32" customFormat="1" ht="12.75" customHeight="1" x14ac:dyDescent="0.15">
      <c r="A181" s="542"/>
      <c r="B181" s="532"/>
      <c r="C181" s="645"/>
      <c r="D181" s="536"/>
      <c r="E181" s="15" t="s">
        <v>357</v>
      </c>
      <c r="F181" s="255" t="s">
        <v>1067</v>
      </c>
      <c r="G181" s="38" t="s">
        <v>1068</v>
      </c>
      <c r="H181" s="51"/>
      <c r="I181" s="246"/>
      <c r="J181" s="31" t="s">
        <v>4020</v>
      </c>
      <c r="K181" s="266" t="s">
        <v>99</v>
      </c>
      <c r="L181" s="246"/>
      <c r="M181" s="18"/>
    </row>
    <row r="182" spans="1:13" s="32" customFormat="1" ht="21" x14ac:dyDescent="0.15">
      <c r="A182" s="542"/>
      <c r="B182" s="532"/>
      <c r="C182" s="614">
        <v>3</v>
      </c>
      <c r="D182" s="531" t="s">
        <v>79</v>
      </c>
      <c r="E182" s="15" t="s">
        <v>0</v>
      </c>
      <c r="F182" s="255" t="s">
        <v>657</v>
      </c>
      <c r="G182" s="254" t="s">
        <v>1059</v>
      </c>
      <c r="H182" s="51"/>
      <c r="I182" s="245" t="s">
        <v>79</v>
      </c>
      <c r="J182" s="31" t="s">
        <v>6892</v>
      </c>
      <c r="K182" s="253" t="s">
        <v>40</v>
      </c>
      <c r="L182" s="245" t="s">
        <v>667</v>
      </c>
      <c r="M182" s="17" t="s">
        <v>29</v>
      </c>
    </row>
    <row r="183" spans="1:13" s="32" customFormat="1" x14ac:dyDescent="0.15">
      <c r="A183" s="542"/>
      <c r="B183" s="532"/>
      <c r="C183" s="645"/>
      <c r="D183" s="536"/>
      <c r="E183" s="36" t="s">
        <v>4</v>
      </c>
      <c r="F183" s="37" t="s">
        <v>528</v>
      </c>
      <c r="G183" s="38" t="s">
        <v>999</v>
      </c>
      <c r="H183" s="51"/>
      <c r="I183" s="246"/>
      <c r="J183" s="31" t="s">
        <v>6893</v>
      </c>
      <c r="K183" s="266" t="s">
        <v>100</v>
      </c>
      <c r="L183" s="245"/>
      <c r="M183" s="17"/>
    </row>
    <row r="184" spans="1:13" s="32" customFormat="1" ht="15" customHeight="1" x14ac:dyDescent="0.15">
      <c r="A184" s="544"/>
      <c r="B184" s="536"/>
      <c r="C184" s="335">
        <v>4</v>
      </c>
      <c r="D184" s="251" t="s">
        <v>80</v>
      </c>
      <c r="E184" s="36" t="s">
        <v>2</v>
      </c>
      <c r="F184" s="37" t="s">
        <v>532</v>
      </c>
      <c r="G184" s="38" t="s">
        <v>755</v>
      </c>
      <c r="H184" s="51"/>
      <c r="I184" s="245" t="s">
        <v>80</v>
      </c>
      <c r="J184" s="31" t="s">
        <v>6894</v>
      </c>
      <c r="K184" s="14" t="s">
        <v>11</v>
      </c>
      <c r="L184" s="245" t="s">
        <v>667</v>
      </c>
      <c r="M184" s="17" t="s">
        <v>29</v>
      </c>
    </row>
    <row r="185" spans="1:13" s="32" customFormat="1" ht="21" x14ac:dyDescent="0.15">
      <c r="A185" s="540">
        <v>73</v>
      </c>
      <c r="B185" s="531" t="s">
        <v>8</v>
      </c>
      <c r="C185" s="614">
        <v>1</v>
      </c>
      <c r="D185" s="531" t="s">
        <v>8</v>
      </c>
      <c r="E185" s="12" t="s">
        <v>0</v>
      </c>
      <c r="F185" s="249" t="s">
        <v>658</v>
      </c>
      <c r="G185" s="537" t="s">
        <v>6895</v>
      </c>
      <c r="H185" s="553" t="s">
        <v>1118</v>
      </c>
      <c r="I185" s="244" t="s">
        <v>1118</v>
      </c>
      <c r="J185" s="31" t="s">
        <v>4033</v>
      </c>
      <c r="K185" s="45" t="s">
        <v>40</v>
      </c>
      <c r="L185" s="244" t="s">
        <v>667</v>
      </c>
      <c r="M185" s="23" t="s">
        <v>29</v>
      </c>
    </row>
    <row r="186" spans="1:13" s="32" customFormat="1" ht="38.25" customHeight="1" x14ac:dyDescent="0.15">
      <c r="A186" s="542"/>
      <c r="B186" s="532"/>
      <c r="C186" s="615"/>
      <c r="D186" s="532"/>
      <c r="E186" s="15"/>
      <c r="F186" s="255"/>
      <c r="G186" s="530"/>
      <c r="H186" s="554"/>
      <c r="I186" s="245"/>
      <c r="J186" s="244" t="s">
        <v>5399</v>
      </c>
      <c r="K186" s="40" t="s">
        <v>28</v>
      </c>
      <c r="L186" s="275"/>
      <c r="M186" s="17"/>
    </row>
    <row r="187" spans="1:13" s="32" customFormat="1" ht="25.5" customHeight="1" x14ac:dyDescent="0.15">
      <c r="A187" s="542"/>
      <c r="B187" s="532"/>
      <c r="C187" s="645"/>
      <c r="D187" s="536"/>
      <c r="E187" s="15" t="s">
        <v>4</v>
      </c>
      <c r="F187" s="255" t="s">
        <v>535</v>
      </c>
      <c r="G187" s="31" t="s">
        <v>1005</v>
      </c>
      <c r="H187" s="554"/>
      <c r="I187" s="246"/>
      <c r="J187" s="31" t="s">
        <v>6896</v>
      </c>
      <c r="K187" s="41" t="s">
        <v>40</v>
      </c>
      <c r="L187" s="274"/>
      <c r="M187" s="18"/>
    </row>
    <row r="188" spans="1:13" s="32" customFormat="1" ht="38.25" customHeight="1" x14ac:dyDescent="0.15">
      <c r="A188" s="542"/>
      <c r="B188" s="532"/>
      <c r="C188" s="614">
        <v>2</v>
      </c>
      <c r="D188" s="531" t="s">
        <v>81</v>
      </c>
      <c r="E188" s="266" t="s">
        <v>0</v>
      </c>
      <c r="F188" s="37" t="s">
        <v>659</v>
      </c>
      <c r="G188" s="37" t="s">
        <v>6897</v>
      </c>
      <c r="H188" s="554"/>
      <c r="I188" s="245" t="s">
        <v>1119</v>
      </c>
      <c r="J188" s="246" t="s">
        <v>6898</v>
      </c>
      <c r="K188" s="342" t="s">
        <v>280</v>
      </c>
      <c r="L188" s="245" t="s">
        <v>667</v>
      </c>
      <c r="M188" s="17" t="s">
        <v>29</v>
      </c>
    </row>
    <row r="189" spans="1:13" ht="18" customHeight="1" x14ac:dyDescent="0.15">
      <c r="A189" s="542"/>
      <c r="B189" s="532"/>
      <c r="C189" s="615"/>
      <c r="D189" s="532"/>
      <c r="E189" s="540" t="s">
        <v>4</v>
      </c>
      <c r="F189" s="252" t="s">
        <v>546</v>
      </c>
      <c r="G189" s="537" t="s">
        <v>289</v>
      </c>
      <c r="H189" s="554"/>
      <c r="I189" s="245"/>
      <c r="J189" s="537" t="s">
        <v>6899</v>
      </c>
      <c r="K189" s="40" t="s">
        <v>40</v>
      </c>
      <c r="L189" s="275"/>
      <c r="M189" s="17"/>
    </row>
    <row r="190" spans="1:13" ht="18" customHeight="1" x14ac:dyDescent="0.15">
      <c r="A190" s="542"/>
      <c r="B190" s="532"/>
      <c r="C190" s="615"/>
      <c r="D190" s="532"/>
      <c r="E190" s="544"/>
      <c r="F190" s="252"/>
      <c r="G190" s="546"/>
      <c r="H190" s="554"/>
      <c r="I190" s="245"/>
      <c r="J190" s="546"/>
      <c r="K190" s="47" t="s">
        <v>12</v>
      </c>
      <c r="L190" s="275"/>
      <c r="M190" s="17"/>
    </row>
    <row r="191" spans="1:13" s="88" customFormat="1" ht="18" customHeight="1" x14ac:dyDescent="0.15">
      <c r="A191" s="542"/>
      <c r="B191" s="532"/>
      <c r="C191" s="615"/>
      <c r="D191" s="532"/>
      <c r="E191" s="540" t="s">
        <v>93</v>
      </c>
      <c r="F191" s="531" t="s">
        <v>538</v>
      </c>
      <c r="G191" s="537" t="s">
        <v>538</v>
      </c>
      <c r="H191" s="554"/>
      <c r="I191" s="245"/>
      <c r="J191" s="537" t="s">
        <v>6900</v>
      </c>
      <c r="K191" s="47" t="s">
        <v>40</v>
      </c>
      <c r="L191" s="275"/>
      <c r="M191" s="17"/>
    </row>
    <row r="192" spans="1:13" s="88" customFormat="1" ht="29.25" customHeight="1" x14ac:dyDescent="0.15">
      <c r="A192" s="542"/>
      <c r="B192" s="532"/>
      <c r="C192" s="645"/>
      <c r="D192" s="536"/>
      <c r="E192" s="544"/>
      <c r="F192" s="536"/>
      <c r="G192" s="546"/>
      <c r="H192" s="554"/>
      <c r="I192" s="246"/>
      <c r="J192" s="546"/>
      <c r="K192" s="47" t="s">
        <v>28</v>
      </c>
      <c r="L192" s="274"/>
      <c r="M192" s="18"/>
    </row>
    <row r="193" spans="1:13" s="32" customFormat="1" ht="29.25" customHeight="1" x14ac:dyDescent="0.15">
      <c r="A193" s="542"/>
      <c r="B193" s="532"/>
      <c r="C193" s="614">
        <v>3</v>
      </c>
      <c r="D193" s="531" t="s">
        <v>82</v>
      </c>
      <c r="E193" s="681" t="s">
        <v>3</v>
      </c>
      <c r="F193" s="531" t="s">
        <v>547</v>
      </c>
      <c r="G193" s="38" t="s">
        <v>6901</v>
      </c>
      <c r="H193" s="554"/>
      <c r="I193" s="245" t="s">
        <v>1120</v>
      </c>
      <c r="J193" s="244" t="s">
        <v>6902</v>
      </c>
      <c r="K193" s="538" t="s">
        <v>12</v>
      </c>
      <c r="L193" s="245" t="s">
        <v>667</v>
      </c>
      <c r="M193" s="17" t="s">
        <v>29</v>
      </c>
    </row>
    <row r="194" spans="1:13" s="32" customFormat="1" ht="31.5" customHeight="1" x14ac:dyDescent="0.15">
      <c r="A194" s="542"/>
      <c r="B194" s="532"/>
      <c r="C194" s="615"/>
      <c r="D194" s="532"/>
      <c r="E194" s="688"/>
      <c r="F194" s="532"/>
      <c r="G194" s="38" t="s">
        <v>6903</v>
      </c>
      <c r="H194" s="554"/>
      <c r="I194" s="245"/>
      <c r="J194" s="246" t="s">
        <v>6904</v>
      </c>
      <c r="K194" s="539"/>
      <c r="L194" s="245"/>
      <c r="M194" s="17"/>
    </row>
    <row r="195" spans="1:13" s="32" customFormat="1" ht="43.5" customHeight="1" x14ac:dyDescent="0.15">
      <c r="A195" s="542"/>
      <c r="B195" s="532"/>
      <c r="C195" s="615"/>
      <c r="D195" s="532"/>
      <c r="E195" s="682"/>
      <c r="F195" s="536"/>
      <c r="G195" s="38" t="s">
        <v>290</v>
      </c>
      <c r="H195" s="554"/>
      <c r="I195" s="245"/>
      <c r="J195" s="31" t="s">
        <v>6905</v>
      </c>
      <c r="K195" s="47" t="s">
        <v>11</v>
      </c>
      <c r="L195" s="275"/>
      <c r="M195" s="17"/>
    </row>
    <row r="196" spans="1:13" s="32" customFormat="1" ht="42" x14ac:dyDescent="0.15">
      <c r="A196" s="542"/>
      <c r="B196" s="532"/>
      <c r="C196" s="615"/>
      <c r="D196" s="532"/>
      <c r="E196" s="343" t="s">
        <v>308</v>
      </c>
      <c r="F196" s="90" t="s">
        <v>549</v>
      </c>
      <c r="G196" s="92" t="s">
        <v>255</v>
      </c>
      <c r="H196" s="555"/>
      <c r="I196" s="246"/>
      <c r="J196" s="93" t="s">
        <v>2046</v>
      </c>
      <c r="K196" s="94" t="s">
        <v>717</v>
      </c>
      <c r="L196" s="95"/>
      <c r="M196" s="96"/>
    </row>
    <row r="197" spans="1:13" ht="64.5" customHeight="1" x14ac:dyDescent="0.15">
      <c r="A197" s="266">
        <v>74</v>
      </c>
      <c r="B197" s="37" t="s">
        <v>9</v>
      </c>
      <c r="C197" s="334">
        <v>1</v>
      </c>
      <c r="D197" s="37" t="s">
        <v>9</v>
      </c>
      <c r="E197" s="36" t="s">
        <v>0</v>
      </c>
      <c r="F197" s="37" t="s">
        <v>551</v>
      </c>
      <c r="G197" s="31" t="s">
        <v>1017</v>
      </c>
      <c r="H197" s="21" t="s">
        <v>1121</v>
      </c>
      <c r="I197" s="31" t="s">
        <v>1121</v>
      </c>
      <c r="J197" s="31" t="s">
        <v>6906</v>
      </c>
      <c r="K197" s="31" t="s">
        <v>40</v>
      </c>
      <c r="L197" s="31" t="s">
        <v>667</v>
      </c>
      <c r="M197" s="259" t="s">
        <v>29</v>
      </c>
    </row>
    <row r="198" spans="1:13" ht="24.75" customHeight="1" x14ac:dyDescent="0.15">
      <c r="A198" s="540" t="s">
        <v>7381</v>
      </c>
      <c r="B198" s="541"/>
      <c r="C198" s="541"/>
      <c r="D198" s="541"/>
      <c r="E198" s="541"/>
      <c r="F198" s="541"/>
      <c r="G198" s="541"/>
      <c r="H198" s="541"/>
      <c r="I198" s="541"/>
      <c r="J198" s="541"/>
      <c r="K198" s="541"/>
      <c r="L198" s="541"/>
      <c r="M198" s="531"/>
    </row>
    <row r="199" spans="1:13" ht="24" customHeight="1" x14ac:dyDescent="0.15">
      <c r="A199" s="542"/>
      <c r="B199" s="543"/>
      <c r="C199" s="543"/>
      <c r="D199" s="543"/>
      <c r="E199" s="543"/>
      <c r="F199" s="543"/>
      <c r="G199" s="543"/>
      <c r="H199" s="543"/>
      <c r="I199" s="543"/>
      <c r="J199" s="543"/>
      <c r="K199" s="543"/>
      <c r="L199" s="543"/>
      <c r="M199" s="532"/>
    </row>
    <row r="200" spans="1:13" ht="33" customHeight="1" x14ac:dyDescent="0.15">
      <c r="A200" s="542"/>
      <c r="B200" s="543"/>
      <c r="C200" s="543"/>
      <c r="D200" s="543"/>
      <c r="E200" s="543"/>
      <c r="F200" s="543"/>
      <c r="G200" s="543"/>
      <c r="H200" s="543"/>
      <c r="I200" s="543"/>
      <c r="J200" s="543"/>
      <c r="K200" s="543"/>
      <c r="L200" s="543"/>
      <c r="M200" s="532"/>
    </row>
    <row r="201" spans="1:13" x14ac:dyDescent="0.15">
      <c r="A201" s="542"/>
      <c r="B201" s="543"/>
      <c r="C201" s="543"/>
      <c r="D201" s="543"/>
      <c r="E201" s="543"/>
      <c r="F201" s="543"/>
      <c r="G201" s="543"/>
      <c r="H201" s="543"/>
      <c r="I201" s="543"/>
      <c r="J201" s="543"/>
      <c r="K201" s="543"/>
      <c r="L201" s="543"/>
      <c r="M201" s="532"/>
    </row>
    <row r="202" spans="1:13" x14ac:dyDescent="0.15">
      <c r="A202" s="542"/>
      <c r="B202" s="543"/>
      <c r="C202" s="543"/>
      <c r="D202" s="543"/>
      <c r="E202" s="543"/>
      <c r="F202" s="543"/>
      <c r="G202" s="543"/>
      <c r="H202" s="543"/>
      <c r="I202" s="543"/>
      <c r="J202" s="543"/>
      <c r="K202" s="543"/>
      <c r="L202" s="543"/>
      <c r="M202" s="532"/>
    </row>
    <row r="203" spans="1:13" ht="56.25" customHeight="1" x14ac:dyDescent="0.15">
      <c r="A203" s="542"/>
      <c r="B203" s="543"/>
      <c r="C203" s="543"/>
      <c r="D203" s="543"/>
      <c r="E203" s="543"/>
      <c r="F203" s="543"/>
      <c r="G203" s="543"/>
      <c r="H203" s="543"/>
      <c r="I203" s="543"/>
      <c r="J203" s="543"/>
      <c r="K203" s="543"/>
      <c r="L203" s="543"/>
      <c r="M203" s="532"/>
    </row>
    <row r="204" spans="1:13" x14ac:dyDescent="0.15">
      <c r="A204" s="542"/>
      <c r="B204" s="543"/>
      <c r="C204" s="543"/>
      <c r="D204" s="543"/>
      <c r="E204" s="543"/>
      <c r="F204" s="543"/>
      <c r="G204" s="543"/>
      <c r="H204" s="543"/>
      <c r="I204" s="543"/>
      <c r="J204" s="543"/>
      <c r="K204" s="543"/>
      <c r="L204" s="543"/>
      <c r="M204" s="532"/>
    </row>
    <row r="205" spans="1:13" ht="31.5" customHeight="1" x14ac:dyDescent="0.15">
      <c r="A205" s="542"/>
      <c r="B205" s="543"/>
      <c r="C205" s="543"/>
      <c r="D205" s="543"/>
      <c r="E205" s="543"/>
      <c r="F205" s="543"/>
      <c r="G205" s="543"/>
      <c r="H205" s="543"/>
      <c r="I205" s="543"/>
      <c r="J205" s="543"/>
      <c r="K205" s="543"/>
      <c r="L205" s="543"/>
      <c r="M205" s="532"/>
    </row>
    <row r="206" spans="1:13" x14ac:dyDescent="0.15">
      <c r="A206" s="542"/>
      <c r="B206" s="543"/>
      <c r="C206" s="543"/>
      <c r="D206" s="543"/>
      <c r="E206" s="543"/>
      <c r="F206" s="543"/>
      <c r="G206" s="543"/>
      <c r="H206" s="543"/>
      <c r="I206" s="543"/>
      <c r="J206" s="543"/>
      <c r="K206" s="543"/>
      <c r="L206" s="543"/>
      <c r="M206" s="532"/>
    </row>
    <row r="207" spans="1:13" ht="18.75" customHeight="1" x14ac:dyDescent="0.15">
      <c r="A207" s="542"/>
      <c r="B207" s="543"/>
      <c r="C207" s="543"/>
      <c r="D207" s="543"/>
      <c r="E207" s="543"/>
      <c r="F207" s="543"/>
      <c r="G207" s="543"/>
      <c r="H207" s="543"/>
      <c r="I207" s="543"/>
      <c r="J207" s="543"/>
      <c r="K207" s="543"/>
      <c r="L207" s="543"/>
      <c r="M207" s="532"/>
    </row>
    <row r="208" spans="1:13" x14ac:dyDescent="0.15">
      <c r="A208" s="542"/>
      <c r="B208" s="543"/>
      <c r="C208" s="543"/>
      <c r="D208" s="543"/>
      <c r="E208" s="543"/>
      <c r="F208" s="543"/>
      <c r="G208" s="543"/>
      <c r="H208" s="543"/>
      <c r="I208" s="543"/>
      <c r="J208" s="543"/>
      <c r="K208" s="543"/>
      <c r="L208" s="543"/>
      <c r="M208" s="532"/>
    </row>
    <row r="209" spans="1:13" x14ac:dyDescent="0.15">
      <c r="A209" s="542"/>
      <c r="B209" s="543"/>
      <c r="C209" s="543"/>
      <c r="D209" s="543"/>
      <c r="E209" s="543"/>
      <c r="F209" s="543"/>
      <c r="G209" s="543"/>
      <c r="H209" s="543"/>
      <c r="I209" s="543"/>
      <c r="J209" s="543"/>
      <c r="K209" s="543"/>
      <c r="L209" s="543"/>
      <c r="M209" s="532"/>
    </row>
    <row r="210" spans="1:13" x14ac:dyDescent="0.15">
      <c r="A210" s="542"/>
      <c r="B210" s="543"/>
      <c r="C210" s="543"/>
      <c r="D210" s="543"/>
      <c r="E210" s="543"/>
      <c r="F210" s="543"/>
      <c r="G210" s="543"/>
      <c r="H210" s="543"/>
      <c r="I210" s="543"/>
      <c r="J210" s="543"/>
      <c r="K210" s="543"/>
      <c r="L210" s="543"/>
      <c r="M210" s="532"/>
    </row>
    <row r="211" spans="1:13" ht="42.75" customHeight="1" x14ac:dyDescent="0.15">
      <c r="A211" s="542"/>
      <c r="B211" s="543"/>
      <c r="C211" s="543"/>
      <c r="D211" s="543"/>
      <c r="E211" s="543"/>
      <c r="F211" s="543"/>
      <c r="G211" s="543"/>
      <c r="H211" s="543"/>
      <c r="I211" s="543"/>
      <c r="J211" s="543"/>
      <c r="K211" s="543"/>
      <c r="L211" s="543"/>
      <c r="M211" s="532"/>
    </row>
    <row r="212" spans="1:13" x14ac:dyDescent="0.15">
      <c r="A212" s="542"/>
      <c r="B212" s="543"/>
      <c r="C212" s="543"/>
      <c r="D212" s="543"/>
      <c r="E212" s="543"/>
      <c r="F212" s="543"/>
      <c r="G212" s="543"/>
      <c r="H212" s="543"/>
      <c r="I212" s="543"/>
      <c r="J212" s="543"/>
      <c r="K212" s="543"/>
      <c r="L212" s="543"/>
      <c r="M212" s="532"/>
    </row>
    <row r="213" spans="1:13" x14ac:dyDescent="0.15">
      <c r="A213" s="542"/>
      <c r="B213" s="543"/>
      <c r="C213" s="543"/>
      <c r="D213" s="543"/>
      <c r="E213" s="543"/>
      <c r="F213" s="543"/>
      <c r="G213" s="543"/>
      <c r="H213" s="543"/>
      <c r="I213" s="543"/>
      <c r="J213" s="543"/>
      <c r="K213" s="543"/>
      <c r="L213" s="543"/>
      <c r="M213" s="532"/>
    </row>
    <row r="214" spans="1:13" x14ac:dyDescent="0.15">
      <c r="A214" s="542"/>
      <c r="B214" s="543"/>
      <c r="C214" s="543"/>
      <c r="D214" s="543"/>
      <c r="E214" s="543"/>
      <c r="F214" s="543"/>
      <c r="G214" s="543"/>
      <c r="H214" s="543"/>
      <c r="I214" s="543"/>
      <c r="J214" s="543"/>
      <c r="K214" s="543"/>
      <c r="L214" s="543"/>
      <c r="M214" s="532"/>
    </row>
    <row r="215" spans="1:13" x14ac:dyDescent="0.15">
      <c r="A215" s="542"/>
      <c r="B215" s="543"/>
      <c r="C215" s="543"/>
      <c r="D215" s="543"/>
      <c r="E215" s="543"/>
      <c r="F215" s="543"/>
      <c r="G215" s="543"/>
      <c r="H215" s="543"/>
      <c r="I215" s="543"/>
      <c r="J215" s="543"/>
      <c r="K215" s="543"/>
      <c r="L215" s="543"/>
      <c r="M215" s="532"/>
    </row>
    <row r="216" spans="1:13" x14ac:dyDescent="0.15">
      <c r="A216" s="542"/>
      <c r="B216" s="543"/>
      <c r="C216" s="543"/>
      <c r="D216" s="543"/>
      <c r="E216" s="543"/>
      <c r="F216" s="543"/>
      <c r="G216" s="543"/>
      <c r="H216" s="543"/>
      <c r="I216" s="543"/>
      <c r="J216" s="543"/>
      <c r="K216" s="543"/>
      <c r="L216" s="543"/>
      <c r="M216" s="532"/>
    </row>
    <row r="217" spans="1:13" x14ac:dyDescent="0.15">
      <c r="A217" s="544"/>
      <c r="B217" s="545"/>
      <c r="C217" s="545"/>
      <c r="D217" s="545"/>
      <c r="E217" s="545"/>
      <c r="F217" s="545"/>
      <c r="G217" s="545"/>
      <c r="H217" s="545"/>
      <c r="I217" s="545"/>
      <c r="J217" s="545"/>
      <c r="K217" s="545"/>
      <c r="L217" s="545"/>
      <c r="M217" s="536"/>
    </row>
  </sheetData>
  <sheetProtection algorithmName="SHA-512" hashValue="l2L0PrMqCpCzT6NbOWoZoOr2b9dDHi9UxcJgpyc42ciZG9XCyspGshSPlavLJT/sWLT+059W8ooSlVhyRexwQw==" saltValue="ggkwRvXILPtyMDysC4/blA==" spinCount="100000" sheet="1" objects="1" scenarios="1" selectLockedCells="1" selectUnlockedCells="1"/>
  <mergeCells count="180">
    <mergeCell ref="E7:E10"/>
    <mergeCell ref="A5:A6"/>
    <mergeCell ref="B5:B6"/>
    <mergeCell ref="C5:C6"/>
    <mergeCell ref="D5:D6"/>
    <mergeCell ref="E5:E6"/>
    <mergeCell ref="A1:M1"/>
    <mergeCell ref="A3:F3"/>
    <mergeCell ref="H3:I3"/>
    <mergeCell ref="J3:M3"/>
    <mergeCell ref="C4:D4"/>
    <mergeCell ref="E4:F4"/>
    <mergeCell ref="G5:G6"/>
    <mergeCell ref="H5:H6"/>
    <mergeCell ref="I5:I6"/>
    <mergeCell ref="L5:L6"/>
    <mergeCell ref="M5:M6"/>
    <mergeCell ref="F5:F6"/>
    <mergeCell ref="C17:C28"/>
    <mergeCell ref="D17:D28"/>
    <mergeCell ref="J23:J24"/>
    <mergeCell ref="G27:G28"/>
    <mergeCell ref="C29:C30"/>
    <mergeCell ref="D29:D30"/>
    <mergeCell ref="M7:M10"/>
    <mergeCell ref="A12:A33"/>
    <mergeCell ref="B12:B33"/>
    <mergeCell ref="D12:D16"/>
    <mergeCell ref="E12:E16"/>
    <mergeCell ref="F12:F16"/>
    <mergeCell ref="G13:G16"/>
    <mergeCell ref="F7:F10"/>
    <mergeCell ref="G7:G10"/>
    <mergeCell ref="H7:H10"/>
    <mergeCell ref="I7:I10"/>
    <mergeCell ref="K7:K8"/>
    <mergeCell ref="L7:L10"/>
    <mergeCell ref="C32:C33"/>
    <mergeCell ref="A7:A10"/>
    <mergeCell ref="B7:B10"/>
    <mergeCell ref="C7:C10"/>
    <mergeCell ref="D7:D10"/>
    <mergeCell ref="M44:M49"/>
    <mergeCell ref="C45:C49"/>
    <mergeCell ref="D45:D49"/>
    <mergeCell ref="E45:E46"/>
    <mergeCell ref="F45:F46"/>
    <mergeCell ref="E48:E49"/>
    <mergeCell ref="F48:F49"/>
    <mergeCell ref="D32:D33"/>
    <mergeCell ref="A34:A39"/>
    <mergeCell ref="B34:B39"/>
    <mergeCell ref="D36:D39"/>
    <mergeCell ref="E36:E38"/>
    <mergeCell ref="F36:F38"/>
    <mergeCell ref="G37:G38"/>
    <mergeCell ref="K37:K38"/>
    <mergeCell ref="F40:F42"/>
    <mergeCell ref="G48:G49"/>
    <mergeCell ref="A52:A65"/>
    <mergeCell ref="B52:B65"/>
    <mergeCell ref="C53:C65"/>
    <mergeCell ref="D53:D65"/>
    <mergeCell ref="G57:G59"/>
    <mergeCell ref="L44:L49"/>
    <mergeCell ref="J57:J59"/>
    <mergeCell ref="G40:G42"/>
    <mergeCell ref="J40:J41"/>
    <mergeCell ref="A40:A51"/>
    <mergeCell ref="B40:B51"/>
    <mergeCell ref="C40:C43"/>
    <mergeCell ref="D40:D43"/>
    <mergeCell ref="E40:E42"/>
    <mergeCell ref="J48:J49"/>
    <mergeCell ref="G69:G70"/>
    <mergeCell ref="J69:J70"/>
    <mergeCell ref="C72:C73"/>
    <mergeCell ref="D72:D73"/>
    <mergeCell ref="A74:A79"/>
    <mergeCell ref="B74:B79"/>
    <mergeCell ref="C74:C76"/>
    <mergeCell ref="D74:D76"/>
    <mergeCell ref="C77:C78"/>
    <mergeCell ref="D77:D78"/>
    <mergeCell ref="A66:A73"/>
    <mergeCell ref="B66:B73"/>
    <mergeCell ref="C66:C71"/>
    <mergeCell ref="D66:D71"/>
    <mergeCell ref="E69:E70"/>
    <mergeCell ref="F69:F70"/>
    <mergeCell ref="K106:K107"/>
    <mergeCell ref="G108:G112"/>
    <mergeCell ref="K108:K112"/>
    <mergeCell ref="G113:G115"/>
    <mergeCell ref="J113:J115"/>
    <mergeCell ref="K95:K104"/>
    <mergeCell ref="K116:K117"/>
    <mergeCell ref="K138:K139"/>
    <mergeCell ref="K140:K142"/>
    <mergeCell ref="A156:A158"/>
    <mergeCell ref="B156:B158"/>
    <mergeCell ref="C156:C158"/>
    <mergeCell ref="D156:D158"/>
    <mergeCell ref="E156:E158"/>
    <mergeCell ref="F156:F158"/>
    <mergeCell ref="G156:G158"/>
    <mergeCell ref="A80:A118"/>
    <mergeCell ref="B80:B118"/>
    <mergeCell ref="C81:C117"/>
    <mergeCell ref="D81:D117"/>
    <mergeCell ref="D120:D122"/>
    <mergeCell ref="C123:C134"/>
    <mergeCell ref="D123:D134"/>
    <mergeCell ref="C135:C155"/>
    <mergeCell ref="D135:D155"/>
    <mergeCell ref="G135:G136"/>
    <mergeCell ref="G95:G97"/>
    <mergeCell ref="G106:G107"/>
    <mergeCell ref="G147:G148"/>
    <mergeCell ref="F95:F115"/>
    <mergeCell ref="J83:J85"/>
    <mergeCell ref="E90:E91"/>
    <mergeCell ref="F90:F91"/>
    <mergeCell ref="G90:G91"/>
    <mergeCell ref="E92:E94"/>
    <mergeCell ref="F92:F94"/>
    <mergeCell ref="A120:A155"/>
    <mergeCell ref="B120:B155"/>
    <mergeCell ref="C120:C122"/>
    <mergeCell ref="J172:J173"/>
    <mergeCell ref="C174:C175"/>
    <mergeCell ref="D174:D175"/>
    <mergeCell ref="G162:G165"/>
    <mergeCell ref="K162:K165"/>
    <mergeCell ref="G166:G167"/>
    <mergeCell ref="K166:K167"/>
    <mergeCell ref="A169:A170"/>
    <mergeCell ref="B169:B170"/>
    <mergeCell ref="C169:C170"/>
    <mergeCell ref="D169:D170"/>
    <mergeCell ref="E169:E170"/>
    <mergeCell ref="F169:F170"/>
    <mergeCell ref="A161:A167"/>
    <mergeCell ref="B161:B167"/>
    <mergeCell ref="C162:C167"/>
    <mergeCell ref="D162:D167"/>
    <mergeCell ref="E162:E167"/>
    <mergeCell ref="F162:F167"/>
    <mergeCell ref="A176:A184"/>
    <mergeCell ref="B176:B184"/>
    <mergeCell ref="C176:C181"/>
    <mergeCell ref="D176:D181"/>
    <mergeCell ref="C182:C183"/>
    <mergeCell ref="D182:D183"/>
    <mergeCell ref="G169:G170"/>
    <mergeCell ref="A171:A175"/>
    <mergeCell ref="B171:B175"/>
    <mergeCell ref="C171:C173"/>
    <mergeCell ref="D171:D173"/>
    <mergeCell ref="K193:K194"/>
    <mergeCell ref="A198:M217"/>
    <mergeCell ref="J189:J190"/>
    <mergeCell ref="E191:E192"/>
    <mergeCell ref="F191:F192"/>
    <mergeCell ref="G191:G192"/>
    <mergeCell ref="J191:J192"/>
    <mergeCell ref="C193:C196"/>
    <mergeCell ref="D193:D196"/>
    <mergeCell ref="E193:E195"/>
    <mergeCell ref="F193:F195"/>
    <mergeCell ref="A185:A196"/>
    <mergeCell ref="B185:B196"/>
    <mergeCell ref="C185:C187"/>
    <mergeCell ref="D185:D187"/>
    <mergeCell ref="G185:G186"/>
    <mergeCell ref="H185:H196"/>
    <mergeCell ref="C188:C192"/>
    <mergeCell ref="D188:D192"/>
    <mergeCell ref="E189:E190"/>
    <mergeCell ref="G189:G190"/>
  </mergeCells>
  <phoneticPr fontId="4"/>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Q169"/>
  <sheetViews>
    <sheetView showGridLines="0" zoomScaleNormal="100" workbookViewId="0">
      <selection sqref="A1:M1"/>
    </sheetView>
  </sheetViews>
  <sheetFormatPr defaultColWidth="9" defaultRowHeight="10.5" x14ac:dyDescent="0.15"/>
  <cols>
    <col min="1" max="1" width="3" style="98" customWidth="1"/>
    <col min="2" max="2" width="10.375" style="3" customWidth="1"/>
    <col min="3" max="3" width="4.5" style="97" bestFit="1" customWidth="1"/>
    <col min="4" max="4" width="20.125" style="3" customWidth="1"/>
    <col min="5" max="5" width="2.625" style="97" customWidth="1"/>
    <col min="6" max="6" width="49.125" style="3" customWidth="1"/>
    <col min="7" max="7" width="33.125" style="97" customWidth="1"/>
    <col min="8" max="8" width="8" style="98" customWidth="1"/>
    <col min="9" max="9" width="8" style="3" customWidth="1"/>
    <col min="10" max="10" width="27.875" style="97" customWidth="1"/>
    <col min="11" max="11" width="11.25" style="97" customWidth="1"/>
    <col min="12" max="12" width="11.375" style="97" customWidth="1"/>
    <col min="13" max="13" width="29.375" style="2" customWidth="1"/>
    <col min="14" max="16384" width="9" style="3"/>
  </cols>
  <sheetData>
    <row r="1" spans="1:13" ht="18" customHeight="1" x14ac:dyDescent="0.15">
      <c r="A1" s="524" t="s">
        <v>7311</v>
      </c>
      <c r="B1" s="524"/>
      <c r="C1" s="524"/>
      <c r="D1" s="524"/>
      <c r="E1" s="524"/>
      <c r="F1" s="524"/>
      <c r="G1" s="524"/>
      <c r="H1" s="524"/>
      <c r="I1" s="524"/>
      <c r="J1" s="524"/>
      <c r="K1" s="524"/>
      <c r="L1" s="524"/>
      <c r="M1" s="524"/>
    </row>
    <row r="2" spans="1:13" ht="17.25" customHeight="1" x14ac:dyDescent="0.15">
      <c r="A2" s="6"/>
      <c r="B2" s="5"/>
      <c r="C2" s="4"/>
      <c r="D2" s="5"/>
      <c r="E2" s="4"/>
      <c r="F2" s="5"/>
      <c r="G2" s="4"/>
      <c r="H2" s="6"/>
      <c r="I2" s="5"/>
      <c r="J2" s="4"/>
      <c r="K2" s="4"/>
      <c r="L2" s="4"/>
      <c r="M2" s="7"/>
    </row>
    <row r="3" spans="1:13" ht="20.45" customHeight="1" x14ac:dyDescent="0.15">
      <c r="A3" s="525" t="s">
        <v>2510</v>
      </c>
      <c r="B3" s="525"/>
      <c r="C3" s="525"/>
      <c r="D3" s="525"/>
      <c r="E3" s="8"/>
      <c r="F3" s="8"/>
      <c r="G3" s="8"/>
      <c r="H3" s="525"/>
      <c r="I3" s="525"/>
      <c r="J3" s="526" t="s">
        <v>7282</v>
      </c>
      <c r="K3" s="526"/>
      <c r="L3" s="526"/>
      <c r="M3" s="526"/>
    </row>
    <row r="4" spans="1:13" ht="21.6" customHeight="1" x14ac:dyDescent="0.15">
      <c r="A4" s="527" t="s">
        <v>31</v>
      </c>
      <c r="B4" s="528"/>
      <c r="C4" s="527" t="s">
        <v>91</v>
      </c>
      <c r="D4" s="529"/>
      <c r="E4" s="527" t="s">
        <v>92</v>
      </c>
      <c r="F4" s="529"/>
      <c r="G4" s="269" t="s">
        <v>1026</v>
      </c>
      <c r="H4" s="9" t="s">
        <v>1096</v>
      </c>
      <c r="I4" s="269" t="s">
        <v>1097</v>
      </c>
      <c r="J4" s="269" t="s">
        <v>1098</v>
      </c>
      <c r="K4" s="10" t="s">
        <v>1</v>
      </c>
      <c r="L4" s="10" t="s">
        <v>802</v>
      </c>
      <c r="M4" s="11" t="s">
        <v>1093</v>
      </c>
    </row>
    <row r="5" spans="1:13" ht="57" customHeight="1" x14ac:dyDescent="0.15">
      <c r="A5" s="247">
        <v>11</v>
      </c>
      <c r="B5" s="23" t="s">
        <v>781</v>
      </c>
      <c r="C5" s="256">
        <v>2</v>
      </c>
      <c r="D5" s="23" t="s">
        <v>635</v>
      </c>
      <c r="E5" s="22" t="s">
        <v>0</v>
      </c>
      <c r="F5" s="23" t="s">
        <v>1260</v>
      </c>
      <c r="G5" s="24" t="s">
        <v>803</v>
      </c>
      <c r="H5" s="261" t="s">
        <v>1261</v>
      </c>
      <c r="I5" s="13" t="s">
        <v>1262</v>
      </c>
      <c r="J5" s="259" t="s">
        <v>1263</v>
      </c>
      <c r="K5" s="40" t="s">
        <v>1265</v>
      </c>
      <c r="L5" s="273" t="s">
        <v>1267</v>
      </c>
      <c r="M5" s="245" t="s">
        <v>29</v>
      </c>
    </row>
    <row r="6" spans="1:13" ht="122.25" customHeight="1" x14ac:dyDescent="0.15">
      <c r="A6" s="247">
        <v>50</v>
      </c>
      <c r="B6" s="248" t="s">
        <v>258</v>
      </c>
      <c r="C6" s="256">
        <v>1</v>
      </c>
      <c r="D6" s="248" t="s">
        <v>32</v>
      </c>
      <c r="E6" s="12" t="s">
        <v>0</v>
      </c>
      <c r="F6" s="23" t="s">
        <v>642</v>
      </c>
      <c r="G6" s="537" t="s">
        <v>3450</v>
      </c>
      <c r="H6" s="260" t="s">
        <v>1135</v>
      </c>
      <c r="I6" s="244" t="s">
        <v>1136</v>
      </c>
      <c r="J6" s="31" t="s">
        <v>7373</v>
      </c>
      <c r="K6" s="22" t="s">
        <v>40</v>
      </c>
      <c r="L6" s="14" t="s">
        <v>667</v>
      </c>
      <c r="M6" s="14" t="s">
        <v>29</v>
      </c>
    </row>
    <row r="7" spans="1:13" ht="12.75" customHeight="1" x14ac:dyDescent="0.15">
      <c r="A7" s="250"/>
      <c r="B7" s="251"/>
      <c r="C7" s="257"/>
      <c r="D7" s="251"/>
      <c r="E7" s="33"/>
      <c r="F7" s="17"/>
      <c r="G7" s="546"/>
      <c r="H7" s="261"/>
      <c r="I7" s="245"/>
      <c r="J7" s="31" t="s">
        <v>6907</v>
      </c>
      <c r="K7" s="22" t="s">
        <v>28</v>
      </c>
      <c r="L7" s="29"/>
      <c r="M7" s="27"/>
    </row>
    <row r="8" spans="1:13" ht="45.75" customHeight="1" x14ac:dyDescent="0.15">
      <c r="A8" s="250"/>
      <c r="B8" s="251"/>
      <c r="C8" s="257"/>
      <c r="D8" s="251"/>
      <c r="E8" s="33"/>
      <c r="F8" s="17"/>
      <c r="G8" s="244" t="s">
        <v>1286</v>
      </c>
      <c r="H8" s="261"/>
      <c r="I8" s="245"/>
      <c r="J8" s="31" t="s">
        <v>7315</v>
      </c>
      <c r="K8" s="22" t="s">
        <v>40</v>
      </c>
      <c r="L8" s="27" t="s">
        <v>7024</v>
      </c>
      <c r="M8" s="296" t="s">
        <v>6366</v>
      </c>
    </row>
    <row r="9" spans="1:13" ht="45.75" customHeight="1" x14ac:dyDescent="0.15">
      <c r="A9" s="250"/>
      <c r="B9" s="251"/>
      <c r="C9" s="257"/>
      <c r="D9" s="251"/>
      <c r="E9" s="33"/>
      <c r="F9" s="17"/>
      <c r="G9" s="252"/>
      <c r="H9" s="261"/>
      <c r="I9" s="245"/>
      <c r="J9" s="31" t="s">
        <v>7313</v>
      </c>
      <c r="K9" s="22" t="s">
        <v>100</v>
      </c>
      <c r="L9" s="27"/>
      <c r="M9" s="296" t="s">
        <v>6366</v>
      </c>
    </row>
    <row r="10" spans="1:13" ht="45.75" customHeight="1" x14ac:dyDescent="0.15">
      <c r="A10" s="250"/>
      <c r="B10" s="251"/>
      <c r="C10" s="257"/>
      <c r="D10" s="251"/>
      <c r="E10" s="33"/>
      <c r="F10" s="17"/>
      <c r="G10" s="252"/>
      <c r="H10" s="261"/>
      <c r="I10" s="245"/>
      <c r="J10" s="31" t="s">
        <v>7314</v>
      </c>
      <c r="K10" s="22" t="s">
        <v>12</v>
      </c>
      <c r="L10" s="27"/>
      <c r="M10" s="296" t="s">
        <v>6366</v>
      </c>
    </row>
    <row r="11" spans="1:13" ht="35.25" customHeight="1" x14ac:dyDescent="0.15">
      <c r="A11" s="250"/>
      <c r="B11" s="251"/>
      <c r="C11" s="257"/>
      <c r="D11" s="251"/>
      <c r="E11" s="33"/>
      <c r="F11" s="17"/>
      <c r="G11" s="252"/>
      <c r="H11" s="261"/>
      <c r="I11" s="245"/>
      <c r="J11" s="31" t="s">
        <v>7312</v>
      </c>
      <c r="K11" s="22" t="s">
        <v>11</v>
      </c>
      <c r="L11" s="27"/>
      <c r="M11" s="296" t="s">
        <v>6366</v>
      </c>
    </row>
    <row r="12" spans="1:13" ht="27" customHeight="1" x14ac:dyDescent="0.15">
      <c r="A12" s="250"/>
      <c r="B12" s="251"/>
      <c r="C12" s="257"/>
      <c r="D12" s="251"/>
      <c r="E12" s="12" t="s">
        <v>308</v>
      </c>
      <c r="F12" s="249" t="s">
        <v>321</v>
      </c>
      <c r="G12" s="537" t="s">
        <v>1294</v>
      </c>
      <c r="H12" s="261"/>
      <c r="I12" s="245"/>
      <c r="J12" s="14" t="s">
        <v>1295</v>
      </c>
      <c r="K12" s="259" t="s">
        <v>40</v>
      </c>
      <c r="L12" s="273" t="s">
        <v>667</v>
      </c>
      <c r="M12" s="27" t="s">
        <v>29</v>
      </c>
    </row>
    <row r="13" spans="1:13" ht="13.5" customHeight="1" x14ac:dyDescent="0.15">
      <c r="A13" s="250"/>
      <c r="B13" s="251"/>
      <c r="C13" s="257"/>
      <c r="D13" s="251"/>
      <c r="E13" s="33"/>
      <c r="F13" s="252"/>
      <c r="G13" s="546"/>
      <c r="H13" s="261"/>
      <c r="I13" s="245"/>
      <c r="J13" s="14" t="s">
        <v>1295</v>
      </c>
      <c r="K13" s="259" t="s">
        <v>12</v>
      </c>
      <c r="L13" s="27"/>
      <c r="M13" s="27"/>
    </row>
    <row r="14" spans="1:13" s="32" customFormat="1" ht="13.5" customHeight="1" x14ac:dyDescent="0.15">
      <c r="A14" s="250"/>
      <c r="B14" s="251"/>
      <c r="C14" s="257"/>
      <c r="D14" s="251"/>
      <c r="E14" s="12" t="s">
        <v>324</v>
      </c>
      <c r="F14" s="249" t="s">
        <v>558</v>
      </c>
      <c r="G14" s="252" t="s">
        <v>812</v>
      </c>
      <c r="H14" s="261"/>
      <c r="I14" s="245"/>
      <c r="J14" s="31" t="s">
        <v>1301</v>
      </c>
      <c r="K14" s="29" t="s">
        <v>40</v>
      </c>
      <c r="L14" s="29"/>
      <c r="M14" s="29"/>
    </row>
    <row r="15" spans="1:13" s="32" customFormat="1" ht="23.25" customHeight="1" x14ac:dyDescent="0.15">
      <c r="A15" s="250"/>
      <c r="B15" s="251"/>
      <c r="C15" s="256">
        <v>3</v>
      </c>
      <c r="D15" s="249" t="s">
        <v>34</v>
      </c>
      <c r="E15" s="36" t="s">
        <v>0</v>
      </c>
      <c r="F15" s="37" t="s">
        <v>564</v>
      </c>
      <c r="G15" s="31" t="s">
        <v>260</v>
      </c>
      <c r="H15" s="261"/>
      <c r="I15" s="244" t="s">
        <v>1140</v>
      </c>
      <c r="J15" s="31" t="s">
        <v>6908</v>
      </c>
      <c r="K15" s="40" t="s">
        <v>133</v>
      </c>
      <c r="L15" s="273" t="s">
        <v>667</v>
      </c>
      <c r="M15" s="23" t="s">
        <v>29</v>
      </c>
    </row>
    <row r="16" spans="1:13" s="32" customFormat="1" ht="46.5" customHeight="1" x14ac:dyDescent="0.15">
      <c r="A16" s="250"/>
      <c r="B16" s="251"/>
      <c r="C16" s="257"/>
      <c r="D16" s="251"/>
      <c r="E16" s="33" t="s">
        <v>3</v>
      </c>
      <c r="F16" s="249" t="s">
        <v>334</v>
      </c>
      <c r="G16" s="249" t="s">
        <v>1085</v>
      </c>
      <c r="H16" s="261"/>
      <c r="I16" s="245"/>
      <c r="J16" s="31" t="s">
        <v>6909</v>
      </c>
      <c r="K16" s="42" t="s">
        <v>12</v>
      </c>
      <c r="L16" s="275"/>
      <c r="M16" s="17"/>
    </row>
    <row r="17" spans="1:13" s="32" customFormat="1" ht="37.5" customHeight="1" x14ac:dyDescent="0.15">
      <c r="A17" s="250"/>
      <c r="B17" s="251"/>
      <c r="C17" s="257"/>
      <c r="D17" s="251"/>
      <c r="E17" s="15"/>
      <c r="F17" s="255"/>
      <c r="G17" s="82" t="s">
        <v>816</v>
      </c>
      <c r="H17" s="261"/>
      <c r="I17" s="245"/>
      <c r="J17" s="31" t="s">
        <v>1310</v>
      </c>
      <c r="K17" s="79" t="s">
        <v>103</v>
      </c>
      <c r="L17" s="275"/>
      <c r="M17" s="17"/>
    </row>
    <row r="18" spans="1:13" s="32" customFormat="1" ht="76.5" customHeight="1" x14ac:dyDescent="0.15">
      <c r="A18" s="250"/>
      <c r="B18" s="251"/>
      <c r="C18" s="257"/>
      <c r="D18" s="251"/>
      <c r="E18" s="12" t="s">
        <v>2</v>
      </c>
      <c r="F18" s="249" t="s">
        <v>620</v>
      </c>
      <c r="G18" s="249" t="s">
        <v>818</v>
      </c>
      <c r="H18" s="261"/>
      <c r="I18" s="245"/>
      <c r="J18" s="31" t="s">
        <v>6910</v>
      </c>
      <c r="K18" s="45" t="s">
        <v>11</v>
      </c>
      <c r="L18" s="275"/>
      <c r="M18" s="17"/>
    </row>
    <row r="19" spans="1:13" s="32" customFormat="1" ht="13.5" customHeight="1" x14ac:dyDescent="0.15">
      <c r="A19" s="250"/>
      <c r="B19" s="251"/>
      <c r="C19" s="257"/>
      <c r="D19" s="252"/>
      <c r="E19" s="15"/>
      <c r="F19" s="255"/>
      <c r="G19" s="37" t="s">
        <v>143</v>
      </c>
      <c r="H19" s="261"/>
      <c r="I19" s="245"/>
      <c r="J19" s="31" t="s">
        <v>1145</v>
      </c>
      <c r="K19" s="47" t="s">
        <v>2068</v>
      </c>
      <c r="L19" s="275"/>
      <c r="M19" s="17"/>
    </row>
    <row r="20" spans="1:13" s="32" customFormat="1" ht="69.75" customHeight="1" x14ac:dyDescent="0.15">
      <c r="A20" s="250"/>
      <c r="B20" s="251"/>
      <c r="C20" s="257"/>
      <c r="D20" s="251"/>
      <c r="E20" s="33" t="s">
        <v>4</v>
      </c>
      <c r="F20" s="252" t="s">
        <v>1314</v>
      </c>
      <c r="G20" s="252" t="s">
        <v>1316</v>
      </c>
      <c r="H20" s="261"/>
      <c r="I20" s="245"/>
      <c r="J20" s="31" t="s">
        <v>6911</v>
      </c>
      <c r="K20" s="41" t="s">
        <v>40</v>
      </c>
      <c r="L20" s="275"/>
      <c r="M20" s="17"/>
    </row>
    <row r="21" spans="1:13" s="32" customFormat="1" ht="58.5" customHeight="1" x14ac:dyDescent="0.15">
      <c r="A21" s="250"/>
      <c r="B21" s="251"/>
      <c r="C21" s="257"/>
      <c r="D21" s="251"/>
      <c r="E21" s="33"/>
      <c r="F21" s="255"/>
      <c r="G21" s="246"/>
      <c r="H21" s="261"/>
      <c r="I21" s="245"/>
      <c r="J21" s="31" t="s">
        <v>1317</v>
      </c>
      <c r="K21" s="41" t="s">
        <v>40</v>
      </c>
      <c r="L21" s="275"/>
      <c r="M21" s="17"/>
    </row>
    <row r="22" spans="1:13" s="32" customFormat="1" ht="27" customHeight="1" x14ac:dyDescent="0.15">
      <c r="A22" s="250"/>
      <c r="B22" s="251"/>
      <c r="C22" s="257"/>
      <c r="D22" s="251"/>
      <c r="E22" s="12" t="s">
        <v>93</v>
      </c>
      <c r="F22" s="252" t="s">
        <v>621</v>
      </c>
      <c r="G22" s="249" t="s">
        <v>404</v>
      </c>
      <c r="H22" s="261"/>
      <c r="I22" s="245"/>
      <c r="J22" s="31" t="s">
        <v>1318</v>
      </c>
      <c r="K22" s="47" t="s">
        <v>133</v>
      </c>
      <c r="L22" s="275"/>
      <c r="M22" s="17"/>
    </row>
    <row r="23" spans="1:13" s="32" customFormat="1" ht="36.75" customHeight="1" x14ac:dyDescent="0.15">
      <c r="A23" s="250"/>
      <c r="B23" s="251"/>
      <c r="C23" s="257"/>
      <c r="D23" s="251"/>
      <c r="E23" s="33"/>
      <c r="F23" s="252"/>
      <c r="G23" s="252"/>
      <c r="H23" s="261"/>
      <c r="I23" s="245"/>
      <c r="J23" s="31" t="s">
        <v>4871</v>
      </c>
      <c r="K23" s="41" t="s">
        <v>12</v>
      </c>
      <c r="L23" s="275"/>
      <c r="M23" s="17"/>
    </row>
    <row r="24" spans="1:13" s="32" customFormat="1" ht="24.75" customHeight="1" x14ac:dyDescent="0.15">
      <c r="A24" s="250"/>
      <c r="B24" s="251"/>
      <c r="C24" s="257"/>
      <c r="D24" s="251"/>
      <c r="E24" s="33"/>
      <c r="F24" s="252"/>
      <c r="G24" s="246"/>
      <c r="H24" s="261"/>
      <c r="I24" s="245"/>
      <c r="J24" s="31" t="s">
        <v>5073</v>
      </c>
      <c r="K24" s="41" t="s">
        <v>11</v>
      </c>
      <c r="L24" s="275"/>
      <c r="M24" s="17"/>
    </row>
    <row r="25" spans="1:13" s="32" customFormat="1" ht="68.25" customHeight="1" x14ac:dyDescent="0.15">
      <c r="A25" s="250"/>
      <c r="B25" s="251"/>
      <c r="C25" s="257"/>
      <c r="D25" s="251"/>
      <c r="E25" s="12" t="s">
        <v>308</v>
      </c>
      <c r="F25" s="249" t="s">
        <v>259</v>
      </c>
      <c r="G25" s="249" t="s">
        <v>819</v>
      </c>
      <c r="H25" s="261"/>
      <c r="I25" s="245"/>
      <c r="J25" s="31" t="s">
        <v>6912</v>
      </c>
      <c r="K25" s="47" t="s">
        <v>40</v>
      </c>
      <c r="L25" s="275"/>
      <c r="M25" s="17"/>
    </row>
    <row r="26" spans="1:13" s="32" customFormat="1" ht="27" customHeight="1" x14ac:dyDescent="0.15">
      <c r="A26" s="250"/>
      <c r="B26" s="251"/>
      <c r="C26" s="257"/>
      <c r="D26" s="251"/>
      <c r="E26" s="33"/>
      <c r="F26" s="252"/>
      <c r="G26" s="252"/>
      <c r="H26" s="261"/>
      <c r="I26" s="245"/>
      <c r="J26" s="31" t="s">
        <v>6913</v>
      </c>
      <c r="K26" s="45" t="s">
        <v>28</v>
      </c>
      <c r="L26" s="275"/>
      <c r="M26" s="17"/>
    </row>
    <row r="27" spans="1:13" s="32" customFormat="1" ht="12.75" customHeight="1" x14ac:dyDescent="0.15">
      <c r="A27" s="250"/>
      <c r="B27" s="251"/>
      <c r="C27" s="257"/>
      <c r="D27" s="251"/>
      <c r="E27" s="15"/>
      <c r="F27" s="252"/>
      <c r="G27" s="246"/>
      <c r="H27" s="261"/>
      <c r="I27" s="245"/>
      <c r="J27" s="31" t="s">
        <v>1319</v>
      </c>
      <c r="K27" s="45" t="s">
        <v>12</v>
      </c>
      <c r="L27" s="274"/>
      <c r="M27" s="29"/>
    </row>
    <row r="28" spans="1:13" s="32" customFormat="1" ht="45" customHeight="1" x14ac:dyDescent="0.15">
      <c r="A28" s="250"/>
      <c r="B28" s="251"/>
      <c r="C28" s="256">
        <v>4</v>
      </c>
      <c r="D28" s="248" t="s">
        <v>35</v>
      </c>
      <c r="E28" s="12" t="s">
        <v>1050</v>
      </c>
      <c r="F28" s="249" t="s">
        <v>1321</v>
      </c>
      <c r="G28" s="249" t="s">
        <v>1322</v>
      </c>
      <c r="H28" s="261"/>
      <c r="I28" s="244" t="s">
        <v>35</v>
      </c>
      <c r="J28" s="31" t="s">
        <v>6914</v>
      </c>
      <c r="K28" s="45" t="s">
        <v>40</v>
      </c>
      <c r="L28" s="275" t="s">
        <v>667</v>
      </c>
      <c r="M28" s="14" t="s">
        <v>29</v>
      </c>
    </row>
    <row r="29" spans="1:13" s="32" customFormat="1" ht="51.75" customHeight="1" x14ac:dyDescent="0.15">
      <c r="A29" s="250"/>
      <c r="B29" s="251"/>
      <c r="C29" s="257"/>
      <c r="D29" s="251"/>
      <c r="E29" s="12" t="s">
        <v>4</v>
      </c>
      <c r="F29" s="249" t="s">
        <v>129</v>
      </c>
      <c r="G29" s="31" t="s">
        <v>1327</v>
      </c>
      <c r="H29" s="261"/>
      <c r="I29" s="245"/>
      <c r="J29" s="31" t="s">
        <v>6915</v>
      </c>
      <c r="K29" s="40" t="s">
        <v>40</v>
      </c>
      <c r="L29" s="275"/>
      <c r="M29" s="17"/>
    </row>
    <row r="30" spans="1:13" s="32" customFormat="1" ht="12.75" customHeight="1" x14ac:dyDescent="0.15">
      <c r="A30" s="250"/>
      <c r="B30" s="251"/>
      <c r="C30" s="257"/>
      <c r="D30" s="251"/>
      <c r="E30" s="324" t="s">
        <v>93</v>
      </c>
      <c r="F30" s="325" t="s">
        <v>6916</v>
      </c>
      <c r="G30" s="326" t="s">
        <v>6917</v>
      </c>
      <c r="H30" s="261"/>
      <c r="I30" s="245"/>
      <c r="J30" s="31" t="s">
        <v>6918</v>
      </c>
      <c r="K30" s="40" t="s">
        <v>28</v>
      </c>
      <c r="L30" s="275"/>
      <c r="M30" s="17"/>
    </row>
    <row r="31" spans="1:13" s="32" customFormat="1" ht="36" customHeight="1" x14ac:dyDescent="0.15">
      <c r="A31" s="250"/>
      <c r="B31" s="251"/>
      <c r="C31" s="256">
        <v>7</v>
      </c>
      <c r="D31" s="531" t="s">
        <v>566</v>
      </c>
      <c r="E31" s="12" t="s">
        <v>0</v>
      </c>
      <c r="F31" s="249" t="s">
        <v>567</v>
      </c>
      <c r="G31" s="255" t="s">
        <v>829</v>
      </c>
      <c r="H31" s="261"/>
      <c r="I31" s="537" t="s">
        <v>1153</v>
      </c>
      <c r="J31" s="31" t="s">
        <v>5284</v>
      </c>
      <c r="K31" s="31" t="s">
        <v>40</v>
      </c>
      <c r="L31" s="244" t="s">
        <v>667</v>
      </c>
      <c r="M31" s="23" t="s">
        <v>29</v>
      </c>
    </row>
    <row r="32" spans="1:13" s="32" customFormat="1" ht="25.5" customHeight="1" x14ac:dyDescent="0.15">
      <c r="A32" s="250"/>
      <c r="B32" s="251"/>
      <c r="C32" s="257"/>
      <c r="D32" s="532"/>
      <c r="E32" s="36" t="s">
        <v>2</v>
      </c>
      <c r="F32" s="37" t="s">
        <v>328</v>
      </c>
      <c r="G32" s="255" t="s">
        <v>1342</v>
      </c>
      <c r="H32" s="261"/>
      <c r="I32" s="530"/>
      <c r="J32" s="246" t="s">
        <v>6919</v>
      </c>
      <c r="K32" s="14" t="s">
        <v>28</v>
      </c>
      <c r="L32" s="245"/>
      <c r="M32" s="17"/>
    </row>
    <row r="33" spans="1:13" s="32" customFormat="1" ht="47.25" customHeight="1" x14ac:dyDescent="0.15">
      <c r="A33" s="250"/>
      <c r="B33" s="251"/>
      <c r="C33" s="257"/>
      <c r="D33" s="532"/>
      <c r="E33" s="36" t="s">
        <v>4</v>
      </c>
      <c r="F33" s="37" t="s">
        <v>329</v>
      </c>
      <c r="G33" s="37" t="s">
        <v>1086</v>
      </c>
      <c r="H33" s="261"/>
      <c r="I33" s="530"/>
      <c r="J33" s="31" t="s">
        <v>6920</v>
      </c>
      <c r="K33" s="31" t="s">
        <v>28</v>
      </c>
      <c r="L33" s="245"/>
      <c r="M33" s="17"/>
    </row>
    <row r="34" spans="1:13" s="32" customFormat="1" ht="37.5" customHeight="1" x14ac:dyDescent="0.15">
      <c r="A34" s="250"/>
      <c r="B34" s="251"/>
      <c r="C34" s="257"/>
      <c r="D34" s="252"/>
      <c r="E34" s="12" t="s">
        <v>308</v>
      </c>
      <c r="F34" s="249" t="s">
        <v>330</v>
      </c>
      <c r="G34" s="249" t="s">
        <v>1349</v>
      </c>
      <c r="H34" s="261"/>
      <c r="I34" s="530"/>
      <c r="J34" s="31" t="s">
        <v>1350</v>
      </c>
      <c r="K34" s="266" t="s">
        <v>3782</v>
      </c>
      <c r="L34" s="245"/>
      <c r="M34" s="17"/>
    </row>
    <row r="35" spans="1:13" s="32" customFormat="1" ht="27.75" customHeight="1" x14ac:dyDescent="0.15">
      <c r="A35" s="250"/>
      <c r="B35" s="251"/>
      <c r="C35" s="257"/>
      <c r="D35" s="252"/>
      <c r="E35" s="33"/>
      <c r="F35" s="252"/>
      <c r="G35" s="245"/>
      <c r="H35" s="261"/>
      <c r="I35" s="530"/>
      <c r="J35" s="31" t="s">
        <v>3465</v>
      </c>
      <c r="K35" s="266" t="s">
        <v>12</v>
      </c>
      <c r="L35" s="245"/>
      <c r="M35" s="17"/>
    </row>
    <row r="36" spans="1:13" s="32" customFormat="1" ht="36" customHeight="1" x14ac:dyDescent="0.15">
      <c r="A36" s="250"/>
      <c r="B36" s="251"/>
      <c r="C36" s="257"/>
      <c r="D36" s="252"/>
      <c r="E36" s="33"/>
      <c r="F36" s="252"/>
      <c r="G36" s="246"/>
      <c r="H36" s="261"/>
      <c r="I36" s="530"/>
      <c r="J36" s="31" t="s">
        <v>1351</v>
      </c>
      <c r="K36" s="266" t="s">
        <v>712</v>
      </c>
      <c r="L36" s="245"/>
      <c r="M36" s="17"/>
    </row>
    <row r="37" spans="1:13" s="32" customFormat="1" ht="37.5" customHeight="1" x14ac:dyDescent="0.15">
      <c r="A37" s="250"/>
      <c r="B37" s="251"/>
      <c r="C37" s="257"/>
      <c r="D37" s="252"/>
      <c r="E37" s="33"/>
      <c r="F37" s="252"/>
      <c r="G37" s="255" t="s">
        <v>1353</v>
      </c>
      <c r="H37" s="261"/>
      <c r="I37" s="530"/>
      <c r="J37" s="31" t="s">
        <v>1353</v>
      </c>
      <c r="K37" s="266" t="s">
        <v>1355</v>
      </c>
      <c r="L37" s="245"/>
      <c r="M37" s="17"/>
    </row>
    <row r="38" spans="1:13" ht="24.75" customHeight="1" x14ac:dyDescent="0.15">
      <c r="A38" s="247">
        <v>51</v>
      </c>
      <c r="B38" s="248" t="s">
        <v>5</v>
      </c>
      <c r="C38" s="256">
        <v>4</v>
      </c>
      <c r="D38" s="249" t="s">
        <v>39</v>
      </c>
      <c r="E38" s="12" t="s">
        <v>0</v>
      </c>
      <c r="F38" s="249" t="s">
        <v>338</v>
      </c>
      <c r="G38" s="245" t="s">
        <v>6921</v>
      </c>
      <c r="H38" s="260" t="s">
        <v>5</v>
      </c>
      <c r="I38" s="244" t="s">
        <v>39</v>
      </c>
      <c r="J38" s="31" t="s">
        <v>6922</v>
      </c>
      <c r="K38" s="31" t="s">
        <v>40</v>
      </c>
      <c r="L38" s="244" t="s">
        <v>667</v>
      </c>
      <c r="M38" s="14" t="s">
        <v>29</v>
      </c>
    </row>
    <row r="39" spans="1:13" ht="33.75" customHeight="1" x14ac:dyDescent="0.15">
      <c r="A39" s="250"/>
      <c r="B39" s="251"/>
      <c r="C39" s="28"/>
      <c r="D39" s="251"/>
      <c r="E39" s="15"/>
      <c r="F39" s="255"/>
      <c r="G39" s="246"/>
      <c r="H39" s="261"/>
      <c r="I39" s="245"/>
      <c r="J39" s="31" t="s">
        <v>6923</v>
      </c>
      <c r="K39" s="247" t="s">
        <v>11</v>
      </c>
      <c r="L39" s="245"/>
      <c r="M39" s="17"/>
    </row>
    <row r="40" spans="1:13" ht="33.75" customHeight="1" x14ac:dyDescent="0.15">
      <c r="A40" s="247">
        <v>52</v>
      </c>
      <c r="B40" s="23" t="s">
        <v>6</v>
      </c>
      <c r="C40" s="256">
        <v>1</v>
      </c>
      <c r="D40" s="24" t="s">
        <v>6</v>
      </c>
      <c r="E40" s="33" t="s">
        <v>1060</v>
      </c>
      <c r="F40" s="23" t="s">
        <v>342</v>
      </c>
      <c r="G40" s="255" t="s">
        <v>157</v>
      </c>
      <c r="H40" s="260" t="s">
        <v>6</v>
      </c>
      <c r="I40" s="244" t="s">
        <v>6</v>
      </c>
      <c r="J40" s="31" t="s">
        <v>342</v>
      </c>
      <c r="K40" s="34" t="s">
        <v>1374</v>
      </c>
      <c r="L40" s="244" t="s">
        <v>667</v>
      </c>
      <c r="M40" s="23" t="s">
        <v>29</v>
      </c>
    </row>
    <row r="41" spans="1:13" ht="88.5" customHeight="1" x14ac:dyDescent="0.15">
      <c r="A41" s="250"/>
      <c r="B41" s="17"/>
      <c r="C41" s="257"/>
      <c r="D41" s="52"/>
      <c r="E41" s="33"/>
      <c r="F41" s="17"/>
      <c r="G41" s="255" t="s">
        <v>160</v>
      </c>
      <c r="H41" s="261"/>
      <c r="I41" s="245"/>
      <c r="J41" s="31" t="s">
        <v>1377</v>
      </c>
      <c r="K41" s="266" t="s">
        <v>12</v>
      </c>
      <c r="L41" s="245"/>
      <c r="M41" s="17"/>
    </row>
    <row r="42" spans="1:13" s="32" customFormat="1" ht="52.5" customHeight="1" x14ac:dyDescent="0.15">
      <c r="A42" s="250"/>
      <c r="B42" s="17"/>
      <c r="C42" s="256">
        <v>3</v>
      </c>
      <c r="D42" s="23" t="s">
        <v>122</v>
      </c>
      <c r="E42" s="12" t="s">
        <v>1060</v>
      </c>
      <c r="F42" s="23" t="s">
        <v>636</v>
      </c>
      <c r="G42" s="31" t="s">
        <v>833</v>
      </c>
      <c r="H42" s="261"/>
      <c r="I42" s="244" t="s">
        <v>122</v>
      </c>
      <c r="J42" s="31" t="s">
        <v>1383</v>
      </c>
      <c r="K42" s="31" t="s">
        <v>12</v>
      </c>
      <c r="L42" s="244" t="s">
        <v>667</v>
      </c>
      <c r="M42" s="23" t="s">
        <v>29</v>
      </c>
    </row>
    <row r="43" spans="1:13" s="32" customFormat="1" ht="27" customHeight="1" x14ac:dyDescent="0.15">
      <c r="A43" s="250"/>
      <c r="B43" s="17"/>
      <c r="C43" s="257"/>
      <c r="D43" s="52"/>
      <c r="E43" s="15"/>
      <c r="F43" s="18"/>
      <c r="G43" s="31" t="s">
        <v>3299</v>
      </c>
      <c r="H43" s="261"/>
      <c r="I43" s="245"/>
      <c r="J43" s="31" t="s">
        <v>6924</v>
      </c>
      <c r="K43" s="244" t="s">
        <v>5679</v>
      </c>
      <c r="L43" s="245"/>
      <c r="M43" s="17"/>
    </row>
    <row r="44" spans="1:13" s="32" customFormat="1" ht="13.5" customHeight="1" x14ac:dyDescent="0.15">
      <c r="A44" s="250"/>
      <c r="B44" s="17"/>
      <c r="C44" s="257"/>
      <c r="D44" s="52"/>
      <c r="E44" s="33" t="s">
        <v>308</v>
      </c>
      <c r="F44" s="17" t="s">
        <v>637</v>
      </c>
      <c r="G44" s="31" t="s">
        <v>1393</v>
      </c>
      <c r="H44" s="261"/>
      <c r="I44" s="245"/>
      <c r="J44" s="31" t="s">
        <v>1395</v>
      </c>
      <c r="K44" s="244" t="s">
        <v>12</v>
      </c>
      <c r="L44" s="245"/>
      <c r="M44" s="17"/>
    </row>
    <row r="45" spans="1:13" s="32" customFormat="1" ht="27" customHeight="1" x14ac:dyDescent="0.15">
      <c r="A45" s="250"/>
      <c r="B45" s="17"/>
      <c r="C45" s="257"/>
      <c r="D45" s="52"/>
      <c r="E45" s="33"/>
      <c r="F45" s="17"/>
      <c r="G45" s="252" t="s">
        <v>1394</v>
      </c>
      <c r="H45" s="261"/>
      <c r="I45" s="245"/>
      <c r="J45" s="246" t="s">
        <v>6925</v>
      </c>
      <c r="K45" s="244" t="s">
        <v>28</v>
      </c>
      <c r="L45" s="245"/>
      <c r="M45" s="17"/>
    </row>
    <row r="46" spans="1:13" s="32" customFormat="1" ht="27" customHeight="1" x14ac:dyDescent="0.15">
      <c r="A46" s="250"/>
      <c r="B46" s="252"/>
      <c r="C46" s="268">
        <v>5</v>
      </c>
      <c r="D46" s="249" t="s">
        <v>767</v>
      </c>
      <c r="E46" s="36" t="s">
        <v>0</v>
      </c>
      <c r="F46" s="37" t="s">
        <v>343</v>
      </c>
      <c r="G46" s="37" t="s">
        <v>837</v>
      </c>
      <c r="H46" s="261"/>
      <c r="I46" s="244" t="s">
        <v>1401</v>
      </c>
      <c r="J46" s="31" t="s">
        <v>3467</v>
      </c>
      <c r="K46" s="31" t="s">
        <v>12</v>
      </c>
      <c r="L46" s="244" t="s">
        <v>667</v>
      </c>
      <c r="M46" s="14" t="s">
        <v>29</v>
      </c>
    </row>
    <row r="47" spans="1:13" s="32" customFormat="1" ht="15" customHeight="1" x14ac:dyDescent="0.15">
      <c r="A47" s="250"/>
      <c r="B47" s="252"/>
      <c r="C47" s="533">
        <v>7</v>
      </c>
      <c r="D47" s="702" t="s">
        <v>615</v>
      </c>
      <c r="E47" s="547" t="s">
        <v>0</v>
      </c>
      <c r="F47" s="531" t="s">
        <v>705</v>
      </c>
      <c r="G47" s="537" t="s">
        <v>840</v>
      </c>
      <c r="H47" s="261"/>
      <c r="I47" s="537" t="s">
        <v>615</v>
      </c>
      <c r="J47" s="14" t="s">
        <v>1404</v>
      </c>
      <c r="K47" s="31" t="s">
        <v>40</v>
      </c>
      <c r="L47" s="537" t="s">
        <v>667</v>
      </c>
      <c r="M47" s="537" t="s">
        <v>29</v>
      </c>
    </row>
    <row r="48" spans="1:13" s="32" customFormat="1" ht="15" customHeight="1" x14ac:dyDescent="0.15">
      <c r="A48" s="250"/>
      <c r="B48" s="252"/>
      <c r="C48" s="535"/>
      <c r="D48" s="703"/>
      <c r="E48" s="548"/>
      <c r="F48" s="536"/>
      <c r="G48" s="546"/>
      <c r="H48" s="261"/>
      <c r="I48" s="546"/>
      <c r="J48" s="259" t="s">
        <v>6926</v>
      </c>
      <c r="K48" s="40" t="s">
        <v>12</v>
      </c>
      <c r="L48" s="546"/>
      <c r="M48" s="546"/>
    </row>
    <row r="49" spans="1:13" s="32" customFormat="1" ht="24.75" customHeight="1" x14ac:dyDescent="0.15">
      <c r="A49" s="247">
        <v>53</v>
      </c>
      <c r="B49" s="249" t="s">
        <v>7</v>
      </c>
      <c r="C49" s="256">
        <v>1</v>
      </c>
      <c r="D49" s="248" t="s">
        <v>7</v>
      </c>
      <c r="E49" s="12" t="s">
        <v>0</v>
      </c>
      <c r="F49" s="249" t="s">
        <v>733</v>
      </c>
      <c r="G49" s="37" t="s">
        <v>1406</v>
      </c>
      <c r="H49" s="260" t="s">
        <v>7</v>
      </c>
      <c r="I49" s="244" t="s">
        <v>7</v>
      </c>
      <c r="J49" s="31" t="s">
        <v>7374</v>
      </c>
      <c r="K49" s="42" t="s">
        <v>40</v>
      </c>
      <c r="L49" s="244" t="s">
        <v>667</v>
      </c>
      <c r="M49" s="23" t="s">
        <v>29</v>
      </c>
    </row>
    <row r="50" spans="1:13" s="32" customFormat="1" ht="13.5" customHeight="1" x14ac:dyDescent="0.15">
      <c r="A50" s="250"/>
      <c r="B50" s="252"/>
      <c r="C50" s="257"/>
      <c r="D50" s="251"/>
      <c r="E50" s="33"/>
      <c r="F50" s="252"/>
      <c r="G50" s="255" t="s">
        <v>1408</v>
      </c>
      <c r="H50" s="261"/>
      <c r="I50" s="245"/>
      <c r="J50" s="31" t="s">
        <v>1409</v>
      </c>
      <c r="K50" s="76" t="s">
        <v>7236</v>
      </c>
      <c r="L50" s="275"/>
      <c r="M50" s="17"/>
    </row>
    <row r="51" spans="1:13" ht="45.75" customHeight="1" x14ac:dyDescent="0.15">
      <c r="A51" s="250"/>
      <c r="B51" s="252"/>
      <c r="C51" s="256">
        <v>2</v>
      </c>
      <c r="D51" s="248" t="s">
        <v>41</v>
      </c>
      <c r="E51" s="12" t="s">
        <v>0</v>
      </c>
      <c r="F51" s="249" t="s">
        <v>734</v>
      </c>
      <c r="G51" s="37" t="s">
        <v>842</v>
      </c>
      <c r="H51" s="261"/>
      <c r="I51" s="244" t="s">
        <v>41</v>
      </c>
      <c r="J51" s="31" t="s">
        <v>6927</v>
      </c>
      <c r="K51" s="44" t="s">
        <v>28</v>
      </c>
      <c r="L51" s="244" t="s">
        <v>667</v>
      </c>
      <c r="M51" s="23" t="s">
        <v>29</v>
      </c>
    </row>
    <row r="52" spans="1:13" ht="15" customHeight="1" x14ac:dyDescent="0.15">
      <c r="A52" s="250"/>
      <c r="B52" s="252"/>
      <c r="C52" s="256">
        <v>3</v>
      </c>
      <c r="D52" s="249" t="s">
        <v>111</v>
      </c>
      <c r="E52" s="12" t="s">
        <v>0</v>
      </c>
      <c r="F52" s="249" t="s">
        <v>351</v>
      </c>
      <c r="G52" s="249" t="s">
        <v>846</v>
      </c>
      <c r="H52" s="261"/>
      <c r="I52" s="244" t="s">
        <v>111</v>
      </c>
      <c r="J52" s="31" t="s">
        <v>5436</v>
      </c>
      <c r="K52" s="45" t="s">
        <v>28</v>
      </c>
      <c r="L52" s="244" t="s">
        <v>667</v>
      </c>
      <c r="M52" s="23" t="s">
        <v>29</v>
      </c>
    </row>
    <row r="53" spans="1:13" ht="24.75" customHeight="1" x14ac:dyDescent="0.15">
      <c r="A53" s="250"/>
      <c r="B53" s="251"/>
      <c r="C53" s="257"/>
      <c r="D53" s="251"/>
      <c r="E53" s="33"/>
      <c r="F53" s="252"/>
      <c r="G53" s="246"/>
      <c r="H53" s="261"/>
      <c r="I53" s="245"/>
      <c r="J53" s="31" t="s">
        <v>1423</v>
      </c>
      <c r="K53" s="40" t="s">
        <v>133</v>
      </c>
      <c r="L53" s="275"/>
      <c r="M53" s="17"/>
    </row>
    <row r="54" spans="1:13" s="32" customFormat="1" ht="18.75" customHeight="1" x14ac:dyDescent="0.15">
      <c r="A54" s="250"/>
      <c r="B54" s="251"/>
      <c r="C54" s="257"/>
      <c r="D54" s="251"/>
      <c r="E54" s="33"/>
      <c r="F54" s="252"/>
      <c r="G54" s="244" t="s">
        <v>572</v>
      </c>
      <c r="H54" s="261"/>
      <c r="I54" s="245"/>
      <c r="J54" s="31" t="s">
        <v>1425</v>
      </c>
      <c r="K54" s="274" t="s">
        <v>11</v>
      </c>
      <c r="L54" s="275"/>
      <c r="M54" s="17"/>
    </row>
    <row r="55" spans="1:13" s="32" customFormat="1" ht="36" customHeight="1" x14ac:dyDescent="0.15">
      <c r="A55" s="250"/>
      <c r="B55" s="251"/>
      <c r="C55" s="257"/>
      <c r="D55" s="251"/>
      <c r="E55" s="33"/>
      <c r="F55" s="252"/>
      <c r="G55" s="245"/>
      <c r="H55" s="261"/>
      <c r="I55" s="245"/>
      <c r="J55" s="31" t="s">
        <v>1427</v>
      </c>
      <c r="K55" s="40" t="s">
        <v>273</v>
      </c>
      <c r="L55" s="275"/>
      <c r="M55" s="17"/>
    </row>
    <row r="56" spans="1:13" s="32" customFormat="1" ht="47.25" customHeight="1" x14ac:dyDescent="0.15">
      <c r="A56" s="250"/>
      <c r="B56" s="252"/>
      <c r="C56" s="257"/>
      <c r="D56" s="251"/>
      <c r="E56" s="12" t="s">
        <v>2</v>
      </c>
      <c r="F56" s="249" t="s">
        <v>354</v>
      </c>
      <c r="G56" s="37" t="s">
        <v>1432</v>
      </c>
      <c r="H56" s="261"/>
      <c r="I56" s="245"/>
      <c r="J56" s="31" t="s">
        <v>3473</v>
      </c>
      <c r="K56" s="44" t="s">
        <v>40</v>
      </c>
      <c r="L56" s="275"/>
      <c r="M56" s="17"/>
    </row>
    <row r="57" spans="1:13" s="32" customFormat="1" ht="37.5" customHeight="1" x14ac:dyDescent="0.15">
      <c r="A57" s="250"/>
      <c r="B57" s="252"/>
      <c r="C57" s="257"/>
      <c r="D57" s="251"/>
      <c r="E57" s="15"/>
      <c r="F57" s="255"/>
      <c r="G57" s="37" t="s">
        <v>1434</v>
      </c>
      <c r="H57" s="261"/>
      <c r="I57" s="245"/>
      <c r="J57" s="31" t="s">
        <v>1435</v>
      </c>
      <c r="K57" s="40" t="s">
        <v>12</v>
      </c>
      <c r="L57" s="275"/>
      <c r="M57" s="308"/>
    </row>
    <row r="58" spans="1:13" s="32" customFormat="1" ht="48" customHeight="1" x14ac:dyDescent="0.15">
      <c r="A58" s="250"/>
      <c r="B58" s="251"/>
      <c r="C58" s="257"/>
      <c r="D58" s="251"/>
      <c r="E58" s="33" t="s">
        <v>93</v>
      </c>
      <c r="F58" s="252" t="s">
        <v>4906</v>
      </c>
      <c r="G58" s="37" t="s">
        <v>6928</v>
      </c>
      <c r="H58" s="261"/>
      <c r="I58" s="245"/>
      <c r="J58" s="31" t="s">
        <v>6929</v>
      </c>
      <c r="K58" s="47" t="s">
        <v>40</v>
      </c>
      <c r="L58" s="275"/>
      <c r="M58" s="17"/>
    </row>
    <row r="59" spans="1:13" s="32" customFormat="1" ht="46.5" customHeight="1" x14ac:dyDescent="0.15">
      <c r="A59" s="250"/>
      <c r="B59" s="251"/>
      <c r="C59" s="257"/>
      <c r="D59" s="251"/>
      <c r="E59" s="12" t="s">
        <v>308</v>
      </c>
      <c r="F59" s="249" t="s">
        <v>575</v>
      </c>
      <c r="G59" s="37" t="s">
        <v>848</v>
      </c>
      <c r="H59" s="261"/>
      <c r="I59" s="245"/>
      <c r="J59" s="31" t="s">
        <v>7375</v>
      </c>
      <c r="K59" s="40" t="s">
        <v>40</v>
      </c>
      <c r="L59" s="275"/>
      <c r="M59" s="17"/>
    </row>
    <row r="60" spans="1:13" s="32" customFormat="1" ht="12.75" customHeight="1" x14ac:dyDescent="0.15">
      <c r="A60" s="250"/>
      <c r="B60" s="251"/>
      <c r="C60" s="257"/>
      <c r="D60" s="251"/>
      <c r="E60" s="33"/>
      <c r="F60" s="252"/>
      <c r="G60" s="31" t="s">
        <v>1437</v>
      </c>
      <c r="H60" s="261"/>
      <c r="I60" s="245"/>
      <c r="J60" s="31" t="s">
        <v>1438</v>
      </c>
      <c r="K60" s="273" t="s">
        <v>40</v>
      </c>
      <c r="L60" s="275"/>
      <c r="M60" s="17"/>
    </row>
    <row r="61" spans="1:13" s="32" customFormat="1" ht="12.75" customHeight="1" x14ac:dyDescent="0.15">
      <c r="A61" s="250"/>
      <c r="B61" s="251"/>
      <c r="C61" s="257"/>
      <c r="D61" s="251"/>
      <c r="E61" s="33"/>
      <c r="F61" s="252"/>
      <c r="G61" s="252" t="s">
        <v>1439</v>
      </c>
      <c r="H61" s="261"/>
      <c r="I61" s="245"/>
      <c r="J61" s="31" t="s">
        <v>1439</v>
      </c>
      <c r="K61" s="275"/>
      <c r="L61" s="275"/>
      <c r="M61" s="17"/>
    </row>
    <row r="62" spans="1:13" s="32" customFormat="1" ht="12.75" customHeight="1" x14ac:dyDescent="0.15">
      <c r="A62" s="250"/>
      <c r="B62" s="251"/>
      <c r="C62" s="257"/>
      <c r="D62" s="251"/>
      <c r="E62" s="33"/>
      <c r="F62" s="252"/>
      <c r="G62" s="31" t="s">
        <v>1440</v>
      </c>
      <c r="H62" s="261"/>
      <c r="I62" s="245"/>
      <c r="J62" s="31" t="s">
        <v>1440</v>
      </c>
      <c r="K62" s="274"/>
      <c r="L62" s="275"/>
      <c r="M62" s="17"/>
    </row>
    <row r="63" spans="1:13" s="32" customFormat="1" ht="33.75" customHeight="1" x14ac:dyDescent="0.15">
      <c r="A63" s="250"/>
      <c r="B63" s="251"/>
      <c r="C63" s="257"/>
      <c r="D63" s="251"/>
      <c r="E63" s="36" t="s">
        <v>323</v>
      </c>
      <c r="F63" s="37" t="s">
        <v>359</v>
      </c>
      <c r="G63" s="37" t="s">
        <v>851</v>
      </c>
      <c r="H63" s="261"/>
      <c r="I63" s="245"/>
      <c r="J63" s="31" t="s">
        <v>1444</v>
      </c>
      <c r="K63" s="40" t="s">
        <v>40</v>
      </c>
      <c r="L63" s="275"/>
      <c r="M63" s="245"/>
    </row>
    <row r="64" spans="1:13" s="32" customFormat="1" ht="22.5" customHeight="1" x14ac:dyDescent="0.15">
      <c r="A64" s="250"/>
      <c r="B64" s="251"/>
      <c r="C64" s="257"/>
      <c r="D64" s="251"/>
      <c r="E64" s="36" t="s">
        <v>324</v>
      </c>
      <c r="F64" s="249" t="s">
        <v>362</v>
      </c>
      <c r="G64" s="249" t="s">
        <v>314</v>
      </c>
      <c r="H64" s="261"/>
      <c r="I64" s="245"/>
      <c r="J64" s="31" t="s">
        <v>6930</v>
      </c>
      <c r="K64" s="40" t="s">
        <v>1091</v>
      </c>
      <c r="L64" s="275"/>
      <c r="M64" s="17"/>
    </row>
    <row r="65" spans="1:13" s="32" customFormat="1" ht="44.25" customHeight="1" x14ac:dyDescent="0.15">
      <c r="A65" s="250"/>
      <c r="B65" s="251"/>
      <c r="C65" s="257"/>
      <c r="D65" s="251"/>
      <c r="E65" s="12" t="s">
        <v>363</v>
      </c>
      <c r="F65" s="249" t="s">
        <v>361</v>
      </c>
      <c r="G65" s="249" t="s">
        <v>613</v>
      </c>
      <c r="H65" s="261"/>
      <c r="I65" s="245"/>
      <c r="J65" s="31" t="s">
        <v>1451</v>
      </c>
      <c r="K65" s="47" t="s">
        <v>40</v>
      </c>
      <c r="L65" s="275"/>
      <c r="M65" s="17"/>
    </row>
    <row r="66" spans="1:13" s="32" customFormat="1" ht="12.75" customHeight="1" x14ac:dyDescent="0.15">
      <c r="A66" s="250"/>
      <c r="B66" s="252"/>
      <c r="C66" s="257"/>
      <c r="D66" s="251"/>
      <c r="E66" s="547" t="s">
        <v>364</v>
      </c>
      <c r="F66" s="249" t="s">
        <v>360</v>
      </c>
      <c r="G66" s="249" t="s">
        <v>614</v>
      </c>
      <c r="H66" s="261"/>
      <c r="I66" s="245"/>
      <c r="J66" s="31" t="s">
        <v>1453</v>
      </c>
      <c r="K66" s="41" t="s">
        <v>40</v>
      </c>
      <c r="L66" s="275"/>
      <c r="M66" s="17"/>
    </row>
    <row r="67" spans="1:13" s="32" customFormat="1" ht="12.75" customHeight="1" x14ac:dyDescent="0.15">
      <c r="A67" s="250"/>
      <c r="B67" s="251"/>
      <c r="C67" s="258"/>
      <c r="D67" s="255"/>
      <c r="E67" s="548"/>
      <c r="F67" s="255"/>
      <c r="G67" s="246"/>
      <c r="H67" s="261"/>
      <c r="I67" s="245"/>
      <c r="J67" s="31" t="s">
        <v>1453</v>
      </c>
      <c r="K67" s="41" t="s">
        <v>28</v>
      </c>
      <c r="L67" s="274"/>
      <c r="M67" s="18"/>
    </row>
    <row r="68" spans="1:13" s="32" customFormat="1" ht="38.25" customHeight="1" x14ac:dyDescent="0.15">
      <c r="A68" s="247">
        <v>54</v>
      </c>
      <c r="B68" s="248" t="s">
        <v>10</v>
      </c>
      <c r="C68" s="256">
        <v>1</v>
      </c>
      <c r="D68" s="249" t="s">
        <v>42</v>
      </c>
      <c r="E68" s="36" t="s">
        <v>2</v>
      </c>
      <c r="F68" s="37" t="s">
        <v>761</v>
      </c>
      <c r="G68" s="37" t="s">
        <v>7237</v>
      </c>
      <c r="H68" s="260" t="s">
        <v>10</v>
      </c>
      <c r="I68" s="244" t="s">
        <v>42</v>
      </c>
      <c r="J68" s="31" t="s">
        <v>1172</v>
      </c>
      <c r="K68" s="31" t="s">
        <v>40</v>
      </c>
      <c r="L68" s="244" t="s">
        <v>667</v>
      </c>
      <c r="M68" s="23" t="s">
        <v>29</v>
      </c>
    </row>
    <row r="69" spans="1:13" s="32" customFormat="1" ht="21.75" customHeight="1" x14ac:dyDescent="0.15">
      <c r="A69" s="250"/>
      <c r="B69" s="251"/>
      <c r="C69" s="257"/>
      <c r="D69" s="251"/>
      <c r="E69" s="36" t="s">
        <v>316</v>
      </c>
      <c r="F69" s="37" t="s">
        <v>369</v>
      </c>
      <c r="G69" s="37" t="s">
        <v>859</v>
      </c>
      <c r="H69" s="261"/>
      <c r="I69" s="245"/>
      <c r="J69" s="31" t="s">
        <v>1459</v>
      </c>
      <c r="K69" s="31" t="s">
        <v>28</v>
      </c>
      <c r="L69" s="245"/>
      <c r="M69" s="17"/>
    </row>
    <row r="70" spans="1:13" ht="13.5" customHeight="1" x14ac:dyDescent="0.15">
      <c r="A70" s="250"/>
      <c r="B70" s="251"/>
      <c r="C70" s="257"/>
      <c r="D70" s="251"/>
      <c r="E70" s="36" t="s">
        <v>364</v>
      </c>
      <c r="F70" s="37" t="s">
        <v>685</v>
      </c>
      <c r="G70" s="249" t="s">
        <v>686</v>
      </c>
      <c r="H70" s="261"/>
      <c r="I70" s="245"/>
      <c r="J70" s="31" t="s">
        <v>1179</v>
      </c>
      <c r="K70" s="45" t="s">
        <v>40</v>
      </c>
      <c r="L70" s="275"/>
      <c r="M70" s="17"/>
    </row>
    <row r="71" spans="1:13" s="32" customFormat="1" ht="26.25" customHeight="1" x14ac:dyDescent="0.15">
      <c r="A71" s="250"/>
      <c r="B71" s="251"/>
      <c r="C71" s="256">
        <v>2</v>
      </c>
      <c r="D71" s="248" t="s">
        <v>43</v>
      </c>
      <c r="E71" s="15" t="s">
        <v>2</v>
      </c>
      <c r="F71" s="255" t="s">
        <v>762</v>
      </c>
      <c r="G71" s="31" t="s">
        <v>863</v>
      </c>
      <c r="H71" s="261"/>
      <c r="I71" s="244" t="s">
        <v>43</v>
      </c>
      <c r="J71" s="284" t="s">
        <v>1181</v>
      </c>
      <c r="K71" s="40" t="s">
        <v>40</v>
      </c>
      <c r="L71" s="244" t="s">
        <v>667</v>
      </c>
      <c r="M71" s="23" t="s">
        <v>29</v>
      </c>
    </row>
    <row r="72" spans="1:13" s="32" customFormat="1" ht="13.5" customHeight="1" x14ac:dyDescent="0.15">
      <c r="A72" s="250"/>
      <c r="B72" s="251"/>
      <c r="C72" s="257"/>
      <c r="D72" s="251"/>
      <c r="E72" s="15" t="s">
        <v>4</v>
      </c>
      <c r="F72" s="255" t="s">
        <v>370</v>
      </c>
      <c r="G72" s="255" t="s">
        <v>578</v>
      </c>
      <c r="H72" s="261"/>
      <c r="I72" s="245"/>
      <c r="J72" s="1" t="s">
        <v>1182</v>
      </c>
      <c r="K72" s="253" t="s">
        <v>40</v>
      </c>
      <c r="L72" s="245"/>
      <c r="M72" s="17"/>
    </row>
    <row r="73" spans="1:13" s="32" customFormat="1" ht="33" customHeight="1" x14ac:dyDescent="0.15">
      <c r="A73" s="250"/>
      <c r="B73" s="251"/>
      <c r="C73" s="257"/>
      <c r="D73" s="251"/>
      <c r="E73" s="33" t="s">
        <v>93</v>
      </c>
      <c r="F73" s="252" t="s">
        <v>696</v>
      </c>
      <c r="G73" s="252" t="s">
        <v>864</v>
      </c>
      <c r="H73" s="261"/>
      <c r="I73" s="245"/>
      <c r="J73" s="1" t="s">
        <v>1183</v>
      </c>
      <c r="K73" s="44" t="s">
        <v>40</v>
      </c>
      <c r="L73" s="275"/>
      <c r="M73" s="17"/>
    </row>
    <row r="74" spans="1:13" s="32" customFormat="1" ht="13.5" customHeight="1" x14ac:dyDescent="0.15">
      <c r="A74" s="250"/>
      <c r="B74" s="251"/>
      <c r="C74" s="257"/>
      <c r="D74" s="251"/>
      <c r="E74" s="36" t="s">
        <v>323</v>
      </c>
      <c r="F74" s="37" t="s">
        <v>697</v>
      </c>
      <c r="G74" s="37" t="s">
        <v>866</v>
      </c>
      <c r="H74" s="261"/>
      <c r="I74" s="245"/>
      <c r="J74" s="31" t="s">
        <v>5698</v>
      </c>
      <c r="K74" s="40" t="s">
        <v>40</v>
      </c>
      <c r="L74" s="275"/>
      <c r="M74" s="17"/>
    </row>
    <row r="75" spans="1:13" s="32" customFormat="1" ht="27.75" customHeight="1" x14ac:dyDescent="0.15">
      <c r="A75" s="250"/>
      <c r="B75" s="251"/>
      <c r="C75" s="257"/>
      <c r="D75" s="251"/>
      <c r="E75" s="36" t="s">
        <v>357</v>
      </c>
      <c r="F75" s="37" t="s">
        <v>698</v>
      </c>
      <c r="G75" s="252" t="s">
        <v>179</v>
      </c>
      <c r="H75" s="261"/>
      <c r="I75" s="245"/>
      <c r="J75" s="31" t="s">
        <v>6931</v>
      </c>
      <c r="K75" s="40" t="s">
        <v>2064</v>
      </c>
      <c r="L75" s="275"/>
      <c r="M75" s="17"/>
    </row>
    <row r="76" spans="1:13" ht="45.75" customHeight="1" x14ac:dyDescent="0.15">
      <c r="A76" s="247">
        <v>56</v>
      </c>
      <c r="B76" s="248" t="s">
        <v>14</v>
      </c>
      <c r="C76" s="256">
        <v>1</v>
      </c>
      <c r="D76" s="248" t="s">
        <v>14</v>
      </c>
      <c r="E76" s="12" t="s">
        <v>0</v>
      </c>
      <c r="F76" s="249" t="s">
        <v>376</v>
      </c>
      <c r="G76" s="249" t="s">
        <v>868</v>
      </c>
      <c r="H76" s="260" t="s">
        <v>14</v>
      </c>
      <c r="I76" s="244" t="s">
        <v>14</v>
      </c>
      <c r="J76" s="31" t="s">
        <v>3479</v>
      </c>
      <c r="K76" s="247" t="s">
        <v>40</v>
      </c>
      <c r="L76" s="244" t="s">
        <v>667</v>
      </c>
      <c r="M76" s="23" t="s">
        <v>29</v>
      </c>
    </row>
    <row r="77" spans="1:13" ht="24" customHeight="1" x14ac:dyDescent="0.15">
      <c r="A77" s="250"/>
      <c r="B77" s="251"/>
      <c r="C77" s="257"/>
      <c r="D77" s="251"/>
      <c r="E77" s="12" t="s">
        <v>2</v>
      </c>
      <c r="F77" s="249" t="s">
        <v>6932</v>
      </c>
      <c r="G77" s="249" t="s">
        <v>6933</v>
      </c>
      <c r="H77" s="261"/>
      <c r="I77" s="245"/>
      <c r="J77" s="31" t="s">
        <v>6934</v>
      </c>
      <c r="K77" s="247" t="s">
        <v>40</v>
      </c>
      <c r="L77" s="245"/>
      <c r="M77" s="17"/>
    </row>
    <row r="78" spans="1:13" ht="24" customHeight="1" x14ac:dyDescent="0.15">
      <c r="A78" s="250"/>
      <c r="B78" s="251"/>
      <c r="C78" s="257"/>
      <c r="D78" s="251"/>
      <c r="E78" s="12" t="s">
        <v>316</v>
      </c>
      <c r="F78" s="249" t="s">
        <v>379</v>
      </c>
      <c r="G78" s="249" t="s">
        <v>6935</v>
      </c>
      <c r="H78" s="261"/>
      <c r="I78" s="245"/>
      <c r="J78" s="31" t="s">
        <v>6936</v>
      </c>
      <c r="K78" s="247" t="s">
        <v>40</v>
      </c>
      <c r="L78" s="245"/>
      <c r="M78" s="17"/>
    </row>
    <row r="79" spans="1:13" ht="24" customHeight="1" x14ac:dyDescent="0.15">
      <c r="A79" s="250"/>
      <c r="B79" s="251"/>
      <c r="C79" s="257"/>
      <c r="D79" s="251"/>
      <c r="E79" s="33"/>
      <c r="F79" s="252"/>
      <c r="G79" s="252"/>
      <c r="H79" s="261"/>
      <c r="I79" s="245"/>
      <c r="J79" s="31" t="s">
        <v>6937</v>
      </c>
      <c r="K79" s="247" t="s">
        <v>28</v>
      </c>
      <c r="L79" s="245"/>
      <c r="M79" s="17"/>
    </row>
    <row r="80" spans="1:13" s="32" customFormat="1" ht="20.25" customHeight="1" x14ac:dyDescent="0.15">
      <c r="A80" s="250"/>
      <c r="B80" s="251"/>
      <c r="C80" s="257"/>
      <c r="D80" s="251"/>
      <c r="E80" s="15"/>
      <c r="F80" s="255"/>
      <c r="G80" s="245"/>
      <c r="H80" s="261"/>
      <c r="I80" s="245"/>
      <c r="J80" s="31" t="s">
        <v>6938</v>
      </c>
      <c r="K80" s="247" t="s">
        <v>40</v>
      </c>
      <c r="L80" s="245"/>
      <c r="M80" s="17"/>
    </row>
    <row r="81" spans="1:13" s="32" customFormat="1" ht="13.5" customHeight="1" x14ac:dyDescent="0.15">
      <c r="A81" s="250"/>
      <c r="B81" s="251"/>
      <c r="C81" s="257"/>
      <c r="D81" s="251"/>
      <c r="E81" s="33" t="s">
        <v>357</v>
      </c>
      <c r="F81" s="252" t="s">
        <v>279</v>
      </c>
      <c r="G81" s="249" t="s">
        <v>870</v>
      </c>
      <c r="H81" s="261"/>
      <c r="I81" s="245"/>
      <c r="J81" s="244" t="s">
        <v>413</v>
      </c>
      <c r="K81" s="247" t="s">
        <v>12</v>
      </c>
      <c r="L81" s="245"/>
      <c r="M81" s="17"/>
    </row>
    <row r="82" spans="1:13" s="32" customFormat="1" ht="13.5" customHeight="1" x14ac:dyDescent="0.15">
      <c r="A82" s="250"/>
      <c r="B82" s="251"/>
      <c r="C82" s="256">
        <v>2</v>
      </c>
      <c r="D82" s="248" t="s">
        <v>125</v>
      </c>
      <c r="E82" s="12" t="s">
        <v>0</v>
      </c>
      <c r="F82" s="249" t="s">
        <v>126</v>
      </c>
      <c r="G82" s="249" t="s">
        <v>873</v>
      </c>
      <c r="H82" s="261"/>
      <c r="I82" s="244" t="s">
        <v>125</v>
      </c>
      <c r="J82" s="31" t="s">
        <v>5452</v>
      </c>
      <c r="K82" s="247" t="s">
        <v>40</v>
      </c>
      <c r="L82" s="244" t="s">
        <v>667</v>
      </c>
      <c r="M82" s="23" t="s">
        <v>29</v>
      </c>
    </row>
    <row r="83" spans="1:13" s="32" customFormat="1" ht="56.25" customHeight="1" x14ac:dyDescent="0.15">
      <c r="A83" s="250"/>
      <c r="B83" s="251"/>
      <c r="C83" s="268">
        <v>3</v>
      </c>
      <c r="D83" s="37" t="s">
        <v>45</v>
      </c>
      <c r="E83" s="36" t="s">
        <v>0</v>
      </c>
      <c r="F83" s="37" t="s">
        <v>86</v>
      </c>
      <c r="G83" s="37" t="s">
        <v>6939</v>
      </c>
      <c r="H83" s="261"/>
      <c r="I83" s="31" t="s">
        <v>45</v>
      </c>
      <c r="J83" s="31" t="s">
        <v>6940</v>
      </c>
      <c r="K83" s="31" t="s">
        <v>6941</v>
      </c>
      <c r="L83" s="244" t="s">
        <v>667</v>
      </c>
      <c r="M83" s="23" t="s">
        <v>29</v>
      </c>
    </row>
    <row r="84" spans="1:13" s="62" customFormat="1" ht="66.75" customHeight="1" x14ac:dyDescent="0.15">
      <c r="A84" s="276">
        <v>59</v>
      </c>
      <c r="B84" s="277" t="s">
        <v>116</v>
      </c>
      <c r="C84" s="285">
        <v>3</v>
      </c>
      <c r="D84" s="277" t="s">
        <v>49</v>
      </c>
      <c r="E84" s="71" t="s">
        <v>0</v>
      </c>
      <c r="F84" s="278" t="s">
        <v>645</v>
      </c>
      <c r="G84" s="288" t="s">
        <v>885</v>
      </c>
      <c r="H84" s="260" t="s">
        <v>116</v>
      </c>
      <c r="I84" s="244" t="s">
        <v>1200</v>
      </c>
      <c r="J84" s="34" t="s">
        <v>6942</v>
      </c>
      <c r="K84" s="271" t="s">
        <v>40</v>
      </c>
      <c r="L84" s="288" t="s">
        <v>667</v>
      </c>
      <c r="M84" s="65" t="s">
        <v>29</v>
      </c>
    </row>
    <row r="85" spans="1:13" s="62" customFormat="1" ht="13.5" customHeight="1" x14ac:dyDescent="0.15">
      <c r="A85" s="279"/>
      <c r="B85" s="280"/>
      <c r="C85" s="286"/>
      <c r="D85" s="280"/>
      <c r="E85" s="67"/>
      <c r="F85" s="281"/>
      <c r="G85" s="289"/>
      <c r="H85" s="261"/>
      <c r="I85" s="245"/>
      <c r="J85" s="34" t="s">
        <v>6943</v>
      </c>
      <c r="K85" s="271" t="s">
        <v>11</v>
      </c>
      <c r="L85" s="289"/>
      <c r="M85" s="68"/>
    </row>
    <row r="86" spans="1:13" s="62" customFormat="1" ht="12.75" customHeight="1" x14ac:dyDescent="0.15">
      <c r="A86" s="279"/>
      <c r="B86" s="280"/>
      <c r="C86" s="286"/>
      <c r="D86" s="280"/>
      <c r="E86" s="67"/>
      <c r="F86" s="281"/>
      <c r="G86" s="294"/>
      <c r="H86" s="261"/>
      <c r="I86" s="245"/>
      <c r="J86" s="34" t="s">
        <v>6944</v>
      </c>
      <c r="K86" s="271" t="s">
        <v>28</v>
      </c>
      <c r="L86" s="289"/>
      <c r="M86" s="68"/>
    </row>
    <row r="87" spans="1:13" s="62" customFormat="1" ht="24" customHeight="1" x14ac:dyDescent="0.15">
      <c r="A87" s="279"/>
      <c r="B87" s="280"/>
      <c r="C87" s="286"/>
      <c r="D87" s="280"/>
      <c r="E87" s="71" t="s">
        <v>2</v>
      </c>
      <c r="F87" s="278" t="s">
        <v>584</v>
      </c>
      <c r="G87" s="58" t="s">
        <v>390</v>
      </c>
      <c r="H87" s="261"/>
      <c r="I87" s="245"/>
      <c r="J87" s="34" t="s">
        <v>6945</v>
      </c>
      <c r="K87" s="56" t="s">
        <v>40</v>
      </c>
      <c r="L87" s="272"/>
      <c r="M87" s="68"/>
    </row>
    <row r="88" spans="1:13" s="62" customFormat="1" ht="12.75" customHeight="1" x14ac:dyDescent="0.15">
      <c r="A88" s="279"/>
      <c r="B88" s="280"/>
      <c r="C88" s="286"/>
      <c r="D88" s="280"/>
      <c r="E88" s="71" t="s">
        <v>4</v>
      </c>
      <c r="F88" s="278" t="s">
        <v>85</v>
      </c>
      <c r="G88" s="277" t="s">
        <v>709</v>
      </c>
      <c r="H88" s="261"/>
      <c r="I88" s="245"/>
      <c r="J88" s="34" t="s">
        <v>3853</v>
      </c>
      <c r="K88" s="56" t="s">
        <v>28</v>
      </c>
      <c r="L88" s="272"/>
      <c r="M88" s="68"/>
    </row>
    <row r="89" spans="1:13" s="62" customFormat="1" ht="12.75" customHeight="1" x14ac:dyDescent="0.15">
      <c r="A89" s="279"/>
      <c r="B89" s="280"/>
      <c r="C89" s="286"/>
      <c r="D89" s="280"/>
      <c r="E89" s="70"/>
      <c r="F89" s="284"/>
      <c r="G89" s="294"/>
      <c r="H89" s="261"/>
      <c r="I89" s="245"/>
      <c r="J89" s="34" t="s">
        <v>6335</v>
      </c>
      <c r="K89" s="270" t="s">
        <v>40</v>
      </c>
      <c r="L89" s="272"/>
      <c r="M89" s="68"/>
    </row>
    <row r="90" spans="1:13" s="62" customFormat="1" ht="54.75" customHeight="1" x14ac:dyDescent="0.15">
      <c r="A90" s="279"/>
      <c r="B90" s="280"/>
      <c r="C90" s="286"/>
      <c r="D90" s="280"/>
      <c r="E90" s="33" t="s">
        <v>308</v>
      </c>
      <c r="F90" s="531" t="s">
        <v>585</v>
      </c>
      <c r="G90" s="43" t="s">
        <v>6372</v>
      </c>
      <c r="H90" s="261"/>
      <c r="I90" s="245"/>
      <c r="J90" s="31" t="s">
        <v>6454</v>
      </c>
      <c r="K90" s="104" t="s">
        <v>106</v>
      </c>
      <c r="L90" s="272"/>
      <c r="M90" s="68"/>
    </row>
    <row r="91" spans="1:13" s="62" customFormat="1" ht="35.25" customHeight="1" x14ac:dyDescent="0.15">
      <c r="A91" s="279"/>
      <c r="B91" s="280"/>
      <c r="C91" s="286"/>
      <c r="D91" s="280"/>
      <c r="E91" s="33"/>
      <c r="F91" s="532"/>
      <c r="G91" s="248" t="s">
        <v>302</v>
      </c>
      <c r="H91" s="261"/>
      <c r="I91" s="245"/>
      <c r="J91" s="248" t="s">
        <v>302</v>
      </c>
      <c r="K91" s="40" t="s">
        <v>7101</v>
      </c>
      <c r="L91" s="272"/>
      <c r="M91" s="68"/>
    </row>
    <row r="92" spans="1:13" s="62" customFormat="1" ht="38.25" customHeight="1" x14ac:dyDescent="0.15">
      <c r="A92" s="279"/>
      <c r="B92" s="280"/>
      <c r="C92" s="286"/>
      <c r="D92" s="280"/>
      <c r="E92" s="33"/>
      <c r="F92" s="532"/>
      <c r="G92" s="43" t="s">
        <v>189</v>
      </c>
      <c r="H92" s="261"/>
      <c r="I92" s="245"/>
      <c r="J92" s="31" t="s">
        <v>3497</v>
      </c>
      <c r="K92" s="74" t="s">
        <v>105</v>
      </c>
      <c r="L92" s="289"/>
      <c r="M92" s="68"/>
    </row>
    <row r="93" spans="1:13" s="62" customFormat="1" ht="36.75" customHeight="1" x14ac:dyDescent="0.15">
      <c r="A93" s="279"/>
      <c r="B93" s="280"/>
      <c r="C93" s="286"/>
      <c r="D93" s="280"/>
      <c r="E93" s="33"/>
      <c r="F93" s="532"/>
      <c r="G93" s="249" t="s">
        <v>5838</v>
      </c>
      <c r="H93" s="261"/>
      <c r="I93" s="245"/>
      <c r="J93" s="31" t="s">
        <v>6946</v>
      </c>
      <c r="K93" s="40" t="s">
        <v>104</v>
      </c>
      <c r="L93" s="289"/>
      <c r="M93" s="68"/>
    </row>
    <row r="94" spans="1:13" s="62" customFormat="1" ht="35.25" customHeight="1" x14ac:dyDescent="0.15">
      <c r="A94" s="279"/>
      <c r="B94" s="280"/>
      <c r="C94" s="286"/>
      <c r="D94" s="280"/>
      <c r="E94" s="33"/>
      <c r="F94" s="532"/>
      <c r="G94" s="248" t="s">
        <v>2128</v>
      </c>
      <c r="H94" s="261"/>
      <c r="I94" s="245"/>
      <c r="J94" s="31" t="s">
        <v>5155</v>
      </c>
      <c r="K94" s="40" t="s">
        <v>6099</v>
      </c>
      <c r="L94" s="289"/>
      <c r="M94" s="68"/>
    </row>
    <row r="95" spans="1:13" s="62" customFormat="1" ht="48" customHeight="1" x14ac:dyDescent="0.15">
      <c r="A95" s="279"/>
      <c r="B95" s="280"/>
      <c r="C95" s="286"/>
      <c r="D95" s="280"/>
      <c r="E95" s="33"/>
      <c r="F95" s="532"/>
      <c r="G95" s="248" t="s">
        <v>6947</v>
      </c>
      <c r="H95" s="261"/>
      <c r="I95" s="245"/>
      <c r="J95" s="31" t="s">
        <v>7376</v>
      </c>
      <c r="K95" s="40" t="s">
        <v>40</v>
      </c>
      <c r="L95" s="289"/>
      <c r="M95" s="68"/>
    </row>
    <row r="96" spans="1:13" s="62" customFormat="1" ht="27.75" customHeight="1" x14ac:dyDescent="0.15">
      <c r="A96" s="279"/>
      <c r="B96" s="280"/>
      <c r="C96" s="286"/>
      <c r="D96" s="280"/>
      <c r="E96" s="33"/>
      <c r="F96" s="532"/>
      <c r="G96" s="38" t="s">
        <v>6948</v>
      </c>
      <c r="H96" s="261"/>
      <c r="I96" s="245"/>
      <c r="J96" s="31" t="s">
        <v>6949</v>
      </c>
      <c r="K96" s="31" t="s">
        <v>28</v>
      </c>
      <c r="L96" s="289"/>
      <c r="M96" s="68"/>
    </row>
    <row r="97" spans="1:13" s="62" customFormat="1" ht="35.25" customHeight="1" x14ac:dyDescent="0.15">
      <c r="A97" s="279"/>
      <c r="B97" s="280"/>
      <c r="C97" s="286"/>
      <c r="D97" s="280"/>
      <c r="E97" s="33"/>
      <c r="F97" s="532"/>
      <c r="G97" s="38" t="s">
        <v>665</v>
      </c>
      <c r="H97" s="261"/>
      <c r="I97" s="245"/>
      <c r="J97" s="31" t="s">
        <v>2789</v>
      </c>
      <c r="K97" s="31" t="s">
        <v>265</v>
      </c>
      <c r="L97" s="272"/>
      <c r="M97" s="68"/>
    </row>
    <row r="98" spans="1:13" s="62" customFormat="1" ht="27" customHeight="1" x14ac:dyDescent="0.15">
      <c r="A98" s="279"/>
      <c r="B98" s="280"/>
      <c r="C98" s="286"/>
      <c r="D98" s="280"/>
      <c r="E98" s="33"/>
      <c r="F98" s="252"/>
      <c r="G98" s="254" t="s">
        <v>3499</v>
      </c>
      <c r="H98" s="261"/>
      <c r="I98" s="245"/>
      <c r="J98" s="31" t="s">
        <v>6950</v>
      </c>
      <c r="K98" s="246" t="s">
        <v>12</v>
      </c>
      <c r="L98" s="272"/>
      <c r="M98" s="68"/>
    </row>
    <row r="99" spans="1:13" s="62" customFormat="1" ht="27.75" customHeight="1" x14ac:dyDescent="0.15">
      <c r="A99" s="279"/>
      <c r="B99" s="280"/>
      <c r="C99" s="286"/>
      <c r="D99" s="280"/>
      <c r="E99" s="67"/>
      <c r="F99" s="281"/>
      <c r="G99" s="31" t="s">
        <v>6952</v>
      </c>
      <c r="H99" s="261"/>
      <c r="I99" s="245"/>
      <c r="J99" s="31" t="s">
        <v>6953</v>
      </c>
      <c r="K99" s="72" t="s">
        <v>40</v>
      </c>
      <c r="L99" s="68"/>
      <c r="M99" s="310"/>
    </row>
    <row r="100" spans="1:13" s="62" customFormat="1" ht="12.75" customHeight="1" x14ac:dyDescent="0.15">
      <c r="A100" s="279"/>
      <c r="B100" s="280"/>
      <c r="C100" s="286"/>
      <c r="D100" s="280"/>
      <c r="E100" s="71" t="s">
        <v>323</v>
      </c>
      <c r="F100" s="278" t="s">
        <v>6954</v>
      </c>
      <c r="G100" s="244" t="s">
        <v>6955</v>
      </c>
      <c r="H100" s="261"/>
      <c r="I100" s="245"/>
      <c r="J100" s="31" t="s">
        <v>4683</v>
      </c>
      <c r="K100" s="72" t="s">
        <v>28</v>
      </c>
      <c r="L100" s="68"/>
      <c r="M100" s="310"/>
    </row>
    <row r="101" spans="1:13" s="62" customFormat="1" ht="27.75" customHeight="1" x14ac:dyDescent="0.15">
      <c r="A101" s="279"/>
      <c r="B101" s="280"/>
      <c r="C101" s="286"/>
      <c r="D101" s="280"/>
      <c r="E101" s="70"/>
      <c r="F101" s="284"/>
      <c r="G101" s="246"/>
      <c r="H101" s="261"/>
      <c r="I101" s="245"/>
      <c r="J101" s="31" t="s">
        <v>6956</v>
      </c>
      <c r="K101" s="72" t="s">
        <v>40</v>
      </c>
      <c r="L101" s="68"/>
      <c r="M101" s="310"/>
    </row>
    <row r="102" spans="1:13" s="32" customFormat="1" ht="27.75" customHeight="1" x14ac:dyDescent="0.15">
      <c r="A102" s="250"/>
      <c r="B102" s="251"/>
      <c r="C102" s="268">
        <v>4</v>
      </c>
      <c r="D102" s="37" t="s">
        <v>6957</v>
      </c>
      <c r="E102" s="36" t="s">
        <v>0</v>
      </c>
      <c r="F102" s="37" t="s">
        <v>586</v>
      </c>
      <c r="G102" s="252" t="s">
        <v>887</v>
      </c>
      <c r="H102" s="261"/>
      <c r="I102" s="31" t="s">
        <v>6957</v>
      </c>
      <c r="J102" s="31" t="s">
        <v>4964</v>
      </c>
      <c r="K102" s="40" t="s">
        <v>40</v>
      </c>
      <c r="L102" s="244" t="s">
        <v>667</v>
      </c>
      <c r="M102" s="23" t="s">
        <v>29</v>
      </c>
    </row>
    <row r="103" spans="1:13" s="32" customFormat="1" ht="23.25" customHeight="1" x14ac:dyDescent="0.15">
      <c r="A103" s="250"/>
      <c r="B103" s="251"/>
      <c r="C103" s="256">
        <v>9</v>
      </c>
      <c r="D103" s="23" t="s">
        <v>1035</v>
      </c>
      <c r="E103" s="12" t="s">
        <v>2</v>
      </c>
      <c r="F103" s="248" t="s">
        <v>1048</v>
      </c>
      <c r="G103" s="244" t="s">
        <v>1204</v>
      </c>
      <c r="H103" s="261"/>
      <c r="I103" s="245" t="s">
        <v>4289</v>
      </c>
      <c r="J103" s="31" t="s">
        <v>4966</v>
      </c>
      <c r="K103" s="47" t="s">
        <v>12</v>
      </c>
      <c r="L103" s="244" t="s">
        <v>667</v>
      </c>
      <c r="M103" s="23" t="s">
        <v>29</v>
      </c>
    </row>
    <row r="104" spans="1:13" s="32" customFormat="1" ht="12.75" customHeight="1" x14ac:dyDescent="0.15">
      <c r="A104" s="250"/>
      <c r="B104" s="251"/>
      <c r="C104" s="28"/>
      <c r="D104" s="17"/>
      <c r="E104" s="15"/>
      <c r="F104" s="254"/>
      <c r="G104" s="246"/>
      <c r="H104" s="261"/>
      <c r="I104" s="245"/>
      <c r="J104" s="31" t="s">
        <v>4966</v>
      </c>
      <c r="K104" s="47" t="s">
        <v>40</v>
      </c>
      <c r="L104" s="245"/>
      <c r="M104" s="27"/>
    </row>
    <row r="105" spans="1:13" s="32" customFormat="1" ht="20.25" customHeight="1" x14ac:dyDescent="0.15">
      <c r="A105" s="247">
        <v>60</v>
      </c>
      <c r="B105" s="249" t="s">
        <v>17</v>
      </c>
      <c r="C105" s="256">
        <v>3</v>
      </c>
      <c r="D105" s="531" t="s">
        <v>1056</v>
      </c>
      <c r="E105" s="12" t="s">
        <v>0</v>
      </c>
      <c r="F105" s="249" t="s">
        <v>412</v>
      </c>
      <c r="G105" s="249" t="s">
        <v>891</v>
      </c>
      <c r="H105" s="260" t="s">
        <v>17</v>
      </c>
      <c r="I105" s="244" t="s">
        <v>1206</v>
      </c>
      <c r="J105" s="31" t="s">
        <v>6958</v>
      </c>
      <c r="K105" s="45" t="s">
        <v>12</v>
      </c>
      <c r="L105" s="244" t="s">
        <v>667</v>
      </c>
      <c r="M105" s="23" t="s">
        <v>29</v>
      </c>
    </row>
    <row r="106" spans="1:13" s="32" customFormat="1" ht="24" customHeight="1" x14ac:dyDescent="0.15">
      <c r="A106" s="250"/>
      <c r="B106" s="251"/>
      <c r="C106" s="257"/>
      <c r="D106" s="532"/>
      <c r="E106" s="36" t="s">
        <v>3</v>
      </c>
      <c r="F106" s="37" t="s">
        <v>409</v>
      </c>
      <c r="G106" s="37" t="s">
        <v>411</v>
      </c>
      <c r="H106" s="261"/>
      <c r="I106" s="245"/>
      <c r="J106" s="31" t="s">
        <v>6959</v>
      </c>
      <c r="K106" s="47" t="s">
        <v>40</v>
      </c>
      <c r="L106" s="275"/>
      <c r="M106" s="27"/>
    </row>
    <row r="107" spans="1:13" s="32" customFormat="1" ht="36.75" customHeight="1" x14ac:dyDescent="0.15">
      <c r="A107" s="247">
        <v>61</v>
      </c>
      <c r="B107" s="248" t="s">
        <v>18</v>
      </c>
      <c r="C107" s="256">
        <v>2</v>
      </c>
      <c r="D107" s="23" t="s">
        <v>758</v>
      </c>
      <c r="E107" s="12" t="s">
        <v>0</v>
      </c>
      <c r="F107" s="249" t="s">
        <v>678</v>
      </c>
      <c r="G107" s="252" t="s">
        <v>763</v>
      </c>
      <c r="H107" s="260" t="s">
        <v>18</v>
      </c>
      <c r="I107" s="244" t="s">
        <v>1208</v>
      </c>
      <c r="J107" s="31" t="s">
        <v>6960</v>
      </c>
      <c r="K107" s="274" t="s">
        <v>12</v>
      </c>
      <c r="L107" s="244" t="s">
        <v>667</v>
      </c>
      <c r="M107" s="23" t="s">
        <v>29</v>
      </c>
    </row>
    <row r="108" spans="1:13" s="32" customFormat="1" ht="13.5" customHeight="1" x14ac:dyDescent="0.15">
      <c r="A108" s="250"/>
      <c r="B108" s="252"/>
      <c r="C108" s="258"/>
      <c r="D108" s="254"/>
      <c r="E108" s="12" t="s">
        <v>4</v>
      </c>
      <c r="F108" s="249" t="s">
        <v>622</v>
      </c>
      <c r="G108" s="37" t="s">
        <v>896</v>
      </c>
      <c r="H108" s="261"/>
      <c r="I108" s="245"/>
      <c r="J108" s="31" t="s">
        <v>6961</v>
      </c>
      <c r="K108" s="40" t="s">
        <v>12</v>
      </c>
      <c r="L108" s="274"/>
      <c r="M108" s="18"/>
    </row>
    <row r="109" spans="1:13" s="32" customFormat="1" ht="39.75" customHeight="1" x14ac:dyDescent="0.15">
      <c r="A109" s="250"/>
      <c r="B109" s="251"/>
      <c r="C109" s="256">
        <v>4</v>
      </c>
      <c r="D109" s="248" t="s">
        <v>55</v>
      </c>
      <c r="E109" s="12" t="s">
        <v>0</v>
      </c>
      <c r="F109" s="249" t="s">
        <v>417</v>
      </c>
      <c r="G109" s="23" t="s">
        <v>899</v>
      </c>
      <c r="H109" s="261"/>
      <c r="I109" s="244" t="s">
        <v>55</v>
      </c>
      <c r="J109" s="259" t="s">
        <v>7377</v>
      </c>
      <c r="K109" s="45" t="s">
        <v>40</v>
      </c>
      <c r="L109" s="244" t="s">
        <v>667</v>
      </c>
      <c r="M109" s="23" t="s">
        <v>29</v>
      </c>
    </row>
    <row r="110" spans="1:13" s="32" customFormat="1" ht="45" customHeight="1" x14ac:dyDescent="0.15">
      <c r="A110" s="250"/>
      <c r="B110" s="251"/>
      <c r="C110" s="257"/>
      <c r="D110" s="251"/>
      <c r="E110" s="33"/>
      <c r="F110" s="252"/>
      <c r="G110" s="14" t="s">
        <v>4991</v>
      </c>
      <c r="H110" s="261"/>
      <c r="I110" s="245"/>
      <c r="J110" s="259" t="s">
        <v>6962</v>
      </c>
      <c r="K110" s="74" t="s">
        <v>110</v>
      </c>
      <c r="L110" s="275"/>
      <c r="M110" s="17"/>
    </row>
    <row r="111" spans="1:13" s="32" customFormat="1" ht="33.75" customHeight="1" x14ac:dyDescent="0.15">
      <c r="A111" s="250"/>
      <c r="B111" s="251"/>
      <c r="C111" s="257"/>
      <c r="D111" s="251"/>
      <c r="E111" s="12" t="s">
        <v>3</v>
      </c>
      <c r="F111" s="249" t="s">
        <v>418</v>
      </c>
      <c r="G111" s="259" t="s">
        <v>6963</v>
      </c>
      <c r="H111" s="261"/>
      <c r="I111" s="245"/>
      <c r="J111" s="259" t="s">
        <v>7378</v>
      </c>
      <c r="K111" s="45" t="s">
        <v>40</v>
      </c>
      <c r="L111" s="275"/>
      <c r="M111" s="17"/>
    </row>
    <row r="112" spans="1:13" s="32" customFormat="1" ht="45" customHeight="1" x14ac:dyDescent="0.15">
      <c r="A112" s="250"/>
      <c r="B112" s="251"/>
      <c r="C112" s="257"/>
      <c r="D112" s="251"/>
      <c r="E112" s="15"/>
      <c r="F112" s="255"/>
      <c r="G112" s="259" t="s">
        <v>2872</v>
      </c>
      <c r="H112" s="261"/>
      <c r="I112" s="245"/>
      <c r="J112" s="259" t="s">
        <v>5496</v>
      </c>
      <c r="K112" s="76" t="s">
        <v>110</v>
      </c>
      <c r="L112" s="275"/>
      <c r="M112" s="17"/>
    </row>
    <row r="113" spans="1:13" s="32" customFormat="1" ht="27.75" customHeight="1" x14ac:dyDescent="0.15">
      <c r="A113" s="250"/>
      <c r="B113" s="251"/>
      <c r="C113" s="257"/>
      <c r="D113" s="251"/>
      <c r="E113" s="33" t="s">
        <v>2</v>
      </c>
      <c r="F113" s="252" t="s">
        <v>423</v>
      </c>
      <c r="G113" s="537" t="s">
        <v>902</v>
      </c>
      <c r="H113" s="261"/>
      <c r="I113" s="245"/>
      <c r="J113" s="259" t="s">
        <v>6964</v>
      </c>
      <c r="K113" s="44" t="s">
        <v>99</v>
      </c>
      <c r="L113" s="275"/>
      <c r="M113" s="17"/>
    </row>
    <row r="114" spans="1:13" s="32" customFormat="1" ht="27.75" customHeight="1" x14ac:dyDescent="0.15">
      <c r="A114" s="250"/>
      <c r="B114" s="251"/>
      <c r="C114" s="257"/>
      <c r="D114" s="251"/>
      <c r="E114" s="33"/>
      <c r="F114" s="252"/>
      <c r="G114" s="546"/>
      <c r="H114" s="261"/>
      <c r="I114" s="245"/>
      <c r="J114" s="259" t="s">
        <v>3354</v>
      </c>
      <c r="K114" s="40" t="s">
        <v>40</v>
      </c>
      <c r="L114" s="275"/>
      <c r="M114" s="17"/>
    </row>
    <row r="115" spans="1:13" s="32" customFormat="1" ht="35.25" customHeight="1" x14ac:dyDescent="0.15">
      <c r="A115" s="250"/>
      <c r="B115" s="251"/>
      <c r="C115" s="257"/>
      <c r="D115" s="251"/>
      <c r="E115" s="33"/>
      <c r="F115" s="252"/>
      <c r="G115" s="259" t="s">
        <v>6965</v>
      </c>
      <c r="H115" s="261"/>
      <c r="I115" s="245"/>
      <c r="J115" s="259" t="s">
        <v>6966</v>
      </c>
      <c r="K115" s="40" t="s">
        <v>625</v>
      </c>
      <c r="L115" s="275"/>
      <c r="M115" s="17"/>
    </row>
    <row r="116" spans="1:13" s="32" customFormat="1" ht="12.75" customHeight="1" x14ac:dyDescent="0.15">
      <c r="A116" s="250"/>
      <c r="B116" s="251"/>
      <c r="C116" s="257"/>
      <c r="D116" s="251"/>
      <c r="E116" s="12" t="s">
        <v>4</v>
      </c>
      <c r="F116" s="249" t="s">
        <v>627</v>
      </c>
      <c r="G116" s="259" t="s">
        <v>6967</v>
      </c>
      <c r="H116" s="261"/>
      <c r="I116" s="245"/>
      <c r="J116" s="259" t="s">
        <v>1731</v>
      </c>
      <c r="K116" s="40" t="s">
        <v>40</v>
      </c>
      <c r="L116" s="275"/>
      <c r="M116" s="17"/>
    </row>
    <row r="117" spans="1:13" s="32" customFormat="1" ht="27.75" customHeight="1" x14ac:dyDescent="0.15">
      <c r="A117" s="250"/>
      <c r="B117" s="251"/>
      <c r="C117" s="257"/>
      <c r="D117" s="251"/>
      <c r="E117" s="33"/>
      <c r="F117" s="252"/>
      <c r="G117" s="259" t="s">
        <v>6968</v>
      </c>
      <c r="H117" s="261"/>
      <c r="I117" s="245"/>
      <c r="J117" s="14" t="s">
        <v>3354</v>
      </c>
      <c r="K117" s="40" t="s">
        <v>12</v>
      </c>
      <c r="L117" s="275"/>
      <c r="M117" s="17"/>
    </row>
    <row r="118" spans="1:13" s="32" customFormat="1" ht="40.5" customHeight="1" x14ac:dyDescent="0.15">
      <c r="A118" s="250"/>
      <c r="B118" s="251"/>
      <c r="C118" s="257"/>
      <c r="D118" s="251"/>
      <c r="E118" s="33"/>
      <c r="F118" s="252"/>
      <c r="G118" s="259" t="s">
        <v>6969</v>
      </c>
      <c r="H118" s="261"/>
      <c r="I118" s="245"/>
      <c r="J118" s="259" t="s">
        <v>6970</v>
      </c>
      <c r="K118" s="40" t="s">
        <v>6971</v>
      </c>
      <c r="L118" s="275"/>
      <c r="M118" s="17"/>
    </row>
    <row r="119" spans="1:13" s="32" customFormat="1" ht="34.5" customHeight="1" x14ac:dyDescent="0.15">
      <c r="A119" s="250"/>
      <c r="B119" s="251"/>
      <c r="C119" s="257"/>
      <c r="D119" s="251"/>
      <c r="E119" s="33"/>
      <c r="F119" s="252"/>
      <c r="G119" s="259" t="s">
        <v>6972</v>
      </c>
      <c r="H119" s="261"/>
      <c r="I119" s="245"/>
      <c r="J119" s="259" t="s">
        <v>6973</v>
      </c>
      <c r="K119" s="40" t="s">
        <v>40</v>
      </c>
      <c r="L119" s="275"/>
      <c r="M119" s="17"/>
    </row>
    <row r="120" spans="1:13" s="32" customFormat="1" ht="34.5" customHeight="1" x14ac:dyDescent="0.15">
      <c r="A120" s="250"/>
      <c r="B120" s="251"/>
      <c r="C120" s="257"/>
      <c r="D120" s="251"/>
      <c r="E120" s="33"/>
      <c r="F120" s="252"/>
      <c r="G120" s="267" t="s">
        <v>6974</v>
      </c>
      <c r="H120" s="261"/>
      <c r="I120" s="245"/>
      <c r="J120" s="259" t="s">
        <v>6975</v>
      </c>
      <c r="K120" s="40" t="s">
        <v>12</v>
      </c>
      <c r="L120" s="275"/>
      <c r="M120" s="17"/>
    </row>
    <row r="121" spans="1:13" s="32" customFormat="1" ht="50.25" customHeight="1" x14ac:dyDescent="0.15">
      <c r="A121" s="250"/>
      <c r="B121" s="251"/>
      <c r="C121" s="257"/>
      <c r="D121" s="251"/>
      <c r="E121" s="33"/>
      <c r="F121" s="252"/>
      <c r="G121" s="37" t="s">
        <v>3357</v>
      </c>
      <c r="H121" s="261"/>
      <c r="I121" s="245"/>
      <c r="J121" s="31" t="s">
        <v>3357</v>
      </c>
      <c r="K121" s="40" t="s">
        <v>4749</v>
      </c>
      <c r="L121" s="275"/>
      <c r="M121" s="17"/>
    </row>
    <row r="122" spans="1:13" s="32" customFormat="1" ht="33.75" customHeight="1" x14ac:dyDescent="0.15">
      <c r="A122" s="250"/>
      <c r="B122" s="251"/>
      <c r="C122" s="257"/>
      <c r="D122" s="251"/>
      <c r="E122" s="33"/>
      <c r="F122" s="252"/>
      <c r="G122" s="82" t="s">
        <v>268</v>
      </c>
      <c r="H122" s="261"/>
      <c r="I122" s="245"/>
      <c r="J122" s="31" t="s">
        <v>3913</v>
      </c>
      <c r="K122" s="82" t="s">
        <v>1077</v>
      </c>
      <c r="L122" s="245"/>
      <c r="M122" s="17"/>
    </row>
    <row r="123" spans="1:13" s="32" customFormat="1" ht="13.5" customHeight="1" x14ac:dyDescent="0.15">
      <c r="A123" s="250"/>
      <c r="B123" s="251"/>
      <c r="C123" s="257"/>
      <c r="D123" s="251"/>
      <c r="E123" s="12" t="s">
        <v>324</v>
      </c>
      <c r="F123" s="249" t="s">
        <v>422</v>
      </c>
      <c r="G123" s="37" t="s">
        <v>6976</v>
      </c>
      <c r="H123" s="261"/>
      <c r="I123" s="245"/>
      <c r="J123" s="31" t="s">
        <v>6976</v>
      </c>
      <c r="K123" s="40" t="s">
        <v>40</v>
      </c>
      <c r="L123" s="275"/>
      <c r="M123" s="17"/>
    </row>
    <row r="124" spans="1:13" s="32" customFormat="1" ht="35.25" customHeight="1" x14ac:dyDescent="0.15">
      <c r="A124" s="250"/>
      <c r="B124" s="251"/>
      <c r="C124" s="257"/>
      <c r="D124" s="251"/>
      <c r="E124" s="15"/>
      <c r="F124" s="255"/>
      <c r="G124" s="37" t="s">
        <v>6977</v>
      </c>
      <c r="H124" s="261"/>
      <c r="I124" s="245"/>
      <c r="J124" s="31" t="s">
        <v>6978</v>
      </c>
      <c r="K124" s="40" t="s">
        <v>40</v>
      </c>
      <c r="L124" s="275"/>
      <c r="M124" s="17"/>
    </row>
    <row r="125" spans="1:13" s="32" customFormat="1" ht="13.5" customHeight="1" x14ac:dyDescent="0.15">
      <c r="A125" s="247">
        <v>63</v>
      </c>
      <c r="B125" s="248" t="s">
        <v>20</v>
      </c>
      <c r="C125" s="256">
        <v>3</v>
      </c>
      <c r="D125" s="248" t="s">
        <v>59</v>
      </c>
      <c r="E125" s="36" t="s">
        <v>0</v>
      </c>
      <c r="F125" s="37" t="s">
        <v>436</v>
      </c>
      <c r="G125" s="31" t="s">
        <v>214</v>
      </c>
      <c r="H125" s="260" t="s">
        <v>20</v>
      </c>
      <c r="I125" s="244" t="s">
        <v>59</v>
      </c>
      <c r="J125" s="31" t="s">
        <v>1214</v>
      </c>
      <c r="K125" s="40" t="s">
        <v>40</v>
      </c>
      <c r="L125" s="244" t="s">
        <v>667</v>
      </c>
      <c r="M125" s="23" t="s">
        <v>29</v>
      </c>
    </row>
    <row r="126" spans="1:13" s="32" customFormat="1" ht="13.5" customHeight="1" x14ac:dyDescent="0.15">
      <c r="A126" s="250"/>
      <c r="B126" s="251"/>
      <c r="C126" s="257"/>
      <c r="D126" s="252"/>
      <c r="E126" s="547" t="s">
        <v>3</v>
      </c>
      <c r="F126" s="531" t="s">
        <v>1058</v>
      </c>
      <c r="G126" s="37" t="s">
        <v>917</v>
      </c>
      <c r="H126" s="261"/>
      <c r="I126" s="245"/>
      <c r="J126" s="31" t="s">
        <v>6979</v>
      </c>
      <c r="K126" s="76" t="s">
        <v>12</v>
      </c>
      <c r="L126" s="275"/>
      <c r="M126" s="17"/>
    </row>
    <row r="127" spans="1:13" s="32" customFormat="1" ht="78.75" customHeight="1" x14ac:dyDescent="0.15">
      <c r="A127" s="250"/>
      <c r="B127" s="251"/>
      <c r="C127" s="257"/>
      <c r="D127" s="251"/>
      <c r="E127" s="637"/>
      <c r="F127" s="532"/>
      <c r="G127" s="537" t="s">
        <v>6980</v>
      </c>
      <c r="H127" s="261"/>
      <c r="I127" s="245"/>
      <c r="J127" s="31" t="s">
        <v>6981</v>
      </c>
      <c r="K127" s="76" t="s">
        <v>1089</v>
      </c>
      <c r="L127" s="275"/>
      <c r="M127" s="17"/>
    </row>
    <row r="128" spans="1:13" s="32" customFormat="1" ht="13.5" customHeight="1" x14ac:dyDescent="0.15">
      <c r="A128" s="250"/>
      <c r="B128" s="251"/>
      <c r="C128" s="257"/>
      <c r="D128" s="251"/>
      <c r="E128" s="548"/>
      <c r="F128" s="536"/>
      <c r="G128" s="546"/>
      <c r="H128" s="261"/>
      <c r="I128" s="245"/>
      <c r="J128" s="31" t="s">
        <v>6982</v>
      </c>
      <c r="K128" s="76" t="s">
        <v>28</v>
      </c>
      <c r="L128" s="275"/>
      <c r="M128" s="17"/>
    </row>
    <row r="129" spans="1:17" s="32" customFormat="1" ht="13.5" customHeight="1" x14ac:dyDescent="0.15">
      <c r="A129" s="250"/>
      <c r="B129" s="251"/>
      <c r="C129" s="257"/>
      <c r="D129" s="251"/>
      <c r="E129" s="36" t="s">
        <v>93</v>
      </c>
      <c r="F129" s="37" t="s">
        <v>437</v>
      </c>
      <c r="G129" s="37" t="s">
        <v>918</v>
      </c>
      <c r="H129" s="261"/>
      <c r="I129" s="245"/>
      <c r="J129" s="31" t="s">
        <v>6983</v>
      </c>
      <c r="K129" s="40" t="s">
        <v>28</v>
      </c>
      <c r="L129" s="275"/>
      <c r="M129" s="17"/>
    </row>
    <row r="130" spans="1:17" s="32" customFormat="1" ht="13.5" customHeight="1" x14ac:dyDescent="0.15">
      <c r="A130" s="247">
        <v>65</v>
      </c>
      <c r="B130" s="248" t="s">
        <v>22</v>
      </c>
      <c r="C130" s="256">
        <v>1</v>
      </c>
      <c r="D130" s="249" t="s">
        <v>22</v>
      </c>
      <c r="E130" s="256" t="s">
        <v>0</v>
      </c>
      <c r="F130" s="249" t="s">
        <v>453</v>
      </c>
      <c r="G130" s="37" t="s">
        <v>928</v>
      </c>
      <c r="H130" s="260" t="s">
        <v>22</v>
      </c>
      <c r="I130" s="244" t="s">
        <v>22</v>
      </c>
      <c r="J130" s="31" t="s">
        <v>1214</v>
      </c>
      <c r="K130" s="273" t="s">
        <v>40</v>
      </c>
      <c r="L130" s="244" t="s">
        <v>667</v>
      </c>
      <c r="M130" s="23" t="s">
        <v>29</v>
      </c>
    </row>
    <row r="131" spans="1:17" s="32" customFormat="1" ht="37.5" customHeight="1" x14ac:dyDescent="0.15">
      <c r="A131" s="247">
        <v>67</v>
      </c>
      <c r="B131" s="248" t="s">
        <v>23</v>
      </c>
      <c r="C131" s="256">
        <v>2</v>
      </c>
      <c r="D131" s="248" t="s">
        <v>66</v>
      </c>
      <c r="E131" s="12" t="s">
        <v>324</v>
      </c>
      <c r="F131" s="249" t="s">
        <v>472</v>
      </c>
      <c r="G131" s="314" t="s">
        <v>941</v>
      </c>
      <c r="H131" s="260" t="s">
        <v>23</v>
      </c>
      <c r="I131" s="244" t="s">
        <v>66</v>
      </c>
      <c r="J131" s="315" t="s">
        <v>6984</v>
      </c>
      <c r="K131" s="82" t="s">
        <v>1090</v>
      </c>
      <c r="L131" s="244" t="s">
        <v>667</v>
      </c>
      <c r="M131" s="23" t="s">
        <v>29</v>
      </c>
    </row>
    <row r="132" spans="1:17" s="2" customFormat="1" ht="34.5" customHeight="1" x14ac:dyDescent="0.15">
      <c r="A132" s="250"/>
      <c r="B132" s="251"/>
      <c r="C132" s="256">
        <v>4</v>
      </c>
      <c r="D132" s="248" t="s">
        <v>68</v>
      </c>
      <c r="E132" s="12" t="s">
        <v>0</v>
      </c>
      <c r="F132" s="249" t="s">
        <v>482</v>
      </c>
      <c r="G132" s="249" t="s">
        <v>946</v>
      </c>
      <c r="H132" s="261"/>
      <c r="I132" s="244" t="s">
        <v>68</v>
      </c>
      <c r="J132" s="31" t="s">
        <v>6985</v>
      </c>
      <c r="K132" s="45" t="s">
        <v>40</v>
      </c>
      <c r="L132" s="244" t="s">
        <v>667</v>
      </c>
      <c r="M132" s="23" t="s">
        <v>29</v>
      </c>
    </row>
    <row r="133" spans="1:17" s="2" customFormat="1" ht="13.5" customHeight="1" x14ac:dyDescent="0.15">
      <c r="A133" s="247">
        <v>68</v>
      </c>
      <c r="B133" s="248" t="s">
        <v>24</v>
      </c>
      <c r="C133" s="256">
        <v>3</v>
      </c>
      <c r="D133" s="249" t="s">
        <v>70</v>
      </c>
      <c r="E133" s="36" t="s">
        <v>0</v>
      </c>
      <c r="F133" s="37" t="s">
        <v>639</v>
      </c>
      <c r="G133" s="249" t="s">
        <v>955</v>
      </c>
      <c r="H133" s="260" t="s">
        <v>24</v>
      </c>
      <c r="I133" s="244" t="s">
        <v>70</v>
      </c>
      <c r="J133" s="31" t="s">
        <v>6986</v>
      </c>
      <c r="K133" s="40" t="s">
        <v>40</v>
      </c>
      <c r="L133" s="31" t="s">
        <v>667</v>
      </c>
      <c r="M133" s="267" t="s">
        <v>29</v>
      </c>
    </row>
    <row r="134" spans="1:17" s="30" customFormat="1" ht="13.5" customHeight="1" x14ac:dyDescent="0.15">
      <c r="A134" s="250"/>
      <c r="B134" s="251"/>
      <c r="C134" s="256">
        <v>4</v>
      </c>
      <c r="D134" s="249" t="s">
        <v>71</v>
      </c>
      <c r="E134" s="15" t="s">
        <v>0</v>
      </c>
      <c r="F134" s="255" t="s">
        <v>640</v>
      </c>
      <c r="G134" s="31" t="s">
        <v>747</v>
      </c>
      <c r="H134" s="261"/>
      <c r="I134" s="244" t="s">
        <v>71</v>
      </c>
      <c r="J134" s="31" t="s">
        <v>6987</v>
      </c>
      <c r="K134" s="41" t="s">
        <v>40</v>
      </c>
      <c r="L134" s="245" t="s">
        <v>667</v>
      </c>
      <c r="M134" s="17" t="s">
        <v>29</v>
      </c>
      <c r="N134" s="2"/>
      <c r="O134" s="2"/>
      <c r="P134" s="2"/>
      <c r="Q134" s="2"/>
    </row>
    <row r="135" spans="1:17" s="30" customFormat="1" ht="13.5" customHeight="1" x14ac:dyDescent="0.15">
      <c r="A135" s="247">
        <v>69</v>
      </c>
      <c r="B135" s="248" t="s">
        <v>25</v>
      </c>
      <c r="C135" s="256">
        <v>1</v>
      </c>
      <c r="D135" s="248" t="s">
        <v>25</v>
      </c>
      <c r="E135" s="36" t="s">
        <v>3</v>
      </c>
      <c r="F135" s="37" t="s">
        <v>5535</v>
      </c>
      <c r="G135" s="37" t="s">
        <v>6988</v>
      </c>
      <c r="H135" s="260" t="s">
        <v>25</v>
      </c>
      <c r="I135" s="244" t="s">
        <v>25</v>
      </c>
      <c r="J135" s="31" t="s">
        <v>6989</v>
      </c>
      <c r="K135" s="47" t="s">
        <v>28</v>
      </c>
      <c r="L135" s="31" t="s">
        <v>667</v>
      </c>
      <c r="M135" s="267" t="s">
        <v>29</v>
      </c>
      <c r="N135" s="2"/>
      <c r="O135" s="2"/>
      <c r="P135" s="2"/>
      <c r="Q135" s="2"/>
    </row>
    <row r="136" spans="1:17" s="30" customFormat="1" ht="44.25" customHeight="1" x14ac:dyDescent="0.15">
      <c r="A136" s="250"/>
      <c r="B136" s="251"/>
      <c r="C136" s="256">
        <v>3</v>
      </c>
      <c r="D136" s="249" t="s">
        <v>74</v>
      </c>
      <c r="E136" s="12" t="s">
        <v>308</v>
      </c>
      <c r="F136" s="249" t="s">
        <v>970</v>
      </c>
      <c r="G136" s="249" t="s">
        <v>6990</v>
      </c>
      <c r="H136" s="261"/>
      <c r="I136" s="244" t="s">
        <v>74</v>
      </c>
      <c r="J136" s="31" t="s">
        <v>7379</v>
      </c>
      <c r="K136" s="40" t="s">
        <v>40</v>
      </c>
      <c r="L136" s="244" t="s">
        <v>667</v>
      </c>
      <c r="M136" s="23" t="s">
        <v>29</v>
      </c>
      <c r="N136" s="2"/>
      <c r="O136" s="2"/>
      <c r="P136" s="2"/>
      <c r="Q136" s="2"/>
    </row>
    <row r="137" spans="1:17" s="30" customFormat="1" ht="12.75" customHeight="1" x14ac:dyDescent="0.15">
      <c r="A137" s="250"/>
      <c r="B137" s="251"/>
      <c r="C137" s="257"/>
      <c r="D137" s="251"/>
      <c r="E137" s="33"/>
      <c r="F137" s="252"/>
      <c r="G137" s="252"/>
      <c r="H137" s="261"/>
      <c r="I137" s="245"/>
      <c r="J137" s="31" t="s">
        <v>6991</v>
      </c>
      <c r="K137" s="40" t="s">
        <v>28</v>
      </c>
      <c r="L137" s="275"/>
      <c r="M137" s="17"/>
      <c r="N137" s="2"/>
      <c r="O137" s="2"/>
      <c r="P137" s="2"/>
      <c r="Q137" s="2"/>
    </row>
    <row r="138" spans="1:17" s="30" customFormat="1" ht="72" customHeight="1" x14ac:dyDescent="0.15">
      <c r="A138" s="250"/>
      <c r="B138" s="251"/>
      <c r="C138" s="257"/>
      <c r="D138" s="251"/>
      <c r="E138" s="33"/>
      <c r="F138" s="252"/>
      <c r="G138" s="246"/>
      <c r="H138" s="261"/>
      <c r="I138" s="245"/>
      <c r="J138" s="31" t="s">
        <v>6992</v>
      </c>
      <c r="K138" s="40" t="s">
        <v>11</v>
      </c>
      <c r="L138" s="275"/>
      <c r="M138" s="17"/>
      <c r="N138" s="2"/>
      <c r="O138" s="2"/>
      <c r="P138" s="2"/>
      <c r="Q138" s="2"/>
    </row>
    <row r="139" spans="1:17" s="32" customFormat="1" ht="26.25" customHeight="1" x14ac:dyDescent="0.15">
      <c r="A139" s="247">
        <v>72</v>
      </c>
      <c r="B139" s="248" t="s">
        <v>27</v>
      </c>
      <c r="C139" s="256">
        <v>1</v>
      </c>
      <c r="D139" s="248" t="s">
        <v>27</v>
      </c>
      <c r="E139" s="12" t="s">
        <v>3</v>
      </c>
      <c r="F139" s="249" t="s">
        <v>988</v>
      </c>
      <c r="G139" s="255" t="s">
        <v>604</v>
      </c>
      <c r="H139" s="260" t="s">
        <v>27</v>
      </c>
      <c r="I139" s="244" t="s">
        <v>27</v>
      </c>
      <c r="J139" s="31" t="s">
        <v>6993</v>
      </c>
      <c r="K139" s="253" t="s">
        <v>40</v>
      </c>
      <c r="L139" s="244" t="s">
        <v>667</v>
      </c>
      <c r="M139" s="23" t="s">
        <v>29</v>
      </c>
    </row>
    <row r="140" spans="1:17" s="32" customFormat="1" ht="45" customHeight="1" x14ac:dyDescent="0.15">
      <c r="A140" s="250"/>
      <c r="B140" s="251"/>
      <c r="C140" s="257"/>
      <c r="D140" s="251"/>
      <c r="E140" s="33"/>
      <c r="F140" s="252"/>
      <c r="G140" s="249" t="s">
        <v>989</v>
      </c>
      <c r="H140" s="261"/>
      <c r="I140" s="245"/>
      <c r="J140" s="31" t="s">
        <v>7380</v>
      </c>
      <c r="K140" s="247" t="s">
        <v>28</v>
      </c>
      <c r="L140" s="245"/>
      <c r="M140" s="17"/>
    </row>
    <row r="141" spans="1:17" s="32" customFormat="1" ht="27" customHeight="1" x14ac:dyDescent="0.15">
      <c r="A141" s="250"/>
      <c r="B141" s="251"/>
      <c r="C141" s="257"/>
      <c r="D141" s="251"/>
      <c r="E141" s="12" t="s">
        <v>2</v>
      </c>
      <c r="F141" s="249" t="s">
        <v>519</v>
      </c>
      <c r="G141" s="249" t="s">
        <v>605</v>
      </c>
      <c r="H141" s="261"/>
      <c r="I141" s="245"/>
      <c r="J141" s="31" t="s">
        <v>6994</v>
      </c>
      <c r="K141" s="244" t="s">
        <v>28</v>
      </c>
      <c r="L141" s="245"/>
      <c r="M141" s="17"/>
    </row>
    <row r="142" spans="1:17" s="32" customFormat="1" ht="25.5" customHeight="1" x14ac:dyDescent="0.15">
      <c r="A142" s="250"/>
      <c r="B142" s="251"/>
      <c r="C142" s="257"/>
      <c r="D142" s="251"/>
      <c r="E142" s="12" t="s">
        <v>4</v>
      </c>
      <c r="F142" s="249" t="s">
        <v>521</v>
      </c>
      <c r="G142" s="37" t="s">
        <v>606</v>
      </c>
      <c r="H142" s="261"/>
      <c r="I142" s="245"/>
      <c r="J142" s="31" t="s">
        <v>6995</v>
      </c>
      <c r="K142" s="247" t="s">
        <v>28</v>
      </c>
      <c r="L142" s="245"/>
      <c r="M142" s="17"/>
    </row>
    <row r="143" spans="1:17" s="32" customFormat="1" ht="72" customHeight="1" x14ac:dyDescent="0.15">
      <c r="A143" s="250"/>
      <c r="B143" s="251"/>
      <c r="C143" s="257"/>
      <c r="D143" s="251"/>
      <c r="E143" s="36" t="s">
        <v>316</v>
      </c>
      <c r="F143" s="37" t="s">
        <v>520</v>
      </c>
      <c r="G143" s="37" t="s">
        <v>1243</v>
      </c>
      <c r="H143" s="261"/>
      <c r="I143" s="245"/>
      <c r="J143" s="31" t="s">
        <v>1975</v>
      </c>
      <c r="K143" s="266" t="s">
        <v>40</v>
      </c>
      <c r="L143" s="245"/>
      <c r="M143" s="17"/>
    </row>
    <row r="144" spans="1:17" s="32" customFormat="1" ht="12.75" customHeight="1" x14ac:dyDescent="0.15">
      <c r="A144" s="247">
        <v>73</v>
      </c>
      <c r="B144" s="248" t="s">
        <v>8</v>
      </c>
      <c r="C144" s="256">
        <v>1</v>
      </c>
      <c r="D144" s="249" t="s">
        <v>8</v>
      </c>
      <c r="E144" s="12" t="s">
        <v>0</v>
      </c>
      <c r="F144" s="249" t="s">
        <v>6996</v>
      </c>
      <c r="G144" s="249" t="s">
        <v>6997</v>
      </c>
      <c r="H144" s="260" t="s">
        <v>8</v>
      </c>
      <c r="I144" s="244" t="s">
        <v>8</v>
      </c>
      <c r="J144" s="31" t="s">
        <v>6998</v>
      </c>
      <c r="K144" s="273" t="s">
        <v>12</v>
      </c>
      <c r="L144" s="244" t="s">
        <v>667</v>
      </c>
      <c r="M144" s="23" t="s">
        <v>29</v>
      </c>
    </row>
    <row r="145" spans="1:13" s="32" customFormat="1" ht="38.25" customHeight="1" x14ac:dyDescent="0.15">
      <c r="A145" s="250"/>
      <c r="B145" s="251"/>
      <c r="C145" s="257"/>
      <c r="D145" s="251"/>
      <c r="E145" s="12" t="s">
        <v>93</v>
      </c>
      <c r="F145" s="249" t="s">
        <v>536</v>
      </c>
      <c r="G145" s="249" t="s">
        <v>1006</v>
      </c>
      <c r="H145" s="261"/>
      <c r="I145" s="245"/>
      <c r="J145" s="31" t="s">
        <v>2013</v>
      </c>
      <c r="K145" s="273" t="s">
        <v>40</v>
      </c>
      <c r="L145" s="245"/>
      <c r="M145" s="17"/>
    </row>
    <row r="146" spans="1:13" s="32" customFormat="1" ht="12.75" customHeight="1" x14ac:dyDescent="0.15">
      <c r="A146" s="250"/>
      <c r="B146" s="251"/>
      <c r="C146" s="257"/>
      <c r="D146" s="251"/>
      <c r="E146" s="12" t="s">
        <v>316</v>
      </c>
      <c r="F146" s="249" t="s">
        <v>2017</v>
      </c>
      <c r="G146" s="249" t="s">
        <v>6999</v>
      </c>
      <c r="H146" s="261"/>
      <c r="I146" s="245"/>
      <c r="J146" s="31" t="s">
        <v>7000</v>
      </c>
      <c r="K146" s="273" t="s">
        <v>40</v>
      </c>
      <c r="L146" s="275"/>
      <c r="M146" s="17"/>
    </row>
    <row r="147" spans="1:13" s="32" customFormat="1" ht="27" customHeight="1" x14ac:dyDescent="0.15">
      <c r="A147" s="250"/>
      <c r="B147" s="251"/>
      <c r="C147" s="256">
        <v>2</v>
      </c>
      <c r="D147" s="249" t="s">
        <v>81</v>
      </c>
      <c r="E147" s="36" t="s">
        <v>4</v>
      </c>
      <c r="F147" s="37" t="s">
        <v>546</v>
      </c>
      <c r="G147" s="31" t="s">
        <v>289</v>
      </c>
      <c r="H147" s="261"/>
      <c r="I147" s="244" t="s">
        <v>81</v>
      </c>
      <c r="J147" s="31" t="s">
        <v>7001</v>
      </c>
      <c r="K147" s="40" t="s">
        <v>40</v>
      </c>
      <c r="L147" s="244" t="s">
        <v>667</v>
      </c>
      <c r="M147" s="23" t="s">
        <v>29</v>
      </c>
    </row>
    <row r="148" spans="1:13" s="32" customFormat="1" ht="55.5" customHeight="1" x14ac:dyDescent="0.15">
      <c r="A148" s="250"/>
      <c r="B148" s="251"/>
      <c r="C148" s="533">
        <v>3</v>
      </c>
      <c r="D148" s="531" t="s">
        <v>82</v>
      </c>
      <c r="E148" s="699" t="s">
        <v>308</v>
      </c>
      <c r="F148" s="668" t="s">
        <v>549</v>
      </c>
      <c r="G148" s="697" t="s">
        <v>255</v>
      </c>
      <c r="H148" s="554"/>
      <c r="I148" s="537" t="s">
        <v>82</v>
      </c>
      <c r="J148" s="93" t="s">
        <v>1253</v>
      </c>
      <c r="K148" s="94" t="s">
        <v>717</v>
      </c>
      <c r="L148" s="537" t="s">
        <v>667</v>
      </c>
      <c r="M148" s="697" t="s">
        <v>29</v>
      </c>
    </row>
    <row r="149" spans="1:13" s="32" customFormat="1" ht="13.5" customHeight="1" x14ac:dyDescent="0.15">
      <c r="A149" s="236"/>
      <c r="B149" s="91"/>
      <c r="C149" s="535"/>
      <c r="D149" s="536"/>
      <c r="E149" s="700"/>
      <c r="F149" s="701"/>
      <c r="G149" s="698"/>
      <c r="H149" s="555"/>
      <c r="I149" s="546"/>
      <c r="J149" s="93" t="s">
        <v>7002</v>
      </c>
      <c r="K149" s="94" t="s">
        <v>40</v>
      </c>
      <c r="L149" s="546"/>
      <c r="M149" s="698"/>
    </row>
    <row r="150" spans="1:13" ht="9.6" customHeight="1" x14ac:dyDescent="0.15">
      <c r="A150" s="540" t="s">
        <v>7381</v>
      </c>
      <c r="B150" s="541"/>
      <c r="C150" s="541"/>
      <c r="D150" s="541"/>
      <c r="E150" s="541"/>
      <c r="F150" s="541"/>
      <c r="G150" s="541"/>
      <c r="H150" s="541"/>
      <c r="I150" s="541"/>
      <c r="J150" s="541"/>
      <c r="K150" s="541"/>
      <c r="L150" s="541"/>
      <c r="M150" s="531"/>
    </row>
    <row r="151" spans="1:13" x14ac:dyDescent="0.15">
      <c r="A151" s="542"/>
      <c r="B151" s="543"/>
      <c r="C151" s="543"/>
      <c r="D151" s="543"/>
      <c r="E151" s="543"/>
      <c r="F151" s="543"/>
      <c r="G151" s="543"/>
      <c r="H151" s="543"/>
      <c r="I151" s="543"/>
      <c r="J151" s="543"/>
      <c r="K151" s="543"/>
      <c r="L151" s="543"/>
      <c r="M151" s="532"/>
    </row>
    <row r="152" spans="1:13" x14ac:dyDescent="0.15">
      <c r="A152" s="542"/>
      <c r="B152" s="543"/>
      <c r="C152" s="543"/>
      <c r="D152" s="543"/>
      <c r="E152" s="543"/>
      <c r="F152" s="543"/>
      <c r="G152" s="543"/>
      <c r="H152" s="543"/>
      <c r="I152" s="543"/>
      <c r="J152" s="543"/>
      <c r="K152" s="543"/>
      <c r="L152" s="543"/>
      <c r="M152" s="532"/>
    </row>
    <row r="153" spans="1:13" ht="30" customHeight="1" x14ac:dyDescent="0.15">
      <c r="A153" s="542"/>
      <c r="B153" s="543"/>
      <c r="C153" s="543"/>
      <c r="D153" s="543"/>
      <c r="E153" s="543"/>
      <c r="F153" s="543"/>
      <c r="G153" s="543"/>
      <c r="H153" s="543"/>
      <c r="I153" s="543"/>
      <c r="J153" s="543"/>
      <c r="K153" s="543"/>
      <c r="L153" s="543"/>
      <c r="M153" s="532"/>
    </row>
    <row r="154" spans="1:13" x14ac:dyDescent="0.15">
      <c r="A154" s="542"/>
      <c r="B154" s="543"/>
      <c r="C154" s="543"/>
      <c r="D154" s="543"/>
      <c r="E154" s="543"/>
      <c r="F154" s="543"/>
      <c r="G154" s="543"/>
      <c r="H154" s="543"/>
      <c r="I154" s="543"/>
      <c r="J154" s="543"/>
      <c r="K154" s="543"/>
      <c r="L154" s="543"/>
      <c r="M154" s="532"/>
    </row>
    <row r="155" spans="1:13" x14ac:dyDescent="0.15">
      <c r="A155" s="542"/>
      <c r="B155" s="543"/>
      <c r="C155" s="543"/>
      <c r="D155" s="543"/>
      <c r="E155" s="543"/>
      <c r="F155" s="543"/>
      <c r="G155" s="543"/>
      <c r="H155" s="543"/>
      <c r="I155" s="543"/>
      <c r="J155" s="543"/>
      <c r="K155" s="543"/>
      <c r="L155" s="543"/>
      <c r="M155" s="532"/>
    </row>
    <row r="156" spans="1:13" x14ac:dyDescent="0.15">
      <c r="A156" s="542"/>
      <c r="B156" s="543"/>
      <c r="C156" s="543"/>
      <c r="D156" s="543"/>
      <c r="E156" s="543"/>
      <c r="F156" s="543"/>
      <c r="G156" s="543"/>
      <c r="H156" s="543"/>
      <c r="I156" s="543"/>
      <c r="J156" s="543"/>
      <c r="K156" s="543"/>
      <c r="L156" s="543"/>
      <c r="M156" s="532"/>
    </row>
    <row r="157" spans="1:13" x14ac:dyDescent="0.15">
      <c r="A157" s="542"/>
      <c r="B157" s="543"/>
      <c r="C157" s="543"/>
      <c r="D157" s="543"/>
      <c r="E157" s="543"/>
      <c r="F157" s="543"/>
      <c r="G157" s="543"/>
      <c r="H157" s="543"/>
      <c r="I157" s="543"/>
      <c r="J157" s="543"/>
      <c r="K157" s="543"/>
      <c r="L157" s="543"/>
      <c r="M157" s="532"/>
    </row>
    <row r="158" spans="1:13" x14ac:dyDescent="0.15">
      <c r="A158" s="542"/>
      <c r="B158" s="543"/>
      <c r="C158" s="543"/>
      <c r="D158" s="543"/>
      <c r="E158" s="543"/>
      <c r="F158" s="543"/>
      <c r="G158" s="543"/>
      <c r="H158" s="543"/>
      <c r="I158" s="543"/>
      <c r="J158" s="543"/>
      <c r="K158" s="543"/>
      <c r="L158" s="543"/>
      <c r="M158" s="532"/>
    </row>
    <row r="159" spans="1:13" x14ac:dyDescent="0.15">
      <c r="A159" s="542"/>
      <c r="B159" s="543"/>
      <c r="C159" s="543"/>
      <c r="D159" s="543"/>
      <c r="E159" s="543"/>
      <c r="F159" s="543"/>
      <c r="G159" s="543"/>
      <c r="H159" s="543"/>
      <c r="I159" s="543"/>
      <c r="J159" s="543"/>
      <c r="K159" s="543"/>
      <c r="L159" s="543"/>
      <c r="M159" s="532"/>
    </row>
    <row r="160" spans="1:13" x14ac:dyDescent="0.15">
      <c r="A160" s="542"/>
      <c r="B160" s="543"/>
      <c r="C160" s="543"/>
      <c r="D160" s="543"/>
      <c r="E160" s="543"/>
      <c r="F160" s="543"/>
      <c r="G160" s="543"/>
      <c r="H160" s="543"/>
      <c r="I160" s="543"/>
      <c r="J160" s="543"/>
      <c r="K160" s="543"/>
      <c r="L160" s="543"/>
      <c r="M160" s="532"/>
    </row>
    <row r="161" spans="1:13" x14ac:dyDescent="0.15">
      <c r="A161" s="542"/>
      <c r="B161" s="543"/>
      <c r="C161" s="543"/>
      <c r="D161" s="543"/>
      <c r="E161" s="543"/>
      <c r="F161" s="543"/>
      <c r="G161" s="543"/>
      <c r="H161" s="543"/>
      <c r="I161" s="543"/>
      <c r="J161" s="543"/>
      <c r="K161" s="543"/>
      <c r="L161" s="543"/>
      <c r="M161" s="532"/>
    </row>
    <row r="162" spans="1:13" x14ac:dyDescent="0.15">
      <c r="A162" s="542"/>
      <c r="B162" s="543"/>
      <c r="C162" s="543"/>
      <c r="D162" s="543"/>
      <c r="E162" s="543"/>
      <c r="F162" s="543"/>
      <c r="G162" s="543"/>
      <c r="H162" s="543"/>
      <c r="I162" s="543"/>
      <c r="J162" s="543"/>
      <c r="K162" s="543"/>
      <c r="L162" s="543"/>
      <c r="M162" s="532"/>
    </row>
    <row r="163" spans="1:13" x14ac:dyDescent="0.15">
      <c r="A163" s="542"/>
      <c r="B163" s="543"/>
      <c r="C163" s="543"/>
      <c r="D163" s="543"/>
      <c r="E163" s="543"/>
      <c r="F163" s="543"/>
      <c r="G163" s="543"/>
      <c r="H163" s="543"/>
      <c r="I163" s="543"/>
      <c r="J163" s="543"/>
      <c r="K163" s="543"/>
      <c r="L163" s="543"/>
      <c r="M163" s="532"/>
    </row>
    <row r="164" spans="1:13" x14ac:dyDescent="0.15">
      <c r="A164" s="542"/>
      <c r="B164" s="543"/>
      <c r="C164" s="543"/>
      <c r="D164" s="543"/>
      <c r="E164" s="543"/>
      <c r="F164" s="543"/>
      <c r="G164" s="543"/>
      <c r="H164" s="543"/>
      <c r="I164" s="543"/>
      <c r="J164" s="543"/>
      <c r="K164" s="543"/>
      <c r="L164" s="543"/>
      <c r="M164" s="532"/>
    </row>
    <row r="165" spans="1:13" ht="34.5" customHeight="1" x14ac:dyDescent="0.15">
      <c r="A165" s="542"/>
      <c r="B165" s="543"/>
      <c r="C165" s="543"/>
      <c r="D165" s="543"/>
      <c r="E165" s="543"/>
      <c r="F165" s="543"/>
      <c r="G165" s="543"/>
      <c r="H165" s="543"/>
      <c r="I165" s="543"/>
      <c r="J165" s="543"/>
      <c r="K165" s="543"/>
      <c r="L165" s="543"/>
      <c r="M165" s="532"/>
    </row>
    <row r="166" spans="1:13" ht="98.45" customHeight="1" x14ac:dyDescent="0.15">
      <c r="A166" s="542"/>
      <c r="B166" s="543"/>
      <c r="C166" s="543"/>
      <c r="D166" s="543"/>
      <c r="E166" s="543"/>
      <c r="F166" s="543"/>
      <c r="G166" s="543"/>
      <c r="H166" s="543"/>
      <c r="I166" s="543"/>
      <c r="J166" s="543"/>
      <c r="K166" s="543"/>
      <c r="L166" s="543"/>
      <c r="M166" s="532"/>
    </row>
    <row r="167" spans="1:13" ht="12.95" customHeight="1" x14ac:dyDescent="0.15">
      <c r="A167" s="542"/>
      <c r="B167" s="543"/>
      <c r="C167" s="543"/>
      <c r="D167" s="543"/>
      <c r="E167" s="543"/>
      <c r="F167" s="543"/>
      <c r="G167" s="543"/>
      <c r="H167" s="543"/>
      <c r="I167" s="543"/>
      <c r="J167" s="543"/>
      <c r="K167" s="543"/>
      <c r="L167" s="543"/>
      <c r="M167" s="532"/>
    </row>
    <row r="168" spans="1:13" ht="25.5" customHeight="1" x14ac:dyDescent="0.15">
      <c r="A168" s="542"/>
      <c r="B168" s="543"/>
      <c r="C168" s="543"/>
      <c r="D168" s="543"/>
      <c r="E168" s="543"/>
      <c r="F168" s="543"/>
      <c r="G168" s="543"/>
      <c r="H168" s="543"/>
      <c r="I168" s="543"/>
      <c r="J168" s="543"/>
      <c r="K168" s="543"/>
      <c r="L168" s="543"/>
      <c r="M168" s="532"/>
    </row>
    <row r="169" spans="1:13" ht="16.5" customHeight="1" x14ac:dyDescent="0.15">
      <c r="A169" s="544"/>
      <c r="B169" s="545"/>
      <c r="C169" s="545"/>
      <c r="D169" s="545"/>
      <c r="E169" s="545"/>
      <c r="F169" s="545"/>
      <c r="G169" s="545"/>
      <c r="H169" s="545"/>
      <c r="I169" s="545"/>
      <c r="J169" s="545"/>
      <c r="K169" s="545"/>
      <c r="L169" s="545"/>
      <c r="M169" s="536"/>
    </row>
  </sheetData>
  <sheetProtection algorithmName="SHA-512" hashValue="5FYIjeVEyozqiKU+3CpV53eG5eqRGQ6j1J74qCONeM/zYfINp5XTbV5VfQ8lJAqzeFxa//r/yuKoOZN8g3UNiw==" saltValue="4zE1D/0oswDbvD1u3Sg9Qg==" spinCount="100000" sheet="1" objects="1" scenarios="1" selectLockedCells="1" selectUnlockedCells="1"/>
  <mergeCells count="36">
    <mergeCell ref="A1:M1"/>
    <mergeCell ref="A3:D3"/>
    <mergeCell ref="H3:I3"/>
    <mergeCell ref="J3:M3"/>
    <mergeCell ref="A4:B4"/>
    <mergeCell ref="C4:D4"/>
    <mergeCell ref="E4:F4"/>
    <mergeCell ref="C47:C48"/>
    <mergeCell ref="D47:D48"/>
    <mergeCell ref="E47:E48"/>
    <mergeCell ref="F47:F48"/>
    <mergeCell ref="G47:G48"/>
    <mergeCell ref="D105:D106"/>
    <mergeCell ref="G6:G7"/>
    <mergeCell ref="G12:G13"/>
    <mergeCell ref="D31:D33"/>
    <mergeCell ref="I31:I37"/>
    <mergeCell ref="I47:I48"/>
    <mergeCell ref="L47:L48"/>
    <mergeCell ref="M47:M48"/>
    <mergeCell ref="E66:E67"/>
    <mergeCell ref="F90:F97"/>
    <mergeCell ref="G113:G114"/>
    <mergeCell ref="E126:E128"/>
    <mergeCell ref="F126:F128"/>
    <mergeCell ref="G127:G128"/>
    <mergeCell ref="H148:H149"/>
    <mergeCell ref="I148:I149"/>
    <mergeCell ref="L148:L149"/>
    <mergeCell ref="M148:M149"/>
    <mergeCell ref="A150:M169"/>
    <mergeCell ref="C148:C149"/>
    <mergeCell ref="D148:D149"/>
    <mergeCell ref="E148:E149"/>
    <mergeCell ref="F148:F149"/>
    <mergeCell ref="G148:G149"/>
  </mergeCells>
  <phoneticPr fontId="4"/>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291"/>
  <sheetViews>
    <sheetView showGridLines="0" zoomScaleNormal="100" zoomScaleSheetLayoutView="100" zoomScalePageLayoutView="70" workbookViewId="0">
      <selection sqref="A1:M1"/>
    </sheetView>
  </sheetViews>
  <sheetFormatPr defaultColWidth="9" defaultRowHeight="10.5" x14ac:dyDescent="0.15"/>
  <cols>
    <col min="1" max="1" width="3.125" style="251" customWidth="1"/>
    <col min="2" max="2" width="10.375" style="3" customWidth="1"/>
    <col min="3" max="3" width="4.5" style="97" bestFit="1" customWidth="1"/>
    <col min="4" max="4" width="20.125" style="3" customWidth="1"/>
    <col min="5" max="5" width="2.625" style="97" customWidth="1"/>
    <col min="6" max="6" width="49.125" style="3" customWidth="1"/>
    <col min="7" max="7" width="47.25" style="97" customWidth="1"/>
    <col min="8" max="8" width="8" style="98" customWidth="1"/>
    <col min="9" max="9" width="8" style="3" customWidth="1"/>
    <col min="10" max="10" width="27.875" style="97" customWidth="1"/>
    <col min="11" max="11" width="11.25" style="97" customWidth="1"/>
    <col min="12" max="12" width="11.375" style="97" customWidth="1"/>
    <col min="13" max="13" width="26.25" style="2" customWidth="1"/>
    <col min="14" max="14" width="3.625" style="3" customWidth="1"/>
    <col min="15" max="15" width="9" style="3" customWidth="1"/>
    <col min="16" max="16384" width="9" style="3"/>
  </cols>
  <sheetData>
    <row r="1" spans="1:13" ht="18.600000000000001" customHeight="1" x14ac:dyDescent="0.15">
      <c r="A1" s="524" t="s">
        <v>7285</v>
      </c>
      <c r="B1" s="524"/>
      <c r="C1" s="524"/>
      <c r="D1" s="524"/>
      <c r="E1" s="524"/>
      <c r="F1" s="524"/>
      <c r="G1" s="524"/>
      <c r="H1" s="524"/>
      <c r="I1" s="524"/>
      <c r="J1" s="524"/>
      <c r="K1" s="524"/>
      <c r="L1" s="524"/>
      <c r="M1" s="524"/>
    </row>
    <row r="2" spans="1:13" ht="12" customHeight="1" x14ac:dyDescent="0.15">
      <c r="A2" s="280"/>
      <c r="B2" s="5"/>
      <c r="C2" s="4"/>
      <c r="D2" s="5"/>
      <c r="E2" s="4"/>
      <c r="F2" s="5"/>
      <c r="G2" s="4"/>
      <c r="H2" s="6"/>
      <c r="I2" s="5"/>
      <c r="J2" s="4"/>
      <c r="K2" s="4"/>
      <c r="L2" s="4"/>
      <c r="M2" s="7"/>
    </row>
    <row r="3" spans="1:13" ht="20.45" customHeight="1" x14ac:dyDescent="0.15">
      <c r="A3" s="525" t="s">
        <v>2510</v>
      </c>
      <c r="B3" s="525"/>
      <c r="C3" s="525"/>
      <c r="D3" s="525"/>
      <c r="E3" s="8"/>
      <c r="F3" s="8"/>
      <c r="G3" s="8"/>
      <c r="H3" s="525"/>
      <c r="I3" s="525"/>
      <c r="J3" s="526" t="s">
        <v>7263</v>
      </c>
      <c r="K3" s="526"/>
      <c r="L3" s="526"/>
      <c r="M3" s="526"/>
    </row>
    <row r="4" spans="1:13" ht="21.6" customHeight="1" x14ac:dyDescent="0.15">
      <c r="A4" s="527" t="s">
        <v>31</v>
      </c>
      <c r="B4" s="528"/>
      <c r="C4" s="527" t="s">
        <v>91</v>
      </c>
      <c r="D4" s="529"/>
      <c r="E4" s="527" t="s">
        <v>92</v>
      </c>
      <c r="F4" s="529"/>
      <c r="G4" s="269" t="s">
        <v>1026</v>
      </c>
      <c r="H4" s="9" t="s">
        <v>1096</v>
      </c>
      <c r="I4" s="269" t="s">
        <v>1097</v>
      </c>
      <c r="J4" s="269" t="s">
        <v>1098</v>
      </c>
      <c r="K4" s="10" t="s">
        <v>1</v>
      </c>
      <c r="L4" s="10" t="s">
        <v>802</v>
      </c>
      <c r="M4" s="11" t="s">
        <v>1093</v>
      </c>
    </row>
    <row r="5" spans="1:13" ht="52.5" customHeight="1" x14ac:dyDescent="0.15">
      <c r="A5" s="247">
        <v>11</v>
      </c>
      <c r="B5" s="249" t="s">
        <v>781</v>
      </c>
      <c r="C5" s="256">
        <v>2</v>
      </c>
      <c r="D5" s="249" t="s">
        <v>635</v>
      </c>
      <c r="E5" s="12" t="s">
        <v>0</v>
      </c>
      <c r="F5" s="249" t="s">
        <v>1260</v>
      </c>
      <c r="G5" s="244" t="s">
        <v>803</v>
      </c>
      <c r="H5" s="261" t="s">
        <v>1261</v>
      </c>
      <c r="I5" s="13" t="s">
        <v>1262</v>
      </c>
      <c r="J5" s="259" t="s">
        <v>1263</v>
      </c>
      <c r="K5" s="14" t="s">
        <v>2139</v>
      </c>
      <c r="L5" s="244" t="s">
        <v>1267</v>
      </c>
      <c r="M5" s="244" t="s">
        <v>29</v>
      </c>
    </row>
    <row r="6" spans="1:13" ht="13.5" customHeight="1" x14ac:dyDescent="0.15">
      <c r="A6" s="253"/>
      <c r="B6" s="255"/>
      <c r="C6" s="258"/>
      <c r="D6" s="255"/>
      <c r="E6" s="15"/>
      <c r="F6" s="255"/>
      <c r="G6" s="246"/>
      <c r="H6" s="261"/>
      <c r="I6" s="13"/>
      <c r="J6" s="259" t="s">
        <v>2141</v>
      </c>
      <c r="K6" s="14" t="s">
        <v>12</v>
      </c>
      <c r="L6" s="246"/>
      <c r="M6" s="246"/>
    </row>
    <row r="7" spans="1:13" ht="121.5" customHeight="1" x14ac:dyDescent="0.15">
      <c r="A7" s="250">
        <v>14</v>
      </c>
      <c r="B7" s="17" t="s">
        <v>783</v>
      </c>
      <c r="C7" s="258">
        <v>2</v>
      </c>
      <c r="D7" s="18" t="s">
        <v>772</v>
      </c>
      <c r="E7" s="19" t="s">
        <v>3</v>
      </c>
      <c r="F7" s="18" t="s">
        <v>784</v>
      </c>
      <c r="G7" s="20" t="s">
        <v>2142</v>
      </c>
      <c r="H7" s="21" t="s">
        <v>5</v>
      </c>
      <c r="I7" s="259" t="s">
        <v>39</v>
      </c>
      <c r="J7" s="259" t="s">
        <v>2143</v>
      </c>
      <c r="K7" s="259" t="s">
        <v>623</v>
      </c>
      <c r="L7" s="259" t="s">
        <v>797</v>
      </c>
      <c r="M7" s="259" t="s">
        <v>773</v>
      </c>
    </row>
    <row r="8" spans="1:13" ht="33.75" customHeight="1" x14ac:dyDescent="0.15">
      <c r="A8" s="550">
        <v>22</v>
      </c>
      <c r="B8" s="551" t="s">
        <v>777</v>
      </c>
      <c r="C8" s="552">
        <v>1</v>
      </c>
      <c r="D8" s="551" t="s">
        <v>786</v>
      </c>
      <c r="E8" s="22" t="s">
        <v>0</v>
      </c>
      <c r="F8" s="23" t="s">
        <v>787</v>
      </c>
      <c r="G8" s="24" t="s">
        <v>778</v>
      </c>
      <c r="H8" s="553" t="s">
        <v>2144</v>
      </c>
      <c r="I8" s="593" t="s">
        <v>1131</v>
      </c>
      <c r="J8" s="292" t="s">
        <v>2145</v>
      </c>
      <c r="K8" s="14" t="s">
        <v>2064</v>
      </c>
      <c r="L8" s="537" t="s">
        <v>795</v>
      </c>
      <c r="M8" s="549" t="s">
        <v>29</v>
      </c>
    </row>
    <row r="9" spans="1:13" ht="21" x14ac:dyDescent="0.15">
      <c r="A9" s="550"/>
      <c r="B9" s="551"/>
      <c r="C9" s="552"/>
      <c r="D9" s="551"/>
      <c r="E9" s="22" t="s">
        <v>3</v>
      </c>
      <c r="F9" s="23" t="s">
        <v>789</v>
      </c>
      <c r="G9" s="24" t="s">
        <v>808</v>
      </c>
      <c r="H9" s="554"/>
      <c r="I9" s="594"/>
      <c r="J9" s="25" t="s">
        <v>2146</v>
      </c>
      <c r="K9" s="14" t="s">
        <v>98</v>
      </c>
      <c r="L9" s="530"/>
      <c r="M9" s="549"/>
    </row>
    <row r="10" spans="1:13" ht="20.25" customHeight="1" x14ac:dyDescent="0.15">
      <c r="A10" s="550"/>
      <c r="B10" s="551"/>
      <c r="C10" s="552"/>
      <c r="D10" s="551"/>
      <c r="E10" s="22" t="s">
        <v>2</v>
      </c>
      <c r="F10" s="23" t="s">
        <v>790</v>
      </c>
      <c r="G10" s="24" t="s">
        <v>1075</v>
      </c>
      <c r="H10" s="554"/>
      <c r="I10" s="594"/>
      <c r="J10" s="25" t="s">
        <v>2147</v>
      </c>
      <c r="K10" s="14" t="s">
        <v>102</v>
      </c>
      <c r="L10" s="530"/>
      <c r="M10" s="549"/>
    </row>
    <row r="11" spans="1:13" ht="21" x14ac:dyDescent="0.15">
      <c r="A11" s="550"/>
      <c r="B11" s="551"/>
      <c r="C11" s="552"/>
      <c r="D11" s="551"/>
      <c r="E11" s="176" t="s">
        <v>4</v>
      </c>
      <c r="F11" s="267" t="s">
        <v>791</v>
      </c>
      <c r="G11" s="20" t="s">
        <v>1081</v>
      </c>
      <c r="H11" s="555"/>
      <c r="I11" s="595"/>
      <c r="J11" s="293" t="s">
        <v>2148</v>
      </c>
      <c r="K11" s="259" t="s">
        <v>1082</v>
      </c>
      <c r="L11" s="546"/>
      <c r="M11" s="549"/>
    </row>
    <row r="12" spans="1:13" ht="37.5" customHeight="1" x14ac:dyDescent="0.15">
      <c r="A12" s="247">
        <v>25</v>
      </c>
      <c r="B12" s="23" t="s">
        <v>792</v>
      </c>
      <c r="C12" s="26">
        <v>1</v>
      </c>
      <c r="D12" s="23" t="s">
        <v>793</v>
      </c>
      <c r="E12" s="12" t="s">
        <v>0</v>
      </c>
      <c r="F12" s="249" t="s">
        <v>1083</v>
      </c>
      <c r="G12" s="244" t="s">
        <v>1066</v>
      </c>
      <c r="H12" s="261" t="s">
        <v>1132</v>
      </c>
      <c r="I12" s="27" t="s">
        <v>1132</v>
      </c>
      <c r="J12" s="259" t="s">
        <v>1134</v>
      </c>
      <c r="K12" s="22" t="s">
        <v>1084</v>
      </c>
      <c r="L12" s="537" t="s">
        <v>662</v>
      </c>
      <c r="M12" s="537" t="s">
        <v>1133</v>
      </c>
    </row>
    <row r="13" spans="1:13" ht="35.25" customHeight="1" x14ac:dyDescent="0.15">
      <c r="A13" s="250"/>
      <c r="B13" s="17"/>
      <c r="C13" s="28"/>
      <c r="D13" s="17"/>
      <c r="E13" s="12" t="s">
        <v>3</v>
      </c>
      <c r="F13" s="249" t="s">
        <v>1064</v>
      </c>
      <c r="G13" s="244" t="s">
        <v>2149</v>
      </c>
      <c r="H13" s="262"/>
      <c r="I13" s="29"/>
      <c r="J13" s="259" t="s">
        <v>1283</v>
      </c>
      <c r="K13" s="22" t="s">
        <v>11</v>
      </c>
      <c r="L13" s="530"/>
      <c r="M13" s="546"/>
    </row>
    <row r="14" spans="1:13" s="32" customFormat="1" ht="75.75" customHeight="1" x14ac:dyDescent="0.15">
      <c r="A14" s="247">
        <v>50</v>
      </c>
      <c r="B14" s="248" t="s">
        <v>258</v>
      </c>
      <c r="C14" s="256">
        <v>1</v>
      </c>
      <c r="D14" s="248" t="s">
        <v>32</v>
      </c>
      <c r="E14" s="12" t="s">
        <v>0</v>
      </c>
      <c r="F14" s="23" t="s">
        <v>642</v>
      </c>
      <c r="G14" s="248" t="s">
        <v>7523</v>
      </c>
      <c r="H14" s="260" t="s">
        <v>1135</v>
      </c>
      <c r="I14" s="244" t="s">
        <v>1136</v>
      </c>
      <c r="J14" s="31" t="s">
        <v>7524</v>
      </c>
      <c r="K14" s="22" t="s">
        <v>40</v>
      </c>
      <c r="L14" s="244" t="s">
        <v>667</v>
      </c>
      <c r="M14" s="23" t="s">
        <v>29</v>
      </c>
    </row>
    <row r="15" spans="1:13" s="32" customFormat="1" ht="39.75" customHeight="1" x14ac:dyDescent="0.15">
      <c r="A15" s="250"/>
      <c r="B15" s="251"/>
      <c r="C15" s="257"/>
      <c r="D15" s="251"/>
      <c r="E15" s="33"/>
      <c r="F15" s="17"/>
      <c r="G15" s="248" t="s">
        <v>2150</v>
      </c>
      <c r="H15" s="261"/>
      <c r="I15" s="245"/>
      <c r="J15" s="31" t="s">
        <v>7525</v>
      </c>
      <c r="K15" s="176" t="s">
        <v>40</v>
      </c>
      <c r="L15" s="31" t="s">
        <v>2151</v>
      </c>
      <c r="M15" s="259" t="s">
        <v>2152</v>
      </c>
    </row>
    <row r="16" spans="1:13" s="32" customFormat="1" ht="16.5" customHeight="1" x14ac:dyDescent="0.15">
      <c r="A16" s="250"/>
      <c r="B16" s="251"/>
      <c r="C16" s="257"/>
      <c r="D16" s="251"/>
      <c r="E16" s="15"/>
      <c r="F16" s="18"/>
      <c r="G16" s="248" t="s">
        <v>2153</v>
      </c>
      <c r="H16" s="261"/>
      <c r="I16" s="245"/>
      <c r="J16" s="34" t="s">
        <v>2154</v>
      </c>
      <c r="K16" s="35" t="s">
        <v>2155</v>
      </c>
      <c r="L16" s="244" t="s">
        <v>667</v>
      </c>
      <c r="M16" s="23" t="s">
        <v>29</v>
      </c>
    </row>
    <row r="17" spans="1:13" s="32" customFormat="1" x14ac:dyDescent="0.15">
      <c r="A17" s="250"/>
      <c r="B17" s="251"/>
      <c r="C17" s="257"/>
      <c r="D17" s="251"/>
      <c r="E17" s="15" t="s">
        <v>3</v>
      </c>
      <c r="F17" s="18" t="s">
        <v>559</v>
      </c>
      <c r="G17" s="248" t="s">
        <v>2156</v>
      </c>
      <c r="H17" s="261"/>
      <c r="I17" s="245"/>
      <c r="J17" s="34" t="s">
        <v>2157</v>
      </c>
      <c r="K17" s="35" t="s">
        <v>40</v>
      </c>
      <c r="L17" s="245"/>
      <c r="M17" s="17"/>
    </row>
    <row r="18" spans="1:13" s="32" customFormat="1" x14ac:dyDescent="0.15">
      <c r="A18" s="250"/>
      <c r="B18" s="251"/>
      <c r="C18" s="257"/>
      <c r="D18" s="251"/>
      <c r="E18" s="36" t="s">
        <v>4</v>
      </c>
      <c r="F18" s="37" t="s">
        <v>319</v>
      </c>
      <c r="G18" s="20" t="s">
        <v>291</v>
      </c>
      <c r="H18" s="261"/>
      <c r="I18" s="245"/>
      <c r="J18" s="259" t="s">
        <v>2158</v>
      </c>
      <c r="K18" s="176" t="s">
        <v>40</v>
      </c>
      <c r="L18" s="245"/>
      <c r="M18" s="17"/>
    </row>
    <row r="19" spans="1:13" s="32" customFormat="1" ht="36" customHeight="1" x14ac:dyDescent="0.15">
      <c r="A19" s="250"/>
      <c r="B19" s="251"/>
      <c r="C19" s="257"/>
      <c r="D19" s="251"/>
      <c r="E19" s="33" t="s">
        <v>308</v>
      </c>
      <c r="F19" s="252" t="s">
        <v>321</v>
      </c>
      <c r="G19" s="38" t="s">
        <v>2159</v>
      </c>
      <c r="H19" s="261"/>
      <c r="I19" s="245"/>
      <c r="J19" s="31" t="s">
        <v>2160</v>
      </c>
      <c r="K19" s="259" t="s">
        <v>40</v>
      </c>
      <c r="L19" s="245"/>
      <c r="M19" s="17"/>
    </row>
    <row r="20" spans="1:13" s="32" customFormat="1" ht="77.25" customHeight="1" x14ac:dyDescent="0.15">
      <c r="A20" s="250"/>
      <c r="B20" s="251"/>
      <c r="C20" s="257"/>
      <c r="D20" s="251"/>
      <c r="E20" s="33"/>
      <c r="F20" s="252"/>
      <c r="G20" s="251" t="s">
        <v>327</v>
      </c>
      <c r="H20" s="261"/>
      <c r="I20" s="245"/>
      <c r="J20" s="31" t="s">
        <v>2161</v>
      </c>
      <c r="K20" s="16" t="s">
        <v>28</v>
      </c>
      <c r="L20" s="244" t="s">
        <v>1044</v>
      </c>
      <c r="M20" s="23" t="s">
        <v>7526</v>
      </c>
    </row>
    <row r="21" spans="1:13" s="32" customFormat="1" ht="37.5" customHeight="1" x14ac:dyDescent="0.15">
      <c r="A21" s="250"/>
      <c r="B21" s="251"/>
      <c r="C21" s="257"/>
      <c r="D21" s="251"/>
      <c r="E21" s="33"/>
      <c r="F21" s="252"/>
      <c r="G21" s="251"/>
      <c r="H21" s="261"/>
      <c r="I21" s="245"/>
      <c r="J21" s="31" t="s">
        <v>2162</v>
      </c>
      <c r="K21" s="259" t="s">
        <v>99</v>
      </c>
      <c r="L21" s="246"/>
      <c r="M21" s="18"/>
    </row>
    <row r="22" spans="1:13" s="32" customFormat="1" ht="21" x14ac:dyDescent="0.15">
      <c r="A22" s="250"/>
      <c r="B22" s="251"/>
      <c r="C22" s="257"/>
      <c r="D22" s="251"/>
      <c r="E22" s="12" t="s">
        <v>316</v>
      </c>
      <c r="F22" s="249" t="s">
        <v>322</v>
      </c>
      <c r="G22" s="38" t="s">
        <v>2163</v>
      </c>
      <c r="H22" s="261"/>
      <c r="I22" s="245"/>
      <c r="J22" s="34" t="s">
        <v>2164</v>
      </c>
      <c r="K22" s="176" t="s">
        <v>40</v>
      </c>
      <c r="L22" s="245" t="s">
        <v>667</v>
      </c>
      <c r="M22" s="17" t="s">
        <v>29</v>
      </c>
    </row>
    <row r="23" spans="1:13" s="32" customFormat="1" x14ac:dyDescent="0.15">
      <c r="A23" s="250"/>
      <c r="B23" s="251"/>
      <c r="C23" s="257"/>
      <c r="D23" s="251"/>
      <c r="E23" s="33"/>
      <c r="F23" s="252"/>
      <c r="G23" s="38" t="s">
        <v>617</v>
      </c>
      <c r="H23" s="261"/>
      <c r="I23" s="245"/>
      <c r="J23" s="34" t="s">
        <v>2165</v>
      </c>
      <c r="K23" s="176" t="s">
        <v>30</v>
      </c>
      <c r="L23" s="245"/>
      <c r="M23" s="17"/>
    </row>
    <row r="24" spans="1:13" s="32" customFormat="1" ht="21" x14ac:dyDescent="0.15">
      <c r="A24" s="250"/>
      <c r="B24" s="251"/>
      <c r="C24" s="257"/>
      <c r="D24" s="251"/>
      <c r="E24" s="33"/>
      <c r="F24" s="252"/>
      <c r="G24" s="38" t="s">
        <v>2166</v>
      </c>
      <c r="H24" s="261"/>
      <c r="I24" s="245"/>
      <c r="J24" s="31" t="s">
        <v>2167</v>
      </c>
      <c r="K24" s="35" t="s">
        <v>97</v>
      </c>
      <c r="L24" s="245"/>
      <c r="M24" s="17"/>
    </row>
    <row r="25" spans="1:13" s="32" customFormat="1" x14ac:dyDescent="0.15">
      <c r="A25" s="250"/>
      <c r="B25" s="251"/>
      <c r="C25" s="257"/>
      <c r="D25" s="251"/>
      <c r="E25" s="33"/>
      <c r="F25" s="252"/>
      <c r="G25" s="38" t="s">
        <v>2168</v>
      </c>
      <c r="H25" s="261"/>
      <c r="I25" s="245"/>
      <c r="J25" s="31" t="s">
        <v>2169</v>
      </c>
      <c r="K25" s="35" t="s">
        <v>98</v>
      </c>
      <c r="L25" s="245"/>
      <c r="M25" s="17"/>
    </row>
    <row r="26" spans="1:13" s="32" customFormat="1" ht="21" x14ac:dyDescent="0.15">
      <c r="A26" s="250"/>
      <c r="B26" s="251"/>
      <c r="C26" s="257"/>
      <c r="D26" s="251"/>
      <c r="E26" s="12" t="s">
        <v>323</v>
      </c>
      <c r="F26" s="249" t="s">
        <v>562</v>
      </c>
      <c r="G26" s="38" t="s">
        <v>2170</v>
      </c>
      <c r="H26" s="261"/>
      <c r="I26" s="245"/>
      <c r="J26" s="31" t="s">
        <v>2171</v>
      </c>
      <c r="K26" s="176" t="s">
        <v>100</v>
      </c>
      <c r="L26" s="245"/>
      <c r="M26" s="17"/>
    </row>
    <row r="27" spans="1:13" s="32" customFormat="1" x14ac:dyDescent="0.15">
      <c r="A27" s="250"/>
      <c r="B27" s="251"/>
      <c r="C27" s="257"/>
      <c r="D27" s="251"/>
      <c r="E27" s="12" t="s">
        <v>324</v>
      </c>
      <c r="F27" s="249" t="s">
        <v>558</v>
      </c>
      <c r="G27" s="39" t="s">
        <v>271</v>
      </c>
      <c r="H27" s="261"/>
      <c r="I27" s="245"/>
      <c r="J27" s="40" t="s">
        <v>2172</v>
      </c>
      <c r="K27" s="47" t="s">
        <v>2068</v>
      </c>
      <c r="L27" s="275"/>
      <c r="M27" s="27"/>
    </row>
    <row r="28" spans="1:13" s="32" customFormat="1" x14ac:dyDescent="0.15">
      <c r="A28" s="250"/>
      <c r="B28" s="251"/>
      <c r="C28" s="256">
        <v>3</v>
      </c>
      <c r="D28" s="248" t="s">
        <v>34</v>
      </c>
      <c r="E28" s="36" t="s">
        <v>0</v>
      </c>
      <c r="F28" s="37" t="s">
        <v>564</v>
      </c>
      <c r="G28" s="254" t="s">
        <v>260</v>
      </c>
      <c r="H28" s="261"/>
      <c r="I28" s="244" t="s">
        <v>1140</v>
      </c>
      <c r="J28" s="31" t="s">
        <v>1141</v>
      </c>
      <c r="K28" s="41" t="s">
        <v>133</v>
      </c>
      <c r="L28" s="275"/>
      <c r="M28" s="17"/>
    </row>
    <row r="29" spans="1:13" s="32" customFormat="1" ht="42" customHeight="1" x14ac:dyDescent="0.15">
      <c r="A29" s="250"/>
      <c r="B29" s="251"/>
      <c r="C29" s="257"/>
      <c r="D29" s="251"/>
      <c r="E29" s="33" t="s">
        <v>3</v>
      </c>
      <c r="F29" s="249" t="s">
        <v>334</v>
      </c>
      <c r="G29" s="248" t="s">
        <v>1085</v>
      </c>
      <c r="H29" s="261"/>
      <c r="I29" s="245"/>
      <c r="J29" s="31" t="s">
        <v>1142</v>
      </c>
      <c r="K29" s="42" t="s">
        <v>12</v>
      </c>
      <c r="L29" s="275"/>
      <c r="M29" s="17"/>
    </row>
    <row r="30" spans="1:13" s="32" customFormat="1" ht="61.5" customHeight="1" x14ac:dyDescent="0.15">
      <c r="A30" s="250"/>
      <c r="B30" s="251"/>
      <c r="C30" s="257"/>
      <c r="D30" s="251"/>
      <c r="E30" s="15"/>
      <c r="F30" s="255"/>
      <c r="G30" s="43" t="s">
        <v>816</v>
      </c>
      <c r="H30" s="261"/>
      <c r="I30" s="245"/>
      <c r="J30" s="31" t="s">
        <v>2173</v>
      </c>
      <c r="K30" s="40" t="s">
        <v>103</v>
      </c>
      <c r="L30" s="275"/>
      <c r="M30" s="17"/>
    </row>
    <row r="31" spans="1:13" s="32" customFormat="1" ht="31.5" x14ac:dyDescent="0.15">
      <c r="A31" s="250"/>
      <c r="B31" s="251"/>
      <c r="C31" s="257"/>
      <c r="D31" s="251"/>
      <c r="E31" s="33" t="s">
        <v>2</v>
      </c>
      <c r="F31" s="252" t="s">
        <v>620</v>
      </c>
      <c r="G31" s="248" t="s">
        <v>2174</v>
      </c>
      <c r="H31" s="261"/>
      <c r="I31" s="245"/>
      <c r="J31" s="31" t="s">
        <v>2175</v>
      </c>
      <c r="K31" s="44" t="s">
        <v>40</v>
      </c>
      <c r="L31" s="275"/>
      <c r="M31" s="17"/>
    </row>
    <row r="32" spans="1:13" s="32" customFormat="1" x14ac:dyDescent="0.15">
      <c r="A32" s="250"/>
      <c r="B32" s="251"/>
      <c r="C32" s="257"/>
      <c r="D32" s="251"/>
      <c r="E32" s="33"/>
      <c r="F32" s="252"/>
      <c r="G32" s="38" t="s">
        <v>2176</v>
      </c>
      <c r="H32" s="261"/>
      <c r="I32" s="245"/>
      <c r="J32" s="31" t="s">
        <v>2177</v>
      </c>
      <c r="K32" s="266" t="s">
        <v>28</v>
      </c>
      <c r="L32" s="245"/>
      <c r="M32" s="17"/>
    </row>
    <row r="33" spans="1:13" s="32" customFormat="1" ht="21" x14ac:dyDescent="0.15">
      <c r="A33" s="250"/>
      <c r="B33" s="251"/>
      <c r="C33" s="257"/>
      <c r="D33" s="251"/>
      <c r="E33" s="33"/>
      <c r="F33" s="252"/>
      <c r="G33" s="248" t="s">
        <v>818</v>
      </c>
      <c r="H33" s="261"/>
      <c r="I33" s="245"/>
      <c r="J33" s="31" t="s">
        <v>2178</v>
      </c>
      <c r="K33" s="45" t="s">
        <v>11</v>
      </c>
      <c r="L33" s="275"/>
      <c r="M33" s="17"/>
    </row>
    <row r="34" spans="1:13" s="32" customFormat="1" ht="37.5" customHeight="1" x14ac:dyDescent="0.15">
      <c r="A34" s="250"/>
      <c r="B34" s="251"/>
      <c r="C34" s="257"/>
      <c r="D34" s="251"/>
      <c r="E34" s="33"/>
      <c r="F34" s="252"/>
      <c r="G34" s="248" t="s">
        <v>2179</v>
      </c>
      <c r="H34" s="261"/>
      <c r="I34" s="245"/>
      <c r="J34" s="31" t="s">
        <v>2179</v>
      </c>
      <c r="K34" s="45" t="s">
        <v>2180</v>
      </c>
      <c r="L34" s="275"/>
      <c r="M34" s="17"/>
    </row>
    <row r="35" spans="1:13" s="32" customFormat="1" x14ac:dyDescent="0.15">
      <c r="A35" s="250"/>
      <c r="B35" s="251"/>
      <c r="C35" s="257"/>
      <c r="D35" s="252"/>
      <c r="E35" s="15"/>
      <c r="F35" s="255"/>
      <c r="G35" s="38" t="s">
        <v>143</v>
      </c>
      <c r="H35" s="261"/>
      <c r="I35" s="245"/>
      <c r="J35" s="31" t="s">
        <v>2181</v>
      </c>
      <c r="K35" s="47" t="s">
        <v>2068</v>
      </c>
      <c r="L35" s="275"/>
      <c r="M35" s="17"/>
    </row>
    <row r="36" spans="1:13" s="32" customFormat="1" ht="21" x14ac:dyDescent="0.15">
      <c r="A36" s="250"/>
      <c r="B36" s="251"/>
      <c r="C36" s="257"/>
      <c r="D36" s="251"/>
      <c r="E36" s="33" t="s">
        <v>4</v>
      </c>
      <c r="F36" s="252" t="s">
        <v>2182</v>
      </c>
      <c r="G36" s="254" t="s">
        <v>2183</v>
      </c>
      <c r="H36" s="261"/>
      <c r="I36" s="245"/>
      <c r="J36" s="34" t="s">
        <v>2184</v>
      </c>
      <c r="K36" s="46" t="s">
        <v>40</v>
      </c>
      <c r="L36" s="275"/>
      <c r="M36" s="17"/>
    </row>
    <row r="37" spans="1:13" s="32" customFormat="1" ht="21" x14ac:dyDescent="0.15">
      <c r="A37" s="250"/>
      <c r="B37" s="251"/>
      <c r="C37" s="257"/>
      <c r="D37" s="251"/>
      <c r="E37" s="15"/>
      <c r="F37" s="255"/>
      <c r="G37" s="254" t="s">
        <v>2185</v>
      </c>
      <c r="H37" s="261"/>
      <c r="I37" s="245"/>
      <c r="J37" s="31" t="s">
        <v>2186</v>
      </c>
      <c r="K37" s="41" t="s">
        <v>40</v>
      </c>
      <c r="L37" s="275"/>
      <c r="M37" s="17"/>
    </row>
    <row r="38" spans="1:13" s="32" customFormat="1" ht="13.5" customHeight="1" x14ac:dyDescent="0.15">
      <c r="A38" s="250"/>
      <c r="B38" s="251"/>
      <c r="C38" s="257"/>
      <c r="D38" s="251"/>
      <c r="E38" s="33" t="s">
        <v>93</v>
      </c>
      <c r="F38" s="252" t="s">
        <v>621</v>
      </c>
      <c r="G38" s="537" t="s">
        <v>404</v>
      </c>
      <c r="H38" s="261"/>
      <c r="I38" s="245"/>
      <c r="J38" s="34" t="s">
        <v>2187</v>
      </c>
      <c r="K38" s="46" t="s">
        <v>133</v>
      </c>
      <c r="L38" s="275"/>
      <c r="M38" s="17"/>
    </row>
    <row r="39" spans="1:13" s="32" customFormat="1" x14ac:dyDescent="0.15">
      <c r="A39" s="250"/>
      <c r="B39" s="251"/>
      <c r="C39" s="257"/>
      <c r="D39" s="251"/>
      <c r="E39" s="33"/>
      <c r="F39" s="252"/>
      <c r="G39" s="546"/>
      <c r="H39" s="261"/>
      <c r="I39" s="245"/>
      <c r="J39" s="31" t="s">
        <v>2188</v>
      </c>
      <c r="K39" s="47" t="s">
        <v>99</v>
      </c>
      <c r="L39" s="275"/>
      <c r="M39" s="17"/>
    </row>
    <row r="40" spans="1:13" x14ac:dyDescent="0.15">
      <c r="A40" s="250"/>
      <c r="B40" s="251"/>
      <c r="C40" s="257"/>
      <c r="D40" s="251"/>
      <c r="E40" s="33"/>
      <c r="F40" s="252"/>
      <c r="G40" s="254" t="s">
        <v>405</v>
      </c>
      <c r="H40" s="261"/>
      <c r="I40" s="245"/>
      <c r="J40" s="31" t="s">
        <v>1146</v>
      </c>
      <c r="K40" s="48" t="s">
        <v>101</v>
      </c>
      <c r="L40" s="275"/>
      <c r="M40" s="17"/>
    </row>
    <row r="41" spans="1:13" ht="42" x14ac:dyDescent="0.15">
      <c r="A41" s="250"/>
      <c r="B41" s="251"/>
      <c r="C41" s="257"/>
      <c r="D41" s="251"/>
      <c r="E41" s="12" t="s">
        <v>308</v>
      </c>
      <c r="F41" s="249" t="s">
        <v>259</v>
      </c>
      <c r="G41" s="248" t="s">
        <v>819</v>
      </c>
      <c r="H41" s="261"/>
      <c r="I41" s="245"/>
      <c r="J41" s="31" t="s">
        <v>2189</v>
      </c>
      <c r="K41" s="47" t="s">
        <v>40</v>
      </c>
      <c r="L41" s="275"/>
      <c r="M41" s="17"/>
    </row>
    <row r="42" spans="1:13" x14ac:dyDescent="0.15">
      <c r="A42" s="250"/>
      <c r="B42" s="251"/>
      <c r="C42" s="257"/>
      <c r="D42" s="251"/>
      <c r="E42" s="15"/>
      <c r="F42" s="255"/>
      <c r="G42" s="246"/>
      <c r="H42" s="261"/>
      <c r="I42" s="245"/>
      <c r="J42" s="31" t="s">
        <v>2190</v>
      </c>
      <c r="K42" s="45" t="s">
        <v>12</v>
      </c>
      <c r="L42" s="274"/>
      <c r="M42" s="18"/>
    </row>
    <row r="43" spans="1:13" ht="45.75" customHeight="1" x14ac:dyDescent="0.15">
      <c r="A43" s="250"/>
      <c r="B43" s="251"/>
      <c r="C43" s="257"/>
      <c r="D43" s="252"/>
      <c r="E43" s="12" t="s">
        <v>316</v>
      </c>
      <c r="F43" s="249" t="s">
        <v>113</v>
      </c>
      <c r="G43" s="248" t="s">
        <v>2191</v>
      </c>
      <c r="H43" s="261"/>
      <c r="I43" s="245"/>
      <c r="J43" s="31" t="s">
        <v>2192</v>
      </c>
      <c r="K43" s="45" t="s">
        <v>40</v>
      </c>
      <c r="L43" s="40" t="s">
        <v>800</v>
      </c>
      <c r="M43" s="31" t="s">
        <v>29</v>
      </c>
    </row>
    <row r="44" spans="1:13" x14ac:dyDescent="0.15">
      <c r="A44" s="250"/>
      <c r="B44" s="251"/>
      <c r="C44" s="258"/>
      <c r="D44" s="255"/>
      <c r="E44" s="36" t="s">
        <v>323</v>
      </c>
      <c r="F44" s="37" t="s">
        <v>114</v>
      </c>
      <c r="G44" s="38" t="s">
        <v>2193</v>
      </c>
      <c r="H44" s="261"/>
      <c r="I44" s="245"/>
      <c r="J44" s="31" t="s">
        <v>2194</v>
      </c>
      <c r="K44" s="266" t="s">
        <v>40</v>
      </c>
      <c r="L44" s="275" t="s">
        <v>667</v>
      </c>
      <c r="M44" s="17" t="s">
        <v>29</v>
      </c>
    </row>
    <row r="45" spans="1:13" x14ac:dyDescent="0.15">
      <c r="A45" s="250"/>
      <c r="B45" s="251"/>
      <c r="C45" s="256">
        <v>4</v>
      </c>
      <c r="D45" s="249" t="s">
        <v>35</v>
      </c>
      <c r="E45" s="33" t="s">
        <v>3</v>
      </c>
      <c r="F45" s="252" t="s">
        <v>127</v>
      </c>
      <c r="G45" s="38" t="s">
        <v>2195</v>
      </c>
      <c r="H45" s="261"/>
      <c r="I45" s="244" t="s">
        <v>2196</v>
      </c>
      <c r="J45" s="31" t="s">
        <v>1326</v>
      </c>
      <c r="K45" s="45" t="s">
        <v>40</v>
      </c>
      <c r="L45" s="273" t="s">
        <v>667</v>
      </c>
      <c r="M45" s="23" t="s">
        <v>29</v>
      </c>
    </row>
    <row r="46" spans="1:13" s="32" customFormat="1" ht="21" x14ac:dyDescent="0.15">
      <c r="A46" s="250"/>
      <c r="B46" s="251"/>
      <c r="C46" s="257"/>
      <c r="D46" s="252"/>
      <c r="E46" s="12" t="s">
        <v>4</v>
      </c>
      <c r="F46" s="249" t="s">
        <v>129</v>
      </c>
      <c r="G46" s="38" t="s">
        <v>2197</v>
      </c>
      <c r="H46" s="261"/>
      <c r="I46" s="245"/>
      <c r="J46" s="31" t="s">
        <v>2198</v>
      </c>
      <c r="K46" s="40" t="s">
        <v>40</v>
      </c>
      <c r="L46" s="275"/>
      <c r="M46" s="17"/>
    </row>
    <row r="47" spans="1:13" s="32" customFormat="1" x14ac:dyDescent="0.15">
      <c r="A47" s="250"/>
      <c r="B47" s="251"/>
      <c r="C47" s="257"/>
      <c r="D47" s="251"/>
      <c r="E47" s="36" t="s">
        <v>93</v>
      </c>
      <c r="F47" s="37" t="s">
        <v>130</v>
      </c>
      <c r="G47" s="251" t="s">
        <v>148</v>
      </c>
      <c r="H47" s="261"/>
      <c r="I47" s="245"/>
      <c r="J47" s="31" t="s">
        <v>2199</v>
      </c>
      <c r="K47" s="44" t="s">
        <v>28</v>
      </c>
      <c r="L47" s="275"/>
      <c r="M47" s="17"/>
    </row>
    <row r="48" spans="1:13" s="32" customFormat="1" ht="21" x14ac:dyDescent="0.15">
      <c r="A48" s="250"/>
      <c r="B48" s="251"/>
      <c r="C48" s="49"/>
      <c r="D48" s="3"/>
      <c r="E48" s="50" t="s">
        <v>308</v>
      </c>
      <c r="F48" s="17" t="s">
        <v>131</v>
      </c>
      <c r="G48" s="248" t="s">
        <v>821</v>
      </c>
      <c r="H48" s="261"/>
      <c r="I48" s="245"/>
      <c r="J48" s="31" t="s">
        <v>2200</v>
      </c>
      <c r="K48" s="45" t="s">
        <v>40</v>
      </c>
      <c r="L48" s="275"/>
      <c r="M48" s="17"/>
    </row>
    <row r="49" spans="1:13" s="32" customFormat="1" ht="21" x14ac:dyDescent="0.15">
      <c r="A49" s="250"/>
      <c r="B49" s="251"/>
      <c r="C49" s="257"/>
      <c r="D49" s="251"/>
      <c r="E49" s="12" t="s">
        <v>316</v>
      </c>
      <c r="F49" s="249" t="s">
        <v>132</v>
      </c>
      <c r="G49" s="249" t="s">
        <v>824</v>
      </c>
      <c r="H49" s="261"/>
      <c r="I49" s="245"/>
      <c r="J49" s="31" t="s">
        <v>1331</v>
      </c>
      <c r="K49" s="40" t="s">
        <v>40</v>
      </c>
      <c r="L49" s="275"/>
      <c r="M49" s="17"/>
    </row>
    <row r="50" spans="1:13" s="32" customFormat="1" ht="21" x14ac:dyDescent="0.15">
      <c r="A50" s="250"/>
      <c r="B50" s="251"/>
      <c r="C50" s="257"/>
      <c r="D50" s="251"/>
      <c r="E50" s="33"/>
      <c r="F50" s="252"/>
      <c r="G50" s="248" t="s">
        <v>825</v>
      </c>
      <c r="H50" s="261"/>
      <c r="I50" s="245"/>
      <c r="J50" s="31" t="s">
        <v>1332</v>
      </c>
      <c r="K50" s="45" t="s">
        <v>28</v>
      </c>
      <c r="L50" s="275"/>
      <c r="M50" s="17"/>
    </row>
    <row r="51" spans="1:13" s="32" customFormat="1" x14ac:dyDescent="0.15">
      <c r="A51" s="250"/>
      <c r="B51" s="252"/>
      <c r="C51" s="258"/>
      <c r="D51" s="254"/>
      <c r="E51" s="15"/>
      <c r="F51" s="255"/>
      <c r="G51" s="38" t="s">
        <v>149</v>
      </c>
      <c r="H51" s="261"/>
      <c r="I51" s="245"/>
      <c r="J51" s="31" t="s">
        <v>1333</v>
      </c>
      <c r="K51" s="47" t="s">
        <v>11</v>
      </c>
      <c r="L51" s="275"/>
      <c r="M51" s="17"/>
    </row>
    <row r="52" spans="1:13" s="32" customFormat="1" ht="21" x14ac:dyDescent="0.15">
      <c r="A52" s="250"/>
      <c r="B52" s="251"/>
      <c r="C52" s="257">
        <v>6</v>
      </c>
      <c r="D52" s="251" t="s">
        <v>84</v>
      </c>
      <c r="E52" s="15" t="s">
        <v>0</v>
      </c>
      <c r="F52" s="255" t="s">
        <v>336</v>
      </c>
      <c r="G52" s="254" t="s">
        <v>827</v>
      </c>
      <c r="H52" s="261"/>
      <c r="I52" s="244" t="s">
        <v>2202</v>
      </c>
      <c r="J52" s="31" t="s">
        <v>2203</v>
      </c>
      <c r="K52" s="19" t="s">
        <v>40</v>
      </c>
      <c r="L52" s="275"/>
      <c r="M52" s="17"/>
    </row>
    <row r="53" spans="1:13" s="32" customFormat="1" ht="52.5" x14ac:dyDescent="0.15">
      <c r="A53" s="250"/>
      <c r="B53" s="251"/>
      <c r="C53" s="256">
        <v>7</v>
      </c>
      <c r="D53" s="531" t="s">
        <v>566</v>
      </c>
      <c r="E53" s="33" t="s">
        <v>0</v>
      </c>
      <c r="F53" s="252" t="s">
        <v>567</v>
      </c>
      <c r="G53" s="254" t="s">
        <v>829</v>
      </c>
      <c r="H53" s="261"/>
      <c r="I53" s="244" t="s">
        <v>1153</v>
      </c>
      <c r="J53" s="31" t="s">
        <v>2205</v>
      </c>
      <c r="K53" s="245" t="s">
        <v>28</v>
      </c>
      <c r="L53" s="245"/>
      <c r="M53" s="17"/>
    </row>
    <row r="54" spans="1:13" s="32" customFormat="1" ht="21" x14ac:dyDescent="0.15">
      <c r="A54" s="250"/>
      <c r="B54" s="251"/>
      <c r="C54" s="257"/>
      <c r="D54" s="532"/>
      <c r="E54" s="15"/>
      <c r="F54" s="255"/>
      <c r="G54" s="251" t="s">
        <v>2206</v>
      </c>
      <c r="H54" s="261"/>
      <c r="I54" s="245"/>
      <c r="J54" s="34" t="s">
        <v>2207</v>
      </c>
      <c r="K54" s="278" t="s">
        <v>11</v>
      </c>
      <c r="L54" s="245"/>
      <c r="M54" s="17"/>
    </row>
    <row r="55" spans="1:13" s="32" customFormat="1" ht="31.5" x14ac:dyDescent="0.15">
      <c r="A55" s="250"/>
      <c r="B55" s="251"/>
      <c r="C55" s="257"/>
      <c r="D55" s="532"/>
      <c r="E55" s="33" t="s">
        <v>3</v>
      </c>
      <c r="F55" s="252" t="s">
        <v>568</v>
      </c>
      <c r="G55" s="247" t="s">
        <v>1076</v>
      </c>
      <c r="H55" s="261"/>
      <c r="I55" s="245"/>
      <c r="J55" s="244" t="s">
        <v>2208</v>
      </c>
      <c r="K55" s="14" t="s">
        <v>112</v>
      </c>
      <c r="L55" s="245"/>
      <c r="M55" s="17"/>
    </row>
    <row r="56" spans="1:13" s="32" customFormat="1" ht="31.5" x14ac:dyDescent="0.15">
      <c r="A56" s="250"/>
      <c r="B56" s="251"/>
      <c r="C56" s="257"/>
      <c r="D56" s="532"/>
      <c r="E56" s="12" t="s">
        <v>2</v>
      </c>
      <c r="F56" s="249" t="s">
        <v>2209</v>
      </c>
      <c r="G56" s="248" t="s">
        <v>2210</v>
      </c>
      <c r="H56" s="261"/>
      <c r="I56" s="245"/>
      <c r="J56" s="244" t="s">
        <v>2211</v>
      </c>
      <c r="K56" s="14" t="s">
        <v>40</v>
      </c>
      <c r="L56" s="245"/>
      <c r="M56" s="17"/>
    </row>
    <row r="57" spans="1:13" s="32" customFormat="1" ht="52.5" x14ac:dyDescent="0.15">
      <c r="A57" s="250"/>
      <c r="B57" s="251"/>
      <c r="C57" s="257"/>
      <c r="D57" s="532"/>
      <c r="E57" s="33"/>
      <c r="F57" s="252"/>
      <c r="G57" s="251"/>
      <c r="H57" s="261"/>
      <c r="I57" s="245"/>
      <c r="J57" s="244" t="s">
        <v>2213</v>
      </c>
      <c r="K57" s="259" t="s">
        <v>2214</v>
      </c>
      <c r="L57" s="245"/>
      <c r="M57" s="17"/>
    </row>
    <row r="58" spans="1:13" s="32" customFormat="1" ht="42" x14ac:dyDescent="0.15">
      <c r="A58" s="250"/>
      <c r="B58" s="251"/>
      <c r="C58" s="257"/>
      <c r="D58" s="532"/>
      <c r="E58" s="36" t="s">
        <v>4</v>
      </c>
      <c r="F58" s="37" t="s">
        <v>329</v>
      </c>
      <c r="G58" s="38" t="s">
        <v>1086</v>
      </c>
      <c r="H58" s="261"/>
      <c r="I58" s="245"/>
      <c r="J58" s="31" t="s">
        <v>2215</v>
      </c>
      <c r="K58" s="31" t="s">
        <v>28</v>
      </c>
      <c r="L58" s="245"/>
      <c r="M58" s="17"/>
    </row>
    <row r="59" spans="1:13" s="32" customFormat="1" ht="21" x14ac:dyDescent="0.15">
      <c r="A59" s="250"/>
      <c r="B59" s="251"/>
      <c r="C59" s="257"/>
      <c r="D59" s="251"/>
      <c r="E59" s="15" t="s">
        <v>93</v>
      </c>
      <c r="F59" s="255" t="s">
        <v>708</v>
      </c>
      <c r="G59" s="254" t="s">
        <v>630</v>
      </c>
      <c r="H59" s="261"/>
      <c r="I59" s="245"/>
      <c r="J59" s="31" t="s">
        <v>2216</v>
      </c>
      <c r="K59" s="253" t="s">
        <v>28</v>
      </c>
      <c r="L59" s="245"/>
      <c r="M59" s="17"/>
    </row>
    <row r="60" spans="1:13" s="32" customFormat="1" x14ac:dyDescent="0.15">
      <c r="A60" s="250"/>
      <c r="B60" s="251"/>
      <c r="C60" s="257"/>
      <c r="D60" s="251"/>
      <c r="E60" s="12" t="s">
        <v>308</v>
      </c>
      <c r="F60" s="249" t="s">
        <v>330</v>
      </c>
      <c r="G60" s="38" t="s">
        <v>1349</v>
      </c>
      <c r="H60" s="261"/>
      <c r="I60" s="245"/>
      <c r="J60" s="31" t="s">
        <v>2217</v>
      </c>
      <c r="K60" s="47" t="s">
        <v>2068</v>
      </c>
      <c r="L60" s="245"/>
      <c r="M60" s="17"/>
    </row>
    <row r="61" spans="1:13" x14ac:dyDescent="0.15">
      <c r="A61" s="250"/>
      <c r="B61" s="251"/>
      <c r="C61" s="257"/>
      <c r="D61" s="251"/>
      <c r="E61" s="15"/>
      <c r="F61" s="255"/>
      <c r="G61" s="38" t="s">
        <v>1356</v>
      </c>
      <c r="H61" s="261"/>
      <c r="I61" s="245"/>
      <c r="J61" s="31" t="s">
        <v>1354</v>
      </c>
      <c r="K61" s="47" t="s">
        <v>2068</v>
      </c>
      <c r="L61" s="275"/>
      <c r="M61" s="17"/>
    </row>
    <row r="62" spans="1:13" ht="21" x14ac:dyDescent="0.15">
      <c r="A62" s="253"/>
      <c r="B62" s="254"/>
      <c r="C62" s="258"/>
      <c r="D62" s="255"/>
      <c r="E62" s="36" t="s">
        <v>316</v>
      </c>
      <c r="F62" s="37" t="s">
        <v>1069</v>
      </c>
      <c r="G62" s="38" t="s">
        <v>1070</v>
      </c>
      <c r="H62" s="261"/>
      <c r="I62" s="245"/>
      <c r="J62" s="31" t="s">
        <v>2218</v>
      </c>
      <c r="K62" s="47" t="s">
        <v>40</v>
      </c>
      <c r="L62" s="274"/>
      <c r="M62" s="18"/>
    </row>
    <row r="63" spans="1:13" x14ac:dyDescent="0.15">
      <c r="A63" s="247">
        <v>51</v>
      </c>
      <c r="B63" s="249" t="s">
        <v>5</v>
      </c>
      <c r="C63" s="28">
        <v>4</v>
      </c>
      <c r="D63" s="251" t="s">
        <v>39</v>
      </c>
      <c r="E63" s="12" t="s">
        <v>0</v>
      </c>
      <c r="F63" s="249" t="s">
        <v>338</v>
      </c>
      <c r="G63" s="251" t="s">
        <v>2219</v>
      </c>
      <c r="H63" s="260" t="s">
        <v>5</v>
      </c>
      <c r="I63" s="260" t="s">
        <v>5</v>
      </c>
      <c r="J63" s="31" t="s">
        <v>2220</v>
      </c>
      <c r="K63" s="41" t="s">
        <v>623</v>
      </c>
      <c r="L63" s="275" t="s">
        <v>667</v>
      </c>
      <c r="M63" s="17" t="s">
        <v>29</v>
      </c>
    </row>
    <row r="64" spans="1:13" s="32" customFormat="1" ht="42" x14ac:dyDescent="0.15">
      <c r="A64" s="250"/>
      <c r="B64" s="252"/>
      <c r="C64" s="28"/>
      <c r="D64" s="251"/>
      <c r="E64" s="12" t="s">
        <v>2</v>
      </c>
      <c r="F64" s="249" t="s">
        <v>339</v>
      </c>
      <c r="G64" s="249" t="s">
        <v>150</v>
      </c>
      <c r="H64" s="261"/>
      <c r="I64" s="51"/>
      <c r="J64" s="31" t="s">
        <v>2221</v>
      </c>
      <c r="K64" s="253" t="s">
        <v>2068</v>
      </c>
      <c r="L64" s="245"/>
      <c r="M64" s="17"/>
    </row>
    <row r="65" spans="1:13" s="32" customFormat="1" x14ac:dyDescent="0.15">
      <c r="A65" s="250"/>
      <c r="B65" s="252"/>
      <c r="C65" s="28"/>
      <c r="D65" s="251"/>
      <c r="E65" s="33"/>
      <c r="F65" s="252"/>
      <c r="G65" s="246"/>
      <c r="H65" s="261"/>
      <c r="I65" s="245"/>
      <c r="J65" s="278" t="s">
        <v>2222</v>
      </c>
      <c r="K65" s="277" t="s">
        <v>133</v>
      </c>
      <c r="L65" s="245"/>
      <c r="M65" s="17"/>
    </row>
    <row r="66" spans="1:13" s="32" customFormat="1" x14ac:dyDescent="0.15">
      <c r="A66" s="247">
        <v>52</v>
      </c>
      <c r="B66" s="23" t="s">
        <v>6</v>
      </c>
      <c r="C66" s="256">
        <v>1</v>
      </c>
      <c r="D66" s="23" t="s">
        <v>6</v>
      </c>
      <c r="E66" s="36" t="s">
        <v>0</v>
      </c>
      <c r="F66" s="267" t="s">
        <v>1092</v>
      </c>
      <c r="G66" s="31" t="s">
        <v>1367</v>
      </c>
      <c r="H66" s="260" t="s">
        <v>6</v>
      </c>
      <c r="I66" s="244" t="s">
        <v>6</v>
      </c>
      <c r="J66" s="31" t="s">
        <v>2223</v>
      </c>
      <c r="K66" s="266" t="s">
        <v>12</v>
      </c>
      <c r="L66" s="273" t="s">
        <v>667</v>
      </c>
      <c r="M66" s="23" t="s">
        <v>29</v>
      </c>
    </row>
    <row r="67" spans="1:13" s="32" customFormat="1" x14ac:dyDescent="0.15">
      <c r="A67" s="250"/>
      <c r="B67" s="17"/>
      <c r="C67" s="257"/>
      <c r="D67" s="52"/>
      <c r="E67" s="12" t="s">
        <v>3</v>
      </c>
      <c r="F67" s="23" t="s">
        <v>340</v>
      </c>
      <c r="G67" s="251" t="s">
        <v>1061</v>
      </c>
      <c r="H67" s="261"/>
      <c r="I67" s="245"/>
      <c r="J67" s="34" t="s">
        <v>2224</v>
      </c>
      <c r="K67" s="280" t="s">
        <v>40</v>
      </c>
      <c r="L67" s="245"/>
      <c r="M67" s="17"/>
    </row>
    <row r="68" spans="1:13" s="32" customFormat="1" x14ac:dyDescent="0.15">
      <c r="A68" s="250"/>
      <c r="B68" s="17"/>
      <c r="C68" s="257"/>
      <c r="D68" s="52"/>
      <c r="E68" s="15"/>
      <c r="F68" s="18"/>
      <c r="G68" s="248" t="s">
        <v>155</v>
      </c>
      <c r="H68" s="261"/>
      <c r="I68" s="245"/>
      <c r="J68" s="34" t="s">
        <v>2225</v>
      </c>
      <c r="K68" s="277" t="s">
        <v>12</v>
      </c>
      <c r="L68" s="245"/>
      <c r="M68" s="17"/>
    </row>
    <row r="69" spans="1:13" s="32" customFormat="1" ht="72.75" customHeight="1" x14ac:dyDescent="0.15">
      <c r="A69" s="250"/>
      <c r="B69" s="17"/>
      <c r="C69" s="257"/>
      <c r="D69" s="52"/>
      <c r="E69" s="36" t="s">
        <v>2</v>
      </c>
      <c r="F69" s="267" t="s">
        <v>342</v>
      </c>
      <c r="G69" s="266" t="s">
        <v>154</v>
      </c>
      <c r="H69" s="261"/>
      <c r="I69" s="245"/>
      <c r="J69" s="31" t="s">
        <v>2226</v>
      </c>
      <c r="K69" s="31" t="s">
        <v>2227</v>
      </c>
      <c r="L69" s="245"/>
      <c r="M69" s="17"/>
    </row>
    <row r="70" spans="1:13" s="32" customFormat="1" x14ac:dyDescent="0.15">
      <c r="A70" s="250"/>
      <c r="B70" s="17"/>
      <c r="C70" s="257"/>
      <c r="D70" s="52"/>
      <c r="E70" s="33" t="s">
        <v>4</v>
      </c>
      <c r="F70" s="17" t="s">
        <v>119</v>
      </c>
      <c r="G70" s="254" t="s">
        <v>159</v>
      </c>
      <c r="H70" s="261"/>
      <c r="I70" s="245"/>
      <c r="J70" s="294" t="s">
        <v>2228</v>
      </c>
      <c r="K70" s="253" t="s">
        <v>40</v>
      </c>
      <c r="L70" s="245"/>
      <c r="M70" s="17"/>
    </row>
    <row r="71" spans="1:13" s="32" customFormat="1" x14ac:dyDescent="0.15">
      <c r="A71" s="250"/>
      <c r="B71" s="17"/>
      <c r="C71" s="257"/>
      <c r="D71" s="52"/>
      <c r="E71" s="33"/>
      <c r="F71" s="17"/>
      <c r="G71" s="254" t="s">
        <v>160</v>
      </c>
      <c r="H71" s="261"/>
      <c r="I71" s="245"/>
      <c r="J71" s="294" t="s">
        <v>2229</v>
      </c>
      <c r="K71" s="266" t="s">
        <v>12</v>
      </c>
      <c r="L71" s="245"/>
      <c r="M71" s="17"/>
    </row>
    <row r="72" spans="1:13" s="32" customFormat="1" x14ac:dyDescent="0.15">
      <c r="A72" s="250"/>
      <c r="B72" s="17"/>
      <c r="C72" s="258"/>
      <c r="D72" s="53"/>
      <c r="E72" s="15"/>
      <c r="F72" s="18"/>
      <c r="G72" s="38" t="s">
        <v>161</v>
      </c>
      <c r="H72" s="261"/>
      <c r="I72" s="245"/>
      <c r="J72" s="294" t="s">
        <v>2230</v>
      </c>
      <c r="K72" s="266" t="s">
        <v>11</v>
      </c>
      <c r="L72" s="245"/>
      <c r="M72" s="17"/>
    </row>
    <row r="73" spans="1:13" s="32" customFormat="1" ht="21" x14ac:dyDescent="0.15">
      <c r="A73" s="250"/>
      <c r="B73" s="17"/>
      <c r="C73" s="257">
        <v>3</v>
      </c>
      <c r="D73" s="52" t="s">
        <v>122</v>
      </c>
      <c r="E73" s="33" t="s">
        <v>0</v>
      </c>
      <c r="F73" s="17" t="s">
        <v>643</v>
      </c>
      <c r="G73" s="254" t="s">
        <v>166</v>
      </c>
      <c r="H73" s="261"/>
      <c r="I73" s="244" t="s">
        <v>1106</v>
      </c>
      <c r="J73" s="31" t="s">
        <v>2231</v>
      </c>
      <c r="K73" s="253" t="s">
        <v>40</v>
      </c>
      <c r="L73" s="245"/>
      <c r="M73" s="17"/>
    </row>
    <row r="74" spans="1:13" s="32" customFormat="1" ht="21" x14ac:dyDescent="0.15">
      <c r="A74" s="250"/>
      <c r="B74" s="17"/>
      <c r="C74" s="257"/>
      <c r="D74" s="52"/>
      <c r="E74" s="36" t="s">
        <v>2</v>
      </c>
      <c r="F74" s="267" t="s">
        <v>636</v>
      </c>
      <c r="G74" s="38" t="s">
        <v>833</v>
      </c>
      <c r="H74" s="261"/>
      <c r="I74" s="245"/>
      <c r="J74" s="31" t="s">
        <v>2232</v>
      </c>
      <c r="K74" s="259" t="s">
        <v>99</v>
      </c>
      <c r="L74" s="245"/>
      <c r="M74" s="17"/>
    </row>
    <row r="75" spans="1:13" s="32" customFormat="1" ht="21" x14ac:dyDescent="0.15">
      <c r="A75" s="250"/>
      <c r="B75" s="17"/>
      <c r="C75" s="33"/>
      <c r="D75" s="52"/>
      <c r="E75" s="33" t="s">
        <v>4</v>
      </c>
      <c r="F75" s="17" t="s">
        <v>644</v>
      </c>
      <c r="G75" s="251" t="s">
        <v>169</v>
      </c>
      <c r="H75" s="261"/>
      <c r="I75" s="245"/>
      <c r="J75" s="34" t="s">
        <v>2233</v>
      </c>
      <c r="K75" s="250" t="s">
        <v>40</v>
      </c>
      <c r="L75" s="245"/>
      <c r="M75" s="17"/>
    </row>
    <row r="76" spans="1:13" s="32" customFormat="1" x14ac:dyDescent="0.15">
      <c r="A76" s="250"/>
      <c r="B76" s="17"/>
      <c r="C76" s="33"/>
      <c r="D76" s="17"/>
      <c r="E76" s="15"/>
      <c r="F76" s="18"/>
      <c r="G76" s="38" t="s">
        <v>168</v>
      </c>
      <c r="H76" s="261"/>
      <c r="I76" s="245"/>
      <c r="J76" s="34" t="s">
        <v>2234</v>
      </c>
      <c r="K76" s="266" t="s">
        <v>12</v>
      </c>
      <c r="L76" s="245"/>
      <c r="M76" s="17"/>
    </row>
    <row r="77" spans="1:13" s="32" customFormat="1" x14ac:dyDescent="0.15">
      <c r="A77" s="250"/>
      <c r="B77" s="17"/>
      <c r="C77" s="33"/>
      <c r="D77" s="17"/>
      <c r="E77" s="15" t="s">
        <v>93</v>
      </c>
      <c r="F77" s="18" t="s">
        <v>557</v>
      </c>
      <c r="G77" s="254" t="s">
        <v>167</v>
      </c>
      <c r="H77" s="261"/>
      <c r="I77" s="245"/>
      <c r="J77" s="34" t="s">
        <v>2235</v>
      </c>
      <c r="K77" s="253" t="s">
        <v>11</v>
      </c>
      <c r="L77" s="245"/>
      <c r="M77" s="17"/>
    </row>
    <row r="78" spans="1:13" s="32" customFormat="1" x14ac:dyDescent="0.15">
      <c r="A78" s="250"/>
      <c r="B78" s="17"/>
      <c r="C78" s="33"/>
      <c r="D78" s="52"/>
      <c r="E78" s="33" t="s">
        <v>308</v>
      </c>
      <c r="F78" s="17" t="s">
        <v>637</v>
      </c>
      <c r="G78" s="251" t="s">
        <v>835</v>
      </c>
      <c r="H78" s="261"/>
      <c r="I78" s="245"/>
      <c r="J78" s="288" t="s">
        <v>2236</v>
      </c>
      <c r="K78" s="250" t="s">
        <v>40</v>
      </c>
      <c r="L78" s="245"/>
      <c r="M78" s="17"/>
    </row>
    <row r="79" spans="1:13" s="32" customFormat="1" x14ac:dyDescent="0.15">
      <c r="A79" s="250"/>
      <c r="B79" s="17"/>
      <c r="C79" s="15"/>
      <c r="D79" s="53"/>
      <c r="E79" s="15"/>
      <c r="F79" s="18"/>
      <c r="G79" s="31" t="s">
        <v>2237</v>
      </c>
      <c r="H79" s="261"/>
      <c r="I79" s="245"/>
      <c r="J79" s="34" t="s">
        <v>2238</v>
      </c>
      <c r="K79" s="244" t="s">
        <v>12</v>
      </c>
      <c r="L79" s="245"/>
      <c r="M79" s="17"/>
    </row>
    <row r="80" spans="1:13" s="32" customFormat="1" x14ac:dyDescent="0.15">
      <c r="A80" s="250"/>
      <c r="B80" s="17"/>
      <c r="C80" s="257">
        <v>4</v>
      </c>
      <c r="D80" s="532" t="s">
        <v>766</v>
      </c>
      <c r="E80" s="33" t="s">
        <v>0</v>
      </c>
      <c r="F80" s="532" t="s">
        <v>730</v>
      </c>
      <c r="G80" s="254" t="s">
        <v>760</v>
      </c>
      <c r="H80" s="261"/>
      <c r="I80" s="244" t="s">
        <v>1159</v>
      </c>
      <c r="J80" s="31" t="s">
        <v>2239</v>
      </c>
      <c r="K80" s="31" t="s">
        <v>40</v>
      </c>
      <c r="L80" s="245"/>
      <c r="M80" s="17"/>
    </row>
    <row r="81" spans="1:13" s="32" customFormat="1" x14ac:dyDescent="0.15">
      <c r="A81" s="250"/>
      <c r="B81" s="17"/>
      <c r="C81" s="257"/>
      <c r="D81" s="532"/>
      <c r="E81" s="33"/>
      <c r="F81" s="532"/>
      <c r="G81" s="254" t="s">
        <v>2240</v>
      </c>
      <c r="H81" s="261"/>
      <c r="I81" s="245"/>
      <c r="J81" s="31" t="s">
        <v>2241</v>
      </c>
      <c r="K81" s="244" t="s">
        <v>28</v>
      </c>
      <c r="L81" s="245"/>
      <c r="M81" s="17"/>
    </row>
    <row r="82" spans="1:13" s="32" customFormat="1" ht="31.5" x14ac:dyDescent="0.15">
      <c r="A82" s="250"/>
      <c r="B82" s="17"/>
      <c r="C82" s="54"/>
      <c r="D82" s="532"/>
      <c r="E82" s="33"/>
      <c r="F82" s="532"/>
      <c r="G82" s="38" t="s">
        <v>2242</v>
      </c>
      <c r="H82" s="261"/>
      <c r="I82" s="245"/>
      <c r="J82" s="31" t="s">
        <v>2243</v>
      </c>
      <c r="K82" s="244" t="s">
        <v>12</v>
      </c>
      <c r="L82" s="245"/>
      <c r="M82" s="17"/>
    </row>
    <row r="83" spans="1:13" s="32" customFormat="1" ht="21" x14ac:dyDescent="0.15">
      <c r="A83" s="250"/>
      <c r="B83" s="17"/>
      <c r="C83" s="54"/>
      <c r="D83" s="532"/>
      <c r="E83" s="33"/>
      <c r="F83" s="532"/>
      <c r="G83" s="38" t="s">
        <v>2244</v>
      </c>
      <c r="H83" s="261"/>
      <c r="I83" s="245"/>
      <c r="J83" s="31" t="s">
        <v>2245</v>
      </c>
      <c r="K83" s="244" t="s">
        <v>2246</v>
      </c>
      <c r="L83" s="245"/>
      <c r="M83" s="17"/>
    </row>
    <row r="84" spans="1:13" s="32" customFormat="1" ht="31.5" x14ac:dyDescent="0.15">
      <c r="A84" s="250"/>
      <c r="B84" s="17"/>
      <c r="C84" s="54"/>
      <c r="D84" s="532"/>
      <c r="E84" s="15"/>
      <c r="F84" s="536"/>
      <c r="G84" s="38" t="s">
        <v>836</v>
      </c>
      <c r="H84" s="261"/>
      <c r="I84" s="245"/>
      <c r="J84" s="31" t="s">
        <v>7527</v>
      </c>
      <c r="K84" s="31" t="s">
        <v>707</v>
      </c>
      <c r="L84" s="245"/>
      <c r="M84" s="17"/>
    </row>
    <row r="85" spans="1:13" ht="21" x14ac:dyDescent="0.15">
      <c r="A85" s="250"/>
      <c r="B85" s="252"/>
      <c r="C85" s="256">
        <v>5</v>
      </c>
      <c r="D85" s="249" t="s">
        <v>767</v>
      </c>
      <c r="E85" s="12" t="s">
        <v>0</v>
      </c>
      <c r="F85" s="249" t="s">
        <v>343</v>
      </c>
      <c r="G85" s="38" t="s">
        <v>837</v>
      </c>
      <c r="H85" s="261"/>
      <c r="I85" s="244" t="s">
        <v>1401</v>
      </c>
      <c r="J85" s="31" t="s">
        <v>2247</v>
      </c>
      <c r="K85" s="31" t="s">
        <v>40</v>
      </c>
      <c r="L85" s="245"/>
      <c r="M85" s="17"/>
    </row>
    <row r="86" spans="1:13" x14ac:dyDescent="0.15">
      <c r="A86" s="250"/>
      <c r="B86" s="252"/>
      <c r="C86" s="257"/>
      <c r="D86" s="251"/>
      <c r="E86" s="15"/>
      <c r="F86" s="255"/>
      <c r="G86" s="38" t="s">
        <v>2248</v>
      </c>
      <c r="H86" s="261"/>
      <c r="I86" s="245"/>
      <c r="J86" s="31" t="s">
        <v>2249</v>
      </c>
      <c r="K86" s="31" t="s">
        <v>99</v>
      </c>
      <c r="L86" s="245"/>
      <c r="M86" s="17"/>
    </row>
    <row r="87" spans="1:13" x14ac:dyDescent="0.15">
      <c r="A87" s="250"/>
      <c r="B87" s="252"/>
      <c r="C87" s="54"/>
      <c r="D87" s="251"/>
      <c r="E87" s="33" t="s">
        <v>3</v>
      </c>
      <c r="F87" s="252" t="s">
        <v>345</v>
      </c>
      <c r="G87" s="38" t="s">
        <v>838</v>
      </c>
      <c r="H87" s="261"/>
      <c r="I87" s="245"/>
      <c r="J87" s="31" t="s">
        <v>2250</v>
      </c>
      <c r="K87" s="31" t="s">
        <v>40</v>
      </c>
      <c r="L87" s="245"/>
      <c r="M87" s="17"/>
    </row>
    <row r="88" spans="1:13" ht="32.25" customHeight="1" x14ac:dyDescent="0.15">
      <c r="A88" s="250"/>
      <c r="B88" s="252"/>
      <c r="C88" s="54"/>
      <c r="D88" s="251"/>
      <c r="E88" s="33"/>
      <c r="F88" s="252"/>
      <c r="G88" s="251" t="s">
        <v>2251</v>
      </c>
      <c r="H88" s="261"/>
      <c r="I88" s="245"/>
      <c r="J88" s="31" t="s">
        <v>7528</v>
      </c>
      <c r="K88" s="31" t="s">
        <v>12</v>
      </c>
      <c r="L88" s="245"/>
      <c r="M88" s="17"/>
    </row>
    <row r="89" spans="1:13" ht="18.75" customHeight="1" x14ac:dyDescent="0.15">
      <c r="A89" s="250"/>
      <c r="B89" s="252"/>
      <c r="C89" s="54"/>
      <c r="D89" s="251"/>
      <c r="E89" s="12" t="s">
        <v>2</v>
      </c>
      <c r="F89" s="249" t="s">
        <v>344</v>
      </c>
      <c r="G89" s="31" t="s">
        <v>839</v>
      </c>
      <c r="H89" s="261"/>
      <c r="I89" s="245"/>
      <c r="J89" s="31" t="s">
        <v>2252</v>
      </c>
      <c r="K89" s="250" t="s">
        <v>40</v>
      </c>
      <c r="L89" s="245"/>
      <c r="M89" s="17"/>
    </row>
    <row r="90" spans="1:13" ht="32.25" customHeight="1" x14ac:dyDescent="0.15">
      <c r="A90" s="250"/>
      <c r="B90" s="252"/>
      <c r="C90" s="55"/>
      <c r="D90" s="18"/>
      <c r="E90" s="15"/>
      <c r="F90" s="255"/>
      <c r="G90" s="38" t="s">
        <v>2253</v>
      </c>
      <c r="H90" s="261"/>
      <c r="I90" s="245"/>
      <c r="J90" s="31" t="s">
        <v>7529</v>
      </c>
      <c r="K90" s="266" t="s">
        <v>99</v>
      </c>
      <c r="L90" s="245"/>
      <c r="M90" s="17"/>
    </row>
    <row r="91" spans="1:13" s="32" customFormat="1" ht="30" customHeight="1" x14ac:dyDescent="0.15">
      <c r="A91" s="250"/>
      <c r="B91" s="252"/>
      <c r="C91" s="256">
        <v>7</v>
      </c>
      <c r="D91" s="248" t="s">
        <v>615</v>
      </c>
      <c r="E91" s="12" t="s">
        <v>0</v>
      </c>
      <c r="F91" s="249" t="s">
        <v>705</v>
      </c>
      <c r="G91" s="38" t="s">
        <v>840</v>
      </c>
      <c r="H91" s="261"/>
      <c r="I91" s="244" t="s">
        <v>615</v>
      </c>
      <c r="J91" s="31" t="s">
        <v>7530</v>
      </c>
      <c r="K91" s="40" t="s">
        <v>40</v>
      </c>
      <c r="L91" s="245"/>
      <c r="M91" s="17"/>
    </row>
    <row r="92" spans="1:13" s="32" customFormat="1" x14ac:dyDescent="0.15">
      <c r="A92" s="253"/>
      <c r="B92" s="255"/>
      <c r="C92" s="258"/>
      <c r="D92" s="254"/>
      <c r="E92" s="15"/>
      <c r="F92" s="255"/>
      <c r="G92" s="254" t="s">
        <v>272</v>
      </c>
      <c r="H92" s="261"/>
      <c r="I92" s="245"/>
      <c r="J92" s="31" t="s">
        <v>2254</v>
      </c>
      <c r="K92" s="41" t="s">
        <v>28</v>
      </c>
      <c r="L92" s="274"/>
      <c r="M92" s="18"/>
    </row>
    <row r="93" spans="1:13" s="32" customFormat="1" ht="51" customHeight="1" x14ac:dyDescent="0.15">
      <c r="A93" s="247">
        <v>53</v>
      </c>
      <c r="B93" s="249" t="s">
        <v>7</v>
      </c>
      <c r="C93" s="256">
        <v>1</v>
      </c>
      <c r="D93" s="248" t="s">
        <v>7</v>
      </c>
      <c r="E93" s="12" t="s">
        <v>0</v>
      </c>
      <c r="F93" s="249" t="s">
        <v>733</v>
      </c>
      <c r="G93" s="38" t="s">
        <v>2255</v>
      </c>
      <c r="H93" s="260" t="s">
        <v>7</v>
      </c>
      <c r="I93" s="244" t="s">
        <v>7</v>
      </c>
      <c r="J93" s="31" t="s">
        <v>2256</v>
      </c>
      <c r="K93" s="47" t="s">
        <v>40</v>
      </c>
      <c r="L93" s="245" t="s">
        <v>667</v>
      </c>
      <c r="M93" s="23" t="s">
        <v>29</v>
      </c>
    </row>
    <row r="94" spans="1:13" s="32" customFormat="1" ht="30.75" customHeight="1" x14ac:dyDescent="0.15">
      <c r="A94" s="250"/>
      <c r="B94" s="252"/>
      <c r="C94" s="257"/>
      <c r="D94" s="251"/>
      <c r="E94" s="33"/>
      <c r="F94" s="252"/>
      <c r="G94" s="254" t="s">
        <v>841</v>
      </c>
      <c r="H94" s="261"/>
      <c r="I94" s="245"/>
      <c r="J94" s="31" t="s">
        <v>2257</v>
      </c>
      <c r="K94" s="44" t="s">
        <v>28</v>
      </c>
      <c r="L94" s="275"/>
      <c r="M94" s="17"/>
    </row>
    <row r="95" spans="1:13" s="32" customFormat="1" ht="27" customHeight="1" x14ac:dyDescent="0.15">
      <c r="A95" s="250"/>
      <c r="B95" s="252"/>
      <c r="C95" s="257"/>
      <c r="D95" s="251"/>
      <c r="E95" s="15"/>
      <c r="F95" s="255"/>
      <c r="G95" s="254" t="s">
        <v>2258</v>
      </c>
      <c r="H95" s="261"/>
      <c r="I95" s="245"/>
      <c r="J95" s="1" t="s">
        <v>2259</v>
      </c>
      <c r="K95" s="46" t="s">
        <v>30</v>
      </c>
      <c r="L95" s="275"/>
      <c r="M95" s="17"/>
    </row>
    <row r="96" spans="1:13" s="32" customFormat="1" x14ac:dyDescent="0.15">
      <c r="A96" s="250"/>
      <c r="B96" s="252"/>
      <c r="C96" s="257"/>
      <c r="D96" s="251"/>
      <c r="E96" s="33" t="s">
        <v>3</v>
      </c>
      <c r="F96" s="252" t="s">
        <v>346</v>
      </c>
      <c r="G96" s="254" t="s">
        <v>347</v>
      </c>
      <c r="H96" s="261"/>
      <c r="I96" s="245"/>
      <c r="J96" s="31" t="s">
        <v>2260</v>
      </c>
      <c r="K96" s="47" t="s">
        <v>40</v>
      </c>
      <c r="L96" s="275"/>
      <c r="M96" s="17"/>
    </row>
    <row r="97" spans="1:13" s="32" customFormat="1" ht="30" customHeight="1" x14ac:dyDescent="0.15">
      <c r="A97" s="250"/>
      <c r="B97" s="252"/>
      <c r="C97" s="256">
        <v>2</v>
      </c>
      <c r="D97" s="248" t="s">
        <v>41</v>
      </c>
      <c r="E97" s="12" t="s">
        <v>0</v>
      </c>
      <c r="F97" s="249" t="s">
        <v>734</v>
      </c>
      <c r="G97" s="38" t="s">
        <v>842</v>
      </c>
      <c r="H97" s="261"/>
      <c r="I97" s="244" t="s">
        <v>41</v>
      </c>
      <c r="J97" s="31" t="s">
        <v>2261</v>
      </c>
      <c r="K97" s="45" t="s">
        <v>28</v>
      </c>
      <c r="L97" s="245"/>
      <c r="M97" s="17"/>
    </row>
    <row r="98" spans="1:13" s="32" customFormat="1" ht="31.5" x14ac:dyDescent="0.15">
      <c r="A98" s="250"/>
      <c r="B98" s="252"/>
      <c r="C98" s="257"/>
      <c r="D98" s="251"/>
      <c r="E98" s="12" t="s">
        <v>2</v>
      </c>
      <c r="F98" s="249" t="s">
        <v>570</v>
      </c>
      <c r="G98" s="254" t="s">
        <v>2262</v>
      </c>
      <c r="H98" s="261"/>
      <c r="I98" s="245"/>
      <c r="J98" s="31" t="s">
        <v>2263</v>
      </c>
      <c r="K98" s="40" t="s">
        <v>133</v>
      </c>
      <c r="L98" s="275"/>
      <c r="M98" s="17"/>
    </row>
    <row r="99" spans="1:13" s="32" customFormat="1" x14ac:dyDescent="0.15">
      <c r="A99" s="250"/>
      <c r="B99" s="252"/>
      <c r="C99" s="257"/>
      <c r="D99" s="251"/>
      <c r="E99" s="15"/>
      <c r="F99" s="255"/>
      <c r="G99" s="254" t="s">
        <v>2264</v>
      </c>
      <c r="H99" s="261"/>
      <c r="I99" s="245"/>
      <c r="J99" s="284" t="s">
        <v>2265</v>
      </c>
      <c r="K99" s="56" t="s">
        <v>28</v>
      </c>
      <c r="L99" s="275"/>
      <c r="M99" s="17"/>
    </row>
    <row r="100" spans="1:13" s="32" customFormat="1" ht="21" x14ac:dyDescent="0.15">
      <c r="A100" s="250"/>
      <c r="B100" s="252"/>
      <c r="C100" s="256">
        <v>3</v>
      </c>
      <c r="D100" s="249" t="s">
        <v>111</v>
      </c>
      <c r="E100" s="33" t="s">
        <v>0</v>
      </c>
      <c r="F100" s="252" t="s">
        <v>351</v>
      </c>
      <c r="G100" s="251" t="s">
        <v>7531</v>
      </c>
      <c r="H100" s="261"/>
      <c r="I100" s="244" t="s">
        <v>111</v>
      </c>
      <c r="J100" s="31" t="s">
        <v>7532</v>
      </c>
      <c r="K100" s="44" t="s">
        <v>40</v>
      </c>
      <c r="L100" s="245"/>
      <c r="M100" s="17"/>
    </row>
    <row r="101" spans="1:13" x14ac:dyDescent="0.15">
      <c r="A101" s="250"/>
      <c r="B101" s="252"/>
      <c r="C101" s="257"/>
      <c r="D101" s="252"/>
      <c r="E101" s="33"/>
      <c r="F101" s="252"/>
      <c r="G101" s="248" t="s">
        <v>846</v>
      </c>
      <c r="H101" s="261"/>
      <c r="I101" s="245"/>
      <c r="J101" s="31" t="s">
        <v>2266</v>
      </c>
      <c r="K101" s="45" t="s">
        <v>28</v>
      </c>
      <c r="L101" s="275"/>
      <c r="M101" s="17"/>
    </row>
    <row r="102" spans="1:13" s="32" customFormat="1" ht="21" x14ac:dyDescent="0.15">
      <c r="A102" s="250"/>
      <c r="B102" s="251"/>
      <c r="C102" s="257"/>
      <c r="D102" s="251"/>
      <c r="E102" s="33"/>
      <c r="F102" s="252"/>
      <c r="G102" s="248" t="s">
        <v>2268</v>
      </c>
      <c r="H102" s="261"/>
      <c r="I102" s="245"/>
      <c r="J102" s="31" t="s">
        <v>2269</v>
      </c>
      <c r="K102" s="45" t="s">
        <v>12</v>
      </c>
      <c r="L102" s="275"/>
      <c r="M102" s="17"/>
    </row>
    <row r="103" spans="1:13" s="32" customFormat="1" ht="31.5" x14ac:dyDescent="0.15">
      <c r="A103" s="250"/>
      <c r="B103" s="251"/>
      <c r="C103" s="257"/>
      <c r="D103" s="251"/>
      <c r="E103" s="33"/>
      <c r="F103" s="252"/>
      <c r="G103" s="247" t="s">
        <v>572</v>
      </c>
      <c r="H103" s="261"/>
      <c r="I103" s="245"/>
      <c r="J103" s="31" t="s">
        <v>2270</v>
      </c>
      <c r="K103" s="40" t="s">
        <v>273</v>
      </c>
      <c r="L103" s="275"/>
      <c r="M103" s="17"/>
    </row>
    <row r="104" spans="1:13" s="32" customFormat="1" x14ac:dyDescent="0.15">
      <c r="A104" s="250"/>
      <c r="B104" s="251"/>
      <c r="C104" s="257"/>
      <c r="D104" s="251"/>
      <c r="E104" s="33"/>
      <c r="F104" s="252"/>
      <c r="G104" s="246"/>
      <c r="H104" s="261"/>
      <c r="I104" s="245"/>
      <c r="J104" s="270" t="s">
        <v>2271</v>
      </c>
      <c r="K104" s="57" t="s">
        <v>28</v>
      </c>
      <c r="L104" s="275"/>
      <c r="M104" s="17"/>
    </row>
    <row r="105" spans="1:13" s="32" customFormat="1" ht="31.5" x14ac:dyDescent="0.15">
      <c r="A105" s="250"/>
      <c r="B105" s="251"/>
      <c r="C105" s="257"/>
      <c r="D105" s="251"/>
      <c r="E105" s="33"/>
      <c r="F105" s="255"/>
      <c r="G105" s="254" t="s">
        <v>2272</v>
      </c>
      <c r="H105" s="261"/>
      <c r="I105" s="245"/>
      <c r="J105" s="270" t="s">
        <v>2273</v>
      </c>
      <c r="K105" s="56" t="s">
        <v>101</v>
      </c>
      <c r="L105" s="31" t="s">
        <v>2151</v>
      </c>
      <c r="M105" s="259" t="s">
        <v>2152</v>
      </c>
    </row>
    <row r="106" spans="1:13" s="32" customFormat="1" ht="21" x14ac:dyDescent="0.15">
      <c r="A106" s="250"/>
      <c r="B106" s="252"/>
      <c r="C106" s="257"/>
      <c r="D106" s="251"/>
      <c r="E106" s="12" t="s">
        <v>3</v>
      </c>
      <c r="F106" s="252" t="s">
        <v>352</v>
      </c>
      <c r="G106" s="254" t="s">
        <v>353</v>
      </c>
      <c r="H106" s="261"/>
      <c r="I106" s="245"/>
      <c r="J106" s="31" t="s">
        <v>2274</v>
      </c>
      <c r="K106" s="40" t="s">
        <v>40</v>
      </c>
      <c r="L106" s="245" t="s">
        <v>667</v>
      </c>
      <c r="M106" s="23" t="s">
        <v>29</v>
      </c>
    </row>
    <row r="107" spans="1:13" s="32" customFormat="1" x14ac:dyDescent="0.15">
      <c r="A107" s="250"/>
      <c r="B107" s="252"/>
      <c r="C107" s="257"/>
      <c r="D107" s="251"/>
      <c r="E107" s="12" t="s">
        <v>4</v>
      </c>
      <c r="F107" s="249" t="s">
        <v>366</v>
      </c>
      <c r="G107" s="38" t="s">
        <v>573</v>
      </c>
      <c r="H107" s="261"/>
      <c r="I107" s="245"/>
      <c r="J107" s="56" t="s">
        <v>2275</v>
      </c>
      <c r="K107" s="44" t="s">
        <v>40</v>
      </c>
      <c r="L107" s="275"/>
      <c r="M107" s="17"/>
    </row>
    <row r="108" spans="1:13" s="32" customFormat="1" x14ac:dyDescent="0.15">
      <c r="A108" s="250"/>
      <c r="B108" s="252"/>
      <c r="C108" s="257"/>
      <c r="D108" s="251"/>
      <c r="E108" s="15"/>
      <c r="F108" s="255"/>
      <c r="G108" s="38" t="s">
        <v>574</v>
      </c>
      <c r="H108" s="261"/>
      <c r="I108" s="245"/>
      <c r="J108" s="56" t="s">
        <v>2276</v>
      </c>
      <c r="K108" s="47" t="s">
        <v>28</v>
      </c>
      <c r="L108" s="275"/>
      <c r="M108" s="17"/>
    </row>
    <row r="109" spans="1:13" s="32" customFormat="1" ht="42" x14ac:dyDescent="0.15">
      <c r="A109" s="250"/>
      <c r="B109" s="251"/>
      <c r="C109" s="257"/>
      <c r="D109" s="251"/>
      <c r="E109" s="12" t="s">
        <v>308</v>
      </c>
      <c r="F109" s="249" t="s">
        <v>575</v>
      </c>
      <c r="G109" s="38" t="s">
        <v>2277</v>
      </c>
      <c r="H109" s="261"/>
      <c r="I109" s="245"/>
      <c r="J109" s="31" t="s">
        <v>2278</v>
      </c>
      <c r="K109" s="40" t="s">
        <v>40</v>
      </c>
      <c r="L109" s="275"/>
      <c r="M109" s="17"/>
    </row>
    <row r="110" spans="1:13" s="32" customFormat="1" x14ac:dyDescent="0.15">
      <c r="A110" s="250"/>
      <c r="B110" s="251"/>
      <c r="C110" s="257"/>
      <c r="D110" s="251"/>
      <c r="E110" s="33"/>
      <c r="F110" s="252"/>
      <c r="G110" s="58" t="s">
        <v>2279</v>
      </c>
      <c r="H110" s="261"/>
      <c r="I110" s="245"/>
      <c r="J110" s="1" t="s">
        <v>2280</v>
      </c>
      <c r="K110" s="59" t="s">
        <v>133</v>
      </c>
      <c r="L110" s="275"/>
      <c r="M110" s="17"/>
    </row>
    <row r="111" spans="1:13" s="32" customFormat="1" ht="33" customHeight="1" x14ac:dyDescent="0.15">
      <c r="A111" s="250"/>
      <c r="B111" s="251"/>
      <c r="C111" s="257"/>
      <c r="D111" s="251"/>
      <c r="E111" s="33"/>
      <c r="F111" s="252"/>
      <c r="G111" s="58" t="s">
        <v>2281</v>
      </c>
      <c r="H111" s="261"/>
      <c r="I111" s="245"/>
      <c r="J111" s="1" t="s">
        <v>2281</v>
      </c>
      <c r="K111" s="56" t="s">
        <v>2282</v>
      </c>
      <c r="L111" s="275"/>
      <c r="M111" s="17"/>
    </row>
    <row r="112" spans="1:13" s="32" customFormat="1" ht="31.5" x14ac:dyDescent="0.15">
      <c r="A112" s="250"/>
      <c r="B112" s="251"/>
      <c r="C112" s="257"/>
      <c r="D112" s="251"/>
      <c r="E112" s="15"/>
      <c r="F112" s="255"/>
      <c r="G112" s="34" t="s">
        <v>1439</v>
      </c>
      <c r="H112" s="261"/>
      <c r="I112" s="245"/>
      <c r="J112" s="1" t="s">
        <v>1439</v>
      </c>
      <c r="K112" s="56" t="s">
        <v>2282</v>
      </c>
      <c r="L112" s="275"/>
      <c r="M112" s="17"/>
    </row>
    <row r="113" spans="1:13" s="32" customFormat="1" ht="31.5" x14ac:dyDescent="0.15">
      <c r="A113" s="250"/>
      <c r="B113" s="251"/>
      <c r="C113" s="257"/>
      <c r="D113" s="251"/>
      <c r="E113" s="33" t="s">
        <v>323</v>
      </c>
      <c r="F113" s="252" t="s">
        <v>359</v>
      </c>
      <c r="G113" s="38" t="s">
        <v>851</v>
      </c>
      <c r="H113" s="261"/>
      <c r="I113" s="245"/>
      <c r="J113" s="31" t="s">
        <v>2283</v>
      </c>
      <c r="K113" s="40" t="s">
        <v>40</v>
      </c>
      <c r="L113" s="275"/>
      <c r="M113" s="245"/>
    </row>
    <row r="114" spans="1:13" s="32" customFormat="1" x14ac:dyDescent="0.15">
      <c r="A114" s="250"/>
      <c r="B114" s="251"/>
      <c r="C114" s="257"/>
      <c r="D114" s="251"/>
      <c r="E114" s="15"/>
      <c r="F114" s="255"/>
      <c r="G114" s="254" t="s">
        <v>852</v>
      </c>
      <c r="H114" s="261"/>
      <c r="I114" s="245"/>
      <c r="J114" s="31" t="s">
        <v>2284</v>
      </c>
      <c r="K114" s="274" t="s">
        <v>12</v>
      </c>
      <c r="L114" s="275"/>
      <c r="M114" s="27"/>
    </row>
    <row r="115" spans="1:13" s="32" customFormat="1" x14ac:dyDescent="0.15">
      <c r="A115" s="250"/>
      <c r="B115" s="251"/>
      <c r="C115" s="257"/>
      <c r="D115" s="251"/>
      <c r="E115" s="36" t="s">
        <v>357</v>
      </c>
      <c r="F115" s="37" t="s">
        <v>358</v>
      </c>
      <c r="G115" s="251" t="s">
        <v>853</v>
      </c>
      <c r="H115" s="261"/>
      <c r="I115" s="245"/>
      <c r="J115" s="31" t="s">
        <v>2285</v>
      </c>
      <c r="K115" s="40" t="s">
        <v>40</v>
      </c>
      <c r="L115" s="275"/>
      <c r="M115" s="17"/>
    </row>
    <row r="116" spans="1:13" s="32" customFormat="1" ht="21" x14ac:dyDescent="0.15">
      <c r="A116" s="250"/>
      <c r="B116" s="251"/>
      <c r="C116" s="257"/>
      <c r="D116" s="251"/>
      <c r="E116" s="33" t="s">
        <v>324</v>
      </c>
      <c r="F116" s="252" t="s">
        <v>362</v>
      </c>
      <c r="G116" s="38" t="s">
        <v>2286</v>
      </c>
      <c r="H116" s="261"/>
      <c r="I116" s="245"/>
      <c r="J116" s="31" t="s">
        <v>2287</v>
      </c>
      <c r="K116" s="44" t="s">
        <v>40</v>
      </c>
      <c r="L116" s="275"/>
      <c r="M116" s="17"/>
    </row>
    <row r="117" spans="1:13" s="32" customFormat="1" x14ac:dyDescent="0.15">
      <c r="A117" s="250"/>
      <c r="B117" s="251"/>
      <c r="C117" s="257"/>
      <c r="D117" s="251"/>
      <c r="E117" s="36" t="s">
        <v>363</v>
      </c>
      <c r="F117" s="37" t="s">
        <v>361</v>
      </c>
      <c r="G117" s="38" t="s">
        <v>613</v>
      </c>
      <c r="H117" s="261"/>
      <c r="I117" s="245"/>
      <c r="J117" s="34" t="s">
        <v>2288</v>
      </c>
      <c r="K117" s="47" t="s">
        <v>40</v>
      </c>
      <c r="L117" s="275"/>
      <c r="M117" s="17"/>
    </row>
    <row r="118" spans="1:13" s="32" customFormat="1" x14ac:dyDescent="0.15">
      <c r="A118" s="250"/>
      <c r="B118" s="252"/>
      <c r="C118" s="257"/>
      <c r="D118" s="251"/>
      <c r="E118" s="33" t="s">
        <v>364</v>
      </c>
      <c r="F118" s="252" t="s">
        <v>360</v>
      </c>
      <c r="G118" s="38" t="s">
        <v>614</v>
      </c>
      <c r="H118" s="261"/>
      <c r="I118" s="245"/>
      <c r="J118" s="34" t="s">
        <v>2289</v>
      </c>
      <c r="K118" s="41" t="s">
        <v>40</v>
      </c>
      <c r="L118" s="275"/>
      <c r="M118" s="17"/>
    </row>
    <row r="119" spans="1:13" s="32" customFormat="1" x14ac:dyDescent="0.15">
      <c r="A119" s="250"/>
      <c r="B119" s="252"/>
      <c r="C119" s="258"/>
      <c r="D119" s="254"/>
      <c r="E119" s="15"/>
      <c r="F119" s="255"/>
      <c r="G119" s="251" t="s">
        <v>2290</v>
      </c>
      <c r="H119" s="261"/>
      <c r="I119" s="245"/>
      <c r="J119" s="34" t="s">
        <v>2291</v>
      </c>
      <c r="K119" s="44" t="s">
        <v>99</v>
      </c>
      <c r="L119" s="274"/>
      <c r="M119" s="18"/>
    </row>
    <row r="120" spans="1:13" ht="21" x14ac:dyDescent="0.15">
      <c r="A120" s="247">
        <v>54</v>
      </c>
      <c r="B120" s="249" t="s">
        <v>10</v>
      </c>
      <c r="C120" s="256">
        <v>1</v>
      </c>
      <c r="D120" s="248" t="s">
        <v>42</v>
      </c>
      <c r="E120" s="12" t="s">
        <v>0</v>
      </c>
      <c r="F120" s="249" t="s">
        <v>552</v>
      </c>
      <c r="G120" s="249" t="s">
        <v>857</v>
      </c>
      <c r="H120" s="260" t="s">
        <v>10</v>
      </c>
      <c r="I120" s="244" t="s">
        <v>2292</v>
      </c>
      <c r="J120" s="31" t="s">
        <v>2293</v>
      </c>
      <c r="K120" s="247" t="s">
        <v>40</v>
      </c>
      <c r="L120" s="244" t="s">
        <v>667</v>
      </c>
      <c r="M120" s="23" t="s">
        <v>29</v>
      </c>
    </row>
    <row r="121" spans="1:13" x14ac:dyDescent="0.15">
      <c r="A121" s="250"/>
      <c r="B121" s="251"/>
      <c r="C121" s="257"/>
      <c r="D121" s="251"/>
      <c r="E121" s="36" t="s">
        <v>3</v>
      </c>
      <c r="F121" s="37" t="s">
        <v>681</v>
      </c>
      <c r="G121" s="38" t="s">
        <v>682</v>
      </c>
      <c r="H121" s="261"/>
      <c r="I121" s="245"/>
      <c r="J121" s="34" t="s">
        <v>2294</v>
      </c>
      <c r="K121" s="31" t="s">
        <v>40</v>
      </c>
      <c r="L121" s="245"/>
      <c r="M121" s="17"/>
    </row>
    <row r="122" spans="1:13" x14ac:dyDescent="0.15">
      <c r="A122" s="250"/>
      <c r="B122" s="251"/>
      <c r="C122" s="257"/>
      <c r="D122" s="251"/>
      <c r="E122" s="36" t="s">
        <v>2</v>
      </c>
      <c r="F122" s="37" t="s">
        <v>761</v>
      </c>
      <c r="G122" s="38" t="s">
        <v>854</v>
      </c>
      <c r="H122" s="261"/>
      <c r="I122" s="245"/>
      <c r="J122" s="289" t="s">
        <v>2295</v>
      </c>
      <c r="K122" s="31" t="s">
        <v>40</v>
      </c>
      <c r="L122" s="245"/>
      <c r="M122" s="17"/>
    </row>
    <row r="123" spans="1:13" x14ac:dyDescent="0.15">
      <c r="A123" s="250"/>
      <c r="B123" s="251"/>
      <c r="C123" s="257"/>
      <c r="D123" s="251"/>
      <c r="E123" s="15" t="s">
        <v>4</v>
      </c>
      <c r="F123" s="255" t="s">
        <v>553</v>
      </c>
      <c r="G123" s="254" t="s">
        <v>175</v>
      </c>
      <c r="H123" s="261"/>
      <c r="I123" s="245"/>
      <c r="J123" s="34" t="s">
        <v>2296</v>
      </c>
      <c r="K123" s="41" t="s">
        <v>28</v>
      </c>
      <c r="L123" s="275"/>
      <c r="M123" s="17"/>
    </row>
    <row r="124" spans="1:13" s="32" customFormat="1" x14ac:dyDescent="0.15">
      <c r="A124" s="250"/>
      <c r="B124" s="251"/>
      <c r="C124" s="257"/>
      <c r="D124" s="251"/>
      <c r="E124" s="12" t="s">
        <v>93</v>
      </c>
      <c r="F124" s="249" t="s">
        <v>694</v>
      </c>
      <c r="G124" s="251" t="s">
        <v>858</v>
      </c>
      <c r="H124" s="261"/>
      <c r="I124" s="245"/>
      <c r="J124" s="34" t="s">
        <v>2297</v>
      </c>
      <c r="K124" s="247" t="s">
        <v>40</v>
      </c>
      <c r="L124" s="245"/>
      <c r="M124" s="17"/>
    </row>
    <row r="125" spans="1:13" s="32" customFormat="1" x14ac:dyDescent="0.15">
      <c r="A125" s="250"/>
      <c r="B125" s="251"/>
      <c r="C125" s="257"/>
      <c r="D125" s="251"/>
      <c r="E125" s="36" t="s">
        <v>308</v>
      </c>
      <c r="F125" s="37" t="s">
        <v>367</v>
      </c>
      <c r="G125" s="38" t="s">
        <v>368</v>
      </c>
      <c r="H125" s="261"/>
      <c r="I125" s="245"/>
      <c r="J125" s="34" t="s">
        <v>2298</v>
      </c>
      <c r="K125" s="266" t="s">
        <v>40</v>
      </c>
      <c r="L125" s="245"/>
      <c r="M125" s="17"/>
    </row>
    <row r="126" spans="1:13" s="32" customFormat="1" x14ac:dyDescent="0.15">
      <c r="A126" s="250"/>
      <c r="B126" s="251"/>
      <c r="C126" s="257"/>
      <c r="D126" s="251"/>
      <c r="E126" s="36" t="s">
        <v>316</v>
      </c>
      <c r="F126" s="37" t="s">
        <v>369</v>
      </c>
      <c r="G126" s="38" t="s">
        <v>859</v>
      </c>
      <c r="H126" s="261"/>
      <c r="I126" s="245"/>
      <c r="J126" s="34" t="s">
        <v>2299</v>
      </c>
      <c r="K126" s="31" t="s">
        <v>40</v>
      </c>
      <c r="L126" s="245"/>
      <c r="M126" s="17"/>
    </row>
    <row r="127" spans="1:13" s="32" customFormat="1" x14ac:dyDescent="0.15">
      <c r="A127" s="250"/>
      <c r="B127" s="251"/>
      <c r="C127" s="257"/>
      <c r="D127" s="251"/>
      <c r="E127" s="33" t="s">
        <v>323</v>
      </c>
      <c r="F127" s="252" t="s">
        <v>554</v>
      </c>
      <c r="G127" s="251" t="s">
        <v>860</v>
      </c>
      <c r="H127" s="261"/>
      <c r="I127" s="245"/>
      <c r="J127" s="31" t="s">
        <v>2300</v>
      </c>
      <c r="K127" s="250" t="s">
        <v>40</v>
      </c>
      <c r="L127" s="245"/>
      <c r="M127" s="17"/>
    </row>
    <row r="128" spans="1:13" s="32" customFormat="1" ht="21" x14ac:dyDescent="0.15">
      <c r="A128" s="250"/>
      <c r="B128" s="251"/>
      <c r="C128" s="257"/>
      <c r="D128" s="251"/>
      <c r="E128" s="15"/>
      <c r="F128" s="255"/>
      <c r="G128" s="38" t="s">
        <v>861</v>
      </c>
      <c r="H128" s="261"/>
      <c r="I128" s="245"/>
      <c r="J128" s="31" t="s">
        <v>2301</v>
      </c>
      <c r="K128" s="31" t="s">
        <v>28</v>
      </c>
      <c r="L128" s="245"/>
      <c r="M128" s="17"/>
    </row>
    <row r="129" spans="1:13" s="32" customFormat="1" x14ac:dyDescent="0.15">
      <c r="A129" s="250"/>
      <c r="B129" s="251"/>
      <c r="C129" s="257"/>
      <c r="D129" s="251"/>
      <c r="E129" s="33" t="s">
        <v>324</v>
      </c>
      <c r="F129" s="249" t="s">
        <v>683</v>
      </c>
      <c r="G129" s="38" t="s">
        <v>118</v>
      </c>
      <c r="H129" s="261"/>
      <c r="I129" s="245"/>
      <c r="J129" s="31" t="s">
        <v>2302</v>
      </c>
      <c r="K129" s="250" t="s">
        <v>12</v>
      </c>
      <c r="L129" s="245"/>
      <c r="M129" s="17"/>
    </row>
    <row r="130" spans="1:13" s="32" customFormat="1" x14ac:dyDescent="0.15">
      <c r="A130" s="250"/>
      <c r="B130" s="251"/>
      <c r="C130" s="257"/>
      <c r="D130" s="251"/>
      <c r="E130" s="12" t="s">
        <v>364</v>
      </c>
      <c r="F130" s="37" t="s">
        <v>685</v>
      </c>
      <c r="G130" s="38" t="s">
        <v>686</v>
      </c>
      <c r="H130" s="261"/>
      <c r="I130" s="245"/>
      <c r="J130" s="31" t="s">
        <v>1179</v>
      </c>
      <c r="K130" s="45" t="s">
        <v>40</v>
      </c>
      <c r="L130" s="275"/>
      <c r="M130" s="17"/>
    </row>
    <row r="131" spans="1:13" s="32" customFormat="1" ht="21" x14ac:dyDescent="0.15">
      <c r="A131" s="250"/>
      <c r="B131" s="251"/>
      <c r="C131" s="256">
        <v>2</v>
      </c>
      <c r="D131" s="248" t="s">
        <v>43</v>
      </c>
      <c r="E131" s="12" t="s">
        <v>0</v>
      </c>
      <c r="F131" s="249" t="s">
        <v>555</v>
      </c>
      <c r="G131" s="248" t="s">
        <v>862</v>
      </c>
      <c r="H131" s="261"/>
      <c r="I131" s="244" t="s">
        <v>2303</v>
      </c>
      <c r="J131" s="289" t="s">
        <v>2304</v>
      </c>
      <c r="K131" s="45" t="s">
        <v>40</v>
      </c>
      <c r="L131" s="245"/>
      <c r="M131" s="17"/>
    </row>
    <row r="132" spans="1:13" s="32" customFormat="1" x14ac:dyDescent="0.15">
      <c r="A132" s="250"/>
      <c r="B132" s="251"/>
      <c r="C132" s="257"/>
      <c r="D132" s="251"/>
      <c r="E132" s="36" t="s">
        <v>3</v>
      </c>
      <c r="F132" s="37" t="s">
        <v>687</v>
      </c>
      <c r="G132" s="38" t="s">
        <v>688</v>
      </c>
      <c r="H132" s="261"/>
      <c r="I132" s="245"/>
      <c r="J132" s="34" t="s">
        <v>2305</v>
      </c>
      <c r="K132" s="40" t="s">
        <v>40</v>
      </c>
      <c r="L132" s="275"/>
      <c r="M132" s="17"/>
    </row>
    <row r="133" spans="1:13" s="32" customFormat="1" x14ac:dyDescent="0.15">
      <c r="A133" s="250"/>
      <c r="B133" s="251"/>
      <c r="C133" s="257"/>
      <c r="D133" s="251"/>
      <c r="E133" s="15" t="s">
        <v>2</v>
      </c>
      <c r="F133" s="255" t="s">
        <v>762</v>
      </c>
      <c r="G133" s="254" t="s">
        <v>863</v>
      </c>
      <c r="H133" s="261"/>
      <c r="I133" s="245"/>
      <c r="J133" s="294" t="s">
        <v>1181</v>
      </c>
      <c r="K133" s="41" t="s">
        <v>40</v>
      </c>
      <c r="L133" s="275"/>
      <c r="M133" s="17"/>
    </row>
    <row r="134" spans="1:13" s="32" customFormat="1" x14ac:dyDescent="0.15">
      <c r="A134" s="250"/>
      <c r="B134" s="251"/>
      <c r="C134" s="257"/>
      <c r="D134" s="251"/>
      <c r="E134" s="15" t="s">
        <v>4</v>
      </c>
      <c r="F134" s="255" t="s">
        <v>370</v>
      </c>
      <c r="G134" s="254" t="s">
        <v>578</v>
      </c>
      <c r="H134" s="261"/>
      <c r="I134" s="245"/>
      <c r="J134" s="34" t="s">
        <v>2306</v>
      </c>
      <c r="K134" s="253" t="s">
        <v>40</v>
      </c>
      <c r="L134" s="245"/>
      <c r="M134" s="17"/>
    </row>
    <row r="135" spans="1:13" s="32" customFormat="1" x14ac:dyDescent="0.15">
      <c r="A135" s="250"/>
      <c r="B135" s="251"/>
      <c r="C135" s="257"/>
      <c r="D135" s="251"/>
      <c r="E135" s="33" t="s">
        <v>93</v>
      </c>
      <c r="F135" s="252" t="s">
        <v>696</v>
      </c>
      <c r="G135" s="251" t="s">
        <v>864</v>
      </c>
      <c r="H135" s="261"/>
      <c r="I135" s="245"/>
      <c r="J135" s="34" t="s">
        <v>1183</v>
      </c>
      <c r="K135" s="44" t="s">
        <v>40</v>
      </c>
      <c r="L135" s="275"/>
      <c r="M135" s="17"/>
    </row>
    <row r="136" spans="1:13" s="32" customFormat="1" x14ac:dyDescent="0.15">
      <c r="A136" s="250"/>
      <c r="B136" s="251"/>
      <c r="C136" s="257"/>
      <c r="D136" s="252"/>
      <c r="E136" s="36" t="s">
        <v>308</v>
      </c>
      <c r="F136" s="37" t="s">
        <v>371</v>
      </c>
      <c r="G136" s="38" t="s">
        <v>372</v>
      </c>
      <c r="H136" s="261"/>
      <c r="I136" s="245"/>
      <c r="J136" s="34" t="s">
        <v>2307</v>
      </c>
      <c r="K136" s="47" t="s">
        <v>40</v>
      </c>
      <c r="L136" s="275"/>
      <c r="M136" s="17"/>
    </row>
    <row r="137" spans="1:13" ht="21" x14ac:dyDescent="0.15">
      <c r="A137" s="250"/>
      <c r="B137" s="251"/>
      <c r="C137" s="257"/>
      <c r="D137" s="251"/>
      <c r="E137" s="15" t="s">
        <v>316</v>
      </c>
      <c r="F137" s="255" t="s">
        <v>373</v>
      </c>
      <c r="G137" s="254" t="s">
        <v>865</v>
      </c>
      <c r="H137" s="261"/>
      <c r="I137" s="245"/>
      <c r="J137" s="289" t="s">
        <v>2308</v>
      </c>
      <c r="K137" s="274" t="s">
        <v>40</v>
      </c>
      <c r="L137" s="275"/>
      <c r="M137" s="17"/>
    </row>
    <row r="138" spans="1:13" s="32" customFormat="1" ht="21" x14ac:dyDescent="0.15">
      <c r="A138" s="250"/>
      <c r="B138" s="251"/>
      <c r="C138" s="257"/>
      <c r="D138" s="251"/>
      <c r="E138" s="33" t="s">
        <v>323</v>
      </c>
      <c r="F138" s="252" t="s">
        <v>697</v>
      </c>
      <c r="G138" s="38" t="s">
        <v>866</v>
      </c>
      <c r="H138" s="261"/>
      <c r="I138" s="245"/>
      <c r="J138" s="34" t="s">
        <v>2309</v>
      </c>
      <c r="K138" s="40" t="s">
        <v>40</v>
      </c>
      <c r="L138" s="275"/>
      <c r="M138" s="17"/>
    </row>
    <row r="139" spans="1:13" s="32" customFormat="1" x14ac:dyDescent="0.15">
      <c r="A139" s="250"/>
      <c r="B139" s="251"/>
      <c r="C139" s="257"/>
      <c r="D139" s="251"/>
      <c r="E139" s="15"/>
      <c r="F139" s="255"/>
      <c r="G139" s="38" t="s">
        <v>274</v>
      </c>
      <c r="H139" s="261"/>
      <c r="I139" s="245"/>
      <c r="J139" s="34" t="s">
        <v>2310</v>
      </c>
      <c r="K139" s="47" t="s">
        <v>28</v>
      </c>
      <c r="L139" s="275"/>
      <c r="M139" s="17"/>
    </row>
    <row r="140" spans="1:13" s="32" customFormat="1" x14ac:dyDescent="0.15">
      <c r="A140" s="250"/>
      <c r="B140" s="251"/>
      <c r="C140" s="257"/>
      <c r="D140" s="251"/>
      <c r="E140" s="12" t="s">
        <v>324</v>
      </c>
      <c r="F140" s="249" t="s">
        <v>689</v>
      </c>
      <c r="G140" s="38" t="s">
        <v>178</v>
      </c>
      <c r="H140" s="261"/>
      <c r="I140" s="245"/>
      <c r="J140" s="31" t="s">
        <v>2311</v>
      </c>
      <c r="K140" s="274" t="s">
        <v>12</v>
      </c>
      <c r="L140" s="275"/>
      <c r="M140" s="17"/>
    </row>
    <row r="141" spans="1:13" s="32" customFormat="1" ht="35.25" customHeight="1" x14ac:dyDescent="0.15">
      <c r="A141" s="250"/>
      <c r="B141" s="251"/>
      <c r="C141" s="257"/>
      <c r="D141" s="251"/>
      <c r="E141" s="36" t="s">
        <v>363</v>
      </c>
      <c r="F141" s="37" t="s">
        <v>690</v>
      </c>
      <c r="G141" s="266" t="s">
        <v>2312</v>
      </c>
      <c r="H141" s="261"/>
      <c r="I141" s="245"/>
      <c r="J141" s="31" t="s">
        <v>2313</v>
      </c>
      <c r="K141" s="40" t="s">
        <v>108</v>
      </c>
      <c r="L141" s="275"/>
      <c r="M141" s="17"/>
    </row>
    <row r="142" spans="1:13" x14ac:dyDescent="0.15">
      <c r="A142" s="250"/>
      <c r="B142" s="252"/>
      <c r="C142" s="257"/>
      <c r="D142" s="251"/>
      <c r="E142" s="33" t="s">
        <v>364</v>
      </c>
      <c r="F142" s="252" t="s">
        <v>691</v>
      </c>
      <c r="G142" s="251" t="s">
        <v>180</v>
      </c>
      <c r="H142" s="261"/>
      <c r="I142" s="245"/>
      <c r="J142" s="31" t="s">
        <v>1189</v>
      </c>
      <c r="K142" s="60" t="s">
        <v>40</v>
      </c>
      <c r="L142" s="274"/>
      <c r="M142" s="17"/>
    </row>
    <row r="143" spans="1:13" s="32" customFormat="1" ht="21" x14ac:dyDescent="0.15">
      <c r="A143" s="247">
        <v>55</v>
      </c>
      <c r="B143" s="248" t="s">
        <v>13</v>
      </c>
      <c r="C143" s="256">
        <v>1</v>
      </c>
      <c r="D143" s="248" t="s">
        <v>579</v>
      </c>
      <c r="E143" s="12" t="s">
        <v>0</v>
      </c>
      <c r="F143" s="249" t="s">
        <v>374</v>
      </c>
      <c r="G143" s="20" t="s">
        <v>867</v>
      </c>
      <c r="H143" s="260" t="s">
        <v>13</v>
      </c>
      <c r="I143" s="244" t="s">
        <v>1109</v>
      </c>
      <c r="J143" s="259" t="s">
        <v>2314</v>
      </c>
      <c r="K143" s="31" t="s">
        <v>40</v>
      </c>
      <c r="L143" s="245" t="s">
        <v>667</v>
      </c>
      <c r="M143" s="23" t="s">
        <v>29</v>
      </c>
    </row>
    <row r="144" spans="1:13" s="32" customFormat="1" ht="31.5" x14ac:dyDescent="0.15">
      <c r="A144" s="250"/>
      <c r="B144" s="251"/>
      <c r="C144" s="257"/>
      <c r="D144" s="251"/>
      <c r="E144" s="36" t="s">
        <v>2</v>
      </c>
      <c r="F144" s="37" t="s">
        <v>375</v>
      </c>
      <c r="G144" s="20" t="s">
        <v>1034</v>
      </c>
      <c r="H144" s="261"/>
      <c r="I144" s="245"/>
      <c r="J144" s="259" t="s">
        <v>2315</v>
      </c>
      <c r="K144" s="31" t="s">
        <v>40</v>
      </c>
      <c r="L144" s="31" t="s">
        <v>798</v>
      </c>
      <c r="M144" s="31" t="s">
        <v>1055</v>
      </c>
    </row>
    <row r="145" spans="1:13" s="32" customFormat="1" ht="21" x14ac:dyDescent="0.15">
      <c r="A145" s="247">
        <v>56</v>
      </c>
      <c r="B145" s="248" t="s">
        <v>14</v>
      </c>
      <c r="C145" s="256">
        <v>1</v>
      </c>
      <c r="D145" s="248" t="s">
        <v>14</v>
      </c>
      <c r="E145" s="12" t="s">
        <v>0</v>
      </c>
      <c r="F145" s="249" t="s">
        <v>376</v>
      </c>
      <c r="G145" s="248" t="s">
        <v>868</v>
      </c>
      <c r="H145" s="260" t="s">
        <v>14</v>
      </c>
      <c r="I145" s="244" t="s">
        <v>14</v>
      </c>
      <c r="J145" s="31" t="s">
        <v>2316</v>
      </c>
      <c r="K145" s="247" t="s">
        <v>40</v>
      </c>
      <c r="L145" s="244" t="s">
        <v>667</v>
      </c>
      <c r="M145" s="23" t="s">
        <v>29</v>
      </c>
    </row>
    <row r="146" spans="1:13" s="32" customFormat="1" x14ac:dyDescent="0.15">
      <c r="A146" s="250"/>
      <c r="B146" s="251"/>
      <c r="C146" s="257"/>
      <c r="D146" s="251"/>
      <c r="E146" s="12" t="s">
        <v>2</v>
      </c>
      <c r="F146" s="249" t="s">
        <v>377</v>
      </c>
      <c r="G146" s="38" t="s">
        <v>183</v>
      </c>
      <c r="H146" s="261"/>
      <c r="I146" s="245"/>
      <c r="J146" s="31" t="s">
        <v>2317</v>
      </c>
      <c r="K146" s="266" t="s">
        <v>40</v>
      </c>
      <c r="L146" s="245"/>
      <c r="M146" s="17"/>
    </row>
    <row r="147" spans="1:13" s="32" customFormat="1" x14ac:dyDescent="0.15">
      <c r="A147" s="250"/>
      <c r="B147" s="251"/>
      <c r="C147" s="257"/>
      <c r="D147" s="251"/>
      <c r="E147" s="12" t="s">
        <v>316</v>
      </c>
      <c r="F147" s="249" t="s">
        <v>379</v>
      </c>
      <c r="G147" s="248" t="s">
        <v>580</v>
      </c>
      <c r="H147" s="261"/>
      <c r="I147" s="245"/>
      <c r="J147" s="1" t="s">
        <v>2318</v>
      </c>
      <c r="K147" s="277" t="s">
        <v>40</v>
      </c>
      <c r="L147" s="245"/>
      <c r="M147" s="17"/>
    </row>
    <row r="148" spans="1:13" s="32" customFormat="1" x14ac:dyDescent="0.15">
      <c r="A148" s="250"/>
      <c r="B148" s="251"/>
      <c r="C148" s="257"/>
      <c r="D148" s="251"/>
      <c r="E148" s="33"/>
      <c r="F148" s="252"/>
      <c r="G148" s="246"/>
      <c r="H148" s="261"/>
      <c r="I148" s="245"/>
      <c r="J148" s="34" t="s">
        <v>2319</v>
      </c>
      <c r="K148" s="277" t="s">
        <v>28</v>
      </c>
      <c r="L148" s="245"/>
      <c r="M148" s="17"/>
    </row>
    <row r="149" spans="1:13" s="32" customFormat="1" x14ac:dyDescent="0.15">
      <c r="A149" s="250"/>
      <c r="B149" s="251"/>
      <c r="C149" s="257"/>
      <c r="D149" s="251"/>
      <c r="E149" s="33"/>
      <c r="F149" s="252"/>
      <c r="G149" s="248" t="s">
        <v>182</v>
      </c>
      <c r="H149" s="261"/>
      <c r="I149" s="245"/>
      <c r="J149" s="289" t="s">
        <v>2320</v>
      </c>
      <c r="K149" s="277" t="s">
        <v>12</v>
      </c>
      <c r="L149" s="245"/>
      <c r="M149" s="17"/>
    </row>
    <row r="150" spans="1:13" s="32" customFormat="1" x14ac:dyDescent="0.15">
      <c r="A150" s="250"/>
      <c r="B150" s="251"/>
      <c r="C150" s="257"/>
      <c r="D150" s="251"/>
      <c r="E150" s="33"/>
      <c r="F150" s="252"/>
      <c r="G150" s="248" t="s">
        <v>2321</v>
      </c>
      <c r="H150" s="261"/>
      <c r="I150" s="245"/>
      <c r="J150" s="34" t="s">
        <v>2322</v>
      </c>
      <c r="K150" s="34" t="s">
        <v>11</v>
      </c>
      <c r="L150" s="245"/>
      <c r="M150" s="17"/>
    </row>
    <row r="151" spans="1:13" s="32" customFormat="1" x14ac:dyDescent="0.15">
      <c r="A151" s="250"/>
      <c r="B151" s="251"/>
      <c r="C151" s="257"/>
      <c r="D151" s="251"/>
      <c r="E151" s="12" t="s">
        <v>323</v>
      </c>
      <c r="F151" s="249" t="s">
        <v>278</v>
      </c>
      <c r="G151" s="38" t="s">
        <v>185</v>
      </c>
      <c r="H151" s="261"/>
      <c r="I151" s="245"/>
      <c r="J151" s="31" t="s">
        <v>2323</v>
      </c>
      <c r="K151" s="266" t="s">
        <v>40</v>
      </c>
      <c r="L151" s="245"/>
      <c r="M151" s="61"/>
    </row>
    <row r="152" spans="1:13" s="32" customFormat="1" ht="21" x14ac:dyDescent="0.15">
      <c r="A152" s="250"/>
      <c r="B152" s="251"/>
      <c r="C152" s="256">
        <v>2</v>
      </c>
      <c r="D152" s="248" t="s">
        <v>125</v>
      </c>
      <c r="E152" s="12" t="s">
        <v>0</v>
      </c>
      <c r="F152" s="249" t="s">
        <v>126</v>
      </c>
      <c r="G152" s="251" t="s">
        <v>2324</v>
      </c>
      <c r="H152" s="261"/>
      <c r="I152" s="244" t="s">
        <v>125</v>
      </c>
      <c r="J152" s="34" t="s">
        <v>2325</v>
      </c>
      <c r="K152" s="250" t="s">
        <v>40</v>
      </c>
      <c r="L152" s="245"/>
      <c r="M152" s="17"/>
    </row>
    <row r="153" spans="1:13" s="32" customFormat="1" x14ac:dyDescent="0.15">
      <c r="A153" s="250"/>
      <c r="B153" s="251"/>
      <c r="C153" s="257"/>
      <c r="D153" s="251"/>
      <c r="E153" s="33"/>
      <c r="F153" s="252"/>
      <c r="G153" s="38" t="s">
        <v>186</v>
      </c>
      <c r="H153" s="261"/>
      <c r="I153" s="245"/>
      <c r="J153" s="34" t="s">
        <v>2326</v>
      </c>
      <c r="K153" s="266" t="s">
        <v>28</v>
      </c>
      <c r="L153" s="245"/>
      <c r="M153" s="17"/>
    </row>
    <row r="154" spans="1:13" x14ac:dyDescent="0.15">
      <c r="A154" s="250"/>
      <c r="B154" s="252"/>
      <c r="C154" s="268">
        <v>3</v>
      </c>
      <c r="D154" s="38" t="s">
        <v>45</v>
      </c>
      <c r="E154" s="36" t="s">
        <v>0</v>
      </c>
      <c r="F154" s="37" t="s">
        <v>86</v>
      </c>
      <c r="G154" s="254" t="s">
        <v>2327</v>
      </c>
      <c r="H154" s="261"/>
      <c r="I154" s="31" t="s">
        <v>45</v>
      </c>
      <c r="J154" s="31" t="s">
        <v>2328</v>
      </c>
      <c r="K154" s="41" t="s">
        <v>40</v>
      </c>
      <c r="L154" s="246"/>
      <c r="M154" s="18"/>
    </row>
    <row r="155" spans="1:13" s="32" customFormat="1" ht="42" x14ac:dyDescent="0.15">
      <c r="A155" s="247">
        <v>57</v>
      </c>
      <c r="B155" s="248" t="s">
        <v>15</v>
      </c>
      <c r="C155" s="256">
        <v>1</v>
      </c>
      <c r="D155" s="248" t="s">
        <v>583</v>
      </c>
      <c r="E155" s="12" t="s">
        <v>0</v>
      </c>
      <c r="F155" s="249" t="s">
        <v>388</v>
      </c>
      <c r="G155" s="24" t="s">
        <v>878</v>
      </c>
      <c r="H155" s="260" t="s">
        <v>15</v>
      </c>
      <c r="I155" s="245" t="s">
        <v>2329</v>
      </c>
      <c r="J155" s="259" t="s">
        <v>2330</v>
      </c>
      <c r="K155" s="247" t="s">
        <v>40</v>
      </c>
      <c r="L155" s="244" t="s">
        <v>667</v>
      </c>
      <c r="M155" s="23" t="s">
        <v>29</v>
      </c>
    </row>
    <row r="156" spans="1:13" s="32" customFormat="1" x14ac:dyDescent="0.15">
      <c r="A156" s="250"/>
      <c r="B156" s="251"/>
      <c r="C156" s="257"/>
      <c r="D156" s="251"/>
      <c r="E156" s="15"/>
      <c r="F156" s="255"/>
      <c r="G156" s="20" t="s">
        <v>2331</v>
      </c>
      <c r="H156" s="261"/>
      <c r="I156" s="245"/>
      <c r="J156" s="34" t="s">
        <v>2332</v>
      </c>
      <c r="K156" s="25" t="s">
        <v>11</v>
      </c>
      <c r="L156" s="245"/>
      <c r="M156" s="252"/>
    </row>
    <row r="157" spans="1:13" s="32" customFormat="1" ht="21" x14ac:dyDescent="0.15">
      <c r="A157" s="250"/>
      <c r="B157" s="251"/>
      <c r="C157" s="257"/>
      <c r="D157" s="251"/>
      <c r="E157" s="36" t="s">
        <v>3</v>
      </c>
      <c r="F157" s="37" t="s">
        <v>384</v>
      </c>
      <c r="G157" s="20" t="s">
        <v>881</v>
      </c>
      <c r="H157" s="262"/>
      <c r="I157" s="246"/>
      <c r="J157" s="259" t="s">
        <v>2333</v>
      </c>
      <c r="K157" s="31" t="s">
        <v>40</v>
      </c>
      <c r="L157" s="245"/>
      <c r="M157" s="17"/>
    </row>
    <row r="158" spans="1:13" s="62" customFormat="1" x14ac:dyDescent="0.15">
      <c r="A158" s="247">
        <v>58</v>
      </c>
      <c r="B158" s="248" t="s">
        <v>16</v>
      </c>
      <c r="C158" s="256">
        <v>2</v>
      </c>
      <c r="D158" s="248" t="s">
        <v>48</v>
      </c>
      <c r="E158" s="36" t="s">
        <v>0</v>
      </c>
      <c r="F158" s="37" t="s">
        <v>737</v>
      </c>
      <c r="G158" s="38" t="s">
        <v>738</v>
      </c>
      <c r="H158" s="21" t="s">
        <v>2334</v>
      </c>
      <c r="I158" s="31" t="s">
        <v>2335</v>
      </c>
      <c r="J158" s="31" t="s">
        <v>2336</v>
      </c>
      <c r="K158" s="40" t="s">
        <v>40</v>
      </c>
      <c r="L158" s="245"/>
      <c r="M158" s="29"/>
    </row>
    <row r="159" spans="1:13" s="62" customFormat="1" ht="21" x14ac:dyDescent="0.15">
      <c r="A159" s="276">
        <v>59</v>
      </c>
      <c r="B159" s="277" t="s">
        <v>116</v>
      </c>
      <c r="C159" s="297">
        <v>1</v>
      </c>
      <c r="D159" s="58" t="s">
        <v>117</v>
      </c>
      <c r="E159" s="64" t="s">
        <v>0</v>
      </c>
      <c r="F159" s="1" t="s">
        <v>660</v>
      </c>
      <c r="G159" s="277" t="s">
        <v>884</v>
      </c>
      <c r="H159" s="261" t="s">
        <v>116</v>
      </c>
      <c r="I159" s="31" t="s">
        <v>1200</v>
      </c>
      <c r="J159" s="34" t="s">
        <v>2337</v>
      </c>
      <c r="K159" s="34" t="s">
        <v>40</v>
      </c>
      <c r="L159" s="288" t="s">
        <v>667</v>
      </c>
      <c r="M159" s="65" t="s">
        <v>29</v>
      </c>
    </row>
    <row r="160" spans="1:13" s="62" customFormat="1" ht="42" x14ac:dyDescent="0.15">
      <c r="A160" s="279"/>
      <c r="B160" s="280"/>
      <c r="C160" s="286">
        <v>3</v>
      </c>
      <c r="D160" s="280" t="s">
        <v>49</v>
      </c>
      <c r="E160" s="67" t="s">
        <v>0</v>
      </c>
      <c r="F160" s="281" t="s">
        <v>645</v>
      </c>
      <c r="G160" s="288" t="s">
        <v>885</v>
      </c>
      <c r="H160" s="261"/>
      <c r="I160" s="245" t="s">
        <v>49</v>
      </c>
      <c r="J160" s="34" t="s">
        <v>2338</v>
      </c>
      <c r="K160" s="271" t="s">
        <v>40</v>
      </c>
      <c r="L160" s="289"/>
      <c r="M160" s="68"/>
    </row>
    <row r="161" spans="1:13" s="62" customFormat="1" x14ac:dyDescent="0.15">
      <c r="A161" s="279"/>
      <c r="B161" s="280"/>
      <c r="C161" s="286"/>
      <c r="D161" s="280"/>
      <c r="E161" s="67"/>
      <c r="F161" s="281"/>
      <c r="G161" s="289"/>
      <c r="H161" s="261"/>
      <c r="I161" s="245"/>
      <c r="J161" s="1" t="s">
        <v>2339</v>
      </c>
      <c r="K161" s="69" t="s">
        <v>28</v>
      </c>
      <c r="L161" s="289"/>
      <c r="M161" s="68"/>
    </row>
    <row r="162" spans="1:13" s="62" customFormat="1" ht="21" x14ac:dyDescent="0.15">
      <c r="A162" s="279"/>
      <c r="B162" s="280"/>
      <c r="C162" s="286"/>
      <c r="D162" s="280"/>
      <c r="E162" s="67"/>
      <c r="F162" s="281"/>
      <c r="G162" s="294"/>
      <c r="H162" s="261"/>
      <c r="I162" s="245"/>
      <c r="J162" s="1" t="s">
        <v>2340</v>
      </c>
      <c r="K162" s="69" t="s">
        <v>12</v>
      </c>
      <c r="L162" s="289"/>
      <c r="M162" s="68"/>
    </row>
    <row r="163" spans="1:13" s="62" customFormat="1" x14ac:dyDescent="0.15">
      <c r="A163" s="279"/>
      <c r="B163" s="280"/>
      <c r="C163" s="286"/>
      <c r="D163" s="280"/>
      <c r="E163" s="67"/>
      <c r="F163" s="281"/>
      <c r="G163" s="280" t="s">
        <v>2341</v>
      </c>
      <c r="H163" s="261"/>
      <c r="I163" s="245"/>
      <c r="J163" s="1" t="s">
        <v>2342</v>
      </c>
      <c r="K163" s="69" t="s">
        <v>11</v>
      </c>
      <c r="L163" s="289"/>
      <c r="M163" s="68"/>
    </row>
    <row r="164" spans="1:13" s="62" customFormat="1" x14ac:dyDescent="0.15">
      <c r="A164" s="279"/>
      <c r="B164" s="280"/>
      <c r="C164" s="286"/>
      <c r="D164" s="280"/>
      <c r="E164" s="70"/>
      <c r="F164" s="284"/>
      <c r="G164" s="58" t="s">
        <v>2343</v>
      </c>
      <c r="H164" s="261"/>
      <c r="I164" s="245"/>
      <c r="J164" s="34" t="s">
        <v>2344</v>
      </c>
      <c r="K164" s="59" t="s">
        <v>30</v>
      </c>
      <c r="L164" s="272"/>
      <c r="M164" s="68"/>
    </row>
    <row r="165" spans="1:13" s="32" customFormat="1" x14ac:dyDescent="0.15">
      <c r="A165" s="279"/>
      <c r="B165" s="280"/>
      <c r="C165" s="286"/>
      <c r="D165" s="280"/>
      <c r="E165" s="67" t="s">
        <v>2</v>
      </c>
      <c r="F165" s="281" t="s">
        <v>584</v>
      </c>
      <c r="G165" s="58" t="s">
        <v>390</v>
      </c>
      <c r="H165" s="261"/>
      <c r="I165" s="245"/>
      <c r="J165" s="34" t="s">
        <v>2345</v>
      </c>
      <c r="K165" s="56" t="s">
        <v>40</v>
      </c>
      <c r="L165" s="272"/>
      <c r="M165" s="68"/>
    </row>
    <row r="166" spans="1:13" s="32" customFormat="1" x14ac:dyDescent="0.15">
      <c r="A166" s="279"/>
      <c r="B166" s="280"/>
      <c r="C166" s="286"/>
      <c r="D166" s="280"/>
      <c r="E166" s="67"/>
      <c r="F166" s="281"/>
      <c r="G166" s="280" t="s">
        <v>391</v>
      </c>
      <c r="H166" s="261"/>
      <c r="I166" s="245"/>
      <c r="J166" s="34" t="s">
        <v>2346</v>
      </c>
      <c r="K166" s="56" t="s">
        <v>28</v>
      </c>
      <c r="L166" s="272"/>
      <c r="M166" s="68"/>
    </row>
    <row r="167" spans="1:13" s="32" customFormat="1" x14ac:dyDescent="0.15">
      <c r="A167" s="279"/>
      <c r="B167" s="280"/>
      <c r="C167" s="286"/>
      <c r="D167" s="280"/>
      <c r="E167" s="71" t="s">
        <v>4</v>
      </c>
      <c r="F167" s="278" t="s">
        <v>85</v>
      </c>
      <c r="G167" s="58" t="s">
        <v>709</v>
      </c>
      <c r="H167" s="261"/>
      <c r="I167" s="245"/>
      <c r="J167" s="289" t="s">
        <v>2347</v>
      </c>
      <c r="K167" s="46" t="s">
        <v>28</v>
      </c>
      <c r="L167" s="272"/>
      <c r="M167" s="68"/>
    </row>
    <row r="168" spans="1:13" s="32" customFormat="1" ht="21" x14ac:dyDescent="0.15">
      <c r="A168" s="279"/>
      <c r="B168" s="280"/>
      <c r="C168" s="286"/>
      <c r="D168" s="280"/>
      <c r="E168" s="70"/>
      <c r="F168" s="284"/>
      <c r="G168" s="58" t="s">
        <v>2348</v>
      </c>
      <c r="H168" s="261"/>
      <c r="I168" s="245"/>
      <c r="J168" s="34" t="s">
        <v>2349</v>
      </c>
      <c r="K168" s="69" t="s">
        <v>40</v>
      </c>
      <c r="L168" s="272"/>
      <c r="M168" s="68"/>
    </row>
    <row r="169" spans="1:13" s="32" customFormat="1" x14ac:dyDescent="0.15">
      <c r="A169" s="279"/>
      <c r="B169" s="280"/>
      <c r="C169" s="286"/>
      <c r="D169" s="280"/>
      <c r="E169" s="64" t="s">
        <v>93</v>
      </c>
      <c r="F169" s="1" t="s">
        <v>392</v>
      </c>
      <c r="G169" s="58" t="s">
        <v>304</v>
      </c>
      <c r="H169" s="261"/>
      <c r="I169" s="245"/>
      <c r="J169" s="34" t="s">
        <v>2350</v>
      </c>
      <c r="K169" s="72" t="s">
        <v>40</v>
      </c>
      <c r="L169" s="272"/>
      <c r="M169" s="68"/>
    </row>
    <row r="170" spans="1:13" s="32" customFormat="1" ht="31.5" customHeight="1" x14ac:dyDescent="0.15">
      <c r="A170" s="279"/>
      <c r="B170" s="280"/>
      <c r="C170" s="286"/>
      <c r="D170" s="280"/>
      <c r="E170" s="33" t="s">
        <v>308</v>
      </c>
      <c r="F170" s="531" t="s">
        <v>2351</v>
      </c>
      <c r="G170" s="43" t="s">
        <v>2352</v>
      </c>
      <c r="H170" s="261"/>
      <c r="I170" s="245"/>
      <c r="J170" s="278" t="s">
        <v>1597</v>
      </c>
      <c r="K170" s="73" t="s">
        <v>40</v>
      </c>
      <c r="L170" s="272"/>
      <c r="M170" s="68"/>
    </row>
    <row r="171" spans="1:13" s="32" customFormat="1" ht="94.5" x14ac:dyDescent="0.15">
      <c r="A171" s="279"/>
      <c r="B171" s="280"/>
      <c r="C171" s="286"/>
      <c r="D171" s="280"/>
      <c r="E171" s="33"/>
      <c r="F171" s="532"/>
      <c r="G171" s="43" t="s">
        <v>7533</v>
      </c>
      <c r="H171" s="261"/>
      <c r="I171" s="245"/>
      <c r="J171" s="278" t="s">
        <v>7534</v>
      </c>
      <c r="K171" s="73" t="s">
        <v>133</v>
      </c>
      <c r="L171" s="272"/>
      <c r="M171" s="68"/>
    </row>
    <row r="172" spans="1:13" s="32" customFormat="1" ht="31.5" x14ac:dyDescent="0.15">
      <c r="A172" s="279"/>
      <c r="B172" s="280"/>
      <c r="C172" s="286"/>
      <c r="D172" s="280"/>
      <c r="E172" s="33"/>
      <c r="F172" s="17"/>
      <c r="G172" s="43" t="s">
        <v>2353</v>
      </c>
      <c r="H172" s="261"/>
      <c r="I172" s="245"/>
      <c r="J172" s="292" t="s">
        <v>2354</v>
      </c>
      <c r="K172" s="34" t="s">
        <v>2355</v>
      </c>
      <c r="L172" s="272"/>
      <c r="M172" s="68"/>
    </row>
    <row r="173" spans="1:13" s="32" customFormat="1" x14ac:dyDescent="0.15">
      <c r="A173" s="279"/>
      <c r="B173" s="280"/>
      <c r="C173" s="286"/>
      <c r="D173" s="280"/>
      <c r="E173" s="33"/>
      <c r="F173" s="17"/>
      <c r="G173" s="43" t="s">
        <v>2356</v>
      </c>
      <c r="H173" s="261"/>
      <c r="I173" s="245"/>
      <c r="J173" s="25" t="s">
        <v>2357</v>
      </c>
      <c r="K173" s="34" t="s">
        <v>99</v>
      </c>
      <c r="L173" s="272"/>
      <c r="M173" s="68"/>
    </row>
    <row r="174" spans="1:13" s="32" customFormat="1" x14ac:dyDescent="0.15">
      <c r="A174" s="279"/>
      <c r="B174" s="280"/>
      <c r="C174" s="286"/>
      <c r="D174" s="280"/>
      <c r="E174" s="33"/>
      <c r="F174" s="17"/>
      <c r="G174" s="43" t="s">
        <v>2358</v>
      </c>
      <c r="H174" s="261"/>
      <c r="I174" s="245"/>
      <c r="J174" s="31" t="s">
        <v>2359</v>
      </c>
      <c r="K174" s="254" t="s">
        <v>11</v>
      </c>
      <c r="L174" s="272"/>
      <c r="M174" s="68"/>
    </row>
    <row r="175" spans="1:13" s="32" customFormat="1" ht="31.5" x14ac:dyDescent="0.15">
      <c r="A175" s="279"/>
      <c r="B175" s="280"/>
      <c r="C175" s="286"/>
      <c r="D175" s="280"/>
      <c r="E175" s="33"/>
      <c r="F175" s="17"/>
      <c r="G175" s="43" t="s">
        <v>2360</v>
      </c>
      <c r="H175" s="261"/>
      <c r="I175" s="245"/>
      <c r="J175" s="31" t="s">
        <v>2361</v>
      </c>
      <c r="K175" s="251" t="s">
        <v>280</v>
      </c>
      <c r="L175" s="272"/>
      <c r="M175" s="68"/>
    </row>
    <row r="176" spans="1:13" s="32" customFormat="1" ht="84" x14ac:dyDescent="0.15">
      <c r="A176" s="279"/>
      <c r="B176" s="280"/>
      <c r="C176" s="286"/>
      <c r="D176" s="280"/>
      <c r="E176" s="33"/>
      <c r="F176" s="17"/>
      <c r="G176" s="43" t="s">
        <v>2362</v>
      </c>
      <c r="H176" s="261"/>
      <c r="I176" s="245"/>
      <c r="J176" s="31" t="s">
        <v>2363</v>
      </c>
      <c r="K176" s="74" t="s">
        <v>1223</v>
      </c>
      <c r="L176" s="272"/>
      <c r="M176" s="68"/>
    </row>
    <row r="177" spans="1:13" s="32" customFormat="1" ht="31.5" x14ac:dyDescent="0.15">
      <c r="A177" s="279"/>
      <c r="B177" s="280"/>
      <c r="C177" s="286"/>
      <c r="D177" s="280"/>
      <c r="E177" s="33"/>
      <c r="F177" s="17"/>
      <c r="G177" s="43" t="s">
        <v>2364</v>
      </c>
      <c r="H177" s="261"/>
      <c r="I177" s="245"/>
      <c r="J177" s="249" t="s">
        <v>2364</v>
      </c>
      <c r="K177" s="42" t="s">
        <v>625</v>
      </c>
      <c r="L177" s="272"/>
      <c r="M177" s="68"/>
    </row>
    <row r="178" spans="1:13" s="32" customFormat="1" ht="31.5" x14ac:dyDescent="0.15">
      <c r="A178" s="279"/>
      <c r="B178" s="280"/>
      <c r="C178" s="286"/>
      <c r="D178" s="280"/>
      <c r="E178" s="33"/>
      <c r="F178" s="17"/>
      <c r="G178" s="43" t="s">
        <v>2365</v>
      </c>
      <c r="H178" s="261"/>
      <c r="I178" s="245"/>
      <c r="J178" s="65" t="s">
        <v>2366</v>
      </c>
      <c r="K178" s="42" t="s">
        <v>2367</v>
      </c>
      <c r="L178" s="272"/>
      <c r="M178" s="68"/>
    </row>
    <row r="179" spans="1:13" s="32" customFormat="1" ht="31.5" x14ac:dyDescent="0.15">
      <c r="A179" s="279"/>
      <c r="B179" s="280"/>
      <c r="C179" s="286"/>
      <c r="D179" s="280"/>
      <c r="E179" s="33"/>
      <c r="F179" s="17"/>
      <c r="G179" s="43" t="s">
        <v>189</v>
      </c>
      <c r="H179" s="261"/>
      <c r="I179" s="245"/>
      <c r="J179" s="31" t="s">
        <v>189</v>
      </c>
      <c r="K179" s="74" t="s">
        <v>105</v>
      </c>
      <c r="L179" s="289"/>
      <c r="M179" s="68"/>
    </row>
    <row r="180" spans="1:13" s="32" customFormat="1" ht="84" x14ac:dyDescent="0.15">
      <c r="A180" s="279"/>
      <c r="B180" s="280"/>
      <c r="C180" s="286"/>
      <c r="D180" s="280"/>
      <c r="E180" s="33"/>
      <c r="F180" s="17"/>
      <c r="G180" s="266" t="s">
        <v>7535</v>
      </c>
      <c r="H180" s="261"/>
      <c r="I180" s="245"/>
      <c r="J180" s="31" t="s">
        <v>2368</v>
      </c>
      <c r="K180" s="40" t="s">
        <v>104</v>
      </c>
      <c r="L180" s="289"/>
      <c r="M180" s="68"/>
    </row>
    <row r="181" spans="1:13" s="32" customFormat="1" ht="31.5" x14ac:dyDescent="0.15">
      <c r="A181" s="279"/>
      <c r="B181" s="280"/>
      <c r="C181" s="286"/>
      <c r="D181" s="280"/>
      <c r="E181" s="33"/>
      <c r="F181" s="17"/>
      <c r="G181" s="38" t="s">
        <v>2369</v>
      </c>
      <c r="H181" s="261"/>
      <c r="I181" s="245"/>
      <c r="J181" s="31" t="s">
        <v>2370</v>
      </c>
      <c r="K181" s="40" t="s">
        <v>2371</v>
      </c>
      <c r="L181" s="289"/>
      <c r="M181" s="68"/>
    </row>
    <row r="182" spans="1:13" s="32" customFormat="1" ht="31.5" x14ac:dyDescent="0.15">
      <c r="A182" s="279"/>
      <c r="B182" s="280"/>
      <c r="C182" s="286"/>
      <c r="D182" s="280"/>
      <c r="E182" s="33"/>
      <c r="F182" s="17"/>
      <c r="G182" s="38" t="s">
        <v>7206</v>
      </c>
      <c r="H182" s="261"/>
      <c r="I182" s="245"/>
      <c r="J182" s="31" t="s">
        <v>7205</v>
      </c>
      <c r="K182" s="40" t="s">
        <v>2373</v>
      </c>
      <c r="L182" s="289"/>
      <c r="M182" s="68"/>
    </row>
    <row r="183" spans="1:13" s="32" customFormat="1" ht="42" x14ac:dyDescent="0.15">
      <c r="A183" s="279"/>
      <c r="B183" s="280"/>
      <c r="C183" s="286"/>
      <c r="D183" s="281"/>
      <c r="E183" s="33"/>
      <c r="F183" s="17"/>
      <c r="G183" s="38" t="s">
        <v>632</v>
      </c>
      <c r="H183" s="261"/>
      <c r="I183" s="245"/>
      <c r="J183" s="31" t="s">
        <v>2374</v>
      </c>
      <c r="K183" s="31" t="s">
        <v>2375</v>
      </c>
      <c r="L183" s="272"/>
      <c r="M183" s="68"/>
    </row>
    <row r="184" spans="1:13" s="32" customFormat="1" ht="52.5" x14ac:dyDescent="0.15">
      <c r="A184" s="279"/>
      <c r="B184" s="280"/>
      <c r="C184" s="286"/>
      <c r="D184" s="280"/>
      <c r="E184" s="15"/>
      <c r="F184" s="18"/>
      <c r="G184" s="254" t="s">
        <v>2376</v>
      </c>
      <c r="H184" s="261"/>
      <c r="I184" s="245"/>
      <c r="J184" s="31" t="s">
        <v>2377</v>
      </c>
      <c r="K184" s="246" t="s">
        <v>100</v>
      </c>
      <c r="L184" s="272"/>
      <c r="M184" s="68"/>
    </row>
    <row r="185" spans="1:13" s="32" customFormat="1" ht="21" x14ac:dyDescent="0.15">
      <c r="A185" s="250"/>
      <c r="B185" s="251"/>
      <c r="C185" s="268">
        <v>4</v>
      </c>
      <c r="D185" s="37" t="s">
        <v>587</v>
      </c>
      <c r="E185" s="15" t="s">
        <v>0</v>
      </c>
      <c r="F185" s="255" t="s">
        <v>586</v>
      </c>
      <c r="G185" s="251" t="s">
        <v>887</v>
      </c>
      <c r="H185" s="261"/>
      <c r="I185" s="244" t="s">
        <v>2378</v>
      </c>
      <c r="J185" s="31" t="s">
        <v>2379</v>
      </c>
      <c r="K185" s="44" t="s">
        <v>40</v>
      </c>
      <c r="L185" s="245"/>
      <c r="M185" s="27"/>
    </row>
    <row r="186" spans="1:13" s="32" customFormat="1" ht="21" x14ac:dyDescent="0.15">
      <c r="A186" s="250"/>
      <c r="B186" s="251"/>
      <c r="C186" s="533">
        <v>9</v>
      </c>
      <c r="D186" s="531" t="s">
        <v>1035</v>
      </c>
      <c r="E186" s="36" t="s">
        <v>0</v>
      </c>
      <c r="F186" s="38" t="s">
        <v>1036</v>
      </c>
      <c r="G186" s="266" t="s">
        <v>1039</v>
      </c>
      <c r="H186" s="261"/>
      <c r="I186" s="244" t="s">
        <v>1035</v>
      </c>
      <c r="J186" s="31" t="s">
        <v>2380</v>
      </c>
      <c r="K186" s="47" t="s">
        <v>40</v>
      </c>
      <c r="L186" s="245"/>
      <c r="M186" s="27"/>
    </row>
    <row r="187" spans="1:13" s="32" customFormat="1" ht="21" x14ac:dyDescent="0.15">
      <c r="A187" s="250"/>
      <c r="B187" s="251"/>
      <c r="C187" s="534"/>
      <c r="D187" s="532"/>
      <c r="E187" s="12" t="s">
        <v>3</v>
      </c>
      <c r="F187" s="248" t="s">
        <v>1038</v>
      </c>
      <c r="G187" s="266" t="s">
        <v>1040</v>
      </c>
      <c r="H187" s="261"/>
      <c r="I187" s="245"/>
      <c r="J187" s="31" t="s">
        <v>2381</v>
      </c>
      <c r="K187" s="47" t="s">
        <v>28</v>
      </c>
      <c r="L187" s="245"/>
      <c r="M187" s="27"/>
    </row>
    <row r="188" spans="1:13" s="32" customFormat="1" ht="21" x14ac:dyDescent="0.15">
      <c r="A188" s="250"/>
      <c r="B188" s="251"/>
      <c r="C188" s="534"/>
      <c r="D188" s="532"/>
      <c r="E188" s="12" t="s">
        <v>2</v>
      </c>
      <c r="F188" s="248" t="s">
        <v>1048</v>
      </c>
      <c r="G188" s="31" t="s">
        <v>2382</v>
      </c>
      <c r="H188" s="261"/>
      <c r="I188" s="245"/>
      <c r="J188" s="31" t="s">
        <v>2383</v>
      </c>
      <c r="K188" s="47" t="s">
        <v>40</v>
      </c>
      <c r="L188" s="245"/>
      <c r="M188" s="27"/>
    </row>
    <row r="189" spans="1:13" s="32" customFormat="1" x14ac:dyDescent="0.15">
      <c r="A189" s="250"/>
      <c r="B189" s="251"/>
      <c r="C189" s="534"/>
      <c r="D189" s="532"/>
      <c r="E189" s="15"/>
      <c r="F189" s="255"/>
      <c r="G189" s="246" t="s">
        <v>1204</v>
      </c>
      <c r="H189" s="261"/>
      <c r="I189" s="245"/>
      <c r="J189" s="31" t="s">
        <v>2384</v>
      </c>
      <c r="K189" s="47" t="s">
        <v>12</v>
      </c>
      <c r="L189" s="245"/>
      <c r="M189" s="27"/>
    </row>
    <row r="190" spans="1:13" s="32" customFormat="1" ht="31.5" x14ac:dyDescent="0.15">
      <c r="A190" s="253"/>
      <c r="B190" s="254"/>
      <c r="C190" s="535"/>
      <c r="D190" s="536"/>
      <c r="E190" s="36" t="s">
        <v>4</v>
      </c>
      <c r="F190" s="38" t="s">
        <v>1037</v>
      </c>
      <c r="G190" s="266" t="s">
        <v>1042</v>
      </c>
      <c r="H190" s="262"/>
      <c r="I190" s="246"/>
      <c r="J190" s="31" t="s">
        <v>2385</v>
      </c>
      <c r="K190" s="47" t="s">
        <v>11</v>
      </c>
      <c r="L190" s="246"/>
      <c r="M190" s="29"/>
    </row>
    <row r="191" spans="1:13" s="32" customFormat="1" ht="21" x14ac:dyDescent="0.15">
      <c r="A191" s="247">
        <v>60</v>
      </c>
      <c r="B191" s="248" t="s">
        <v>17</v>
      </c>
      <c r="C191" s="256">
        <v>3</v>
      </c>
      <c r="D191" s="23" t="s">
        <v>1056</v>
      </c>
      <c r="E191" s="12" t="s">
        <v>0</v>
      </c>
      <c r="F191" s="249" t="s">
        <v>412</v>
      </c>
      <c r="G191" s="248" t="s">
        <v>891</v>
      </c>
      <c r="H191" s="261" t="s">
        <v>17</v>
      </c>
      <c r="I191" s="245" t="s">
        <v>2386</v>
      </c>
      <c r="J191" s="34" t="s">
        <v>2387</v>
      </c>
      <c r="K191" s="69" t="s">
        <v>40</v>
      </c>
      <c r="L191" s="288" t="s">
        <v>667</v>
      </c>
      <c r="M191" s="65" t="s">
        <v>29</v>
      </c>
    </row>
    <row r="192" spans="1:13" s="32" customFormat="1" x14ac:dyDescent="0.15">
      <c r="A192" s="253"/>
      <c r="B192" s="254"/>
      <c r="C192" s="258"/>
      <c r="D192" s="18"/>
      <c r="E192" s="15"/>
      <c r="F192" s="255"/>
      <c r="G192" s="246"/>
      <c r="H192" s="262"/>
      <c r="I192" s="246"/>
      <c r="J192" s="34" t="s">
        <v>2388</v>
      </c>
      <c r="K192" s="69" t="s">
        <v>28</v>
      </c>
      <c r="L192" s="274"/>
      <c r="M192" s="29"/>
    </row>
    <row r="193" spans="1:13" s="32" customFormat="1" ht="31.5" x14ac:dyDescent="0.15">
      <c r="A193" s="247">
        <v>61</v>
      </c>
      <c r="B193" s="248" t="s">
        <v>18</v>
      </c>
      <c r="C193" s="75" t="s">
        <v>2389</v>
      </c>
      <c r="D193" s="532" t="s">
        <v>2390</v>
      </c>
      <c r="E193" s="33" t="s">
        <v>3</v>
      </c>
      <c r="F193" s="252" t="s">
        <v>413</v>
      </c>
      <c r="G193" s="248" t="s">
        <v>2391</v>
      </c>
      <c r="H193" s="261" t="s">
        <v>18</v>
      </c>
      <c r="I193" s="245" t="s">
        <v>18</v>
      </c>
      <c r="J193" s="246" t="s">
        <v>2392</v>
      </c>
      <c r="K193" s="76" t="s">
        <v>40</v>
      </c>
      <c r="L193" s="288" t="s">
        <v>667</v>
      </c>
      <c r="M193" s="65" t="s">
        <v>29</v>
      </c>
    </row>
    <row r="194" spans="1:13" s="32" customFormat="1" x14ac:dyDescent="0.15">
      <c r="A194" s="250"/>
      <c r="B194" s="251"/>
      <c r="C194" s="257"/>
      <c r="D194" s="532"/>
      <c r="E194" s="33"/>
      <c r="F194" s="252"/>
      <c r="G194" s="248" t="s">
        <v>2393</v>
      </c>
      <c r="H194" s="261"/>
      <c r="I194" s="245"/>
      <c r="J194" s="31" t="s">
        <v>2394</v>
      </c>
      <c r="K194" s="77" t="s">
        <v>11</v>
      </c>
      <c r="L194" s="275"/>
      <c r="M194" s="17"/>
    </row>
    <row r="195" spans="1:13" s="32" customFormat="1" x14ac:dyDescent="0.15">
      <c r="A195" s="250"/>
      <c r="B195" s="251"/>
      <c r="C195" s="257"/>
      <c r="D195" s="532"/>
      <c r="E195" s="33"/>
      <c r="F195" s="252"/>
      <c r="G195" s="38" t="s">
        <v>893</v>
      </c>
      <c r="H195" s="261"/>
      <c r="I195" s="245"/>
      <c r="J195" s="31" t="s">
        <v>2395</v>
      </c>
      <c r="K195" s="47" t="s">
        <v>100</v>
      </c>
      <c r="L195" s="275"/>
      <c r="M195" s="27"/>
    </row>
    <row r="196" spans="1:13" s="32" customFormat="1" ht="21" x14ac:dyDescent="0.15">
      <c r="A196" s="250"/>
      <c r="B196" s="251"/>
      <c r="C196" s="257"/>
      <c r="D196" s="532"/>
      <c r="E196" s="33"/>
      <c r="F196" s="252"/>
      <c r="G196" s="38" t="s">
        <v>2396</v>
      </c>
      <c r="H196" s="261"/>
      <c r="I196" s="245"/>
      <c r="J196" s="31" t="s">
        <v>2397</v>
      </c>
      <c r="K196" s="47" t="s">
        <v>101</v>
      </c>
      <c r="L196" s="275"/>
      <c r="M196" s="27"/>
    </row>
    <row r="197" spans="1:13" s="32" customFormat="1" ht="15" customHeight="1" x14ac:dyDescent="0.15">
      <c r="A197" s="250"/>
      <c r="B197" s="251"/>
      <c r="C197" s="257"/>
      <c r="D197" s="532"/>
      <c r="E197" s="33"/>
      <c r="F197" s="252"/>
      <c r="G197" s="537" t="s">
        <v>2398</v>
      </c>
      <c r="H197" s="261"/>
      <c r="I197" s="245"/>
      <c r="J197" s="34" t="s">
        <v>2399</v>
      </c>
      <c r="K197" s="46" t="s">
        <v>12</v>
      </c>
      <c r="L197" s="275"/>
      <c r="M197" s="27"/>
    </row>
    <row r="198" spans="1:13" s="32" customFormat="1" x14ac:dyDescent="0.15">
      <c r="A198" s="250"/>
      <c r="B198" s="251"/>
      <c r="C198" s="257"/>
      <c r="D198" s="532"/>
      <c r="E198" s="33"/>
      <c r="F198" s="252"/>
      <c r="G198" s="530"/>
      <c r="H198" s="261"/>
      <c r="I198" s="245"/>
      <c r="J198" s="34" t="s">
        <v>2400</v>
      </c>
      <c r="K198" s="46" t="s">
        <v>11</v>
      </c>
      <c r="L198" s="275"/>
      <c r="M198" s="27"/>
    </row>
    <row r="199" spans="1:13" s="32" customFormat="1" ht="42" x14ac:dyDescent="0.15">
      <c r="A199" s="250"/>
      <c r="B199" s="251"/>
      <c r="C199" s="257"/>
      <c r="D199" s="532"/>
      <c r="E199" s="15"/>
      <c r="F199" s="255"/>
      <c r="G199" s="546"/>
      <c r="H199" s="261"/>
      <c r="I199" s="245"/>
      <c r="J199" s="34" t="s">
        <v>2401</v>
      </c>
      <c r="K199" s="56" t="s">
        <v>2402</v>
      </c>
      <c r="L199" s="274"/>
      <c r="M199" s="29"/>
    </row>
    <row r="200" spans="1:13" s="32" customFormat="1" ht="63" x14ac:dyDescent="0.15">
      <c r="A200" s="250"/>
      <c r="B200" s="251"/>
      <c r="C200" s="257"/>
      <c r="D200" s="532"/>
      <c r="E200" s="33" t="s">
        <v>2</v>
      </c>
      <c r="F200" s="252" t="s">
        <v>1049</v>
      </c>
      <c r="G200" s="38" t="s">
        <v>699</v>
      </c>
      <c r="H200" s="261"/>
      <c r="I200" s="245"/>
      <c r="J200" s="31" t="s">
        <v>2403</v>
      </c>
      <c r="K200" s="47" t="s">
        <v>1043</v>
      </c>
      <c r="L200" s="275" t="s">
        <v>2404</v>
      </c>
      <c r="M200" s="245" t="s">
        <v>2405</v>
      </c>
    </row>
    <row r="201" spans="1:13" s="32" customFormat="1" ht="31.5" x14ac:dyDescent="0.15">
      <c r="A201" s="250"/>
      <c r="B201" s="251"/>
      <c r="C201" s="256">
        <v>2</v>
      </c>
      <c r="D201" s="249" t="s">
        <v>2406</v>
      </c>
      <c r="E201" s="12" t="s">
        <v>3</v>
      </c>
      <c r="F201" s="249" t="s">
        <v>673</v>
      </c>
      <c r="G201" s="38" t="s">
        <v>676</v>
      </c>
      <c r="H201" s="261"/>
      <c r="I201" s="244" t="s">
        <v>2407</v>
      </c>
      <c r="J201" s="31" t="s">
        <v>2408</v>
      </c>
      <c r="K201" s="40" t="s">
        <v>40</v>
      </c>
      <c r="L201" s="288" t="s">
        <v>667</v>
      </c>
      <c r="M201" s="65" t="s">
        <v>29</v>
      </c>
    </row>
    <row r="202" spans="1:13" s="32" customFormat="1" ht="21" x14ac:dyDescent="0.15">
      <c r="A202" s="250"/>
      <c r="B202" s="251"/>
      <c r="C202" s="257"/>
      <c r="D202" s="252"/>
      <c r="E202" s="15"/>
      <c r="F202" s="255"/>
      <c r="G202" s="254" t="s">
        <v>2409</v>
      </c>
      <c r="H202" s="261"/>
      <c r="I202" s="245"/>
      <c r="J202" s="31" t="s">
        <v>2410</v>
      </c>
      <c r="K202" s="274" t="s">
        <v>28</v>
      </c>
      <c r="L202" s="275"/>
      <c r="M202" s="17"/>
    </row>
    <row r="203" spans="1:13" s="32" customFormat="1" ht="21" x14ac:dyDescent="0.15">
      <c r="A203" s="250"/>
      <c r="B203" s="251"/>
      <c r="C203" s="257"/>
      <c r="D203" s="251"/>
      <c r="E203" s="33" t="s">
        <v>4</v>
      </c>
      <c r="F203" s="252" t="s">
        <v>622</v>
      </c>
      <c r="G203" s="38" t="s">
        <v>702</v>
      </c>
      <c r="H203" s="261"/>
      <c r="I203" s="245"/>
      <c r="J203" s="34" t="s">
        <v>2411</v>
      </c>
      <c r="K203" s="46" t="s">
        <v>12</v>
      </c>
      <c r="L203" s="275"/>
      <c r="M203" s="17"/>
    </row>
    <row r="204" spans="1:13" s="32" customFormat="1" ht="31.5" x14ac:dyDescent="0.15">
      <c r="A204" s="250"/>
      <c r="B204" s="252"/>
      <c r="C204" s="258"/>
      <c r="D204" s="254"/>
      <c r="E204" s="15"/>
      <c r="F204" s="255"/>
      <c r="G204" s="38" t="s">
        <v>896</v>
      </c>
      <c r="H204" s="261"/>
      <c r="I204" s="246"/>
      <c r="J204" s="294" t="s">
        <v>2412</v>
      </c>
      <c r="K204" s="59" t="s">
        <v>11</v>
      </c>
      <c r="L204" s="275"/>
      <c r="M204" s="17"/>
    </row>
    <row r="205" spans="1:13" s="32" customFormat="1" ht="21" x14ac:dyDescent="0.15">
      <c r="A205" s="250"/>
      <c r="B205" s="251"/>
      <c r="C205" s="256">
        <v>4</v>
      </c>
      <c r="D205" s="248" t="s">
        <v>55</v>
      </c>
      <c r="E205" s="12" t="s">
        <v>0</v>
      </c>
      <c r="F205" s="249" t="s">
        <v>417</v>
      </c>
      <c r="G205" s="24" t="s">
        <v>899</v>
      </c>
      <c r="H205" s="261"/>
      <c r="I205" s="245" t="s">
        <v>55</v>
      </c>
      <c r="J205" s="259" t="s">
        <v>2413</v>
      </c>
      <c r="K205" s="45" t="s">
        <v>40</v>
      </c>
      <c r="L205" s="245"/>
      <c r="M205" s="17"/>
    </row>
    <row r="206" spans="1:13" s="32" customFormat="1" ht="31.5" x14ac:dyDescent="0.15">
      <c r="A206" s="250"/>
      <c r="B206" s="251"/>
      <c r="C206" s="257"/>
      <c r="D206" s="251"/>
      <c r="E206" s="33"/>
      <c r="F206" s="252"/>
      <c r="G206" s="78" t="s">
        <v>900</v>
      </c>
      <c r="H206" s="261"/>
      <c r="I206" s="245"/>
      <c r="J206" s="259" t="s">
        <v>2414</v>
      </c>
      <c r="K206" s="79" t="s">
        <v>269</v>
      </c>
      <c r="L206" s="275"/>
      <c r="M206" s="17"/>
    </row>
    <row r="207" spans="1:13" s="32" customFormat="1" ht="31.5" x14ac:dyDescent="0.15">
      <c r="A207" s="250"/>
      <c r="B207" s="251"/>
      <c r="C207" s="257"/>
      <c r="D207" s="251"/>
      <c r="E207" s="33"/>
      <c r="F207" s="252"/>
      <c r="G207" s="78" t="s">
        <v>207</v>
      </c>
      <c r="H207" s="261"/>
      <c r="I207" s="245"/>
      <c r="J207" s="259" t="s">
        <v>207</v>
      </c>
      <c r="K207" s="74" t="s">
        <v>110</v>
      </c>
      <c r="L207" s="275"/>
      <c r="M207" s="17"/>
    </row>
    <row r="208" spans="1:13" s="32" customFormat="1" ht="21" x14ac:dyDescent="0.15">
      <c r="A208" s="250"/>
      <c r="B208" s="251"/>
      <c r="C208" s="257"/>
      <c r="D208" s="251"/>
      <c r="E208" s="15"/>
      <c r="F208" s="255"/>
      <c r="G208" s="24" t="s">
        <v>2415</v>
      </c>
      <c r="H208" s="261"/>
      <c r="I208" s="245"/>
      <c r="J208" s="80" t="s">
        <v>2416</v>
      </c>
      <c r="K208" s="72" t="s">
        <v>99</v>
      </c>
      <c r="L208" s="275"/>
      <c r="M208" s="17"/>
    </row>
    <row r="209" spans="1:13" s="32" customFormat="1" ht="31.5" x14ac:dyDescent="0.15">
      <c r="A209" s="250"/>
      <c r="B209" s="251"/>
      <c r="C209" s="257"/>
      <c r="D209" s="251"/>
      <c r="E209" s="33" t="s">
        <v>3</v>
      </c>
      <c r="F209" s="252" t="s">
        <v>418</v>
      </c>
      <c r="G209" s="24" t="s">
        <v>2417</v>
      </c>
      <c r="H209" s="261"/>
      <c r="I209" s="245"/>
      <c r="J209" s="259" t="s">
        <v>2418</v>
      </c>
      <c r="K209" s="45" t="s">
        <v>40</v>
      </c>
      <c r="L209" s="275"/>
      <c r="M209" s="17"/>
    </row>
    <row r="210" spans="1:13" s="32" customFormat="1" ht="31.5" x14ac:dyDescent="0.15">
      <c r="A210" s="250"/>
      <c r="B210" s="251"/>
      <c r="C210" s="257"/>
      <c r="D210" s="251"/>
      <c r="E210" s="15"/>
      <c r="F210" s="255"/>
      <c r="G210" s="176" t="s">
        <v>208</v>
      </c>
      <c r="H210" s="261"/>
      <c r="I210" s="245"/>
      <c r="J210" s="259" t="s">
        <v>208</v>
      </c>
      <c r="K210" s="76" t="s">
        <v>110</v>
      </c>
      <c r="L210" s="275"/>
      <c r="M210" s="17"/>
    </row>
    <row r="211" spans="1:13" s="32" customFormat="1" ht="31.5" x14ac:dyDescent="0.15">
      <c r="A211" s="250"/>
      <c r="B211" s="251"/>
      <c r="C211" s="257"/>
      <c r="D211" s="251"/>
      <c r="E211" s="33" t="s">
        <v>2</v>
      </c>
      <c r="F211" s="252" t="s">
        <v>423</v>
      </c>
      <c r="G211" s="52" t="s">
        <v>902</v>
      </c>
      <c r="H211" s="261"/>
      <c r="I211" s="245"/>
      <c r="J211" s="259" t="s">
        <v>2419</v>
      </c>
      <c r="K211" s="44" t="s">
        <v>40</v>
      </c>
      <c r="L211" s="275"/>
      <c r="M211" s="17"/>
    </row>
    <row r="212" spans="1:13" s="32" customFormat="1" x14ac:dyDescent="0.15">
      <c r="A212" s="250"/>
      <c r="B212" s="252"/>
      <c r="C212" s="257"/>
      <c r="D212" s="252"/>
      <c r="E212" s="33"/>
      <c r="F212" s="252"/>
      <c r="G212" s="20" t="s">
        <v>903</v>
      </c>
      <c r="H212" s="261"/>
      <c r="I212" s="245"/>
      <c r="J212" s="259" t="s">
        <v>2420</v>
      </c>
      <c r="K212" s="40" t="s">
        <v>28</v>
      </c>
      <c r="L212" s="275"/>
      <c r="M212" s="17"/>
    </row>
    <row r="213" spans="1:13" s="32" customFormat="1" ht="52.5" x14ac:dyDescent="0.15">
      <c r="A213" s="250"/>
      <c r="B213" s="251"/>
      <c r="C213" s="257"/>
      <c r="D213" s="251"/>
      <c r="E213" s="12" t="s">
        <v>4</v>
      </c>
      <c r="F213" s="249" t="s">
        <v>627</v>
      </c>
      <c r="G213" s="53" t="s">
        <v>2421</v>
      </c>
      <c r="H213" s="261"/>
      <c r="I213" s="245"/>
      <c r="J213" s="259" t="s">
        <v>2422</v>
      </c>
      <c r="K213" s="81" t="s">
        <v>40</v>
      </c>
      <c r="L213" s="275"/>
      <c r="M213" s="17"/>
    </row>
    <row r="214" spans="1:13" s="32" customFormat="1" ht="42" x14ac:dyDescent="0.15">
      <c r="A214" s="250"/>
      <c r="B214" s="251"/>
      <c r="C214" s="257"/>
      <c r="D214" s="251"/>
      <c r="E214" s="33"/>
      <c r="F214" s="252"/>
      <c r="G214" s="53" t="s">
        <v>2423</v>
      </c>
      <c r="H214" s="261"/>
      <c r="I214" s="245"/>
      <c r="J214" s="259" t="s">
        <v>2424</v>
      </c>
      <c r="K214" s="40" t="s">
        <v>12</v>
      </c>
      <c r="L214" s="275"/>
      <c r="M214" s="17"/>
    </row>
    <row r="215" spans="1:13" s="32" customFormat="1" x14ac:dyDescent="0.15">
      <c r="A215" s="250"/>
      <c r="B215" s="251"/>
      <c r="C215" s="257"/>
      <c r="D215" s="251"/>
      <c r="E215" s="33"/>
      <c r="F215" s="252"/>
      <c r="G215" s="248" t="s">
        <v>2425</v>
      </c>
      <c r="H215" s="261"/>
      <c r="I215" s="245"/>
      <c r="J215" s="31" t="s">
        <v>7536</v>
      </c>
      <c r="K215" s="273" t="s">
        <v>12</v>
      </c>
      <c r="L215" s="275"/>
      <c r="M215" s="17"/>
    </row>
    <row r="216" spans="1:13" s="32" customFormat="1" ht="31.5" x14ac:dyDescent="0.15">
      <c r="A216" s="250"/>
      <c r="B216" s="251"/>
      <c r="C216" s="257"/>
      <c r="D216" s="251"/>
      <c r="E216" s="33"/>
      <c r="F216" s="252"/>
      <c r="G216" s="43" t="s">
        <v>7404</v>
      </c>
      <c r="H216" s="261"/>
      <c r="I216" s="245"/>
      <c r="J216" s="31" t="s">
        <v>7537</v>
      </c>
      <c r="K216" s="79" t="s">
        <v>2426</v>
      </c>
      <c r="L216" s="275"/>
      <c r="M216" s="17"/>
    </row>
    <row r="217" spans="1:13" s="32" customFormat="1" ht="31.5" x14ac:dyDescent="0.15">
      <c r="A217" s="250"/>
      <c r="B217" s="251"/>
      <c r="C217" s="257"/>
      <c r="D217" s="251"/>
      <c r="E217" s="33"/>
      <c r="F217" s="252"/>
      <c r="G217" s="43" t="s">
        <v>268</v>
      </c>
      <c r="H217" s="261"/>
      <c r="I217" s="245"/>
      <c r="J217" s="31" t="s">
        <v>2427</v>
      </c>
      <c r="K217" s="82" t="s">
        <v>1077</v>
      </c>
      <c r="L217" s="245"/>
      <c r="M217" s="17"/>
    </row>
    <row r="218" spans="1:13" s="32" customFormat="1" ht="39" customHeight="1" x14ac:dyDescent="0.15">
      <c r="A218" s="250"/>
      <c r="B218" s="251"/>
      <c r="C218" s="257"/>
      <c r="D218" s="251"/>
      <c r="E218" s="33"/>
      <c r="F218" s="252"/>
      <c r="G218" s="247" t="s">
        <v>2428</v>
      </c>
      <c r="H218" s="261"/>
      <c r="I218" s="245"/>
      <c r="J218" s="31" t="s">
        <v>2428</v>
      </c>
      <c r="K218" s="244" t="s">
        <v>2429</v>
      </c>
      <c r="L218" s="245"/>
      <c r="M218" s="17"/>
    </row>
    <row r="219" spans="1:13" s="32" customFormat="1" ht="21" x14ac:dyDescent="0.15">
      <c r="A219" s="250"/>
      <c r="B219" s="251"/>
      <c r="C219" s="257"/>
      <c r="D219" s="251"/>
      <c r="E219" s="12" t="s">
        <v>93</v>
      </c>
      <c r="F219" s="249" t="s">
        <v>626</v>
      </c>
      <c r="G219" s="34" t="s">
        <v>2430</v>
      </c>
      <c r="H219" s="261"/>
      <c r="I219" s="245"/>
      <c r="J219" s="1" t="s">
        <v>2431</v>
      </c>
      <c r="K219" s="56" t="s">
        <v>40</v>
      </c>
      <c r="L219" s="275"/>
      <c r="M219" s="17"/>
    </row>
    <row r="220" spans="1:13" s="32" customFormat="1" ht="31.5" x14ac:dyDescent="0.15">
      <c r="A220" s="250"/>
      <c r="B220" s="251"/>
      <c r="C220" s="257"/>
      <c r="D220" s="251"/>
      <c r="E220" s="33"/>
      <c r="F220" s="252"/>
      <c r="G220" s="34" t="s">
        <v>2432</v>
      </c>
      <c r="H220" s="261"/>
      <c r="I220" s="245"/>
      <c r="J220" s="34" t="s">
        <v>2433</v>
      </c>
      <c r="K220" s="56" t="s">
        <v>99</v>
      </c>
      <c r="L220" s="275"/>
      <c r="M220" s="17"/>
    </row>
    <row r="221" spans="1:13" s="32" customFormat="1" ht="21" x14ac:dyDescent="0.15">
      <c r="A221" s="250"/>
      <c r="B221" s="251"/>
      <c r="C221" s="257"/>
      <c r="D221" s="251"/>
      <c r="E221" s="12" t="s">
        <v>357</v>
      </c>
      <c r="F221" s="249" t="s">
        <v>597</v>
      </c>
      <c r="G221" s="38" t="s">
        <v>908</v>
      </c>
      <c r="H221" s="261"/>
      <c r="I221" s="245"/>
      <c r="J221" s="34" t="s">
        <v>2434</v>
      </c>
      <c r="K221" s="40" t="s">
        <v>40</v>
      </c>
      <c r="L221" s="275"/>
      <c r="M221" s="17"/>
    </row>
    <row r="222" spans="1:13" s="32" customFormat="1" ht="21" x14ac:dyDescent="0.15">
      <c r="A222" s="250"/>
      <c r="B222" s="251"/>
      <c r="C222" s="257"/>
      <c r="D222" s="251"/>
      <c r="E222" s="33"/>
      <c r="F222" s="252"/>
      <c r="G222" s="254" t="s">
        <v>909</v>
      </c>
      <c r="H222" s="261"/>
      <c r="I222" s="245"/>
      <c r="J222" s="34" t="s">
        <v>2435</v>
      </c>
      <c r="K222" s="274" t="s">
        <v>12</v>
      </c>
      <c r="L222" s="275"/>
      <c r="M222" s="17"/>
    </row>
    <row r="223" spans="1:13" s="32" customFormat="1" x14ac:dyDescent="0.15">
      <c r="A223" s="250"/>
      <c r="B223" s="251"/>
      <c r="C223" s="257"/>
      <c r="D223" s="251"/>
      <c r="E223" s="33"/>
      <c r="F223" s="252"/>
      <c r="G223" s="72" t="s">
        <v>2436</v>
      </c>
      <c r="H223" s="261"/>
      <c r="I223" s="245"/>
      <c r="J223" s="83" t="s">
        <v>2437</v>
      </c>
      <c r="K223" s="56" t="s">
        <v>2438</v>
      </c>
      <c r="L223" s="275"/>
      <c r="M223" s="17"/>
    </row>
    <row r="224" spans="1:13" s="32" customFormat="1" ht="31.5" x14ac:dyDescent="0.15">
      <c r="A224" s="250"/>
      <c r="B224" s="251"/>
      <c r="C224" s="257"/>
      <c r="D224" s="251"/>
      <c r="E224" s="33"/>
      <c r="F224" s="252"/>
      <c r="G224" s="58" t="s">
        <v>2439</v>
      </c>
      <c r="H224" s="261"/>
      <c r="I224" s="245"/>
      <c r="J224" s="58" t="s">
        <v>2440</v>
      </c>
      <c r="K224" s="56" t="s">
        <v>2441</v>
      </c>
      <c r="L224" s="275"/>
      <c r="M224" s="17"/>
    </row>
    <row r="225" spans="1:17" s="32" customFormat="1" x14ac:dyDescent="0.15">
      <c r="A225" s="250"/>
      <c r="B225" s="251"/>
      <c r="C225" s="257"/>
      <c r="D225" s="251"/>
      <c r="E225" s="12" t="s">
        <v>324</v>
      </c>
      <c r="F225" s="249" t="s">
        <v>422</v>
      </c>
      <c r="G225" s="248" t="s">
        <v>910</v>
      </c>
      <c r="H225" s="261"/>
      <c r="I225" s="245"/>
      <c r="J225" s="34" t="s">
        <v>2442</v>
      </c>
      <c r="K225" s="273" t="s">
        <v>40</v>
      </c>
      <c r="L225" s="275"/>
      <c r="M225" s="17"/>
    </row>
    <row r="226" spans="1:17" x14ac:dyDescent="0.15">
      <c r="A226" s="250"/>
      <c r="B226" s="251"/>
      <c r="C226" s="257"/>
      <c r="D226" s="251"/>
      <c r="E226" s="15"/>
      <c r="F226" s="255"/>
      <c r="G226" s="38" t="s">
        <v>206</v>
      </c>
      <c r="H226" s="261"/>
      <c r="I226" s="245"/>
      <c r="J226" s="289" t="s">
        <v>2443</v>
      </c>
      <c r="K226" s="273" t="s">
        <v>28</v>
      </c>
      <c r="L226" s="275"/>
      <c r="M226" s="17"/>
    </row>
    <row r="227" spans="1:17" s="32" customFormat="1" ht="21" x14ac:dyDescent="0.15">
      <c r="A227" s="247">
        <v>63</v>
      </c>
      <c r="B227" s="248" t="s">
        <v>20</v>
      </c>
      <c r="C227" s="256">
        <v>3</v>
      </c>
      <c r="D227" s="248" t="s">
        <v>59</v>
      </c>
      <c r="E227" s="12" t="s">
        <v>3</v>
      </c>
      <c r="F227" s="23" t="s">
        <v>1058</v>
      </c>
      <c r="G227" s="38" t="s">
        <v>2444</v>
      </c>
      <c r="H227" s="260" t="s">
        <v>20</v>
      </c>
      <c r="I227" s="244" t="s">
        <v>59</v>
      </c>
      <c r="J227" s="34" t="s">
        <v>2445</v>
      </c>
      <c r="K227" s="40" t="s">
        <v>40</v>
      </c>
      <c r="L227" s="288" t="s">
        <v>667</v>
      </c>
      <c r="M227" s="65" t="s">
        <v>29</v>
      </c>
    </row>
    <row r="228" spans="1:17" s="32" customFormat="1" x14ac:dyDescent="0.15">
      <c r="A228" s="250"/>
      <c r="B228" s="251"/>
      <c r="C228" s="257"/>
      <c r="D228" s="251"/>
      <c r="E228" s="16"/>
      <c r="F228" s="17"/>
      <c r="G228" s="251" t="s">
        <v>916</v>
      </c>
      <c r="H228" s="261"/>
      <c r="I228" s="245"/>
      <c r="J228" s="34" t="s">
        <v>2446</v>
      </c>
      <c r="K228" s="40" t="s">
        <v>97</v>
      </c>
      <c r="L228" s="275"/>
      <c r="M228" s="17"/>
    </row>
    <row r="229" spans="1:17" s="32" customFormat="1" x14ac:dyDescent="0.15">
      <c r="A229" s="250"/>
      <c r="B229" s="251"/>
      <c r="C229" s="257"/>
      <c r="D229" s="251"/>
      <c r="E229" s="16"/>
      <c r="F229" s="17"/>
      <c r="G229" s="31" t="s">
        <v>2447</v>
      </c>
      <c r="H229" s="261"/>
      <c r="I229" s="245"/>
      <c r="J229" s="34" t="s">
        <v>7538</v>
      </c>
      <c r="K229" s="76" t="s">
        <v>12</v>
      </c>
      <c r="L229" s="275"/>
      <c r="M229" s="17"/>
    </row>
    <row r="230" spans="1:17" s="32" customFormat="1" ht="42" x14ac:dyDescent="0.15">
      <c r="A230" s="250"/>
      <c r="B230" s="251"/>
      <c r="C230" s="257"/>
      <c r="D230" s="251"/>
      <c r="E230" s="16"/>
      <c r="F230" s="17"/>
      <c r="G230" s="38" t="s">
        <v>2448</v>
      </c>
      <c r="H230" s="261"/>
      <c r="I230" s="245"/>
      <c r="J230" s="31" t="s">
        <v>7539</v>
      </c>
      <c r="K230" s="76" t="s">
        <v>12</v>
      </c>
      <c r="L230" s="275"/>
      <c r="M230" s="17"/>
    </row>
    <row r="231" spans="1:17" s="32" customFormat="1" ht="63" x14ac:dyDescent="0.15">
      <c r="A231" s="250"/>
      <c r="B231" s="251"/>
      <c r="C231" s="257"/>
      <c r="D231" s="251"/>
      <c r="E231" s="16"/>
      <c r="F231" s="17"/>
      <c r="G231" s="38" t="s">
        <v>2449</v>
      </c>
      <c r="H231" s="261"/>
      <c r="I231" s="245"/>
      <c r="J231" s="31" t="s">
        <v>2450</v>
      </c>
      <c r="K231" s="76" t="s">
        <v>1797</v>
      </c>
      <c r="L231" s="275"/>
      <c r="M231" s="17"/>
    </row>
    <row r="232" spans="1:17" s="32" customFormat="1" ht="21" x14ac:dyDescent="0.15">
      <c r="A232" s="247">
        <v>64</v>
      </c>
      <c r="B232" s="248" t="s">
        <v>21</v>
      </c>
      <c r="C232" s="256">
        <v>3</v>
      </c>
      <c r="D232" s="248" t="s">
        <v>61</v>
      </c>
      <c r="E232" s="12" t="s">
        <v>0</v>
      </c>
      <c r="F232" s="249" t="s">
        <v>449</v>
      </c>
      <c r="G232" s="248" t="s">
        <v>2451</v>
      </c>
      <c r="H232" s="260" t="s">
        <v>21</v>
      </c>
      <c r="I232" s="244" t="s">
        <v>61</v>
      </c>
      <c r="J232" s="296" t="s">
        <v>7540</v>
      </c>
      <c r="K232" s="56" t="s">
        <v>28</v>
      </c>
      <c r="L232" s="244" t="s">
        <v>667</v>
      </c>
      <c r="M232" s="23" t="s">
        <v>29</v>
      </c>
    </row>
    <row r="233" spans="1:17" s="32" customFormat="1" ht="31.5" x14ac:dyDescent="0.15">
      <c r="A233" s="250"/>
      <c r="B233" s="251"/>
      <c r="C233" s="258"/>
      <c r="D233" s="254"/>
      <c r="E233" s="15"/>
      <c r="F233" s="255"/>
      <c r="G233" s="248" t="s">
        <v>2452</v>
      </c>
      <c r="H233" s="261"/>
      <c r="I233" s="245"/>
      <c r="J233" s="277" t="s">
        <v>2453</v>
      </c>
      <c r="K233" s="56" t="s">
        <v>7207</v>
      </c>
      <c r="L233" s="275"/>
      <c r="M233" s="17"/>
    </row>
    <row r="234" spans="1:17" s="30" customFormat="1" x14ac:dyDescent="0.15">
      <c r="A234" s="250"/>
      <c r="B234" s="251"/>
      <c r="C234" s="257">
        <v>5</v>
      </c>
      <c r="D234" s="251" t="s">
        <v>62</v>
      </c>
      <c r="E234" s="33" t="s">
        <v>0</v>
      </c>
      <c r="F234" s="252" t="s">
        <v>446</v>
      </c>
      <c r="G234" s="248" t="s">
        <v>2454</v>
      </c>
      <c r="H234" s="261"/>
      <c r="I234" s="244" t="s">
        <v>62</v>
      </c>
      <c r="J234" s="34" t="s">
        <v>2455</v>
      </c>
      <c r="K234" s="69" t="s">
        <v>12</v>
      </c>
      <c r="L234" s="275"/>
      <c r="M234" s="17"/>
      <c r="N234" s="2"/>
      <c r="O234" s="2"/>
      <c r="P234" s="2"/>
      <c r="Q234" s="2"/>
    </row>
    <row r="235" spans="1:17" s="30" customFormat="1" ht="31.5" x14ac:dyDescent="0.15">
      <c r="A235" s="250"/>
      <c r="B235" s="251"/>
      <c r="C235" s="257"/>
      <c r="D235" s="251"/>
      <c r="E235" s="33"/>
      <c r="F235" s="252"/>
      <c r="G235" s="31" t="s">
        <v>2456</v>
      </c>
      <c r="H235" s="261"/>
      <c r="I235" s="245"/>
      <c r="J235" s="296" t="s">
        <v>2456</v>
      </c>
      <c r="K235" s="69" t="s">
        <v>2457</v>
      </c>
      <c r="L235" s="275"/>
      <c r="M235" s="17"/>
      <c r="N235" s="2"/>
      <c r="O235" s="2"/>
      <c r="P235" s="2"/>
      <c r="Q235" s="2"/>
    </row>
    <row r="236" spans="1:17" ht="21" x14ac:dyDescent="0.15">
      <c r="A236" s="247">
        <v>67</v>
      </c>
      <c r="B236" s="248" t="s">
        <v>23</v>
      </c>
      <c r="C236" s="256">
        <v>2</v>
      </c>
      <c r="D236" s="248" t="s">
        <v>66</v>
      </c>
      <c r="E236" s="12" t="s">
        <v>0</v>
      </c>
      <c r="F236" s="249" t="s">
        <v>471</v>
      </c>
      <c r="G236" s="249" t="s">
        <v>2458</v>
      </c>
      <c r="H236" s="260" t="s">
        <v>23</v>
      </c>
      <c r="I236" s="244" t="s">
        <v>66</v>
      </c>
      <c r="J236" s="31" t="s">
        <v>2459</v>
      </c>
      <c r="K236" s="40" t="s">
        <v>40</v>
      </c>
      <c r="L236" s="244" t="s">
        <v>667</v>
      </c>
      <c r="M236" s="23" t="s">
        <v>29</v>
      </c>
    </row>
    <row r="237" spans="1:17" s="2" customFormat="1" ht="45" customHeight="1" x14ac:dyDescent="0.15">
      <c r="A237" s="250"/>
      <c r="B237" s="251"/>
      <c r="C237" s="257"/>
      <c r="D237" s="251"/>
      <c r="E237" s="15"/>
      <c r="F237" s="255"/>
      <c r="G237" s="38" t="s">
        <v>2460</v>
      </c>
      <c r="H237" s="261"/>
      <c r="I237" s="245"/>
      <c r="J237" s="31" t="s">
        <v>2460</v>
      </c>
      <c r="K237" s="40" t="s">
        <v>7208</v>
      </c>
      <c r="L237" s="275"/>
      <c r="M237" s="17"/>
    </row>
    <row r="238" spans="1:17" s="30" customFormat="1" ht="21" x14ac:dyDescent="0.15">
      <c r="A238" s="250"/>
      <c r="B238" s="251"/>
      <c r="C238" s="257"/>
      <c r="D238" s="251"/>
      <c r="E238" s="33" t="s">
        <v>316</v>
      </c>
      <c r="F238" s="252" t="s">
        <v>477</v>
      </c>
      <c r="G238" s="248" t="s">
        <v>2461</v>
      </c>
      <c r="H238" s="261"/>
      <c r="I238" s="246"/>
      <c r="J238" s="31" t="s">
        <v>2462</v>
      </c>
      <c r="K238" s="45" t="s">
        <v>12</v>
      </c>
      <c r="L238" s="275"/>
      <c r="M238" s="17"/>
      <c r="N238" s="2"/>
      <c r="O238" s="2"/>
      <c r="P238" s="2"/>
      <c r="Q238" s="2"/>
    </row>
    <row r="239" spans="1:17" s="30" customFormat="1" ht="31.5" x14ac:dyDescent="0.15">
      <c r="A239" s="250"/>
      <c r="B239" s="251"/>
      <c r="C239" s="256">
        <v>4</v>
      </c>
      <c r="D239" s="248" t="s">
        <v>68</v>
      </c>
      <c r="E239" s="12" t="s">
        <v>0</v>
      </c>
      <c r="F239" s="249" t="s">
        <v>482</v>
      </c>
      <c r="G239" s="248" t="s">
        <v>946</v>
      </c>
      <c r="H239" s="261"/>
      <c r="I239" s="245" t="s">
        <v>68</v>
      </c>
      <c r="J239" s="31" t="s">
        <v>2463</v>
      </c>
      <c r="K239" s="45" t="s">
        <v>40</v>
      </c>
      <c r="L239" s="245"/>
      <c r="M239" s="17"/>
      <c r="N239" s="2"/>
      <c r="O239" s="2"/>
      <c r="P239" s="2"/>
      <c r="Q239" s="2"/>
    </row>
    <row r="240" spans="1:17" s="30" customFormat="1" x14ac:dyDescent="0.15">
      <c r="A240" s="250"/>
      <c r="B240" s="251"/>
      <c r="C240" s="258"/>
      <c r="D240" s="255"/>
      <c r="E240" s="36" t="s">
        <v>2</v>
      </c>
      <c r="F240" s="37" t="s">
        <v>483</v>
      </c>
      <c r="G240" s="37" t="s">
        <v>948</v>
      </c>
      <c r="H240" s="261"/>
      <c r="I240" s="245"/>
      <c r="J240" s="31" t="s">
        <v>2464</v>
      </c>
      <c r="K240" s="40" t="s">
        <v>40</v>
      </c>
      <c r="L240" s="275"/>
      <c r="M240" s="17"/>
      <c r="N240" s="2"/>
      <c r="O240" s="2"/>
      <c r="P240" s="2"/>
      <c r="Q240" s="2"/>
    </row>
    <row r="241" spans="1:17" s="30" customFormat="1" ht="21" x14ac:dyDescent="0.15">
      <c r="A241" s="247">
        <v>68</v>
      </c>
      <c r="B241" s="248" t="s">
        <v>24</v>
      </c>
      <c r="C241" s="257">
        <v>3</v>
      </c>
      <c r="D241" s="251" t="s">
        <v>70</v>
      </c>
      <c r="E241" s="36" t="s">
        <v>0</v>
      </c>
      <c r="F241" s="37" t="s">
        <v>639</v>
      </c>
      <c r="G241" s="37" t="s">
        <v>2465</v>
      </c>
      <c r="H241" s="260" t="s">
        <v>70</v>
      </c>
      <c r="I241" s="244" t="s">
        <v>70</v>
      </c>
      <c r="J241" s="31" t="s">
        <v>2466</v>
      </c>
      <c r="K241" s="41" t="s">
        <v>40</v>
      </c>
      <c r="L241" s="244" t="s">
        <v>667</v>
      </c>
      <c r="M241" s="23" t="s">
        <v>29</v>
      </c>
      <c r="N241" s="2"/>
      <c r="O241" s="2"/>
      <c r="P241" s="2"/>
      <c r="Q241" s="2"/>
    </row>
    <row r="242" spans="1:17" s="30" customFormat="1" ht="21" x14ac:dyDescent="0.15">
      <c r="A242" s="250"/>
      <c r="B242" s="251"/>
      <c r="C242" s="268">
        <v>4</v>
      </c>
      <c r="D242" s="37" t="s">
        <v>71</v>
      </c>
      <c r="E242" s="15" t="s">
        <v>0</v>
      </c>
      <c r="F242" s="255" t="s">
        <v>640</v>
      </c>
      <c r="G242" s="254" t="s">
        <v>747</v>
      </c>
      <c r="H242" s="262"/>
      <c r="I242" s="31" t="s">
        <v>71</v>
      </c>
      <c r="J242" s="31" t="s">
        <v>2467</v>
      </c>
      <c r="K242" s="41" t="s">
        <v>40</v>
      </c>
      <c r="L242" s="246"/>
      <c r="M242" s="18"/>
      <c r="N242" s="2"/>
      <c r="O242" s="2"/>
      <c r="P242" s="2"/>
      <c r="Q242" s="2"/>
    </row>
    <row r="243" spans="1:17" s="30" customFormat="1" x14ac:dyDescent="0.15">
      <c r="A243" s="247">
        <v>69</v>
      </c>
      <c r="B243" s="248" t="s">
        <v>25</v>
      </c>
      <c r="C243" s="256">
        <v>1</v>
      </c>
      <c r="D243" s="248" t="s">
        <v>25</v>
      </c>
      <c r="E243" s="12" t="s">
        <v>2</v>
      </c>
      <c r="F243" s="249" t="s">
        <v>494</v>
      </c>
      <c r="G243" s="254" t="s">
        <v>2468</v>
      </c>
      <c r="H243" s="261"/>
      <c r="I243" s="245"/>
      <c r="J243" s="1" t="s">
        <v>2469</v>
      </c>
      <c r="K243" s="41" t="s">
        <v>101</v>
      </c>
      <c r="L243" s="244" t="s">
        <v>667</v>
      </c>
      <c r="M243" s="23" t="s">
        <v>29</v>
      </c>
      <c r="N243" s="2"/>
      <c r="O243" s="2"/>
      <c r="P243" s="2"/>
      <c r="Q243" s="2"/>
    </row>
    <row r="244" spans="1:17" s="30" customFormat="1" ht="21" x14ac:dyDescent="0.15">
      <c r="A244" s="250"/>
      <c r="B244" s="251"/>
      <c r="C244" s="256">
        <v>2</v>
      </c>
      <c r="D244" s="249" t="s">
        <v>73</v>
      </c>
      <c r="E244" s="36" t="s">
        <v>3</v>
      </c>
      <c r="F244" s="37" t="s">
        <v>498</v>
      </c>
      <c r="G244" s="251" t="s">
        <v>2470</v>
      </c>
      <c r="H244" s="261"/>
      <c r="I244" s="244" t="s">
        <v>2471</v>
      </c>
      <c r="J244" s="1" t="s">
        <v>2472</v>
      </c>
      <c r="K244" s="44" t="s">
        <v>280</v>
      </c>
      <c r="L244" s="245"/>
      <c r="M244" s="17"/>
      <c r="N244" s="2"/>
      <c r="O244" s="2"/>
      <c r="P244" s="2"/>
      <c r="Q244" s="2"/>
    </row>
    <row r="245" spans="1:17" s="30" customFormat="1" x14ac:dyDescent="0.15">
      <c r="A245" s="250"/>
      <c r="B245" s="251"/>
      <c r="C245" s="258"/>
      <c r="D245" s="255"/>
      <c r="E245" s="33" t="s">
        <v>2</v>
      </c>
      <c r="F245" s="252" t="s">
        <v>496</v>
      </c>
      <c r="G245" s="31" t="s">
        <v>2473</v>
      </c>
      <c r="H245" s="261"/>
      <c r="I245" s="246"/>
      <c r="J245" s="1" t="s">
        <v>2474</v>
      </c>
      <c r="K245" s="40" t="s">
        <v>12</v>
      </c>
      <c r="L245" s="245"/>
      <c r="M245" s="17"/>
      <c r="N245" s="2"/>
      <c r="O245" s="2"/>
      <c r="P245" s="2"/>
      <c r="Q245" s="2"/>
    </row>
    <row r="246" spans="1:17" s="30" customFormat="1" ht="42" x14ac:dyDescent="0.15">
      <c r="A246" s="250"/>
      <c r="B246" s="251"/>
      <c r="C246" s="256">
        <v>3</v>
      </c>
      <c r="D246" s="248" t="s">
        <v>74</v>
      </c>
      <c r="E246" s="12" t="s">
        <v>308</v>
      </c>
      <c r="F246" s="249" t="s">
        <v>970</v>
      </c>
      <c r="G246" s="248" t="s">
        <v>7541</v>
      </c>
      <c r="H246" s="261"/>
      <c r="I246" s="244" t="s">
        <v>74</v>
      </c>
      <c r="J246" s="31" t="s">
        <v>7542</v>
      </c>
      <c r="K246" s="40" t="s">
        <v>40</v>
      </c>
      <c r="L246" s="275"/>
      <c r="M246" s="17"/>
      <c r="N246" s="2"/>
      <c r="O246" s="2"/>
      <c r="P246" s="2"/>
      <c r="Q246" s="2"/>
    </row>
    <row r="247" spans="1:17" s="30" customFormat="1" ht="21.75" customHeight="1" x14ac:dyDescent="0.15">
      <c r="A247" s="250"/>
      <c r="B247" s="251"/>
      <c r="C247" s="257"/>
      <c r="D247" s="251"/>
      <c r="E247" s="33"/>
      <c r="F247" s="252"/>
      <c r="G247" s="248" t="s">
        <v>2475</v>
      </c>
      <c r="H247" s="261"/>
      <c r="I247" s="245"/>
      <c r="J247" s="294" t="s">
        <v>2476</v>
      </c>
      <c r="K247" s="56" t="s">
        <v>28</v>
      </c>
      <c r="L247" s="275"/>
      <c r="M247" s="17"/>
      <c r="N247" s="2"/>
      <c r="O247" s="2"/>
      <c r="P247" s="2"/>
      <c r="Q247" s="2"/>
    </row>
    <row r="248" spans="1:17" s="30" customFormat="1" ht="35.25" customHeight="1" x14ac:dyDescent="0.15">
      <c r="A248" s="250"/>
      <c r="B248" s="251"/>
      <c r="C248" s="257"/>
      <c r="D248" s="251"/>
      <c r="E248" s="33"/>
      <c r="F248" s="252"/>
      <c r="G248" s="31" t="s">
        <v>2477</v>
      </c>
      <c r="H248" s="261"/>
      <c r="I248" s="245"/>
      <c r="J248" s="294" t="s">
        <v>2477</v>
      </c>
      <c r="K248" s="84" t="s">
        <v>2478</v>
      </c>
      <c r="L248" s="275"/>
      <c r="M248" s="17"/>
      <c r="N248" s="2"/>
      <c r="O248" s="2"/>
      <c r="P248" s="2"/>
      <c r="Q248" s="2"/>
    </row>
    <row r="249" spans="1:17" s="30" customFormat="1" ht="33.75" customHeight="1" x14ac:dyDescent="0.15">
      <c r="A249" s="250"/>
      <c r="B249" s="251"/>
      <c r="C249" s="257"/>
      <c r="D249" s="251"/>
      <c r="E249" s="33"/>
      <c r="F249" s="252"/>
      <c r="G249" s="248" t="s">
        <v>2479</v>
      </c>
      <c r="H249" s="261"/>
      <c r="I249" s="245"/>
      <c r="J249" s="294" t="s">
        <v>2480</v>
      </c>
      <c r="K249" s="85" t="s">
        <v>2481</v>
      </c>
      <c r="L249" s="275"/>
      <c r="M249" s="17"/>
      <c r="N249" s="2"/>
      <c r="O249" s="2"/>
      <c r="P249" s="2"/>
      <c r="Q249" s="2"/>
    </row>
    <row r="250" spans="1:17" s="32" customFormat="1" ht="31.5" x14ac:dyDescent="0.15">
      <c r="A250" s="247">
        <v>71</v>
      </c>
      <c r="B250" s="248" t="s">
        <v>26</v>
      </c>
      <c r="C250" s="256">
        <v>1</v>
      </c>
      <c r="D250" s="248" t="s">
        <v>75</v>
      </c>
      <c r="E250" s="12" t="s">
        <v>0</v>
      </c>
      <c r="F250" s="249" t="s">
        <v>652</v>
      </c>
      <c r="G250" s="249" t="s">
        <v>7543</v>
      </c>
      <c r="H250" s="260" t="s">
        <v>26</v>
      </c>
      <c r="I250" s="244" t="s">
        <v>75</v>
      </c>
      <c r="J250" s="31" t="s">
        <v>7544</v>
      </c>
      <c r="K250" s="31" t="s">
        <v>40</v>
      </c>
      <c r="L250" s="244" t="s">
        <v>667</v>
      </c>
      <c r="M250" s="14" t="s">
        <v>29</v>
      </c>
    </row>
    <row r="251" spans="1:17" s="32" customFormat="1" x14ac:dyDescent="0.15">
      <c r="A251" s="250"/>
      <c r="B251" s="251"/>
      <c r="C251" s="257"/>
      <c r="D251" s="251"/>
      <c r="E251" s="36" t="s">
        <v>4</v>
      </c>
      <c r="F251" s="37" t="s">
        <v>507</v>
      </c>
      <c r="G251" s="37" t="s">
        <v>977</v>
      </c>
      <c r="H251" s="261"/>
      <c r="I251" s="245"/>
      <c r="J251" s="31" t="s">
        <v>2482</v>
      </c>
      <c r="K251" s="250" t="s">
        <v>28</v>
      </c>
      <c r="L251" s="245"/>
      <c r="M251" s="17"/>
    </row>
    <row r="252" spans="1:17" s="32" customFormat="1" ht="21" x14ac:dyDescent="0.15">
      <c r="A252" s="250"/>
      <c r="B252" s="251"/>
      <c r="C252" s="256">
        <v>2</v>
      </c>
      <c r="D252" s="248" t="s">
        <v>26</v>
      </c>
      <c r="E252" s="12" t="s">
        <v>0</v>
      </c>
      <c r="F252" s="249" t="s">
        <v>653</v>
      </c>
      <c r="G252" s="24" t="s">
        <v>980</v>
      </c>
      <c r="H252" s="261"/>
      <c r="I252" s="244" t="s">
        <v>75</v>
      </c>
      <c r="J252" s="259" t="s">
        <v>2483</v>
      </c>
      <c r="K252" s="247" t="s">
        <v>133</v>
      </c>
      <c r="L252" s="246"/>
      <c r="M252" s="18"/>
    </row>
    <row r="253" spans="1:17" s="32" customFormat="1" ht="21" x14ac:dyDescent="0.15">
      <c r="A253" s="247">
        <v>72</v>
      </c>
      <c r="B253" s="248" t="s">
        <v>27</v>
      </c>
      <c r="C253" s="256">
        <v>1</v>
      </c>
      <c r="D253" s="248" t="s">
        <v>27</v>
      </c>
      <c r="E253" s="36" t="s">
        <v>0</v>
      </c>
      <c r="F253" s="37" t="s">
        <v>655</v>
      </c>
      <c r="G253" s="38" t="s">
        <v>749</v>
      </c>
      <c r="H253" s="260" t="s">
        <v>27</v>
      </c>
      <c r="I253" s="244" t="s">
        <v>27</v>
      </c>
      <c r="J253" s="288" t="s">
        <v>2484</v>
      </c>
      <c r="K253" s="266" t="s">
        <v>40</v>
      </c>
      <c r="L253" s="244" t="s">
        <v>667</v>
      </c>
      <c r="M253" s="23" t="s">
        <v>29</v>
      </c>
    </row>
    <row r="254" spans="1:17" s="32" customFormat="1" ht="21" x14ac:dyDescent="0.15">
      <c r="A254" s="250"/>
      <c r="B254" s="251"/>
      <c r="C254" s="257"/>
      <c r="D254" s="251"/>
      <c r="E254" s="33" t="s">
        <v>3</v>
      </c>
      <c r="F254" s="252" t="s">
        <v>988</v>
      </c>
      <c r="G254" s="254" t="s">
        <v>604</v>
      </c>
      <c r="H254" s="261"/>
      <c r="I254" s="245"/>
      <c r="J254" s="34" t="s">
        <v>2485</v>
      </c>
      <c r="K254" s="253" t="s">
        <v>40</v>
      </c>
      <c r="L254" s="245"/>
      <c r="M254" s="17"/>
    </row>
    <row r="255" spans="1:17" s="32" customFormat="1" ht="21" x14ac:dyDescent="0.15">
      <c r="A255" s="250"/>
      <c r="B255" s="251"/>
      <c r="C255" s="257"/>
      <c r="D255" s="251"/>
      <c r="E255" s="33"/>
      <c r="F255" s="252"/>
      <c r="G255" s="248" t="s">
        <v>989</v>
      </c>
      <c r="H255" s="261"/>
      <c r="I255" s="245"/>
      <c r="J255" s="289" t="s">
        <v>2486</v>
      </c>
      <c r="K255" s="247" t="s">
        <v>28</v>
      </c>
      <c r="L255" s="245"/>
      <c r="M255" s="17"/>
    </row>
    <row r="256" spans="1:17" s="32" customFormat="1" x14ac:dyDescent="0.15">
      <c r="A256" s="250"/>
      <c r="B256" s="251"/>
      <c r="C256" s="257"/>
      <c r="D256" s="251"/>
      <c r="E256" s="12" t="s">
        <v>4</v>
      </c>
      <c r="F256" s="249" t="s">
        <v>521</v>
      </c>
      <c r="G256" s="58" t="s">
        <v>2487</v>
      </c>
      <c r="H256" s="261"/>
      <c r="I256" s="245"/>
      <c r="J256" s="34" t="s">
        <v>2488</v>
      </c>
      <c r="K256" s="277" t="s">
        <v>2355</v>
      </c>
      <c r="L256" s="245"/>
      <c r="M256" s="17"/>
    </row>
    <row r="257" spans="1:13" s="32" customFormat="1" x14ac:dyDescent="0.15">
      <c r="A257" s="250"/>
      <c r="B257" s="251"/>
      <c r="C257" s="257"/>
      <c r="D257" s="251"/>
      <c r="E257" s="33"/>
      <c r="F257" s="252"/>
      <c r="G257" s="58" t="s">
        <v>606</v>
      </c>
      <c r="H257" s="261"/>
      <c r="I257" s="245"/>
      <c r="J257" s="289" t="s">
        <v>2489</v>
      </c>
      <c r="K257" s="277" t="s">
        <v>99</v>
      </c>
      <c r="L257" s="245"/>
      <c r="M257" s="17"/>
    </row>
    <row r="258" spans="1:13" s="32" customFormat="1" x14ac:dyDescent="0.15">
      <c r="A258" s="250"/>
      <c r="B258" s="251"/>
      <c r="C258" s="257"/>
      <c r="D258" s="251"/>
      <c r="E258" s="36" t="s">
        <v>316</v>
      </c>
      <c r="F258" s="37" t="s">
        <v>520</v>
      </c>
      <c r="G258" s="38" t="s">
        <v>992</v>
      </c>
      <c r="H258" s="261"/>
      <c r="I258" s="245"/>
      <c r="J258" s="31" t="s">
        <v>2490</v>
      </c>
      <c r="K258" s="266" t="s">
        <v>28</v>
      </c>
      <c r="L258" s="245"/>
      <c r="M258" s="17"/>
    </row>
    <row r="259" spans="1:13" s="32" customFormat="1" ht="21" x14ac:dyDescent="0.15">
      <c r="A259" s="250"/>
      <c r="B259" s="251"/>
      <c r="C259" s="256">
        <v>3</v>
      </c>
      <c r="D259" s="249" t="s">
        <v>79</v>
      </c>
      <c r="E259" s="33" t="s">
        <v>0</v>
      </c>
      <c r="F259" s="252" t="s">
        <v>657</v>
      </c>
      <c r="G259" s="251" t="s">
        <v>1059</v>
      </c>
      <c r="H259" s="261"/>
      <c r="I259" s="244" t="s">
        <v>79</v>
      </c>
      <c r="J259" s="31" t="s">
        <v>2491</v>
      </c>
      <c r="K259" s="253" t="s">
        <v>2492</v>
      </c>
      <c r="L259" s="245"/>
      <c r="M259" s="17"/>
    </row>
    <row r="260" spans="1:13" s="32" customFormat="1" x14ac:dyDescent="0.15">
      <c r="A260" s="250"/>
      <c r="B260" s="251"/>
      <c r="C260" s="258"/>
      <c r="D260" s="255"/>
      <c r="E260" s="15"/>
      <c r="F260" s="255"/>
      <c r="G260" s="246"/>
      <c r="H260" s="261"/>
      <c r="I260" s="245"/>
      <c r="J260" s="31" t="s">
        <v>2494</v>
      </c>
      <c r="K260" s="253" t="s">
        <v>2355</v>
      </c>
      <c r="L260" s="245"/>
      <c r="M260" s="17"/>
    </row>
    <row r="261" spans="1:13" s="32" customFormat="1" ht="21" x14ac:dyDescent="0.15">
      <c r="A261" s="250"/>
      <c r="B261" s="251"/>
      <c r="C261" s="257">
        <v>4</v>
      </c>
      <c r="D261" s="251" t="s">
        <v>80</v>
      </c>
      <c r="E261" s="15" t="s">
        <v>0</v>
      </c>
      <c r="F261" s="255" t="s">
        <v>768</v>
      </c>
      <c r="G261" s="254" t="s">
        <v>710</v>
      </c>
      <c r="H261" s="261"/>
      <c r="I261" s="31" t="s">
        <v>2495</v>
      </c>
      <c r="J261" s="31" t="s">
        <v>2496</v>
      </c>
      <c r="K261" s="31" t="s">
        <v>40</v>
      </c>
      <c r="L261" s="245"/>
      <c r="M261" s="17"/>
    </row>
    <row r="262" spans="1:13" s="32" customFormat="1" ht="21" x14ac:dyDescent="0.15">
      <c r="A262" s="247">
        <v>73</v>
      </c>
      <c r="B262" s="248" t="s">
        <v>8</v>
      </c>
      <c r="C262" s="256">
        <v>1</v>
      </c>
      <c r="D262" s="249" t="s">
        <v>8</v>
      </c>
      <c r="E262" s="33" t="s">
        <v>0</v>
      </c>
      <c r="F262" s="252" t="s">
        <v>658</v>
      </c>
      <c r="G262" s="251" t="s">
        <v>2497</v>
      </c>
      <c r="H262" s="260" t="s">
        <v>8</v>
      </c>
      <c r="I262" s="245" t="s">
        <v>8</v>
      </c>
      <c r="J262" s="31" t="s">
        <v>2498</v>
      </c>
      <c r="K262" s="44" t="s">
        <v>40</v>
      </c>
      <c r="L262" s="244" t="s">
        <v>667</v>
      </c>
      <c r="M262" s="23" t="s">
        <v>29</v>
      </c>
    </row>
    <row r="263" spans="1:13" s="32" customFormat="1" ht="21" x14ac:dyDescent="0.15">
      <c r="A263" s="250"/>
      <c r="B263" s="251"/>
      <c r="C263" s="257"/>
      <c r="D263" s="251"/>
      <c r="E263" s="12" t="s">
        <v>4</v>
      </c>
      <c r="F263" s="249" t="s">
        <v>535</v>
      </c>
      <c r="G263" s="249" t="s">
        <v>1005</v>
      </c>
      <c r="H263" s="261"/>
      <c r="I263" s="245"/>
      <c r="J263" s="31" t="s">
        <v>2499</v>
      </c>
      <c r="K263" s="40" t="s">
        <v>40</v>
      </c>
      <c r="L263" s="275"/>
      <c r="M263" s="17"/>
    </row>
    <row r="264" spans="1:13" s="32" customFormat="1" x14ac:dyDescent="0.15">
      <c r="A264" s="250"/>
      <c r="B264" s="251"/>
      <c r="C264" s="258"/>
      <c r="D264" s="254"/>
      <c r="E264" s="15"/>
      <c r="F264" s="255"/>
      <c r="G264" s="246"/>
      <c r="H264" s="261"/>
      <c r="I264" s="245"/>
      <c r="J264" s="31" t="s">
        <v>2500</v>
      </c>
      <c r="K264" s="40" t="s">
        <v>12</v>
      </c>
      <c r="L264" s="275"/>
      <c r="M264" s="17"/>
    </row>
    <row r="265" spans="1:13" s="32" customFormat="1" x14ac:dyDescent="0.15">
      <c r="A265" s="250"/>
      <c r="B265" s="251"/>
      <c r="C265" s="257">
        <v>2</v>
      </c>
      <c r="D265" s="251" t="s">
        <v>81</v>
      </c>
      <c r="E265" s="36" t="s">
        <v>2</v>
      </c>
      <c r="F265" s="37" t="s">
        <v>542</v>
      </c>
      <c r="G265" s="38" t="s">
        <v>2501</v>
      </c>
      <c r="H265" s="261"/>
      <c r="I265" s="244" t="s">
        <v>81</v>
      </c>
      <c r="J265" s="31" t="s">
        <v>2502</v>
      </c>
      <c r="K265" s="47" t="s">
        <v>40</v>
      </c>
      <c r="L265" s="275"/>
      <c r="M265" s="17"/>
    </row>
    <row r="266" spans="1:13" x14ac:dyDescent="0.15">
      <c r="A266" s="250"/>
      <c r="B266" s="251"/>
      <c r="C266" s="257"/>
      <c r="D266" s="251"/>
      <c r="E266" s="12" t="s">
        <v>4</v>
      </c>
      <c r="F266" s="249" t="s">
        <v>546</v>
      </c>
      <c r="G266" s="254" t="s">
        <v>289</v>
      </c>
      <c r="H266" s="261"/>
      <c r="I266" s="245"/>
      <c r="J266" s="289" t="s">
        <v>2503</v>
      </c>
      <c r="K266" s="59" t="s">
        <v>40</v>
      </c>
      <c r="L266" s="275"/>
      <c r="M266" s="17"/>
    </row>
    <row r="267" spans="1:13" ht="31.5" x14ac:dyDescent="0.15">
      <c r="A267" s="250"/>
      <c r="B267" s="251"/>
      <c r="C267" s="257"/>
      <c r="D267" s="251"/>
      <c r="E267" s="15"/>
      <c r="F267" s="255"/>
      <c r="G267" s="254" t="s">
        <v>1009</v>
      </c>
      <c r="H267" s="261"/>
      <c r="I267" s="245"/>
      <c r="J267" s="34" t="s">
        <v>2504</v>
      </c>
      <c r="K267" s="86" t="s">
        <v>12</v>
      </c>
      <c r="L267" s="40" t="s">
        <v>2151</v>
      </c>
      <c r="M267" s="259" t="s">
        <v>2505</v>
      </c>
    </row>
    <row r="268" spans="1:13" s="88" customFormat="1" x14ac:dyDescent="0.15">
      <c r="A268" s="250"/>
      <c r="B268" s="251"/>
      <c r="C268" s="257"/>
      <c r="D268" s="251"/>
      <c r="E268" s="36" t="s">
        <v>93</v>
      </c>
      <c r="F268" s="37" t="s">
        <v>538</v>
      </c>
      <c r="G268" s="20" t="s">
        <v>634</v>
      </c>
      <c r="H268" s="261"/>
      <c r="I268" s="245"/>
      <c r="J268" s="87" t="s">
        <v>2506</v>
      </c>
      <c r="K268" s="46" t="s">
        <v>40</v>
      </c>
      <c r="L268" s="244" t="s">
        <v>667</v>
      </c>
      <c r="M268" s="23" t="s">
        <v>29</v>
      </c>
    </row>
    <row r="269" spans="1:13" s="88" customFormat="1" ht="21" x14ac:dyDescent="0.15">
      <c r="A269" s="250"/>
      <c r="B269" s="251"/>
      <c r="C269" s="256">
        <v>3</v>
      </c>
      <c r="D269" s="249" t="s">
        <v>82</v>
      </c>
      <c r="E269" s="89" t="s">
        <v>308</v>
      </c>
      <c r="F269" s="90" t="s">
        <v>549</v>
      </c>
      <c r="G269" s="20" t="s">
        <v>2507</v>
      </c>
      <c r="H269" s="261"/>
      <c r="I269" s="244" t="s">
        <v>82</v>
      </c>
      <c r="J269" s="25" t="s">
        <v>2508</v>
      </c>
      <c r="K269" s="46" t="s">
        <v>40</v>
      </c>
      <c r="L269" s="275"/>
      <c r="M269" s="17"/>
    </row>
    <row r="270" spans="1:13" s="32" customFormat="1" ht="42" x14ac:dyDescent="0.15">
      <c r="A270" s="236"/>
      <c r="B270" s="91"/>
      <c r="C270" s="258"/>
      <c r="D270" s="255"/>
      <c r="E270" s="89"/>
      <c r="F270" s="90"/>
      <c r="G270" s="92" t="s">
        <v>255</v>
      </c>
      <c r="H270" s="261"/>
      <c r="I270" s="246"/>
      <c r="J270" s="93" t="s">
        <v>1253</v>
      </c>
      <c r="K270" s="94" t="s">
        <v>717</v>
      </c>
      <c r="L270" s="95"/>
      <c r="M270" s="96"/>
    </row>
    <row r="271" spans="1:13" x14ac:dyDescent="0.15">
      <c r="A271" s="540" t="s">
        <v>7545</v>
      </c>
      <c r="B271" s="541"/>
      <c r="C271" s="541"/>
      <c r="D271" s="541"/>
      <c r="E271" s="541"/>
      <c r="F271" s="541"/>
      <c r="G271" s="541"/>
      <c r="H271" s="541"/>
      <c r="I271" s="541"/>
      <c r="J271" s="541"/>
      <c r="K271" s="541"/>
      <c r="L271" s="541"/>
      <c r="M271" s="531"/>
    </row>
    <row r="272" spans="1:13" x14ac:dyDescent="0.15">
      <c r="A272" s="542"/>
      <c r="B272" s="543"/>
      <c r="C272" s="543"/>
      <c r="D272" s="543"/>
      <c r="E272" s="543"/>
      <c r="F272" s="543"/>
      <c r="G272" s="543"/>
      <c r="H272" s="543"/>
      <c r="I272" s="543"/>
      <c r="J272" s="543"/>
      <c r="K272" s="543"/>
      <c r="L272" s="543"/>
      <c r="M272" s="532"/>
    </row>
    <row r="273" spans="1:13" ht="34.5" customHeight="1" x14ac:dyDescent="0.15">
      <c r="A273" s="542"/>
      <c r="B273" s="543"/>
      <c r="C273" s="543"/>
      <c r="D273" s="543"/>
      <c r="E273" s="543"/>
      <c r="F273" s="543"/>
      <c r="G273" s="543"/>
      <c r="H273" s="543"/>
      <c r="I273" s="543"/>
      <c r="J273" s="543"/>
      <c r="K273" s="543"/>
      <c r="L273" s="543"/>
      <c r="M273" s="532"/>
    </row>
    <row r="274" spans="1:13" ht="98.45" customHeight="1" x14ac:dyDescent="0.15">
      <c r="A274" s="542"/>
      <c r="B274" s="543"/>
      <c r="C274" s="543"/>
      <c r="D274" s="543"/>
      <c r="E274" s="543"/>
      <c r="F274" s="543"/>
      <c r="G274" s="543"/>
      <c r="H274" s="543"/>
      <c r="I274" s="543"/>
      <c r="J274" s="543"/>
      <c r="K274" s="543"/>
      <c r="L274" s="543"/>
      <c r="M274" s="532"/>
    </row>
    <row r="275" spans="1:13" ht="12.95" customHeight="1" x14ac:dyDescent="0.15">
      <c r="A275" s="542"/>
      <c r="B275" s="543"/>
      <c r="C275" s="543"/>
      <c r="D275" s="543"/>
      <c r="E275" s="543"/>
      <c r="F275" s="543"/>
      <c r="G275" s="543"/>
      <c r="H275" s="543"/>
      <c r="I275" s="543"/>
      <c r="J275" s="543"/>
      <c r="K275" s="543"/>
      <c r="L275" s="543"/>
      <c r="M275" s="532"/>
    </row>
    <row r="276" spans="1:13" ht="25.5" customHeight="1" x14ac:dyDescent="0.15">
      <c r="A276" s="542"/>
      <c r="B276" s="543"/>
      <c r="C276" s="543"/>
      <c r="D276" s="543"/>
      <c r="E276" s="543"/>
      <c r="F276" s="543"/>
      <c r="G276" s="543"/>
      <c r="H276" s="543"/>
      <c r="I276" s="543"/>
      <c r="J276" s="543"/>
      <c r="K276" s="543"/>
      <c r="L276" s="543"/>
      <c r="M276" s="532"/>
    </row>
    <row r="277" spans="1:13" ht="16.5" customHeight="1" x14ac:dyDescent="0.15">
      <c r="A277" s="542"/>
      <c r="B277" s="543"/>
      <c r="C277" s="543"/>
      <c r="D277" s="543"/>
      <c r="E277" s="543"/>
      <c r="F277" s="543"/>
      <c r="G277" s="543"/>
      <c r="H277" s="543"/>
      <c r="I277" s="543"/>
      <c r="J277" s="543"/>
      <c r="K277" s="543"/>
      <c r="L277" s="543"/>
      <c r="M277" s="532"/>
    </row>
    <row r="278" spans="1:13" x14ac:dyDescent="0.15">
      <c r="A278" s="542"/>
      <c r="B278" s="543"/>
      <c r="C278" s="543"/>
      <c r="D278" s="543"/>
      <c r="E278" s="543"/>
      <c r="F278" s="543"/>
      <c r="G278" s="543"/>
      <c r="H278" s="543"/>
      <c r="I278" s="543"/>
      <c r="J278" s="543"/>
      <c r="K278" s="543"/>
      <c r="L278" s="543"/>
      <c r="M278" s="532"/>
    </row>
    <row r="279" spans="1:13" x14ac:dyDescent="0.15">
      <c r="A279" s="542"/>
      <c r="B279" s="543"/>
      <c r="C279" s="543"/>
      <c r="D279" s="543"/>
      <c r="E279" s="543"/>
      <c r="F279" s="543"/>
      <c r="G279" s="543"/>
      <c r="H279" s="543"/>
      <c r="I279" s="543"/>
      <c r="J279" s="543"/>
      <c r="K279" s="543"/>
      <c r="L279" s="543"/>
      <c r="M279" s="532"/>
    </row>
    <row r="280" spans="1:13" x14ac:dyDescent="0.15">
      <c r="A280" s="542"/>
      <c r="B280" s="543"/>
      <c r="C280" s="543"/>
      <c r="D280" s="543"/>
      <c r="E280" s="543"/>
      <c r="F280" s="543"/>
      <c r="G280" s="543"/>
      <c r="H280" s="543"/>
      <c r="I280" s="543"/>
      <c r="J280" s="543"/>
      <c r="K280" s="543"/>
      <c r="L280" s="543"/>
      <c r="M280" s="532"/>
    </row>
    <row r="281" spans="1:13" x14ac:dyDescent="0.15">
      <c r="A281" s="542"/>
      <c r="B281" s="543"/>
      <c r="C281" s="543"/>
      <c r="D281" s="543"/>
      <c r="E281" s="543"/>
      <c r="F281" s="543"/>
      <c r="G281" s="543"/>
      <c r="H281" s="543"/>
      <c r="I281" s="543"/>
      <c r="J281" s="543"/>
      <c r="K281" s="543"/>
      <c r="L281" s="543"/>
      <c r="M281" s="532"/>
    </row>
    <row r="282" spans="1:13" x14ac:dyDescent="0.15">
      <c r="A282" s="542"/>
      <c r="B282" s="543"/>
      <c r="C282" s="543"/>
      <c r="D282" s="543"/>
      <c r="E282" s="543"/>
      <c r="F282" s="543"/>
      <c r="G282" s="543"/>
      <c r="H282" s="543"/>
      <c r="I282" s="543"/>
      <c r="J282" s="543"/>
      <c r="K282" s="543"/>
      <c r="L282" s="543"/>
      <c r="M282" s="532"/>
    </row>
    <row r="283" spans="1:13" x14ac:dyDescent="0.15">
      <c r="A283" s="542"/>
      <c r="B283" s="543"/>
      <c r="C283" s="543"/>
      <c r="D283" s="543"/>
      <c r="E283" s="543"/>
      <c r="F283" s="543"/>
      <c r="G283" s="543"/>
      <c r="H283" s="543"/>
      <c r="I283" s="543"/>
      <c r="J283" s="543"/>
      <c r="K283" s="543"/>
      <c r="L283" s="543"/>
      <c r="M283" s="532"/>
    </row>
    <row r="284" spans="1:13" x14ac:dyDescent="0.15">
      <c r="A284" s="542"/>
      <c r="B284" s="543"/>
      <c r="C284" s="543"/>
      <c r="D284" s="543"/>
      <c r="E284" s="543"/>
      <c r="F284" s="543"/>
      <c r="G284" s="543"/>
      <c r="H284" s="543"/>
      <c r="I284" s="543"/>
      <c r="J284" s="543"/>
      <c r="K284" s="543"/>
      <c r="L284" s="543"/>
      <c r="M284" s="532"/>
    </row>
    <row r="285" spans="1:13" x14ac:dyDescent="0.15">
      <c r="A285" s="542"/>
      <c r="B285" s="543"/>
      <c r="C285" s="543"/>
      <c r="D285" s="543"/>
      <c r="E285" s="543"/>
      <c r="F285" s="543"/>
      <c r="G285" s="543"/>
      <c r="H285" s="543"/>
      <c r="I285" s="543"/>
      <c r="J285" s="543"/>
      <c r="K285" s="543"/>
      <c r="L285" s="543"/>
      <c r="M285" s="532"/>
    </row>
    <row r="286" spans="1:13" x14ac:dyDescent="0.15">
      <c r="A286" s="542"/>
      <c r="B286" s="543"/>
      <c r="C286" s="543"/>
      <c r="D286" s="543"/>
      <c r="E286" s="543"/>
      <c r="F286" s="543"/>
      <c r="G286" s="543"/>
      <c r="H286" s="543"/>
      <c r="I286" s="543"/>
      <c r="J286" s="543"/>
      <c r="K286" s="543"/>
      <c r="L286" s="543"/>
      <c r="M286" s="532"/>
    </row>
    <row r="287" spans="1:13" x14ac:dyDescent="0.15">
      <c r="A287" s="542"/>
      <c r="B287" s="543"/>
      <c r="C287" s="543"/>
      <c r="D287" s="543"/>
      <c r="E287" s="543"/>
      <c r="F287" s="543"/>
      <c r="G287" s="543"/>
      <c r="H287" s="543"/>
      <c r="I287" s="543"/>
      <c r="J287" s="543"/>
      <c r="K287" s="543"/>
      <c r="L287" s="543"/>
      <c r="M287" s="532"/>
    </row>
    <row r="288" spans="1:13" x14ac:dyDescent="0.15">
      <c r="A288" s="542"/>
      <c r="B288" s="543"/>
      <c r="C288" s="543"/>
      <c r="D288" s="543"/>
      <c r="E288" s="543"/>
      <c r="F288" s="543"/>
      <c r="G288" s="543"/>
      <c r="H288" s="543"/>
      <c r="I288" s="543"/>
      <c r="J288" s="543"/>
      <c r="K288" s="543"/>
      <c r="L288" s="543"/>
      <c r="M288" s="532"/>
    </row>
    <row r="289" spans="1:13" x14ac:dyDescent="0.15">
      <c r="A289" s="542"/>
      <c r="B289" s="543"/>
      <c r="C289" s="543"/>
      <c r="D289" s="543"/>
      <c r="E289" s="543"/>
      <c r="F289" s="543"/>
      <c r="G289" s="543"/>
      <c r="H289" s="543"/>
      <c r="I289" s="543"/>
      <c r="J289" s="543"/>
      <c r="K289" s="543"/>
      <c r="L289" s="543"/>
      <c r="M289" s="532"/>
    </row>
    <row r="290" spans="1:13" ht="28.5" customHeight="1" x14ac:dyDescent="0.15">
      <c r="A290" s="544"/>
      <c r="B290" s="545"/>
      <c r="C290" s="545"/>
      <c r="D290" s="545"/>
      <c r="E290" s="545"/>
      <c r="F290" s="545"/>
      <c r="G290" s="545"/>
      <c r="H290" s="545"/>
      <c r="I290" s="545"/>
      <c r="J290" s="545"/>
      <c r="K290" s="545"/>
      <c r="L290" s="545"/>
      <c r="M290" s="536"/>
    </row>
    <row r="291" spans="1:13" x14ac:dyDescent="0.15">
      <c r="A291" s="251" t="s">
        <v>2509</v>
      </c>
    </row>
  </sheetData>
  <sheetProtection algorithmName="SHA-512" hashValue="vDJoih7DPeRFdRQKOeD4/s5z6J5fUjCDkRrRbFzKg+7hFuQ1/dQRDpTc2FySjfZyHqLT7sJtjaxo3FJsKIbfgA==" saltValue="55bNFqQVsBJzAsp0mNxLoQ==" spinCount="100000" sheet="1" objects="1" scenarios="1" selectLockedCells="1" selectUnlockedCells="1"/>
  <mergeCells count="27">
    <mergeCell ref="A1:M1"/>
    <mergeCell ref="A3:D3"/>
    <mergeCell ref="H3:I3"/>
    <mergeCell ref="J3:M3"/>
    <mergeCell ref="A4:B4"/>
    <mergeCell ref="C4:D4"/>
    <mergeCell ref="E4:F4"/>
    <mergeCell ref="D53:D58"/>
    <mergeCell ref="A8:A11"/>
    <mergeCell ref="B8:B11"/>
    <mergeCell ref="C8:C11"/>
    <mergeCell ref="D8:D11"/>
    <mergeCell ref="L8:L11"/>
    <mergeCell ref="M8:M11"/>
    <mergeCell ref="L12:L13"/>
    <mergeCell ref="M12:M13"/>
    <mergeCell ref="G38:G39"/>
    <mergeCell ref="H8:H11"/>
    <mergeCell ref="I8:I11"/>
    <mergeCell ref="G197:G199"/>
    <mergeCell ref="A271:M290"/>
    <mergeCell ref="D80:D84"/>
    <mergeCell ref="F80:F84"/>
    <mergeCell ref="F170:F171"/>
    <mergeCell ref="C186:C190"/>
    <mergeCell ref="D186:D190"/>
    <mergeCell ref="D193:D200"/>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S238"/>
  <sheetViews>
    <sheetView showGridLines="0" zoomScaleNormal="100" zoomScaleSheetLayoutView="100" zoomScalePageLayoutView="70" workbookViewId="0">
      <selection sqref="A1:M1"/>
    </sheetView>
  </sheetViews>
  <sheetFormatPr defaultColWidth="9" defaultRowHeight="10.5" x14ac:dyDescent="0.15"/>
  <cols>
    <col min="1" max="1" width="3.125" style="97" customWidth="1"/>
    <col min="2" max="2" width="10.375" style="3" customWidth="1"/>
    <col min="3" max="3" width="4.5" style="97" bestFit="1" customWidth="1"/>
    <col min="4" max="4" width="20.125" style="3" customWidth="1"/>
    <col min="5" max="5" width="2.625" style="97" customWidth="1"/>
    <col min="6" max="6" width="49.125" style="3" customWidth="1"/>
    <col min="7" max="7" width="47.25" style="97" customWidth="1"/>
    <col min="8" max="8" width="9.875" style="97" customWidth="1"/>
    <col min="9" max="9" width="12.625" style="97" customWidth="1"/>
    <col min="10" max="10" width="44.875" style="97" customWidth="1"/>
    <col min="11" max="11" width="12.25" style="97" customWidth="1"/>
    <col min="12" max="12" width="9.25" style="97" customWidth="1"/>
    <col min="13" max="13" width="26.25" style="2" customWidth="1"/>
    <col min="14" max="16384" width="9" style="3"/>
  </cols>
  <sheetData>
    <row r="1" spans="1:13" ht="18.600000000000001" customHeight="1" x14ac:dyDescent="0.15">
      <c r="A1" s="600" t="s">
        <v>7286</v>
      </c>
      <c r="B1" s="600"/>
      <c r="C1" s="600"/>
      <c r="D1" s="600"/>
      <c r="E1" s="600"/>
      <c r="F1" s="600"/>
      <c r="G1" s="600"/>
      <c r="H1" s="600"/>
      <c r="I1" s="600"/>
      <c r="J1" s="600"/>
      <c r="K1" s="600"/>
      <c r="L1" s="600"/>
      <c r="M1" s="600"/>
    </row>
    <row r="2" spans="1:13" ht="20.45" customHeight="1" x14ac:dyDescent="0.15">
      <c r="A2" s="525" t="s">
        <v>2510</v>
      </c>
      <c r="B2" s="525"/>
      <c r="C2" s="525"/>
      <c r="D2" s="525"/>
      <c r="E2" s="8"/>
      <c r="F2" s="8"/>
      <c r="G2" s="8"/>
      <c r="H2" s="525"/>
      <c r="I2" s="525"/>
      <c r="J2" s="526" t="s">
        <v>7264</v>
      </c>
      <c r="K2" s="526"/>
      <c r="L2" s="526"/>
      <c r="M2" s="526"/>
    </row>
    <row r="3" spans="1:13" ht="21.6" customHeight="1" x14ac:dyDescent="0.15">
      <c r="A3" s="527" t="s">
        <v>31</v>
      </c>
      <c r="B3" s="528"/>
      <c r="C3" s="527" t="s">
        <v>91</v>
      </c>
      <c r="D3" s="529"/>
      <c r="E3" s="527" t="s">
        <v>92</v>
      </c>
      <c r="F3" s="529"/>
      <c r="G3" s="269" t="s">
        <v>1026</v>
      </c>
      <c r="H3" s="301" t="s">
        <v>1096</v>
      </c>
      <c r="I3" s="269" t="s">
        <v>1097</v>
      </c>
      <c r="J3" s="269" t="s">
        <v>1098</v>
      </c>
      <c r="K3" s="10" t="s">
        <v>1</v>
      </c>
      <c r="L3" s="10" t="s">
        <v>802</v>
      </c>
      <c r="M3" s="11" t="s">
        <v>1093</v>
      </c>
    </row>
    <row r="4" spans="1:13" ht="54" customHeight="1" x14ac:dyDescent="0.15">
      <c r="A4" s="247">
        <v>22</v>
      </c>
      <c r="B4" s="23" t="s">
        <v>777</v>
      </c>
      <c r="C4" s="332">
        <v>1</v>
      </c>
      <c r="D4" s="23" t="s">
        <v>786</v>
      </c>
      <c r="E4" s="22" t="s">
        <v>0</v>
      </c>
      <c r="F4" s="23" t="s">
        <v>787</v>
      </c>
      <c r="G4" s="24" t="s">
        <v>778</v>
      </c>
      <c r="H4" s="259" t="s">
        <v>3216</v>
      </c>
      <c r="I4" s="267" t="s">
        <v>3216</v>
      </c>
      <c r="J4" s="259" t="s">
        <v>3217</v>
      </c>
      <c r="K4" s="14" t="s">
        <v>2064</v>
      </c>
      <c r="L4" s="537" t="s">
        <v>795</v>
      </c>
      <c r="M4" s="549" t="s">
        <v>29</v>
      </c>
    </row>
    <row r="5" spans="1:13" ht="24" customHeight="1" x14ac:dyDescent="0.15">
      <c r="A5" s="250"/>
      <c r="B5" s="17"/>
      <c r="C5" s="335"/>
      <c r="D5" s="17"/>
      <c r="E5" s="22" t="s">
        <v>3</v>
      </c>
      <c r="F5" s="23" t="s">
        <v>789</v>
      </c>
      <c r="G5" s="24" t="s">
        <v>808</v>
      </c>
      <c r="H5" s="259" t="s">
        <v>3216</v>
      </c>
      <c r="I5" s="267" t="s">
        <v>3216</v>
      </c>
      <c r="J5" s="259" t="s">
        <v>3218</v>
      </c>
      <c r="K5" s="14" t="s">
        <v>98</v>
      </c>
      <c r="L5" s="530"/>
      <c r="M5" s="549"/>
    </row>
    <row r="6" spans="1:13" ht="23.25" customHeight="1" x14ac:dyDescent="0.15">
      <c r="A6" s="250"/>
      <c r="B6" s="17"/>
      <c r="C6" s="335"/>
      <c r="D6" s="17"/>
      <c r="E6" s="22" t="s">
        <v>2</v>
      </c>
      <c r="F6" s="23" t="s">
        <v>790</v>
      </c>
      <c r="G6" s="23" t="s">
        <v>1075</v>
      </c>
      <c r="H6" s="259" t="s">
        <v>3216</v>
      </c>
      <c r="I6" s="267" t="s">
        <v>3216</v>
      </c>
      <c r="J6" s="18" t="s">
        <v>7518</v>
      </c>
      <c r="K6" s="14" t="s">
        <v>1082</v>
      </c>
      <c r="L6" s="530"/>
      <c r="M6" s="549"/>
    </row>
    <row r="7" spans="1:13" ht="10.5" customHeight="1" x14ac:dyDescent="0.15">
      <c r="A7" s="250"/>
      <c r="B7" s="17"/>
      <c r="C7" s="335"/>
      <c r="D7" s="17"/>
      <c r="E7" s="16"/>
      <c r="F7" s="17"/>
      <c r="G7" s="52"/>
      <c r="H7" s="259" t="s">
        <v>3216</v>
      </c>
      <c r="I7" s="267" t="s">
        <v>3216</v>
      </c>
      <c r="J7" s="18" t="s">
        <v>3219</v>
      </c>
      <c r="K7" s="14" t="s">
        <v>102</v>
      </c>
      <c r="L7" s="530"/>
      <c r="M7" s="549"/>
    </row>
    <row r="8" spans="1:13" ht="21" customHeight="1" x14ac:dyDescent="0.15">
      <c r="A8" s="253"/>
      <c r="B8" s="18"/>
      <c r="C8" s="333"/>
      <c r="D8" s="18"/>
      <c r="E8" s="176" t="s">
        <v>4</v>
      </c>
      <c r="F8" s="267" t="s">
        <v>791</v>
      </c>
      <c r="G8" s="20" t="s">
        <v>1081</v>
      </c>
      <c r="H8" s="259" t="s">
        <v>3216</v>
      </c>
      <c r="I8" s="267" t="s">
        <v>3216</v>
      </c>
      <c r="J8" s="18" t="s">
        <v>3220</v>
      </c>
      <c r="K8" s="259" t="s">
        <v>1082</v>
      </c>
      <c r="L8" s="546"/>
      <c r="M8" s="549"/>
    </row>
    <row r="9" spans="1:13" ht="46.5" customHeight="1" x14ac:dyDescent="0.15">
      <c r="A9" s="247">
        <v>25</v>
      </c>
      <c r="B9" s="23" t="s">
        <v>792</v>
      </c>
      <c r="C9" s="332">
        <v>1</v>
      </c>
      <c r="D9" s="23" t="s">
        <v>793</v>
      </c>
      <c r="E9" s="12" t="s">
        <v>3</v>
      </c>
      <c r="F9" s="249" t="s">
        <v>1064</v>
      </c>
      <c r="G9" s="176" t="s">
        <v>2149</v>
      </c>
      <c r="H9" s="14" t="s">
        <v>3221</v>
      </c>
      <c r="I9" s="14" t="s">
        <v>3221</v>
      </c>
      <c r="J9" s="24" t="s">
        <v>3222</v>
      </c>
      <c r="K9" s="22" t="s">
        <v>11</v>
      </c>
      <c r="L9" s="245" t="s">
        <v>3223</v>
      </c>
      <c r="M9" s="259" t="s">
        <v>1285</v>
      </c>
    </row>
    <row r="10" spans="1:13" ht="24" customHeight="1" x14ac:dyDescent="0.15">
      <c r="A10" s="247">
        <v>50</v>
      </c>
      <c r="B10" s="248" t="s">
        <v>258</v>
      </c>
      <c r="C10" s="332">
        <v>1</v>
      </c>
      <c r="D10" s="248" t="s">
        <v>32</v>
      </c>
      <c r="E10" s="12" t="s">
        <v>0</v>
      </c>
      <c r="F10" s="23" t="s">
        <v>642</v>
      </c>
      <c r="G10" s="244" t="s">
        <v>809</v>
      </c>
      <c r="H10" s="244" t="s">
        <v>258</v>
      </c>
      <c r="I10" s="244" t="s">
        <v>32</v>
      </c>
      <c r="J10" s="248" t="s">
        <v>3224</v>
      </c>
      <c r="K10" s="22" t="s">
        <v>40</v>
      </c>
      <c r="L10" s="31" t="s">
        <v>667</v>
      </c>
      <c r="M10" s="23" t="s">
        <v>29</v>
      </c>
    </row>
    <row r="11" spans="1:13" ht="12.75" customHeight="1" x14ac:dyDescent="0.15">
      <c r="A11" s="250"/>
      <c r="B11" s="251"/>
      <c r="C11" s="335"/>
      <c r="D11" s="251"/>
      <c r="E11" s="33"/>
      <c r="F11" s="17"/>
      <c r="G11" s="253"/>
      <c r="H11" s="244" t="s">
        <v>258</v>
      </c>
      <c r="I11" s="244" t="s">
        <v>32</v>
      </c>
      <c r="J11" s="248" t="s">
        <v>3225</v>
      </c>
      <c r="K11" s="22" t="s">
        <v>40</v>
      </c>
      <c r="L11" s="31" t="s">
        <v>667</v>
      </c>
      <c r="M11" s="23" t="s">
        <v>29</v>
      </c>
    </row>
    <row r="12" spans="1:13" ht="28.5" customHeight="1" x14ac:dyDescent="0.15">
      <c r="A12" s="250"/>
      <c r="B12" s="251"/>
      <c r="C12" s="335"/>
      <c r="D12" s="251"/>
      <c r="E12" s="33"/>
      <c r="F12" s="17"/>
      <c r="G12" s="244" t="s">
        <v>3226</v>
      </c>
      <c r="H12" s="31" t="s">
        <v>258</v>
      </c>
      <c r="I12" s="31" t="s">
        <v>32</v>
      </c>
      <c r="J12" s="31" t="s">
        <v>7315</v>
      </c>
      <c r="K12" s="22" t="s">
        <v>40</v>
      </c>
      <c r="L12" s="244" t="s">
        <v>1044</v>
      </c>
      <c r="M12" s="537" t="s">
        <v>7316</v>
      </c>
    </row>
    <row r="13" spans="1:13" ht="28.5" customHeight="1" x14ac:dyDescent="0.15">
      <c r="A13" s="250"/>
      <c r="B13" s="251"/>
      <c r="C13" s="335"/>
      <c r="D13" s="251"/>
      <c r="E13" s="33"/>
      <c r="F13" s="17"/>
      <c r="G13" s="245"/>
      <c r="H13" s="31" t="s">
        <v>258</v>
      </c>
      <c r="I13" s="31" t="s">
        <v>32</v>
      </c>
      <c r="J13" s="31" t="s">
        <v>7313</v>
      </c>
      <c r="K13" s="22" t="s">
        <v>28</v>
      </c>
      <c r="L13" s="245"/>
      <c r="M13" s="530"/>
    </row>
    <row r="14" spans="1:13" ht="28.5" customHeight="1" x14ac:dyDescent="0.15">
      <c r="A14" s="250"/>
      <c r="B14" s="251"/>
      <c r="C14" s="335"/>
      <c r="D14" s="251"/>
      <c r="E14" s="33"/>
      <c r="F14" s="17"/>
      <c r="G14" s="245"/>
      <c r="H14" s="31" t="s">
        <v>258</v>
      </c>
      <c r="I14" s="31" t="s">
        <v>32</v>
      </c>
      <c r="J14" s="31" t="s">
        <v>7314</v>
      </c>
      <c r="K14" s="22" t="s">
        <v>99</v>
      </c>
      <c r="L14" s="245"/>
      <c r="M14" s="530"/>
    </row>
    <row r="15" spans="1:13" ht="28.5" customHeight="1" x14ac:dyDescent="0.15">
      <c r="A15" s="250"/>
      <c r="B15" s="251"/>
      <c r="C15" s="335"/>
      <c r="D15" s="251"/>
      <c r="E15" s="15"/>
      <c r="F15" s="18"/>
      <c r="G15" s="246"/>
      <c r="H15" s="31" t="s">
        <v>258</v>
      </c>
      <c r="I15" s="31" t="s">
        <v>32</v>
      </c>
      <c r="J15" s="31" t="s">
        <v>7312</v>
      </c>
      <c r="K15" s="22" t="s">
        <v>11</v>
      </c>
      <c r="L15" s="246"/>
      <c r="M15" s="546"/>
    </row>
    <row r="16" spans="1:13" ht="11.1" customHeight="1" x14ac:dyDescent="0.15">
      <c r="A16" s="250"/>
      <c r="B16" s="251"/>
      <c r="C16" s="335"/>
      <c r="D16" s="251"/>
      <c r="E16" s="12" t="s">
        <v>308</v>
      </c>
      <c r="F16" s="249" t="s">
        <v>321</v>
      </c>
      <c r="G16" s="38" t="s">
        <v>807</v>
      </c>
      <c r="H16" s="244" t="s">
        <v>258</v>
      </c>
      <c r="I16" s="244" t="s">
        <v>32</v>
      </c>
      <c r="J16" s="37" t="s">
        <v>3227</v>
      </c>
      <c r="K16" s="259" t="s">
        <v>40</v>
      </c>
      <c r="L16" s="245" t="s">
        <v>667</v>
      </c>
      <c r="M16" s="17" t="s">
        <v>29</v>
      </c>
    </row>
    <row r="17" spans="1:13" ht="66.75" customHeight="1" x14ac:dyDescent="0.15">
      <c r="A17" s="250"/>
      <c r="B17" s="251"/>
      <c r="C17" s="335"/>
      <c r="D17" s="251"/>
      <c r="E17" s="15"/>
      <c r="F17" s="255"/>
      <c r="G17" s="37" t="s">
        <v>327</v>
      </c>
      <c r="H17" s="244" t="s">
        <v>258</v>
      </c>
      <c r="I17" s="244" t="s">
        <v>32</v>
      </c>
      <c r="J17" s="266" t="s">
        <v>3228</v>
      </c>
      <c r="K17" s="176" t="s">
        <v>12</v>
      </c>
      <c r="L17" s="31" t="s">
        <v>1044</v>
      </c>
      <c r="M17" s="267" t="s">
        <v>3229</v>
      </c>
    </row>
    <row r="18" spans="1:13" ht="66.75" customHeight="1" x14ac:dyDescent="0.15">
      <c r="A18" s="250"/>
      <c r="B18" s="251"/>
      <c r="C18" s="335"/>
      <c r="D18" s="251"/>
      <c r="E18" s="15"/>
      <c r="F18" s="255"/>
      <c r="G18" s="37" t="s">
        <v>327</v>
      </c>
      <c r="H18" s="244" t="s">
        <v>258</v>
      </c>
      <c r="I18" s="244" t="s">
        <v>32</v>
      </c>
      <c r="J18" s="266" t="s">
        <v>3228</v>
      </c>
      <c r="K18" s="176" t="s">
        <v>12</v>
      </c>
      <c r="L18" s="31" t="s">
        <v>1044</v>
      </c>
      <c r="M18" s="14" t="s">
        <v>3230</v>
      </c>
    </row>
    <row r="19" spans="1:13" s="32" customFormat="1" ht="12.75" customHeight="1" x14ac:dyDescent="0.15">
      <c r="A19" s="250"/>
      <c r="B19" s="251"/>
      <c r="C19" s="335"/>
      <c r="D19" s="251"/>
      <c r="E19" s="33" t="s">
        <v>324</v>
      </c>
      <c r="F19" s="252" t="s">
        <v>558</v>
      </c>
      <c r="G19" s="252" t="s">
        <v>3231</v>
      </c>
      <c r="H19" s="31" t="s">
        <v>258</v>
      </c>
      <c r="I19" s="31" t="s">
        <v>32</v>
      </c>
      <c r="J19" s="255" t="s">
        <v>3232</v>
      </c>
      <c r="K19" s="29" t="s">
        <v>40</v>
      </c>
      <c r="L19" s="246" t="s">
        <v>667</v>
      </c>
      <c r="M19" s="259" t="s">
        <v>29</v>
      </c>
    </row>
    <row r="20" spans="1:13" s="32" customFormat="1" ht="12.75" customHeight="1" x14ac:dyDescent="0.15">
      <c r="A20" s="250"/>
      <c r="B20" s="251"/>
      <c r="C20" s="333"/>
      <c r="D20" s="254"/>
      <c r="E20" s="15"/>
      <c r="F20" s="255"/>
      <c r="G20" s="254"/>
      <c r="H20" s="31" t="s">
        <v>258</v>
      </c>
      <c r="I20" s="31" t="s">
        <v>32</v>
      </c>
      <c r="J20" s="254" t="s">
        <v>3233</v>
      </c>
      <c r="K20" s="29" t="s">
        <v>40</v>
      </c>
      <c r="L20" s="246" t="s">
        <v>667</v>
      </c>
      <c r="M20" s="29" t="s">
        <v>29</v>
      </c>
    </row>
    <row r="21" spans="1:13" s="32" customFormat="1" ht="11.1" customHeight="1" x14ac:dyDescent="0.15">
      <c r="A21" s="250"/>
      <c r="B21" s="251"/>
      <c r="C21" s="335">
        <v>3</v>
      </c>
      <c r="D21" s="251" t="s">
        <v>34</v>
      </c>
      <c r="E21" s="15" t="s">
        <v>0</v>
      </c>
      <c r="F21" s="255" t="s">
        <v>564</v>
      </c>
      <c r="G21" s="254" t="s">
        <v>260</v>
      </c>
      <c r="H21" s="31" t="s">
        <v>258</v>
      </c>
      <c r="I21" s="31" t="s">
        <v>34</v>
      </c>
      <c r="J21" s="254" t="s">
        <v>3234</v>
      </c>
      <c r="K21" s="41" t="s">
        <v>133</v>
      </c>
      <c r="L21" s="40" t="s">
        <v>667</v>
      </c>
      <c r="M21" s="267" t="s">
        <v>29</v>
      </c>
    </row>
    <row r="22" spans="1:13" s="32" customFormat="1" ht="26.25" customHeight="1" x14ac:dyDescent="0.15">
      <c r="A22" s="250"/>
      <c r="B22" s="251"/>
      <c r="C22" s="335"/>
      <c r="D22" s="251"/>
      <c r="E22" s="33" t="s">
        <v>3</v>
      </c>
      <c r="F22" s="249" t="s">
        <v>334</v>
      </c>
      <c r="G22" s="248" t="s">
        <v>1085</v>
      </c>
      <c r="H22" s="31" t="s">
        <v>258</v>
      </c>
      <c r="I22" s="31" t="s">
        <v>34</v>
      </c>
      <c r="J22" s="248" t="s">
        <v>3235</v>
      </c>
      <c r="K22" s="42" t="s">
        <v>12</v>
      </c>
      <c r="L22" s="40" t="s">
        <v>667</v>
      </c>
      <c r="M22" s="267" t="s">
        <v>29</v>
      </c>
    </row>
    <row r="23" spans="1:13" s="32" customFormat="1" ht="34.5" customHeight="1" x14ac:dyDescent="0.15">
      <c r="A23" s="250"/>
      <c r="B23" s="252"/>
      <c r="C23" s="335"/>
      <c r="D23" s="252"/>
      <c r="E23" s="15"/>
      <c r="F23" s="255"/>
      <c r="G23" s="244" t="s">
        <v>816</v>
      </c>
      <c r="H23" s="31" t="s">
        <v>258</v>
      </c>
      <c r="I23" s="31" t="s">
        <v>34</v>
      </c>
      <c r="J23" s="37" t="s">
        <v>7176</v>
      </c>
      <c r="K23" s="40" t="s">
        <v>103</v>
      </c>
      <c r="L23" s="274" t="s">
        <v>667</v>
      </c>
      <c r="M23" s="267" t="s">
        <v>29</v>
      </c>
    </row>
    <row r="24" spans="1:13" s="32" customFormat="1" ht="24" customHeight="1" x14ac:dyDescent="0.15">
      <c r="A24" s="250"/>
      <c r="B24" s="251"/>
      <c r="C24" s="335"/>
      <c r="D24" s="251"/>
      <c r="E24" s="33" t="s">
        <v>2</v>
      </c>
      <c r="F24" s="252" t="s">
        <v>620</v>
      </c>
      <c r="G24" s="248" t="s">
        <v>3236</v>
      </c>
      <c r="H24" s="244" t="s">
        <v>258</v>
      </c>
      <c r="I24" s="244" t="s">
        <v>34</v>
      </c>
      <c r="J24" s="248" t="s">
        <v>3237</v>
      </c>
      <c r="K24" s="266" t="s">
        <v>12</v>
      </c>
      <c r="L24" s="245" t="s">
        <v>667</v>
      </c>
      <c r="M24" s="17" t="s">
        <v>29</v>
      </c>
    </row>
    <row r="25" spans="1:13" s="32" customFormat="1" ht="24" customHeight="1" x14ac:dyDescent="0.15">
      <c r="A25" s="250"/>
      <c r="B25" s="251"/>
      <c r="C25" s="335"/>
      <c r="D25" s="251"/>
      <c r="E25" s="33"/>
      <c r="F25" s="252"/>
      <c r="G25" s="254"/>
      <c r="H25" s="246"/>
      <c r="I25" s="246"/>
      <c r="J25" s="255"/>
      <c r="K25" s="266" t="s">
        <v>102</v>
      </c>
      <c r="L25" s="246"/>
      <c r="M25" s="18"/>
    </row>
    <row r="26" spans="1:13" s="32" customFormat="1" ht="11.1" customHeight="1" x14ac:dyDescent="0.15">
      <c r="A26" s="250"/>
      <c r="B26" s="251"/>
      <c r="C26" s="335"/>
      <c r="D26" s="252"/>
      <c r="E26" s="33"/>
      <c r="F26" s="252"/>
      <c r="G26" s="38" t="s">
        <v>143</v>
      </c>
      <c r="H26" s="31" t="s">
        <v>258</v>
      </c>
      <c r="I26" s="31" t="s">
        <v>34</v>
      </c>
      <c r="J26" s="38" t="s">
        <v>1145</v>
      </c>
      <c r="K26" s="47" t="s">
        <v>2068</v>
      </c>
      <c r="L26" s="274" t="s">
        <v>667</v>
      </c>
      <c r="M26" s="267" t="s">
        <v>29</v>
      </c>
    </row>
    <row r="27" spans="1:13" s="32" customFormat="1" ht="11.1" customHeight="1" x14ac:dyDescent="0.15">
      <c r="A27" s="250"/>
      <c r="B27" s="251"/>
      <c r="C27" s="335"/>
      <c r="D27" s="252"/>
      <c r="E27" s="15"/>
      <c r="F27" s="255"/>
      <c r="G27" s="38" t="s">
        <v>3238</v>
      </c>
      <c r="H27" s="31" t="s">
        <v>258</v>
      </c>
      <c r="I27" s="31" t="s">
        <v>34</v>
      </c>
      <c r="J27" s="38" t="s">
        <v>3239</v>
      </c>
      <c r="K27" s="47" t="s">
        <v>133</v>
      </c>
      <c r="L27" s="274" t="s">
        <v>667</v>
      </c>
      <c r="M27" s="267" t="s">
        <v>29</v>
      </c>
    </row>
    <row r="28" spans="1:13" s="32" customFormat="1" ht="22.5" customHeight="1" x14ac:dyDescent="0.15">
      <c r="A28" s="250"/>
      <c r="B28" s="251"/>
      <c r="C28" s="335"/>
      <c r="D28" s="251"/>
      <c r="E28" s="15" t="s">
        <v>4</v>
      </c>
      <c r="F28" s="255" t="s">
        <v>2182</v>
      </c>
      <c r="G28" s="254" t="s">
        <v>3240</v>
      </c>
      <c r="H28" s="31" t="s">
        <v>258</v>
      </c>
      <c r="I28" s="31" t="s">
        <v>34</v>
      </c>
      <c r="J28" s="254" t="s">
        <v>3241</v>
      </c>
      <c r="K28" s="41" t="s">
        <v>40</v>
      </c>
      <c r="L28" s="40" t="s">
        <v>667</v>
      </c>
      <c r="M28" s="267" t="s">
        <v>29</v>
      </c>
    </row>
    <row r="29" spans="1:13" s="32" customFormat="1" ht="12.75" customHeight="1" x14ac:dyDescent="0.15">
      <c r="A29" s="250"/>
      <c r="B29" s="251"/>
      <c r="C29" s="335"/>
      <c r="D29" s="251"/>
      <c r="E29" s="33" t="s">
        <v>93</v>
      </c>
      <c r="F29" s="252" t="s">
        <v>621</v>
      </c>
      <c r="G29" s="244" t="s">
        <v>404</v>
      </c>
      <c r="H29" s="31" t="s">
        <v>258</v>
      </c>
      <c r="I29" s="31" t="s">
        <v>34</v>
      </c>
      <c r="J29" s="248" t="s">
        <v>3242</v>
      </c>
      <c r="K29" s="47" t="s">
        <v>12</v>
      </c>
      <c r="L29" s="273" t="s">
        <v>667</v>
      </c>
      <c r="M29" s="23" t="s">
        <v>29</v>
      </c>
    </row>
    <row r="30" spans="1:13" s="32" customFormat="1" ht="12.75" customHeight="1" x14ac:dyDescent="0.15">
      <c r="A30" s="250"/>
      <c r="B30" s="251"/>
      <c r="C30" s="335"/>
      <c r="D30" s="251"/>
      <c r="E30" s="33"/>
      <c r="F30" s="252"/>
      <c r="G30" s="254"/>
      <c r="H30" s="31" t="s">
        <v>258</v>
      </c>
      <c r="I30" s="31" t="s">
        <v>34</v>
      </c>
      <c r="J30" s="246"/>
      <c r="K30" s="47" t="s">
        <v>11</v>
      </c>
      <c r="L30" s="274"/>
      <c r="M30" s="18"/>
    </row>
    <row r="31" spans="1:13" s="32" customFormat="1" ht="45" customHeight="1" x14ac:dyDescent="0.15">
      <c r="A31" s="250"/>
      <c r="B31" s="251"/>
      <c r="C31" s="335"/>
      <c r="D31" s="252"/>
      <c r="E31" s="12" t="s">
        <v>308</v>
      </c>
      <c r="F31" s="249" t="s">
        <v>259</v>
      </c>
      <c r="G31" s="248" t="s">
        <v>819</v>
      </c>
      <c r="H31" s="31" t="s">
        <v>258</v>
      </c>
      <c r="I31" s="31" t="s">
        <v>34</v>
      </c>
      <c r="J31" s="38" t="s">
        <v>3243</v>
      </c>
      <c r="K31" s="47" t="s">
        <v>40</v>
      </c>
      <c r="L31" s="274" t="s">
        <v>667</v>
      </c>
      <c r="M31" s="18" t="s">
        <v>29</v>
      </c>
    </row>
    <row r="32" spans="1:13" s="32" customFormat="1" ht="11.25" customHeight="1" x14ac:dyDescent="0.15">
      <c r="A32" s="250"/>
      <c r="B32" s="251"/>
      <c r="C32" s="333"/>
      <c r="D32" s="255"/>
      <c r="E32" s="15"/>
      <c r="F32" s="255"/>
      <c r="G32" s="255"/>
      <c r="H32" s="31" t="s">
        <v>258</v>
      </c>
      <c r="I32" s="31" t="s">
        <v>34</v>
      </c>
      <c r="J32" s="38" t="s">
        <v>3244</v>
      </c>
      <c r="K32" s="47" t="s">
        <v>40</v>
      </c>
      <c r="L32" s="274" t="s">
        <v>667</v>
      </c>
      <c r="M32" s="18" t="s">
        <v>29</v>
      </c>
    </row>
    <row r="33" spans="1:13" s="32" customFormat="1" ht="11.1" customHeight="1" x14ac:dyDescent="0.15">
      <c r="A33" s="250"/>
      <c r="B33" s="251"/>
      <c r="C33" s="333">
        <v>4</v>
      </c>
      <c r="D33" s="254" t="s">
        <v>35</v>
      </c>
      <c r="E33" s="15" t="s">
        <v>3</v>
      </c>
      <c r="F33" s="255" t="s">
        <v>127</v>
      </c>
      <c r="G33" s="254" t="s">
        <v>146</v>
      </c>
      <c r="H33" s="246" t="s">
        <v>258</v>
      </c>
      <c r="I33" s="246" t="s">
        <v>35</v>
      </c>
      <c r="J33" s="254" t="s">
        <v>3245</v>
      </c>
      <c r="K33" s="41" t="s">
        <v>40</v>
      </c>
      <c r="L33" s="274" t="s">
        <v>667</v>
      </c>
      <c r="M33" s="18" t="s">
        <v>29</v>
      </c>
    </row>
    <row r="34" spans="1:13" s="32" customFormat="1" ht="11.25" customHeight="1" x14ac:dyDescent="0.15">
      <c r="A34" s="250"/>
      <c r="B34" s="251"/>
      <c r="C34" s="333">
        <v>6</v>
      </c>
      <c r="D34" s="251" t="s">
        <v>84</v>
      </c>
      <c r="E34" s="33" t="s">
        <v>2</v>
      </c>
      <c r="F34" s="252" t="s">
        <v>335</v>
      </c>
      <c r="G34" s="251" t="s">
        <v>828</v>
      </c>
      <c r="H34" s="245" t="s">
        <v>258</v>
      </c>
      <c r="I34" s="245" t="s">
        <v>32</v>
      </c>
      <c r="J34" s="252" t="s">
        <v>3246</v>
      </c>
      <c r="K34" s="27" t="s">
        <v>28</v>
      </c>
      <c r="L34" s="274" t="s">
        <v>667</v>
      </c>
      <c r="M34" s="17" t="s">
        <v>29</v>
      </c>
    </row>
    <row r="35" spans="1:13" s="32" customFormat="1" ht="10.5" customHeight="1" x14ac:dyDescent="0.15">
      <c r="A35" s="250"/>
      <c r="B35" s="251"/>
      <c r="C35" s="335">
        <v>7</v>
      </c>
      <c r="D35" s="23" t="s">
        <v>566</v>
      </c>
      <c r="E35" s="12" t="s">
        <v>0</v>
      </c>
      <c r="F35" s="249" t="s">
        <v>567</v>
      </c>
      <c r="G35" s="249" t="s">
        <v>829</v>
      </c>
      <c r="H35" s="31" t="s">
        <v>258</v>
      </c>
      <c r="I35" s="31" t="s">
        <v>32</v>
      </c>
      <c r="J35" s="37" t="s">
        <v>3247</v>
      </c>
      <c r="K35" s="31" t="s">
        <v>28</v>
      </c>
      <c r="L35" s="274" t="s">
        <v>667</v>
      </c>
      <c r="M35" s="267" t="s">
        <v>29</v>
      </c>
    </row>
    <row r="36" spans="1:13" s="32" customFormat="1" ht="10.5" customHeight="1" x14ac:dyDescent="0.15">
      <c r="A36" s="250"/>
      <c r="B36" s="251"/>
      <c r="C36" s="335"/>
      <c r="D36" s="17"/>
      <c r="E36" s="15"/>
      <c r="F36" s="255"/>
      <c r="G36" s="251"/>
      <c r="H36" s="31" t="s">
        <v>258</v>
      </c>
      <c r="I36" s="31" t="s">
        <v>1153</v>
      </c>
      <c r="J36" s="252" t="s">
        <v>3248</v>
      </c>
      <c r="K36" s="31" t="s">
        <v>28</v>
      </c>
      <c r="L36" s="274" t="s">
        <v>667</v>
      </c>
      <c r="M36" s="267" t="s">
        <v>29</v>
      </c>
    </row>
    <row r="37" spans="1:13" s="32" customFormat="1" ht="33.75" customHeight="1" x14ac:dyDescent="0.15">
      <c r="A37" s="250"/>
      <c r="B37" s="251"/>
      <c r="C37" s="335"/>
      <c r="D37" s="17"/>
      <c r="E37" s="33" t="s">
        <v>3</v>
      </c>
      <c r="F37" s="252" t="s">
        <v>568</v>
      </c>
      <c r="G37" s="43" t="s">
        <v>1076</v>
      </c>
      <c r="H37" s="31" t="s">
        <v>258</v>
      </c>
      <c r="I37" s="31" t="s">
        <v>1153</v>
      </c>
      <c r="J37" s="474" t="s">
        <v>315</v>
      </c>
      <c r="K37" s="99" t="s">
        <v>112</v>
      </c>
      <c r="L37" s="274" t="s">
        <v>667</v>
      </c>
      <c r="M37" s="267" t="s">
        <v>29</v>
      </c>
    </row>
    <row r="38" spans="1:13" s="32" customFormat="1" ht="46.5" customHeight="1" x14ac:dyDescent="0.15">
      <c r="A38" s="250"/>
      <c r="B38" s="251"/>
      <c r="C38" s="335"/>
      <c r="D38" s="17"/>
      <c r="E38" s="36" t="s">
        <v>4</v>
      </c>
      <c r="F38" s="37" t="s">
        <v>329</v>
      </c>
      <c r="G38" s="38" t="s">
        <v>1086</v>
      </c>
      <c r="H38" s="31" t="s">
        <v>258</v>
      </c>
      <c r="I38" s="31" t="s">
        <v>1153</v>
      </c>
      <c r="J38" s="37" t="s">
        <v>3249</v>
      </c>
      <c r="K38" s="31" t="s">
        <v>28</v>
      </c>
      <c r="L38" s="274" t="s">
        <v>667</v>
      </c>
      <c r="M38" s="259" t="s">
        <v>29</v>
      </c>
    </row>
    <row r="39" spans="1:13" s="32" customFormat="1" ht="33.75" customHeight="1" x14ac:dyDescent="0.15">
      <c r="A39" s="250"/>
      <c r="B39" s="251"/>
      <c r="C39" s="335"/>
      <c r="D39" s="252"/>
      <c r="E39" s="33" t="s">
        <v>308</v>
      </c>
      <c r="F39" s="252" t="s">
        <v>330</v>
      </c>
      <c r="G39" s="244" t="s">
        <v>3250</v>
      </c>
      <c r="H39" s="31" t="s">
        <v>258</v>
      </c>
      <c r="I39" s="31" t="s">
        <v>1153</v>
      </c>
      <c r="J39" s="474" t="s">
        <v>3251</v>
      </c>
      <c r="K39" s="82" t="s">
        <v>112</v>
      </c>
      <c r="L39" s="274" t="s">
        <v>667</v>
      </c>
      <c r="M39" s="17" t="s">
        <v>29</v>
      </c>
    </row>
    <row r="40" spans="1:13" s="32" customFormat="1" ht="33.75" customHeight="1" x14ac:dyDescent="0.15">
      <c r="A40" s="253"/>
      <c r="B40" s="254"/>
      <c r="C40" s="333"/>
      <c r="D40" s="255"/>
      <c r="E40" s="33"/>
      <c r="F40" s="252"/>
      <c r="G40" s="254"/>
      <c r="H40" s="31" t="s">
        <v>258</v>
      </c>
      <c r="I40" s="31" t="s">
        <v>1153</v>
      </c>
      <c r="J40" s="474" t="s">
        <v>7177</v>
      </c>
      <c r="K40" s="82" t="s">
        <v>112</v>
      </c>
      <c r="L40" s="274" t="s">
        <v>667</v>
      </c>
      <c r="M40" s="17" t="s">
        <v>29</v>
      </c>
    </row>
    <row r="41" spans="1:13" s="32" customFormat="1" ht="11.1" customHeight="1" x14ac:dyDescent="0.15">
      <c r="A41" s="250">
        <v>51</v>
      </c>
      <c r="B41" s="251" t="s">
        <v>5</v>
      </c>
      <c r="C41" s="333">
        <v>1</v>
      </c>
      <c r="D41" s="255" t="s">
        <v>5</v>
      </c>
      <c r="E41" s="36" t="s">
        <v>0</v>
      </c>
      <c r="F41" s="37" t="s">
        <v>729</v>
      </c>
      <c r="G41" s="38" t="s">
        <v>832</v>
      </c>
      <c r="H41" s="31" t="s">
        <v>5</v>
      </c>
      <c r="I41" s="31" t="s">
        <v>5</v>
      </c>
      <c r="J41" s="38" t="s">
        <v>3252</v>
      </c>
      <c r="K41" s="266" t="s">
        <v>40</v>
      </c>
      <c r="L41" s="274" t="s">
        <v>667</v>
      </c>
      <c r="M41" s="267" t="s">
        <v>29</v>
      </c>
    </row>
    <row r="42" spans="1:13" ht="23.25" customHeight="1" x14ac:dyDescent="0.15">
      <c r="A42" s="250"/>
      <c r="B42" s="251"/>
      <c r="C42" s="335">
        <v>4</v>
      </c>
      <c r="D42" s="251" t="s">
        <v>39</v>
      </c>
      <c r="E42" s="33" t="s">
        <v>2</v>
      </c>
      <c r="F42" s="252" t="s">
        <v>339</v>
      </c>
      <c r="G42" s="251" t="s">
        <v>3253</v>
      </c>
      <c r="H42" s="246" t="s">
        <v>5</v>
      </c>
      <c r="I42" s="246" t="s">
        <v>39</v>
      </c>
      <c r="J42" s="254" t="s">
        <v>3254</v>
      </c>
      <c r="K42" s="253" t="s">
        <v>11</v>
      </c>
      <c r="L42" s="274" t="s">
        <v>667</v>
      </c>
      <c r="M42" s="18" t="s">
        <v>29</v>
      </c>
    </row>
    <row r="43" spans="1:13" ht="11.25" customHeight="1" x14ac:dyDescent="0.15">
      <c r="A43" s="250"/>
      <c r="B43" s="251"/>
      <c r="C43" s="335"/>
      <c r="D43" s="251"/>
      <c r="E43" s="33"/>
      <c r="F43" s="252"/>
      <c r="G43" s="251"/>
      <c r="H43" s="246" t="s">
        <v>5</v>
      </c>
      <c r="I43" s="246" t="s">
        <v>3255</v>
      </c>
      <c r="J43" s="254" t="s">
        <v>3254</v>
      </c>
      <c r="K43" s="253" t="s">
        <v>30</v>
      </c>
      <c r="L43" s="274" t="s">
        <v>667</v>
      </c>
      <c r="M43" s="18" t="s">
        <v>29</v>
      </c>
    </row>
    <row r="44" spans="1:13" ht="11.25" customHeight="1" x14ac:dyDescent="0.15">
      <c r="A44" s="250"/>
      <c r="B44" s="251"/>
      <c r="C44" s="335"/>
      <c r="D44" s="251"/>
      <c r="E44" s="33"/>
      <c r="F44" s="252"/>
      <c r="G44" s="252"/>
      <c r="H44" s="245" t="s">
        <v>5</v>
      </c>
      <c r="I44" s="245" t="s">
        <v>39</v>
      </c>
      <c r="J44" s="251" t="s">
        <v>3256</v>
      </c>
      <c r="K44" s="537" t="s">
        <v>40</v>
      </c>
      <c r="L44" s="275" t="s">
        <v>667</v>
      </c>
      <c r="M44" s="17" t="s">
        <v>29</v>
      </c>
    </row>
    <row r="45" spans="1:13" ht="11.25" customHeight="1" x14ac:dyDescent="0.15">
      <c r="A45" s="250"/>
      <c r="B45" s="251"/>
      <c r="C45" s="335"/>
      <c r="D45" s="251"/>
      <c r="E45" s="33"/>
      <c r="F45" s="252"/>
      <c r="G45" s="252"/>
      <c r="H45" s="245"/>
      <c r="I45" s="245"/>
      <c r="J45" s="251"/>
      <c r="K45" s="530"/>
      <c r="L45" s="275"/>
      <c r="M45" s="17"/>
    </row>
    <row r="46" spans="1:13" ht="11.25" customHeight="1" x14ac:dyDescent="0.15">
      <c r="A46" s="250"/>
      <c r="B46" s="251"/>
      <c r="C46" s="335"/>
      <c r="D46" s="251"/>
      <c r="E46" s="33"/>
      <c r="F46" s="252"/>
      <c r="G46" s="252"/>
      <c r="H46" s="246"/>
      <c r="I46" s="246"/>
      <c r="J46" s="254"/>
      <c r="K46" s="546"/>
      <c r="L46" s="274"/>
      <c r="M46" s="18"/>
    </row>
    <row r="47" spans="1:13" ht="10.5" customHeight="1" x14ac:dyDescent="0.15">
      <c r="A47" s="250"/>
      <c r="B47" s="251"/>
      <c r="C47" s="335"/>
      <c r="D47" s="251"/>
      <c r="E47" s="33"/>
      <c r="F47" s="252"/>
      <c r="G47" s="252"/>
      <c r="H47" s="246" t="s">
        <v>5</v>
      </c>
      <c r="I47" s="246" t="s">
        <v>39</v>
      </c>
      <c r="J47" s="254" t="s">
        <v>3257</v>
      </c>
      <c r="K47" s="253" t="s">
        <v>11</v>
      </c>
      <c r="L47" s="274" t="s">
        <v>667</v>
      </c>
      <c r="M47" s="18" t="s">
        <v>29</v>
      </c>
    </row>
    <row r="48" spans="1:13" ht="12" customHeight="1" x14ac:dyDescent="0.15">
      <c r="A48" s="250"/>
      <c r="B48" s="251"/>
      <c r="C48" s="335"/>
      <c r="D48" s="251"/>
      <c r="E48" s="33"/>
      <c r="F48" s="252"/>
      <c r="G48" s="252"/>
      <c r="H48" s="246" t="s">
        <v>5</v>
      </c>
      <c r="I48" s="246" t="s">
        <v>39</v>
      </c>
      <c r="J48" s="254" t="s">
        <v>3258</v>
      </c>
      <c r="K48" s="253" t="s">
        <v>2068</v>
      </c>
      <c r="L48" s="274" t="s">
        <v>667</v>
      </c>
      <c r="M48" s="18" t="s">
        <v>29</v>
      </c>
    </row>
    <row r="49" spans="1:13" ht="11.1" customHeight="1" x14ac:dyDescent="0.15">
      <c r="A49" s="247">
        <v>52</v>
      </c>
      <c r="B49" s="23" t="s">
        <v>6</v>
      </c>
      <c r="C49" s="332">
        <v>1</v>
      </c>
      <c r="D49" s="24" t="s">
        <v>6</v>
      </c>
      <c r="E49" s="12" t="s">
        <v>3</v>
      </c>
      <c r="F49" s="23" t="s">
        <v>340</v>
      </c>
      <c r="G49" s="248" t="s">
        <v>153</v>
      </c>
      <c r="H49" s="244" t="s">
        <v>6</v>
      </c>
      <c r="I49" s="244" t="s">
        <v>6</v>
      </c>
      <c r="J49" s="249" t="s">
        <v>3259</v>
      </c>
      <c r="K49" s="266" t="s">
        <v>11</v>
      </c>
      <c r="L49" s="273" t="s">
        <v>667</v>
      </c>
      <c r="M49" s="17" t="s">
        <v>29</v>
      </c>
    </row>
    <row r="50" spans="1:13" ht="11.1" customHeight="1" x14ac:dyDescent="0.15">
      <c r="A50" s="250"/>
      <c r="B50" s="17"/>
      <c r="C50" s="335"/>
      <c r="D50" s="52"/>
      <c r="E50" s="15"/>
      <c r="F50" s="18"/>
      <c r="G50" s="254"/>
      <c r="H50" s="246"/>
      <c r="I50" s="246"/>
      <c r="J50" s="254"/>
      <c r="K50" s="266" t="s">
        <v>30</v>
      </c>
      <c r="L50" s="274"/>
      <c r="M50" s="17"/>
    </row>
    <row r="51" spans="1:13" ht="21.75" customHeight="1" x14ac:dyDescent="0.15">
      <c r="A51" s="250"/>
      <c r="B51" s="17"/>
      <c r="C51" s="335"/>
      <c r="D51" s="52"/>
      <c r="E51" s="33" t="s">
        <v>4</v>
      </c>
      <c r="F51" s="17" t="s">
        <v>119</v>
      </c>
      <c r="G51" s="251" t="s">
        <v>3260</v>
      </c>
      <c r="H51" s="246" t="s">
        <v>6</v>
      </c>
      <c r="I51" s="246" t="s">
        <v>6</v>
      </c>
      <c r="J51" s="254" t="s">
        <v>3261</v>
      </c>
      <c r="K51" s="266" t="s">
        <v>12</v>
      </c>
      <c r="L51" s="274" t="s">
        <v>667</v>
      </c>
      <c r="M51" s="267" t="s">
        <v>29</v>
      </c>
    </row>
    <row r="52" spans="1:13" ht="21.75" customHeight="1" x14ac:dyDescent="0.15">
      <c r="A52" s="250"/>
      <c r="B52" s="17"/>
      <c r="C52" s="335"/>
      <c r="D52" s="52"/>
      <c r="E52" s="33"/>
      <c r="F52" s="17"/>
      <c r="G52" s="252"/>
      <c r="H52" s="246" t="s">
        <v>6</v>
      </c>
      <c r="I52" s="246" t="s">
        <v>6</v>
      </c>
      <c r="J52" s="254" t="s">
        <v>3262</v>
      </c>
      <c r="K52" s="266" t="s">
        <v>12</v>
      </c>
      <c r="L52" s="274" t="s">
        <v>667</v>
      </c>
      <c r="M52" s="267" t="s">
        <v>29</v>
      </c>
    </row>
    <row r="53" spans="1:13" ht="21.75" customHeight="1" x14ac:dyDescent="0.15">
      <c r="A53" s="250"/>
      <c r="B53" s="17"/>
      <c r="C53" s="333"/>
      <c r="D53" s="53"/>
      <c r="E53" s="15"/>
      <c r="F53" s="18"/>
      <c r="G53" s="254"/>
      <c r="H53" s="246" t="s">
        <v>6</v>
      </c>
      <c r="I53" s="246" t="s">
        <v>6</v>
      </c>
      <c r="J53" s="254" t="s">
        <v>3263</v>
      </c>
      <c r="K53" s="266" t="s">
        <v>12</v>
      </c>
      <c r="L53" s="274" t="s">
        <v>667</v>
      </c>
      <c r="M53" s="267" t="s">
        <v>29</v>
      </c>
    </row>
    <row r="54" spans="1:13" s="32" customFormat="1" ht="11.1" customHeight="1" x14ac:dyDescent="0.15">
      <c r="A54" s="250"/>
      <c r="B54" s="17"/>
      <c r="C54" s="335">
        <v>3</v>
      </c>
      <c r="D54" s="52" t="s">
        <v>122</v>
      </c>
      <c r="E54" s="15" t="s">
        <v>0</v>
      </c>
      <c r="F54" s="18" t="s">
        <v>643</v>
      </c>
      <c r="G54" s="38" t="s">
        <v>165</v>
      </c>
      <c r="H54" s="31" t="s">
        <v>6</v>
      </c>
      <c r="I54" s="31" t="s">
        <v>122</v>
      </c>
      <c r="J54" s="38" t="s">
        <v>3264</v>
      </c>
      <c r="K54" s="176" t="s">
        <v>12</v>
      </c>
      <c r="L54" s="274" t="s">
        <v>667</v>
      </c>
      <c r="M54" s="18" t="s">
        <v>29</v>
      </c>
    </row>
    <row r="55" spans="1:13" s="32" customFormat="1" ht="11.1" customHeight="1" x14ac:dyDescent="0.15">
      <c r="A55" s="250"/>
      <c r="B55" s="17"/>
      <c r="C55" s="250"/>
      <c r="D55" s="17"/>
      <c r="E55" s="15" t="s">
        <v>4</v>
      </c>
      <c r="F55" s="18" t="s">
        <v>644</v>
      </c>
      <c r="G55" s="38" t="s">
        <v>168</v>
      </c>
      <c r="H55" s="31" t="s">
        <v>6</v>
      </c>
      <c r="I55" s="31" t="s">
        <v>122</v>
      </c>
      <c r="J55" s="38" t="s">
        <v>3265</v>
      </c>
      <c r="K55" s="266" t="s">
        <v>12</v>
      </c>
      <c r="L55" s="274" t="s">
        <v>667</v>
      </c>
      <c r="M55" s="267" t="s">
        <v>29</v>
      </c>
    </row>
    <row r="56" spans="1:13" s="32" customFormat="1" ht="11.1" customHeight="1" x14ac:dyDescent="0.15">
      <c r="A56" s="250"/>
      <c r="B56" s="17"/>
      <c r="C56" s="253"/>
      <c r="D56" s="18"/>
      <c r="E56" s="33" t="s">
        <v>308</v>
      </c>
      <c r="F56" s="17" t="s">
        <v>637</v>
      </c>
      <c r="G56" s="251" t="s">
        <v>835</v>
      </c>
      <c r="H56" s="31" t="s">
        <v>6</v>
      </c>
      <c r="I56" s="31" t="s">
        <v>122</v>
      </c>
      <c r="J56" s="251" t="s">
        <v>3266</v>
      </c>
      <c r="K56" s="250" t="s">
        <v>40</v>
      </c>
      <c r="L56" s="274" t="s">
        <v>667</v>
      </c>
      <c r="M56" s="267" t="s">
        <v>29</v>
      </c>
    </row>
    <row r="57" spans="1:13" s="32" customFormat="1" ht="20.100000000000001" customHeight="1" x14ac:dyDescent="0.15">
      <c r="A57" s="250"/>
      <c r="B57" s="252"/>
      <c r="C57" s="335">
        <v>5</v>
      </c>
      <c r="D57" s="249" t="s">
        <v>767</v>
      </c>
      <c r="E57" s="36" t="s">
        <v>0</v>
      </c>
      <c r="F57" s="37" t="s">
        <v>343</v>
      </c>
      <c r="G57" s="38" t="s">
        <v>837</v>
      </c>
      <c r="H57" s="31" t="s">
        <v>6</v>
      </c>
      <c r="I57" s="31" t="s">
        <v>1401</v>
      </c>
      <c r="J57" s="37" t="s">
        <v>3267</v>
      </c>
      <c r="K57" s="31" t="s">
        <v>40</v>
      </c>
      <c r="L57" s="274" t="s">
        <v>667</v>
      </c>
      <c r="M57" s="267" t="s">
        <v>29</v>
      </c>
    </row>
    <row r="58" spans="1:13" s="32" customFormat="1" ht="11.1" customHeight="1" x14ac:dyDescent="0.15">
      <c r="A58" s="250"/>
      <c r="B58" s="252"/>
      <c r="C58" s="379"/>
      <c r="D58" s="18"/>
      <c r="E58" s="33" t="s">
        <v>2</v>
      </c>
      <c r="F58" s="252" t="s">
        <v>344</v>
      </c>
      <c r="G58" s="38" t="s">
        <v>569</v>
      </c>
      <c r="H58" s="31" t="s">
        <v>6</v>
      </c>
      <c r="I58" s="31" t="s">
        <v>1401</v>
      </c>
      <c r="J58" s="38" t="s">
        <v>3268</v>
      </c>
      <c r="K58" s="266" t="s">
        <v>99</v>
      </c>
      <c r="L58" s="274" t="s">
        <v>667</v>
      </c>
      <c r="M58" s="18" t="s">
        <v>29</v>
      </c>
    </row>
    <row r="59" spans="1:13" s="32" customFormat="1" ht="20.100000000000001" customHeight="1" x14ac:dyDescent="0.15">
      <c r="A59" s="250"/>
      <c r="B59" s="252"/>
      <c r="C59" s="332">
        <v>7</v>
      </c>
      <c r="D59" s="248" t="s">
        <v>615</v>
      </c>
      <c r="E59" s="12" t="s">
        <v>0</v>
      </c>
      <c r="F59" s="249" t="s">
        <v>705</v>
      </c>
      <c r="G59" s="38" t="s">
        <v>840</v>
      </c>
      <c r="H59" s="31" t="s">
        <v>6</v>
      </c>
      <c r="I59" s="31" t="s">
        <v>615</v>
      </c>
      <c r="J59" s="37" t="s">
        <v>3269</v>
      </c>
      <c r="K59" s="40" t="s">
        <v>40</v>
      </c>
      <c r="L59" s="274" t="s">
        <v>667</v>
      </c>
      <c r="M59" s="23" t="s">
        <v>29</v>
      </c>
    </row>
    <row r="60" spans="1:13" s="32" customFormat="1" ht="11.1" customHeight="1" x14ac:dyDescent="0.15">
      <c r="A60" s="247">
        <v>53</v>
      </c>
      <c r="B60" s="249" t="s">
        <v>7</v>
      </c>
      <c r="C60" s="332">
        <v>1</v>
      </c>
      <c r="D60" s="248" t="s">
        <v>7</v>
      </c>
      <c r="E60" s="12" t="s">
        <v>0</v>
      </c>
      <c r="F60" s="249" t="s">
        <v>733</v>
      </c>
      <c r="G60" s="254" t="s">
        <v>841</v>
      </c>
      <c r="H60" s="245" t="s">
        <v>3270</v>
      </c>
      <c r="I60" s="245" t="s">
        <v>7</v>
      </c>
      <c r="J60" s="251" t="s">
        <v>3271</v>
      </c>
      <c r="K60" s="47" t="s">
        <v>40</v>
      </c>
      <c r="L60" s="274" t="s">
        <v>667</v>
      </c>
      <c r="M60" s="23" t="s">
        <v>29</v>
      </c>
    </row>
    <row r="61" spans="1:13" ht="20.100000000000001" customHeight="1" x14ac:dyDescent="0.15">
      <c r="A61" s="250"/>
      <c r="B61" s="252"/>
      <c r="C61" s="334">
        <v>2</v>
      </c>
      <c r="D61" s="37" t="s">
        <v>41</v>
      </c>
      <c r="E61" s="36" t="s">
        <v>0</v>
      </c>
      <c r="F61" s="37" t="s">
        <v>734</v>
      </c>
      <c r="G61" s="38" t="s">
        <v>842</v>
      </c>
      <c r="H61" s="31" t="s">
        <v>3270</v>
      </c>
      <c r="I61" s="31" t="s">
        <v>41</v>
      </c>
      <c r="J61" s="38" t="s">
        <v>3272</v>
      </c>
      <c r="K61" s="47" t="s">
        <v>28</v>
      </c>
      <c r="L61" s="274" t="s">
        <v>667</v>
      </c>
      <c r="M61" s="267" t="s">
        <v>29</v>
      </c>
    </row>
    <row r="62" spans="1:13" ht="9.75" customHeight="1" x14ac:dyDescent="0.15">
      <c r="A62" s="250"/>
      <c r="B62" s="252"/>
      <c r="C62" s="335">
        <v>3</v>
      </c>
      <c r="D62" s="251" t="s">
        <v>111</v>
      </c>
      <c r="E62" s="33" t="s">
        <v>0</v>
      </c>
      <c r="F62" s="252" t="s">
        <v>351</v>
      </c>
      <c r="G62" s="244" t="s">
        <v>846</v>
      </c>
      <c r="H62" s="244" t="s">
        <v>3270</v>
      </c>
      <c r="I62" s="244" t="s">
        <v>111</v>
      </c>
      <c r="J62" s="248" t="s">
        <v>3273</v>
      </c>
      <c r="K62" s="45" t="s">
        <v>12</v>
      </c>
      <c r="L62" s="274" t="s">
        <v>667</v>
      </c>
      <c r="M62" s="23" t="s">
        <v>29</v>
      </c>
    </row>
    <row r="63" spans="1:13" ht="9.75" customHeight="1" x14ac:dyDescent="0.15">
      <c r="A63" s="250"/>
      <c r="B63" s="251"/>
      <c r="C63" s="335"/>
      <c r="D63" s="251"/>
      <c r="E63" s="33"/>
      <c r="F63" s="252"/>
      <c r="G63" s="251"/>
      <c r="H63" s="31" t="s">
        <v>3270</v>
      </c>
      <c r="I63" s="31" t="s">
        <v>111</v>
      </c>
      <c r="J63" s="37" t="s">
        <v>3274</v>
      </c>
      <c r="K63" s="40" t="s">
        <v>28</v>
      </c>
      <c r="L63" s="274" t="s">
        <v>667</v>
      </c>
      <c r="M63" s="23" t="s">
        <v>29</v>
      </c>
    </row>
    <row r="64" spans="1:13" ht="9.75" customHeight="1" x14ac:dyDescent="0.15">
      <c r="A64" s="250"/>
      <c r="B64" s="251"/>
      <c r="C64" s="335"/>
      <c r="D64" s="251"/>
      <c r="E64" s="33"/>
      <c r="F64" s="252"/>
      <c r="G64" s="251"/>
      <c r="H64" s="31" t="s">
        <v>3270</v>
      </c>
      <c r="I64" s="31" t="s">
        <v>111</v>
      </c>
      <c r="J64" s="37" t="s">
        <v>3275</v>
      </c>
      <c r="K64" s="40" t="s">
        <v>28</v>
      </c>
      <c r="L64" s="274" t="s">
        <v>667</v>
      </c>
      <c r="M64" s="23"/>
    </row>
    <row r="65" spans="1:13" s="32" customFormat="1" ht="36.75" customHeight="1" x14ac:dyDescent="0.15">
      <c r="A65" s="250"/>
      <c r="B65" s="251"/>
      <c r="C65" s="335"/>
      <c r="D65" s="251"/>
      <c r="E65" s="33"/>
      <c r="F65" s="252"/>
      <c r="G65" s="247" t="s">
        <v>572</v>
      </c>
      <c r="H65" s="31" t="s">
        <v>3270</v>
      </c>
      <c r="I65" s="31" t="s">
        <v>111</v>
      </c>
      <c r="J65" s="37" t="s">
        <v>3276</v>
      </c>
      <c r="K65" s="40" t="s">
        <v>273</v>
      </c>
      <c r="L65" s="274" t="s">
        <v>667</v>
      </c>
      <c r="M65" s="23" t="s">
        <v>29</v>
      </c>
    </row>
    <row r="66" spans="1:13" s="32" customFormat="1" ht="11.25" customHeight="1" x14ac:dyDescent="0.15">
      <c r="A66" s="250"/>
      <c r="B66" s="251"/>
      <c r="C66" s="335"/>
      <c r="D66" s="251"/>
      <c r="E66" s="15"/>
      <c r="F66" s="255"/>
      <c r="G66" s="246"/>
      <c r="H66" s="31" t="s">
        <v>3270</v>
      </c>
      <c r="I66" s="31" t="s">
        <v>111</v>
      </c>
      <c r="J66" s="37" t="s">
        <v>3277</v>
      </c>
      <c r="K66" s="40" t="s">
        <v>28</v>
      </c>
      <c r="L66" s="274" t="s">
        <v>667</v>
      </c>
      <c r="M66" s="23" t="s">
        <v>29</v>
      </c>
    </row>
    <row r="67" spans="1:13" s="32" customFormat="1" ht="11.1" customHeight="1" x14ac:dyDescent="0.15">
      <c r="A67" s="250"/>
      <c r="B67" s="252"/>
      <c r="C67" s="335"/>
      <c r="D67" s="251"/>
      <c r="E67" s="33" t="s">
        <v>3</v>
      </c>
      <c r="F67" s="252" t="s">
        <v>352</v>
      </c>
      <c r="G67" s="254" t="s">
        <v>353</v>
      </c>
      <c r="H67" s="31" t="s">
        <v>3270</v>
      </c>
      <c r="I67" s="31" t="s">
        <v>111</v>
      </c>
      <c r="J67" s="251" t="s">
        <v>3278</v>
      </c>
      <c r="K67" s="44" t="s">
        <v>40</v>
      </c>
      <c r="L67" s="274" t="s">
        <v>667</v>
      </c>
      <c r="M67" s="267" t="s">
        <v>29</v>
      </c>
    </row>
    <row r="68" spans="1:13" s="32" customFormat="1" ht="20.100000000000001" customHeight="1" x14ac:dyDescent="0.15">
      <c r="A68" s="250"/>
      <c r="B68" s="251"/>
      <c r="C68" s="335"/>
      <c r="D68" s="251"/>
      <c r="E68" s="12" t="s">
        <v>308</v>
      </c>
      <c r="F68" s="249" t="s">
        <v>575</v>
      </c>
      <c r="G68" s="249" t="s">
        <v>848</v>
      </c>
      <c r="H68" s="31" t="s">
        <v>3270</v>
      </c>
      <c r="I68" s="31" t="s">
        <v>111</v>
      </c>
      <c r="J68" s="37" t="s">
        <v>3279</v>
      </c>
      <c r="K68" s="40" t="s">
        <v>11</v>
      </c>
      <c r="L68" s="274" t="s">
        <v>667</v>
      </c>
      <c r="M68" s="259" t="s">
        <v>29</v>
      </c>
    </row>
    <row r="69" spans="1:13" s="32" customFormat="1" ht="11.25" customHeight="1" x14ac:dyDescent="0.15">
      <c r="A69" s="250"/>
      <c r="B69" s="251"/>
      <c r="C69" s="335"/>
      <c r="D69" s="251"/>
      <c r="E69" s="33"/>
      <c r="F69" s="252"/>
      <c r="G69" s="246"/>
      <c r="H69" s="31" t="s">
        <v>3270</v>
      </c>
      <c r="I69" s="31" t="s">
        <v>111</v>
      </c>
      <c r="J69" s="37" t="s">
        <v>3280</v>
      </c>
      <c r="K69" s="40" t="s">
        <v>40</v>
      </c>
      <c r="L69" s="274" t="s">
        <v>667</v>
      </c>
      <c r="M69" s="17" t="s">
        <v>29</v>
      </c>
    </row>
    <row r="70" spans="1:13" ht="33" customHeight="1" x14ac:dyDescent="0.15">
      <c r="A70" s="250"/>
      <c r="B70" s="251"/>
      <c r="C70" s="335"/>
      <c r="D70" s="251"/>
      <c r="E70" s="33"/>
      <c r="F70" s="252"/>
      <c r="G70" s="250" t="s">
        <v>3281</v>
      </c>
      <c r="H70" s="31" t="s">
        <v>3270</v>
      </c>
      <c r="I70" s="31" t="s">
        <v>111</v>
      </c>
      <c r="J70" s="475" t="s">
        <v>3282</v>
      </c>
      <c r="K70" s="100" t="s">
        <v>2267</v>
      </c>
      <c r="L70" s="274" t="s">
        <v>667</v>
      </c>
      <c r="M70" s="267" t="s">
        <v>29</v>
      </c>
    </row>
    <row r="71" spans="1:13" ht="33" customHeight="1" x14ac:dyDescent="0.15">
      <c r="A71" s="250"/>
      <c r="B71" s="251"/>
      <c r="C71" s="335"/>
      <c r="D71" s="251"/>
      <c r="E71" s="33"/>
      <c r="F71" s="252"/>
      <c r="G71" s="245"/>
      <c r="H71" s="31" t="s">
        <v>3270</v>
      </c>
      <c r="I71" s="31" t="s">
        <v>111</v>
      </c>
      <c r="J71" s="475" t="s">
        <v>3283</v>
      </c>
      <c r="K71" s="100" t="s">
        <v>2267</v>
      </c>
      <c r="L71" s="274" t="s">
        <v>667</v>
      </c>
      <c r="M71" s="267" t="s">
        <v>29</v>
      </c>
    </row>
    <row r="72" spans="1:13" ht="10.5" customHeight="1" x14ac:dyDescent="0.15">
      <c r="A72" s="250"/>
      <c r="B72" s="251"/>
      <c r="C72" s="335"/>
      <c r="D72" s="251"/>
      <c r="E72" s="15"/>
      <c r="F72" s="255"/>
      <c r="G72" s="253"/>
      <c r="H72" s="31" t="s">
        <v>3270</v>
      </c>
      <c r="I72" s="31" t="s">
        <v>111</v>
      </c>
      <c r="J72" s="475" t="s">
        <v>3284</v>
      </c>
      <c r="K72" s="100" t="s">
        <v>40</v>
      </c>
      <c r="L72" s="274" t="s">
        <v>667</v>
      </c>
      <c r="M72" s="267" t="s">
        <v>29</v>
      </c>
    </row>
    <row r="73" spans="1:13" s="32" customFormat="1" ht="34.5" customHeight="1" x14ac:dyDescent="0.15">
      <c r="A73" s="250"/>
      <c r="B73" s="251"/>
      <c r="C73" s="335"/>
      <c r="D73" s="251"/>
      <c r="E73" s="36" t="s">
        <v>323</v>
      </c>
      <c r="F73" s="37" t="s">
        <v>359</v>
      </c>
      <c r="G73" s="38" t="s">
        <v>851</v>
      </c>
      <c r="H73" s="31" t="s">
        <v>3270</v>
      </c>
      <c r="I73" s="31" t="s">
        <v>111</v>
      </c>
      <c r="J73" s="37" t="s">
        <v>3285</v>
      </c>
      <c r="K73" s="40" t="s">
        <v>40</v>
      </c>
      <c r="L73" s="274" t="s">
        <v>667</v>
      </c>
      <c r="M73" s="31" t="s">
        <v>29</v>
      </c>
    </row>
    <row r="74" spans="1:13" s="32" customFormat="1" ht="21.75" customHeight="1" x14ac:dyDescent="0.15">
      <c r="A74" s="250"/>
      <c r="B74" s="251"/>
      <c r="C74" s="335"/>
      <c r="D74" s="251"/>
      <c r="E74" s="36" t="s">
        <v>324</v>
      </c>
      <c r="F74" s="37" t="s">
        <v>362</v>
      </c>
      <c r="G74" s="254" t="s">
        <v>314</v>
      </c>
      <c r="H74" s="31" t="s">
        <v>3270</v>
      </c>
      <c r="I74" s="31" t="s">
        <v>111</v>
      </c>
      <c r="J74" s="254" t="s">
        <v>3286</v>
      </c>
      <c r="K74" s="100" t="s">
        <v>7519</v>
      </c>
      <c r="L74" s="274" t="s">
        <v>667</v>
      </c>
      <c r="M74" s="31" t="s">
        <v>29</v>
      </c>
    </row>
    <row r="75" spans="1:13" s="32" customFormat="1" ht="11.1" customHeight="1" x14ac:dyDescent="0.15">
      <c r="A75" s="250"/>
      <c r="B75" s="251"/>
      <c r="C75" s="335"/>
      <c r="D75" s="251"/>
      <c r="E75" s="36" t="s">
        <v>363</v>
      </c>
      <c r="F75" s="37" t="s">
        <v>361</v>
      </c>
      <c r="G75" s="38" t="s">
        <v>613</v>
      </c>
      <c r="H75" s="31" t="s">
        <v>3270</v>
      </c>
      <c r="I75" s="31" t="s">
        <v>111</v>
      </c>
      <c r="J75" s="38" t="s">
        <v>3287</v>
      </c>
      <c r="K75" s="47" t="s">
        <v>40</v>
      </c>
      <c r="L75" s="274" t="s">
        <v>667</v>
      </c>
      <c r="M75" s="267" t="s">
        <v>29</v>
      </c>
    </row>
    <row r="76" spans="1:13" s="32" customFormat="1" ht="11.1" customHeight="1" x14ac:dyDescent="0.15">
      <c r="A76" s="250"/>
      <c r="B76" s="252"/>
      <c r="C76" s="335"/>
      <c r="D76" s="251"/>
      <c r="E76" s="33" t="s">
        <v>364</v>
      </c>
      <c r="F76" s="252" t="s">
        <v>360</v>
      </c>
      <c r="G76" s="248" t="s">
        <v>614</v>
      </c>
      <c r="H76" s="31" t="s">
        <v>3270</v>
      </c>
      <c r="I76" s="31" t="s">
        <v>111</v>
      </c>
      <c r="J76" s="254" t="s">
        <v>3288</v>
      </c>
      <c r="K76" s="41" t="s">
        <v>12</v>
      </c>
      <c r="L76" s="274" t="s">
        <v>667</v>
      </c>
      <c r="M76" s="18" t="s">
        <v>29</v>
      </c>
    </row>
    <row r="77" spans="1:13" s="32" customFormat="1" ht="11.1" customHeight="1" x14ac:dyDescent="0.15">
      <c r="A77" s="253"/>
      <c r="B77" s="255"/>
      <c r="C77" s="333"/>
      <c r="D77" s="254"/>
      <c r="E77" s="15"/>
      <c r="F77" s="255"/>
      <c r="G77" s="254"/>
      <c r="H77" s="31" t="s">
        <v>3270</v>
      </c>
      <c r="I77" s="31" t="s">
        <v>111</v>
      </c>
      <c r="J77" s="254" t="s">
        <v>3289</v>
      </c>
      <c r="K77" s="41" t="s">
        <v>40</v>
      </c>
      <c r="L77" s="274" t="s">
        <v>667</v>
      </c>
      <c r="M77" s="18" t="s">
        <v>29</v>
      </c>
    </row>
    <row r="78" spans="1:13" s="32" customFormat="1" ht="11.1" customHeight="1" x14ac:dyDescent="0.15">
      <c r="A78" s="250">
        <v>54</v>
      </c>
      <c r="B78" s="251" t="s">
        <v>10</v>
      </c>
      <c r="C78" s="335">
        <v>1</v>
      </c>
      <c r="D78" s="251" t="s">
        <v>42</v>
      </c>
      <c r="E78" s="33" t="s">
        <v>4</v>
      </c>
      <c r="F78" s="252" t="s">
        <v>553</v>
      </c>
      <c r="G78" s="251" t="s">
        <v>175</v>
      </c>
      <c r="H78" s="244" t="s">
        <v>10</v>
      </c>
      <c r="I78" s="244" t="s">
        <v>2292</v>
      </c>
      <c r="J78" s="251" t="s">
        <v>3290</v>
      </c>
      <c r="K78" s="41" t="s">
        <v>40</v>
      </c>
      <c r="L78" s="275" t="s">
        <v>667</v>
      </c>
      <c r="M78" s="17" t="s">
        <v>29</v>
      </c>
    </row>
    <row r="79" spans="1:13" s="32" customFormat="1" ht="11.1" customHeight="1" x14ac:dyDescent="0.15">
      <c r="A79" s="250"/>
      <c r="B79" s="251"/>
      <c r="C79" s="335"/>
      <c r="D79" s="251"/>
      <c r="E79" s="15"/>
      <c r="F79" s="255"/>
      <c r="G79" s="254"/>
      <c r="H79" s="246"/>
      <c r="I79" s="246"/>
      <c r="J79" s="255"/>
      <c r="K79" s="41" t="s">
        <v>28</v>
      </c>
      <c r="L79" s="274"/>
      <c r="M79" s="18"/>
    </row>
    <row r="80" spans="1:13" ht="11.1" customHeight="1" x14ac:dyDescent="0.15">
      <c r="A80" s="250"/>
      <c r="B80" s="251"/>
      <c r="C80" s="335"/>
      <c r="D80" s="251"/>
      <c r="E80" s="33" t="s">
        <v>324</v>
      </c>
      <c r="F80" s="249" t="s">
        <v>683</v>
      </c>
      <c r="G80" s="38" t="s">
        <v>118</v>
      </c>
      <c r="H80" s="245" t="s">
        <v>10</v>
      </c>
      <c r="I80" s="245" t="s">
        <v>2292</v>
      </c>
      <c r="J80" s="251" t="s">
        <v>3291</v>
      </c>
      <c r="K80" s="250" t="s">
        <v>12</v>
      </c>
      <c r="L80" s="274" t="s">
        <v>667</v>
      </c>
      <c r="M80" s="17" t="s">
        <v>29</v>
      </c>
    </row>
    <row r="81" spans="1:13" ht="11.1" customHeight="1" x14ac:dyDescent="0.15">
      <c r="A81" s="250"/>
      <c r="B81" s="251"/>
      <c r="C81" s="335"/>
      <c r="D81" s="251"/>
      <c r="E81" s="12" t="s">
        <v>364</v>
      </c>
      <c r="F81" s="37" t="s">
        <v>685</v>
      </c>
      <c r="G81" s="38" t="s">
        <v>686</v>
      </c>
      <c r="H81" s="31" t="s">
        <v>10</v>
      </c>
      <c r="I81" s="31" t="s">
        <v>2292</v>
      </c>
      <c r="J81" s="38" t="s">
        <v>3292</v>
      </c>
      <c r="K81" s="47" t="s">
        <v>40</v>
      </c>
      <c r="L81" s="274" t="s">
        <v>667</v>
      </c>
      <c r="M81" s="267" t="s">
        <v>29</v>
      </c>
    </row>
    <row r="82" spans="1:13" ht="11.1" customHeight="1" x14ac:dyDescent="0.15">
      <c r="A82" s="250"/>
      <c r="B82" s="251"/>
      <c r="C82" s="332">
        <v>2</v>
      </c>
      <c r="D82" s="248" t="s">
        <v>43</v>
      </c>
      <c r="E82" s="36" t="s">
        <v>0</v>
      </c>
      <c r="F82" s="37" t="s">
        <v>555</v>
      </c>
      <c r="G82" s="38" t="s">
        <v>862</v>
      </c>
      <c r="H82" s="31" t="s">
        <v>10</v>
      </c>
      <c r="I82" s="31" t="s">
        <v>2303</v>
      </c>
      <c r="J82" s="248" t="s">
        <v>3293</v>
      </c>
      <c r="K82" s="45" t="s">
        <v>40</v>
      </c>
      <c r="L82" s="274" t="s">
        <v>667</v>
      </c>
      <c r="M82" s="23" t="s">
        <v>29</v>
      </c>
    </row>
    <row r="83" spans="1:13" s="32" customFormat="1" ht="11.1" customHeight="1" x14ac:dyDescent="0.15">
      <c r="A83" s="250"/>
      <c r="B83" s="251"/>
      <c r="C83" s="335"/>
      <c r="D83" s="251"/>
      <c r="E83" s="36" t="s">
        <v>323</v>
      </c>
      <c r="F83" s="37" t="s">
        <v>697</v>
      </c>
      <c r="G83" s="38" t="s">
        <v>866</v>
      </c>
      <c r="H83" s="31" t="s">
        <v>10</v>
      </c>
      <c r="I83" s="31" t="s">
        <v>2303</v>
      </c>
      <c r="J83" s="37" t="s">
        <v>3294</v>
      </c>
      <c r="K83" s="40" t="s">
        <v>40</v>
      </c>
      <c r="L83" s="274" t="s">
        <v>667</v>
      </c>
      <c r="M83" s="267" t="s">
        <v>29</v>
      </c>
    </row>
    <row r="84" spans="1:13" ht="11.1" customHeight="1" x14ac:dyDescent="0.15">
      <c r="A84" s="253"/>
      <c r="B84" s="254"/>
      <c r="C84" s="332">
        <v>3</v>
      </c>
      <c r="D84" s="249" t="s">
        <v>44</v>
      </c>
      <c r="E84" s="15" t="s">
        <v>364</v>
      </c>
      <c r="F84" s="255" t="s">
        <v>693</v>
      </c>
      <c r="G84" s="254" t="s">
        <v>181</v>
      </c>
      <c r="H84" s="246" t="s">
        <v>10</v>
      </c>
      <c r="I84" s="246" t="s">
        <v>3295</v>
      </c>
      <c r="J84" s="255" t="s">
        <v>3296</v>
      </c>
      <c r="K84" s="81" t="s">
        <v>40</v>
      </c>
      <c r="L84" s="274" t="s">
        <v>667</v>
      </c>
      <c r="M84" s="18" t="s">
        <v>29</v>
      </c>
    </row>
    <row r="85" spans="1:13" ht="24.75" customHeight="1" x14ac:dyDescent="0.15">
      <c r="A85" s="247">
        <v>56</v>
      </c>
      <c r="B85" s="248" t="s">
        <v>14</v>
      </c>
      <c r="C85" s="332">
        <v>1</v>
      </c>
      <c r="D85" s="248" t="s">
        <v>14</v>
      </c>
      <c r="E85" s="12" t="s">
        <v>0</v>
      </c>
      <c r="F85" s="249" t="s">
        <v>376</v>
      </c>
      <c r="G85" s="266" t="s">
        <v>868</v>
      </c>
      <c r="H85" s="31" t="s">
        <v>14</v>
      </c>
      <c r="I85" s="31" t="s">
        <v>14</v>
      </c>
      <c r="J85" s="38" t="s">
        <v>3297</v>
      </c>
      <c r="K85" s="266" t="s">
        <v>40</v>
      </c>
      <c r="L85" s="274" t="s">
        <v>667</v>
      </c>
      <c r="M85" s="267" t="s">
        <v>29</v>
      </c>
    </row>
    <row r="86" spans="1:13" s="32" customFormat="1" ht="11.1" customHeight="1" x14ac:dyDescent="0.15">
      <c r="A86" s="250"/>
      <c r="B86" s="251"/>
      <c r="C86" s="333"/>
      <c r="D86" s="254"/>
      <c r="E86" s="36" t="s">
        <v>2</v>
      </c>
      <c r="F86" s="37" t="s">
        <v>377</v>
      </c>
      <c r="G86" s="254" t="s">
        <v>184</v>
      </c>
      <c r="H86" s="246" t="s">
        <v>14</v>
      </c>
      <c r="I86" s="246" t="s">
        <v>14</v>
      </c>
      <c r="J86" s="254" t="s">
        <v>3298</v>
      </c>
      <c r="K86" s="253" t="s">
        <v>28</v>
      </c>
      <c r="L86" s="274" t="s">
        <v>667</v>
      </c>
      <c r="M86" s="18" t="s">
        <v>29</v>
      </c>
    </row>
    <row r="87" spans="1:13" s="32" customFormat="1" ht="65.25" customHeight="1" x14ac:dyDescent="0.15">
      <c r="A87" s="253"/>
      <c r="B87" s="309"/>
      <c r="C87" s="333">
        <v>4</v>
      </c>
      <c r="D87" s="255" t="s">
        <v>46</v>
      </c>
      <c r="E87" s="15" t="s">
        <v>4</v>
      </c>
      <c r="F87" s="255" t="s">
        <v>383</v>
      </c>
      <c r="G87" s="53" t="s">
        <v>582</v>
      </c>
      <c r="H87" s="29" t="s">
        <v>14</v>
      </c>
      <c r="I87" s="29" t="s">
        <v>122</v>
      </c>
      <c r="J87" s="29" t="s">
        <v>3299</v>
      </c>
      <c r="K87" s="101" t="s">
        <v>263</v>
      </c>
      <c r="L87" s="274" t="s">
        <v>667</v>
      </c>
      <c r="M87" s="18" t="s">
        <v>29</v>
      </c>
    </row>
    <row r="88" spans="1:13" s="62" customFormat="1" ht="21.75" customHeight="1" x14ac:dyDescent="0.15">
      <c r="A88" s="276">
        <v>59</v>
      </c>
      <c r="B88" s="277" t="s">
        <v>116</v>
      </c>
      <c r="C88" s="240">
        <v>3</v>
      </c>
      <c r="D88" s="280" t="s">
        <v>49</v>
      </c>
      <c r="E88" s="67" t="s">
        <v>0</v>
      </c>
      <c r="F88" s="281" t="s">
        <v>645</v>
      </c>
      <c r="G88" s="288" t="s">
        <v>885</v>
      </c>
      <c r="H88" s="568" t="s">
        <v>116</v>
      </c>
      <c r="I88" s="568" t="s">
        <v>49</v>
      </c>
      <c r="J88" s="278" t="s">
        <v>3300</v>
      </c>
      <c r="K88" s="585" t="s">
        <v>40</v>
      </c>
      <c r="L88" s="273" t="s">
        <v>667</v>
      </c>
      <c r="M88" s="65" t="s">
        <v>29</v>
      </c>
    </row>
    <row r="89" spans="1:13" s="62" customFormat="1" ht="12.75" customHeight="1" x14ac:dyDescent="0.15">
      <c r="A89" s="279"/>
      <c r="B89" s="280"/>
      <c r="C89" s="240"/>
      <c r="D89" s="280"/>
      <c r="E89" s="67"/>
      <c r="F89" s="281"/>
      <c r="G89" s="280"/>
      <c r="H89" s="569"/>
      <c r="I89" s="569"/>
      <c r="J89" s="284"/>
      <c r="K89" s="587"/>
      <c r="L89" s="274"/>
      <c r="M89" s="68"/>
    </row>
    <row r="90" spans="1:13" s="62" customFormat="1" ht="12.75" customHeight="1" x14ac:dyDescent="0.15">
      <c r="A90" s="279"/>
      <c r="B90" s="280"/>
      <c r="C90" s="240"/>
      <c r="D90" s="280"/>
      <c r="E90" s="67"/>
      <c r="F90" s="281"/>
      <c r="G90" s="280"/>
      <c r="H90" s="569"/>
      <c r="I90" s="569"/>
      <c r="J90" s="1" t="s">
        <v>3301</v>
      </c>
      <c r="K90" s="271" t="s">
        <v>40</v>
      </c>
      <c r="L90" s="274" t="s">
        <v>667</v>
      </c>
      <c r="M90" s="296" t="s">
        <v>29</v>
      </c>
    </row>
    <row r="91" spans="1:13" s="62" customFormat="1" ht="12.75" customHeight="1" x14ac:dyDescent="0.15">
      <c r="A91" s="279"/>
      <c r="B91" s="280"/>
      <c r="C91" s="240"/>
      <c r="D91" s="280"/>
      <c r="E91" s="67"/>
      <c r="F91" s="281"/>
      <c r="G91" s="280"/>
      <c r="H91" s="569"/>
      <c r="I91" s="580"/>
      <c r="J91" s="1" t="s">
        <v>3302</v>
      </c>
      <c r="K91" s="271" t="s">
        <v>30</v>
      </c>
      <c r="L91" s="274" t="s">
        <v>667</v>
      </c>
      <c r="M91" s="296" t="s">
        <v>29</v>
      </c>
    </row>
    <row r="92" spans="1:13" s="62" customFormat="1" ht="12.75" customHeight="1" x14ac:dyDescent="0.15">
      <c r="A92" s="279"/>
      <c r="B92" s="280"/>
      <c r="C92" s="240"/>
      <c r="D92" s="280"/>
      <c r="E92" s="67"/>
      <c r="F92" s="281"/>
      <c r="G92" s="280"/>
      <c r="H92" s="569"/>
      <c r="I92" s="34" t="s">
        <v>3303</v>
      </c>
      <c r="J92" s="1" t="s">
        <v>3304</v>
      </c>
      <c r="K92" s="271" t="s">
        <v>30</v>
      </c>
      <c r="L92" s="274" t="s">
        <v>667</v>
      </c>
      <c r="M92" s="296" t="s">
        <v>29</v>
      </c>
    </row>
    <row r="93" spans="1:13" s="62" customFormat="1" ht="12" customHeight="1" x14ac:dyDescent="0.15">
      <c r="A93" s="279"/>
      <c r="B93" s="280"/>
      <c r="C93" s="240"/>
      <c r="D93" s="280"/>
      <c r="E93" s="67"/>
      <c r="F93" s="281"/>
      <c r="G93" s="280"/>
      <c r="H93" s="569"/>
      <c r="I93" s="289" t="s">
        <v>117</v>
      </c>
      <c r="J93" s="1" t="s">
        <v>3304</v>
      </c>
      <c r="K93" s="271" t="s">
        <v>30</v>
      </c>
      <c r="L93" s="274" t="s">
        <v>667</v>
      </c>
      <c r="M93" s="25" t="s">
        <v>29</v>
      </c>
    </row>
    <row r="94" spans="1:13" s="62" customFormat="1" ht="11.1" customHeight="1" x14ac:dyDescent="0.15">
      <c r="A94" s="279"/>
      <c r="B94" s="280"/>
      <c r="C94" s="240"/>
      <c r="D94" s="280"/>
      <c r="E94" s="70"/>
      <c r="F94" s="284"/>
      <c r="G94" s="58" t="s">
        <v>312</v>
      </c>
      <c r="H94" s="569"/>
      <c r="I94" s="34" t="s">
        <v>49</v>
      </c>
      <c r="J94" s="58" t="s">
        <v>3305</v>
      </c>
      <c r="K94" s="56" t="s">
        <v>11</v>
      </c>
      <c r="L94" s="274" t="s">
        <v>667</v>
      </c>
      <c r="M94" s="25" t="s">
        <v>29</v>
      </c>
    </row>
    <row r="95" spans="1:13" s="62" customFormat="1" ht="11.1" customHeight="1" x14ac:dyDescent="0.15">
      <c r="A95" s="279"/>
      <c r="B95" s="280"/>
      <c r="C95" s="240"/>
      <c r="D95" s="280"/>
      <c r="E95" s="67" t="s">
        <v>2</v>
      </c>
      <c r="F95" s="281" t="s">
        <v>584</v>
      </c>
      <c r="G95" s="58" t="s">
        <v>390</v>
      </c>
      <c r="H95" s="569"/>
      <c r="I95" s="568" t="s">
        <v>49</v>
      </c>
      <c r="J95" s="58" t="s">
        <v>3306</v>
      </c>
      <c r="K95" s="56" t="s">
        <v>40</v>
      </c>
      <c r="L95" s="274" t="s">
        <v>667</v>
      </c>
      <c r="M95" s="25" t="s">
        <v>29</v>
      </c>
    </row>
    <row r="96" spans="1:13" s="62" customFormat="1" ht="21" customHeight="1" x14ac:dyDescent="0.15">
      <c r="A96" s="279"/>
      <c r="B96" s="280"/>
      <c r="C96" s="240"/>
      <c r="D96" s="280"/>
      <c r="E96" s="67"/>
      <c r="F96" s="281"/>
      <c r="G96" s="280" t="s">
        <v>3307</v>
      </c>
      <c r="H96" s="569"/>
      <c r="I96" s="569"/>
      <c r="J96" s="280" t="s">
        <v>3308</v>
      </c>
      <c r="K96" s="585" t="s">
        <v>12</v>
      </c>
      <c r="L96" s="275" t="s">
        <v>667</v>
      </c>
      <c r="M96" s="292" t="s">
        <v>29</v>
      </c>
    </row>
    <row r="97" spans="1:13" s="62" customFormat="1" ht="10.5" customHeight="1" x14ac:dyDescent="0.15">
      <c r="A97" s="279"/>
      <c r="B97" s="280"/>
      <c r="C97" s="240"/>
      <c r="D97" s="280"/>
      <c r="E97" s="67"/>
      <c r="F97" s="281"/>
      <c r="G97" s="280"/>
      <c r="H97" s="569"/>
      <c r="I97" s="569"/>
      <c r="J97" s="280"/>
      <c r="K97" s="586"/>
      <c r="L97" s="275"/>
      <c r="M97" s="87"/>
    </row>
    <row r="98" spans="1:13" s="62" customFormat="1" ht="10.5" customHeight="1" x14ac:dyDescent="0.15">
      <c r="A98" s="279"/>
      <c r="B98" s="280"/>
      <c r="C98" s="240"/>
      <c r="D98" s="280"/>
      <c r="E98" s="67"/>
      <c r="F98" s="281"/>
      <c r="G98" s="280"/>
      <c r="H98" s="569"/>
      <c r="I98" s="569"/>
      <c r="J98" s="280"/>
      <c r="K98" s="587"/>
      <c r="L98" s="274"/>
      <c r="M98" s="293"/>
    </row>
    <row r="99" spans="1:13" s="62" customFormat="1" ht="11.25" customHeight="1" x14ac:dyDescent="0.15">
      <c r="A99" s="279"/>
      <c r="B99" s="280"/>
      <c r="C99" s="240"/>
      <c r="D99" s="280"/>
      <c r="E99" s="67"/>
      <c r="F99" s="281"/>
      <c r="G99" s="280"/>
      <c r="H99" s="569"/>
      <c r="I99" s="569"/>
      <c r="J99" s="34" t="s">
        <v>3309</v>
      </c>
      <c r="K99" s="56" t="s">
        <v>28</v>
      </c>
      <c r="L99" s="274" t="s">
        <v>667</v>
      </c>
      <c r="M99" s="25" t="s">
        <v>29</v>
      </c>
    </row>
    <row r="100" spans="1:13" s="62" customFormat="1" ht="11.25" customHeight="1" x14ac:dyDescent="0.15">
      <c r="A100" s="279"/>
      <c r="B100" s="280"/>
      <c r="C100" s="240"/>
      <c r="D100" s="280"/>
      <c r="E100" s="67"/>
      <c r="F100" s="281"/>
      <c r="G100" s="280"/>
      <c r="H100" s="569"/>
      <c r="I100" s="569"/>
      <c r="J100" s="280" t="s">
        <v>3310</v>
      </c>
      <c r="K100" s="56" t="s">
        <v>12</v>
      </c>
      <c r="L100" s="274" t="s">
        <v>667</v>
      </c>
      <c r="M100" s="25" t="s">
        <v>29</v>
      </c>
    </row>
    <row r="101" spans="1:13" s="62" customFormat="1" ht="12.75" customHeight="1" x14ac:dyDescent="0.15">
      <c r="A101" s="279"/>
      <c r="B101" s="280"/>
      <c r="C101" s="240"/>
      <c r="D101" s="280"/>
      <c r="E101" s="71" t="s">
        <v>4</v>
      </c>
      <c r="F101" s="278" t="s">
        <v>85</v>
      </c>
      <c r="G101" s="278" t="s">
        <v>709</v>
      </c>
      <c r="H101" s="569"/>
      <c r="I101" s="569"/>
      <c r="J101" s="288" t="s">
        <v>3311</v>
      </c>
      <c r="K101" s="270" t="s">
        <v>40</v>
      </c>
      <c r="L101" s="273" t="s">
        <v>667</v>
      </c>
      <c r="M101" s="292" t="s">
        <v>29</v>
      </c>
    </row>
    <row r="102" spans="1:13" s="62" customFormat="1" ht="12.75" customHeight="1" x14ac:dyDescent="0.15">
      <c r="A102" s="279"/>
      <c r="B102" s="280"/>
      <c r="C102" s="240"/>
      <c r="D102" s="280"/>
      <c r="E102" s="67"/>
      <c r="F102" s="281"/>
      <c r="G102" s="280"/>
      <c r="H102" s="569"/>
      <c r="I102" s="569"/>
      <c r="J102" s="283"/>
      <c r="K102" s="271"/>
      <c r="L102" s="274"/>
      <c r="M102" s="293"/>
    </row>
    <row r="103" spans="1:13" s="62" customFormat="1" ht="12.75" customHeight="1" x14ac:dyDescent="0.15">
      <c r="A103" s="279"/>
      <c r="B103" s="280"/>
      <c r="C103" s="240"/>
      <c r="D103" s="280"/>
      <c r="E103" s="70"/>
      <c r="F103" s="284"/>
      <c r="G103" s="283"/>
      <c r="H103" s="569"/>
      <c r="I103" s="569"/>
      <c r="J103" s="58" t="s">
        <v>3312</v>
      </c>
      <c r="K103" s="56" t="s">
        <v>28</v>
      </c>
      <c r="L103" s="274" t="s">
        <v>667</v>
      </c>
      <c r="M103" s="25" t="s">
        <v>29</v>
      </c>
    </row>
    <row r="104" spans="1:13" s="62" customFormat="1" ht="34.5" customHeight="1" x14ac:dyDescent="0.15">
      <c r="A104" s="279"/>
      <c r="B104" s="280"/>
      <c r="C104" s="240"/>
      <c r="D104" s="280"/>
      <c r="E104" s="33" t="s">
        <v>308</v>
      </c>
      <c r="F104" s="23" t="s">
        <v>585</v>
      </c>
      <c r="G104" s="43" t="s">
        <v>3313</v>
      </c>
      <c r="H104" s="569"/>
      <c r="I104" s="569"/>
      <c r="J104" s="476" t="s">
        <v>3314</v>
      </c>
      <c r="K104" s="74" t="s">
        <v>40</v>
      </c>
      <c r="L104" s="274" t="s">
        <v>667</v>
      </c>
      <c r="M104" s="25" t="s">
        <v>29</v>
      </c>
    </row>
    <row r="105" spans="1:13" s="62" customFormat="1" ht="34.5" customHeight="1" x14ac:dyDescent="0.15">
      <c r="A105" s="279"/>
      <c r="B105" s="280"/>
      <c r="C105" s="240"/>
      <c r="D105" s="280"/>
      <c r="E105" s="33"/>
      <c r="F105" s="17"/>
      <c r="G105" s="43" t="s">
        <v>2360</v>
      </c>
      <c r="H105" s="569"/>
      <c r="I105" s="569"/>
      <c r="J105" s="476" t="s">
        <v>7178</v>
      </c>
      <c r="K105" s="40" t="s">
        <v>106</v>
      </c>
      <c r="L105" s="274" t="s">
        <v>667</v>
      </c>
      <c r="M105" s="25" t="s">
        <v>29</v>
      </c>
    </row>
    <row r="106" spans="1:13" s="62" customFormat="1" ht="34.5" customHeight="1" x14ac:dyDescent="0.15">
      <c r="A106" s="279"/>
      <c r="B106" s="280"/>
      <c r="C106" s="240"/>
      <c r="D106" s="280"/>
      <c r="E106" s="33"/>
      <c r="F106" s="17"/>
      <c r="G106" s="31" t="s">
        <v>302</v>
      </c>
      <c r="H106" s="569"/>
      <c r="I106" s="569"/>
      <c r="J106" s="476" t="s">
        <v>3315</v>
      </c>
      <c r="K106" s="74" t="s">
        <v>3316</v>
      </c>
      <c r="L106" s="274" t="s">
        <v>667</v>
      </c>
      <c r="M106" s="25" t="s">
        <v>29</v>
      </c>
    </row>
    <row r="107" spans="1:13" s="62" customFormat="1" ht="36.75" customHeight="1" x14ac:dyDescent="0.15">
      <c r="A107" s="279"/>
      <c r="B107" s="280"/>
      <c r="C107" s="240"/>
      <c r="D107" s="280"/>
      <c r="E107" s="33"/>
      <c r="F107" s="17"/>
      <c r="G107" s="31" t="s">
        <v>3317</v>
      </c>
      <c r="H107" s="569"/>
      <c r="I107" s="569"/>
      <c r="J107" s="476" t="s">
        <v>7179</v>
      </c>
      <c r="K107" s="74" t="s">
        <v>3318</v>
      </c>
      <c r="L107" s="274" t="s">
        <v>667</v>
      </c>
      <c r="M107" s="25" t="s">
        <v>29</v>
      </c>
    </row>
    <row r="108" spans="1:13" s="62" customFormat="1" ht="36.75" customHeight="1" x14ac:dyDescent="0.15">
      <c r="A108" s="279"/>
      <c r="B108" s="280"/>
      <c r="C108" s="240"/>
      <c r="D108" s="280"/>
      <c r="E108" s="33"/>
      <c r="F108" s="17"/>
      <c r="G108" s="244" t="s">
        <v>7520</v>
      </c>
      <c r="H108" s="569"/>
      <c r="I108" s="569"/>
      <c r="J108" s="476" t="s">
        <v>7146</v>
      </c>
      <c r="K108" s="40" t="s">
        <v>104</v>
      </c>
      <c r="L108" s="274" t="s">
        <v>667</v>
      </c>
      <c r="M108" s="25" t="s">
        <v>29</v>
      </c>
    </row>
    <row r="109" spans="1:13" s="62" customFormat="1" ht="33.75" customHeight="1" x14ac:dyDescent="0.15">
      <c r="A109" s="279"/>
      <c r="B109" s="280"/>
      <c r="C109" s="240"/>
      <c r="D109" s="280"/>
      <c r="E109" s="33"/>
      <c r="F109" s="17"/>
      <c r="G109" s="38" t="s">
        <v>665</v>
      </c>
      <c r="H109" s="569"/>
      <c r="I109" s="569"/>
      <c r="J109" s="38" t="s">
        <v>2789</v>
      </c>
      <c r="K109" s="31" t="s">
        <v>3319</v>
      </c>
      <c r="L109" s="274" t="s">
        <v>667</v>
      </c>
      <c r="M109" s="25" t="s">
        <v>29</v>
      </c>
    </row>
    <row r="110" spans="1:13" s="62" customFormat="1" ht="36.75" customHeight="1" x14ac:dyDescent="0.15">
      <c r="A110" s="279"/>
      <c r="B110" s="280"/>
      <c r="C110" s="240"/>
      <c r="D110" s="280"/>
      <c r="E110" s="33"/>
      <c r="F110" s="17"/>
      <c r="G110" s="38" t="s">
        <v>7521</v>
      </c>
      <c r="H110" s="569"/>
      <c r="I110" s="569"/>
      <c r="J110" s="31" t="s">
        <v>7146</v>
      </c>
      <c r="K110" s="31" t="s">
        <v>3320</v>
      </c>
      <c r="L110" s="274" t="s">
        <v>667</v>
      </c>
      <c r="M110" s="25" t="s">
        <v>29</v>
      </c>
    </row>
    <row r="111" spans="1:13" s="62" customFormat="1" ht="10.5" customHeight="1" x14ac:dyDescent="0.15">
      <c r="A111" s="279"/>
      <c r="B111" s="280"/>
      <c r="C111" s="240"/>
      <c r="D111" s="280"/>
      <c r="E111" s="33"/>
      <c r="F111" s="252"/>
      <c r="G111" s="251" t="s">
        <v>3321</v>
      </c>
      <c r="H111" s="569"/>
      <c r="I111" s="569"/>
      <c r="J111" s="249" t="s">
        <v>3322</v>
      </c>
      <c r="K111" s="245" t="s">
        <v>12</v>
      </c>
      <c r="L111" s="273" t="s">
        <v>667</v>
      </c>
      <c r="M111" s="292" t="s">
        <v>29</v>
      </c>
    </row>
    <row r="112" spans="1:13" s="62" customFormat="1" ht="10.5" customHeight="1" x14ac:dyDescent="0.15">
      <c r="A112" s="279"/>
      <c r="B112" s="280"/>
      <c r="C112" s="240"/>
      <c r="D112" s="280"/>
      <c r="E112" s="33"/>
      <c r="F112" s="252"/>
      <c r="G112" s="251"/>
      <c r="H112" s="569"/>
      <c r="I112" s="569"/>
      <c r="J112" s="254"/>
      <c r="K112" s="246"/>
      <c r="L112" s="274"/>
      <c r="M112" s="293"/>
    </row>
    <row r="113" spans="1:13" s="62" customFormat="1" ht="10.5" customHeight="1" x14ac:dyDescent="0.15">
      <c r="A113" s="279"/>
      <c r="B113" s="280"/>
      <c r="C113" s="240"/>
      <c r="D113" s="280"/>
      <c r="E113" s="33"/>
      <c r="F113" s="252"/>
      <c r="G113" s="246"/>
      <c r="H113" s="569"/>
      <c r="I113" s="569"/>
      <c r="J113" s="254" t="s">
        <v>3323</v>
      </c>
      <c r="K113" s="246" t="s">
        <v>11</v>
      </c>
      <c r="L113" s="274" t="s">
        <v>667</v>
      </c>
      <c r="M113" s="25" t="s">
        <v>29</v>
      </c>
    </row>
    <row r="114" spans="1:13" s="62" customFormat="1" ht="57" customHeight="1" x14ac:dyDescent="0.15">
      <c r="A114" s="279"/>
      <c r="B114" s="280"/>
      <c r="C114" s="433"/>
      <c r="D114" s="283"/>
      <c r="E114" s="70"/>
      <c r="F114" s="284"/>
      <c r="G114" s="253" t="s">
        <v>2376</v>
      </c>
      <c r="H114" s="569"/>
      <c r="I114" s="569"/>
      <c r="J114" s="254" t="s">
        <v>3324</v>
      </c>
      <c r="K114" s="246" t="s">
        <v>28</v>
      </c>
      <c r="L114" s="274" t="s">
        <v>667</v>
      </c>
      <c r="M114" s="25" t="s">
        <v>29</v>
      </c>
    </row>
    <row r="115" spans="1:13" s="32" customFormat="1" ht="11.1" customHeight="1" x14ac:dyDescent="0.15">
      <c r="A115" s="253"/>
      <c r="B115" s="255"/>
      <c r="C115" s="335">
        <v>4</v>
      </c>
      <c r="D115" s="251" t="s">
        <v>587</v>
      </c>
      <c r="E115" s="15" t="s">
        <v>0</v>
      </c>
      <c r="F115" s="255" t="s">
        <v>586</v>
      </c>
      <c r="G115" s="251" t="s">
        <v>887</v>
      </c>
      <c r="H115" s="580"/>
      <c r="I115" s="580"/>
      <c r="J115" s="251" t="s">
        <v>3325</v>
      </c>
      <c r="K115" s="44" t="s">
        <v>40</v>
      </c>
      <c r="L115" s="274" t="s">
        <v>667</v>
      </c>
      <c r="M115" s="25" t="s">
        <v>29</v>
      </c>
    </row>
    <row r="116" spans="1:13" s="32" customFormat="1" ht="54" customHeight="1" x14ac:dyDescent="0.15">
      <c r="A116" s="250">
        <v>60</v>
      </c>
      <c r="B116" s="251" t="s">
        <v>17</v>
      </c>
      <c r="C116" s="332">
        <v>3</v>
      </c>
      <c r="D116" s="23" t="s">
        <v>1056</v>
      </c>
      <c r="E116" s="12" t="s">
        <v>0</v>
      </c>
      <c r="F116" s="249" t="s">
        <v>412</v>
      </c>
      <c r="G116" s="248" t="s">
        <v>891</v>
      </c>
      <c r="H116" s="31" t="s">
        <v>17</v>
      </c>
      <c r="I116" s="31" t="s">
        <v>1206</v>
      </c>
      <c r="J116" s="249" t="s">
        <v>3326</v>
      </c>
      <c r="K116" s="45" t="s">
        <v>40</v>
      </c>
      <c r="L116" s="273" t="s">
        <v>1030</v>
      </c>
      <c r="M116" s="292" t="s">
        <v>3327</v>
      </c>
    </row>
    <row r="117" spans="1:13" s="32" customFormat="1" ht="29.25" customHeight="1" x14ac:dyDescent="0.15">
      <c r="A117" s="250"/>
      <c r="B117" s="251"/>
      <c r="C117" s="335"/>
      <c r="D117" s="17"/>
      <c r="E117" s="33"/>
      <c r="F117" s="252"/>
      <c r="G117" s="251"/>
      <c r="H117" s="31" t="s">
        <v>17</v>
      </c>
      <c r="I117" s="31" t="s">
        <v>1206</v>
      </c>
      <c r="J117" s="251"/>
      <c r="K117" s="274"/>
      <c r="L117" s="274"/>
      <c r="M117" s="293"/>
    </row>
    <row r="118" spans="1:13" s="32" customFormat="1" ht="12" customHeight="1" x14ac:dyDescent="0.15">
      <c r="A118" s="250"/>
      <c r="B118" s="251"/>
      <c r="C118" s="335"/>
      <c r="D118" s="17"/>
      <c r="E118" s="12" t="s">
        <v>3</v>
      </c>
      <c r="F118" s="249" t="s">
        <v>409</v>
      </c>
      <c r="G118" s="248" t="s">
        <v>411</v>
      </c>
      <c r="H118" s="31" t="s">
        <v>17</v>
      </c>
      <c r="I118" s="31" t="s">
        <v>1206</v>
      </c>
      <c r="J118" s="38" t="s">
        <v>3328</v>
      </c>
      <c r="K118" s="47" t="s">
        <v>40</v>
      </c>
      <c r="L118" s="274" t="s">
        <v>667</v>
      </c>
      <c r="M118" s="259" t="s">
        <v>29</v>
      </c>
    </row>
    <row r="119" spans="1:13" s="32" customFormat="1" ht="12" customHeight="1" x14ac:dyDescent="0.15">
      <c r="A119" s="250"/>
      <c r="B119" s="251"/>
      <c r="C119" s="335"/>
      <c r="D119" s="17"/>
      <c r="E119" s="33"/>
      <c r="F119" s="252"/>
      <c r="G119" s="252"/>
      <c r="H119" s="31" t="s">
        <v>17</v>
      </c>
      <c r="I119" s="31" t="s">
        <v>1206</v>
      </c>
      <c r="J119" s="38" t="s">
        <v>3329</v>
      </c>
      <c r="K119" s="47" t="s">
        <v>40</v>
      </c>
      <c r="L119" s="274" t="s">
        <v>667</v>
      </c>
      <c r="M119" s="259" t="s">
        <v>29</v>
      </c>
    </row>
    <row r="120" spans="1:13" s="32" customFormat="1" ht="12" customHeight="1" x14ac:dyDescent="0.15">
      <c r="A120" s="250"/>
      <c r="B120" s="251"/>
      <c r="C120" s="335"/>
      <c r="D120" s="17"/>
      <c r="E120" s="15"/>
      <c r="F120" s="255"/>
      <c r="G120" s="255"/>
      <c r="H120" s="31" t="s">
        <v>17</v>
      </c>
      <c r="I120" s="31" t="s">
        <v>1206</v>
      </c>
      <c r="J120" s="38" t="s">
        <v>3330</v>
      </c>
      <c r="K120" s="47" t="s">
        <v>40</v>
      </c>
      <c r="L120" s="274" t="s">
        <v>667</v>
      </c>
      <c r="M120" s="259" t="s">
        <v>29</v>
      </c>
    </row>
    <row r="121" spans="1:13" s="32" customFormat="1" ht="12" customHeight="1" x14ac:dyDescent="0.15">
      <c r="A121" s="247">
        <v>61</v>
      </c>
      <c r="B121" s="248" t="s">
        <v>18</v>
      </c>
      <c r="C121" s="332">
        <v>1</v>
      </c>
      <c r="D121" s="23" t="s">
        <v>757</v>
      </c>
      <c r="E121" s="33" t="s">
        <v>3</v>
      </c>
      <c r="F121" s="252" t="s">
        <v>413</v>
      </c>
      <c r="G121" s="244" t="s">
        <v>892</v>
      </c>
      <c r="H121" s="31" t="s">
        <v>18</v>
      </c>
      <c r="I121" s="31" t="s">
        <v>18</v>
      </c>
      <c r="J121" s="252" t="s">
        <v>3331</v>
      </c>
      <c r="K121" s="538" t="s">
        <v>40</v>
      </c>
      <c r="L121" s="273" t="s">
        <v>667</v>
      </c>
      <c r="M121" s="14" t="s">
        <v>29</v>
      </c>
    </row>
    <row r="122" spans="1:13" s="32" customFormat="1" ht="12" customHeight="1" x14ac:dyDescent="0.15">
      <c r="A122" s="250"/>
      <c r="B122" s="251"/>
      <c r="C122" s="335"/>
      <c r="D122" s="17"/>
      <c r="E122" s="33"/>
      <c r="F122" s="252"/>
      <c r="G122" s="251"/>
      <c r="H122" s="245" t="s">
        <v>18</v>
      </c>
      <c r="I122" s="245" t="s">
        <v>18</v>
      </c>
      <c r="J122" s="251"/>
      <c r="K122" s="539"/>
      <c r="L122" s="274"/>
      <c r="M122" s="29"/>
    </row>
    <row r="123" spans="1:13" s="32" customFormat="1" ht="11.1" customHeight="1" x14ac:dyDescent="0.15">
      <c r="A123" s="250"/>
      <c r="B123" s="251"/>
      <c r="C123" s="333"/>
      <c r="D123" s="18"/>
      <c r="E123" s="15"/>
      <c r="F123" s="255"/>
      <c r="G123" s="38" t="s">
        <v>893</v>
      </c>
      <c r="H123" s="31" t="s">
        <v>18</v>
      </c>
      <c r="I123" s="31" t="s">
        <v>18</v>
      </c>
      <c r="J123" s="38" t="s">
        <v>3332</v>
      </c>
      <c r="K123" s="47" t="s">
        <v>30</v>
      </c>
      <c r="L123" s="274" t="s">
        <v>667</v>
      </c>
      <c r="M123" s="259" t="s">
        <v>29</v>
      </c>
    </row>
    <row r="124" spans="1:13" s="32" customFormat="1" ht="11.1" customHeight="1" x14ac:dyDescent="0.15">
      <c r="A124" s="250"/>
      <c r="B124" s="251"/>
      <c r="C124" s="335">
        <v>2</v>
      </c>
      <c r="D124" s="17" t="s">
        <v>758</v>
      </c>
      <c r="E124" s="36" t="s">
        <v>0</v>
      </c>
      <c r="F124" s="37" t="s">
        <v>678</v>
      </c>
      <c r="G124" s="254" t="s">
        <v>675</v>
      </c>
      <c r="H124" s="31" t="s">
        <v>18</v>
      </c>
      <c r="I124" s="31" t="s">
        <v>3333</v>
      </c>
      <c r="J124" s="255" t="s">
        <v>3334</v>
      </c>
      <c r="K124" s="274" t="s">
        <v>40</v>
      </c>
      <c r="L124" s="274" t="s">
        <v>667</v>
      </c>
      <c r="M124" s="259" t="s">
        <v>29</v>
      </c>
    </row>
    <row r="125" spans="1:13" s="32" customFormat="1" ht="11.1" customHeight="1" x14ac:dyDescent="0.15">
      <c r="A125" s="250"/>
      <c r="B125" s="251"/>
      <c r="C125" s="335"/>
      <c r="D125" s="17"/>
      <c r="E125" s="33" t="s">
        <v>3</v>
      </c>
      <c r="F125" s="252" t="s">
        <v>673</v>
      </c>
      <c r="G125" s="244" t="s">
        <v>676</v>
      </c>
      <c r="H125" s="537" t="s">
        <v>3333</v>
      </c>
      <c r="I125" s="537" t="s">
        <v>3335</v>
      </c>
      <c r="J125" s="244" t="s">
        <v>3336</v>
      </c>
      <c r="K125" s="538" t="s">
        <v>40</v>
      </c>
      <c r="L125" s="273" t="s">
        <v>667</v>
      </c>
      <c r="M125" s="14" t="s">
        <v>3337</v>
      </c>
    </row>
    <row r="126" spans="1:13" s="32" customFormat="1" ht="11.1" customHeight="1" x14ac:dyDescent="0.15">
      <c r="A126" s="250"/>
      <c r="B126" s="251"/>
      <c r="C126" s="335"/>
      <c r="D126" s="17"/>
      <c r="E126" s="33"/>
      <c r="F126" s="252"/>
      <c r="G126" s="245"/>
      <c r="H126" s="546"/>
      <c r="I126" s="546"/>
      <c r="J126" s="255"/>
      <c r="K126" s="539"/>
      <c r="L126" s="274"/>
      <c r="M126" s="29"/>
    </row>
    <row r="127" spans="1:13" s="32" customFormat="1" ht="11.1" customHeight="1" x14ac:dyDescent="0.15">
      <c r="A127" s="250"/>
      <c r="B127" s="251"/>
      <c r="C127" s="335"/>
      <c r="D127" s="17"/>
      <c r="E127" s="33"/>
      <c r="F127" s="252"/>
      <c r="G127" s="245"/>
      <c r="H127" s="31" t="s">
        <v>18</v>
      </c>
      <c r="I127" s="31" t="s">
        <v>3333</v>
      </c>
      <c r="J127" s="255" t="s">
        <v>3338</v>
      </c>
      <c r="K127" s="274" t="s">
        <v>28</v>
      </c>
      <c r="L127" s="274" t="s">
        <v>667</v>
      </c>
      <c r="M127" s="259" t="s">
        <v>29</v>
      </c>
    </row>
    <row r="128" spans="1:13" s="32" customFormat="1" ht="11.1" customHeight="1" x14ac:dyDescent="0.15">
      <c r="A128" s="250"/>
      <c r="B128" s="251"/>
      <c r="C128" s="335"/>
      <c r="D128" s="17"/>
      <c r="E128" s="33"/>
      <c r="F128" s="252"/>
      <c r="G128" s="254"/>
      <c r="H128" s="31" t="s">
        <v>18</v>
      </c>
      <c r="I128" s="31" t="s">
        <v>3333</v>
      </c>
      <c r="J128" s="255" t="s">
        <v>3339</v>
      </c>
      <c r="K128" s="274" t="s">
        <v>28</v>
      </c>
      <c r="L128" s="274" t="s">
        <v>667</v>
      </c>
      <c r="M128" s="259" t="s">
        <v>29</v>
      </c>
    </row>
    <row r="129" spans="1:13" s="32" customFormat="1" ht="12" customHeight="1" x14ac:dyDescent="0.15">
      <c r="A129" s="250"/>
      <c r="B129" s="252"/>
      <c r="C129" s="335"/>
      <c r="D129" s="251"/>
      <c r="E129" s="33"/>
      <c r="F129" s="252"/>
      <c r="G129" s="249" t="s">
        <v>896</v>
      </c>
      <c r="H129" s="31" t="s">
        <v>18</v>
      </c>
      <c r="I129" s="31" t="s">
        <v>3333</v>
      </c>
      <c r="J129" s="37" t="s">
        <v>3340</v>
      </c>
      <c r="K129" s="40" t="s">
        <v>12</v>
      </c>
      <c r="L129" s="274" t="s">
        <v>667</v>
      </c>
      <c r="M129" s="259" t="s">
        <v>29</v>
      </c>
    </row>
    <row r="130" spans="1:13" s="32" customFormat="1" ht="12" customHeight="1" x14ac:dyDescent="0.15">
      <c r="A130" s="250"/>
      <c r="B130" s="252"/>
      <c r="C130" s="333"/>
      <c r="D130" s="254"/>
      <c r="E130" s="15"/>
      <c r="F130" s="255"/>
      <c r="G130" s="254"/>
      <c r="H130" s="31" t="s">
        <v>18</v>
      </c>
      <c r="I130" s="31" t="s">
        <v>3333</v>
      </c>
      <c r="J130" s="37" t="s">
        <v>3341</v>
      </c>
      <c r="K130" s="40" t="s">
        <v>12</v>
      </c>
      <c r="L130" s="274" t="s">
        <v>667</v>
      </c>
      <c r="M130" s="259" t="s">
        <v>29</v>
      </c>
    </row>
    <row r="131" spans="1:13" s="32" customFormat="1" ht="12" customHeight="1" x14ac:dyDescent="0.15">
      <c r="A131" s="250"/>
      <c r="B131" s="251"/>
      <c r="C131" s="332">
        <v>4</v>
      </c>
      <c r="D131" s="248" t="s">
        <v>55</v>
      </c>
      <c r="E131" s="12" t="s">
        <v>0</v>
      </c>
      <c r="F131" s="249" t="s">
        <v>417</v>
      </c>
      <c r="G131" s="23" t="s">
        <v>899</v>
      </c>
      <c r="H131" s="82" t="s">
        <v>18</v>
      </c>
      <c r="I131" s="82" t="s">
        <v>55</v>
      </c>
      <c r="J131" s="24" t="s">
        <v>3342</v>
      </c>
      <c r="K131" s="45" t="s">
        <v>40</v>
      </c>
      <c r="L131" s="274" t="s">
        <v>667</v>
      </c>
      <c r="M131" s="259" t="s">
        <v>29</v>
      </c>
    </row>
    <row r="132" spans="1:13" s="32" customFormat="1" ht="12" customHeight="1" x14ac:dyDescent="0.15">
      <c r="A132" s="250"/>
      <c r="B132" s="251"/>
      <c r="C132" s="335"/>
      <c r="D132" s="251"/>
      <c r="E132" s="33"/>
      <c r="F132" s="252"/>
      <c r="G132" s="52"/>
      <c r="H132" s="82" t="s">
        <v>18</v>
      </c>
      <c r="I132" s="82" t="s">
        <v>55</v>
      </c>
      <c r="J132" s="24" t="s">
        <v>3343</v>
      </c>
      <c r="K132" s="45" t="s">
        <v>40</v>
      </c>
      <c r="L132" s="274" t="s">
        <v>667</v>
      </c>
      <c r="M132" s="259" t="s">
        <v>29</v>
      </c>
    </row>
    <row r="133" spans="1:13" s="32" customFormat="1" ht="35.25" customHeight="1" x14ac:dyDescent="0.15">
      <c r="A133" s="250"/>
      <c r="B133" s="251"/>
      <c r="C133" s="335"/>
      <c r="D133" s="251"/>
      <c r="E133" s="33"/>
      <c r="F133" s="252"/>
      <c r="G133" s="14" t="s">
        <v>900</v>
      </c>
      <c r="H133" s="82" t="s">
        <v>18</v>
      </c>
      <c r="I133" s="82" t="s">
        <v>55</v>
      </c>
      <c r="J133" s="477" t="s">
        <v>7180</v>
      </c>
      <c r="K133" s="79" t="s">
        <v>269</v>
      </c>
      <c r="L133" s="274" t="s">
        <v>667</v>
      </c>
      <c r="M133" s="259" t="s">
        <v>29</v>
      </c>
    </row>
    <row r="134" spans="1:13" s="32" customFormat="1" ht="35.25" customHeight="1" x14ac:dyDescent="0.15">
      <c r="A134" s="250"/>
      <c r="B134" s="251"/>
      <c r="C134" s="335"/>
      <c r="D134" s="251"/>
      <c r="E134" s="33"/>
      <c r="F134" s="252"/>
      <c r="G134" s="478"/>
      <c r="H134" s="82" t="s">
        <v>18</v>
      </c>
      <c r="I134" s="82" t="s">
        <v>55</v>
      </c>
      <c r="J134" s="477" t="s">
        <v>7181</v>
      </c>
      <c r="K134" s="79" t="s">
        <v>269</v>
      </c>
      <c r="L134" s="274" t="s">
        <v>667</v>
      </c>
      <c r="M134" s="259" t="s">
        <v>29</v>
      </c>
    </row>
    <row r="135" spans="1:13" s="32" customFormat="1" ht="33.75" customHeight="1" x14ac:dyDescent="0.15">
      <c r="A135" s="250"/>
      <c r="B135" s="251"/>
      <c r="C135" s="335"/>
      <c r="D135" s="251"/>
      <c r="E135" s="33"/>
      <c r="F135" s="252"/>
      <c r="G135" s="14" t="s">
        <v>3344</v>
      </c>
      <c r="H135" s="82" t="s">
        <v>18</v>
      </c>
      <c r="I135" s="82" t="s">
        <v>55</v>
      </c>
      <c r="J135" s="78" t="s">
        <v>7182</v>
      </c>
      <c r="K135" s="74" t="s">
        <v>110</v>
      </c>
      <c r="L135" s="274" t="s">
        <v>667</v>
      </c>
      <c r="M135" s="259" t="s">
        <v>29</v>
      </c>
    </row>
    <row r="136" spans="1:13" s="32" customFormat="1" ht="33.75" customHeight="1" x14ac:dyDescent="0.15">
      <c r="A136" s="250"/>
      <c r="B136" s="251"/>
      <c r="C136" s="335"/>
      <c r="D136" s="251"/>
      <c r="E136" s="15"/>
      <c r="F136" s="255"/>
      <c r="G136" s="27"/>
      <c r="H136" s="82" t="s">
        <v>18</v>
      </c>
      <c r="I136" s="82" t="s">
        <v>55</v>
      </c>
      <c r="J136" s="78" t="s">
        <v>3345</v>
      </c>
      <c r="K136" s="74" t="s">
        <v>3346</v>
      </c>
      <c r="L136" s="274" t="s">
        <v>667</v>
      </c>
      <c r="M136" s="259" t="s">
        <v>29</v>
      </c>
    </row>
    <row r="137" spans="1:13" s="32" customFormat="1" ht="45" customHeight="1" x14ac:dyDescent="0.15">
      <c r="A137" s="250"/>
      <c r="B137" s="251"/>
      <c r="C137" s="335"/>
      <c r="D137" s="251"/>
      <c r="E137" s="33" t="s">
        <v>3</v>
      </c>
      <c r="F137" s="252" t="s">
        <v>418</v>
      </c>
      <c r="G137" s="14" t="s">
        <v>901</v>
      </c>
      <c r="H137" s="31" t="s">
        <v>18</v>
      </c>
      <c r="I137" s="31" t="s">
        <v>55</v>
      </c>
      <c r="J137" s="24" t="s">
        <v>7183</v>
      </c>
      <c r="K137" s="45" t="s">
        <v>3347</v>
      </c>
      <c r="L137" s="274" t="s">
        <v>667</v>
      </c>
      <c r="M137" s="259" t="s">
        <v>29</v>
      </c>
    </row>
    <row r="138" spans="1:13" s="32" customFormat="1" ht="14.25" customHeight="1" x14ac:dyDescent="0.15">
      <c r="A138" s="250"/>
      <c r="B138" s="251"/>
      <c r="C138" s="335"/>
      <c r="D138" s="251"/>
      <c r="E138" s="33"/>
      <c r="F138" s="252"/>
      <c r="G138" s="29"/>
      <c r="H138" s="31" t="s">
        <v>18</v>
      </c>
      <c r="I138" s="31" t="s">
        <v>55</v>
      </c>
      <c r="J138" s="24" t="s">
        <v>3348</v>
      </c>
      <c r="K138" s="45" t="s">
        <v>40</v>
      </c>
      <c r="L138" s="274" t="s">
        <v>667</v>
      </c>
      <c r="M138" s="259" t="s">
        <v>29</v>
      </c>
    </row>
    <row r="139" spans="1:13" s="32" customFormat="1" ht="13.5" customHeight="1" x14ac:dyDescent="0.15">
      <c r="A139" s="250"/>
      <c r="B139" s="251"/>
      <c r="C139" s="335"/>
      <c r="D139" s="251"/>
      <c r="E139" s="33"/>
      <c r="F139" s="252"/>
      <c r="G139" s="22" t="s">
        <v>208</v>
      </c>
      <c r="H139" s="31" t="s">
        <v>18</v>
      </c>
      <c r="I139" s="31" t="s">
        <v>55</v>
      </c>
      <c r="J139" s="24" t="s">
        <v>3349</v>
      </c>
      <c r="K139" s="45" t="s">
        <v>40</v>
      </c>
      <c r="L139" s="274" t="s">
        <v>667</v>
      </c>
      <c r="M139" s="259" t="s">
        <v>29</v>
      </c>
    </row>
    <row r="140" spans="1:13" s="32" customFormat="1" ht="41.25" customHeight="1" x14ac:dyDescent="0.15">
      <c r="A140" s="250"/>
      <c r="B140" s="251"/>
      <c r="C140" s="335"/>
      <c r="D140" s="251"/>
      <c r="E140" s="15"/>
      <c r="F140" s="255"/>
      <c r="G140" s="29"/>
      <c r="H140" s="31" t="s">
        <v>18</v>
      </c>
      <c r="I140" s="31" t="s">
        <v>55</v>
      </c>
      <c r="J140" s="267" t="s">
        <v>7184</v>
      </c>
      <c r="K140" s="76" t="s">
        <v>110</v>
      </c>
      <c r="L140" s="274" t="s">
        <v>667</v>
      </c>
      <c r="M140" s="259" t="s">
        <v>29</v>
      </c>
    </row>
    <row r="141" spans="1:13" s="32" customFormat="1" ht="14.25" customHeight="1" x14ac:dyDescent="0.15">
      <c r="A141" s="250"/>
      <c r="B141" s="251"/>
      <c r="C141" s="335"/>
      <c r="D141" s="251"/>
      <c r="E141" s="33" t="s">
        <v>4</v>
      </c>
      <c r="F141" s="252" t="s">
        <v>627</v>
      </c>
      <c r="G141" s="14" t="s">
        <v>628</v>
      </c>
      <c r="H141" s="31" t="s">
        <v>18</v>
      </c>
      <c r="I141" s="31" t="s">
        <v>55</v>
      </c>
      <c r="J141" s="18" t="s">
        <v>3350</v>
      </c>
      <c r="K141" s="81" t="s">
        <v>40</v>
      </c>
      <c r="L141" s="274" t="s">
        <v>667</v>
      </c>
      <c r="M141" s="259" t="s">
        <v>29</v>
      </c>
    </row>
    <row r="142" spans="1:13" s="32" customFormat="1" ht="14.25" customHeight="1" x14ac:dyDescent="0.15">
      <c r="A142" s="250"/>
      <c r="B142" s="251"/>
      <c r="C142" s="335"/>
      <c r="D142" s="251"/>
      <c r="E142" s="33"/>
      <c r="F142" s="252"/>
      <c r="G142" s="27"/>
      <c r="H142" s="31" t="s">
        <v>18</v>
      </c>
      <c r="I142" s="31" t="s">
        <v>55</v>
      </c>
      <c r="J142" s="18" t="s">
        <v>3351</v>
      </c>
      <c r="K142" s="81" t="s">
        <v>40</v>
      </c>
      <c r="L142" s="274" t="s">
        <v>667</v>
      </c>
      <c r="M142" s="259" t="s">
        <v>29</v>
      </c>
    </row>
    <row r="143" spans="1:13" s="32" customFormat="1" ht="14.25" customHeight="1" x14ac:dyDescent="0.15">
      <c r="A143" s="250"/>
      <c r="B143" s="251"/>
      <c r="C143" s="335"/>
      <c r="D143" s="251"/>
      <c r="E143" s="33"/>
      <c r="F143" s="252"/>
      <c r="G143" s="53"/>
      <c r="H143" s="31" t="s">
        <v>18</v>
      </c>
      <c r="I143" s="31" t="s">
        <v>55</v>
      </c>
      <c r="J143" s="18" t="s">
        <v>3352</v>
      </c>
      <c r="K143" s="81" t="s">
        <v>40</v>
      </c>
      <c r="L143" s="274" t="s">
        <v>667</v>
      </c>
      <c r="M143" s="259" t="s">
        <v>29</v>
      </c>
    </row>
    <row r="144" spans="1:13" s="32" customFormat="1" ht="12.75" customHeight="1" x14ac:dyDescent="0.15">
      <c r="A144" s="250"/>
      <c r="B144" s="251"/>
      <c r="C144" s="335"/>
      <c r="D144" s="251"/>
      <c r="E144" s="33"/>
      <c r="F144" s="252"/>
      <c r="G144" s="244" t="s">
        <v>3353</v>
      </c>
      <c r="H144" s="31" t="s">
        <v>18</v>
      </c>
      <c r="I144" s="31" t="s">
        <v>55</v>
      </c>
      <c r="J144" s="37" t="s">
        <v>3354</v>
      </c>
      <c r="K144" s="40" t="s">
        <v>12</v>
      </c>
      <c r="L144" s="274" t="s">
        <v>667</v>
      </c>
      <c r="M144" s="259" t="s">
        <v>29</v>
      </c>
    </row>
    <row r="145" spans="1:13" s="32" customFormat="1" ht="12.75" customHeight="1" x14ac:dyDescent="0.15">
      <c r="A145" s="250"/>
      <c r="B145" s="251"/>
      <c r="C145" s="335"/>
      <c r="D145" s="251"/>
      <c r="E145" s="33"/>
      <c r="F145" s="252"/>
      <c r="G145" s="245"/>
      <c r="H145" s="244" t="s">
        <v>18</v>
      </c>
      <c r="I145" s="244" t="s">
        <v>55</v>
      </c>
      <c r="J145" s="249" t="s">
        <v>3355</v>
      </c>
      <c r="K145" s="40" t="s">
        <v>40</v>
      </c>
      <c r="L145" s="273" t="s">
        <v>667</v>
      </c>
      <c r="M145" s="14" t="s">
        <v>29</v>
      </c>
    </row>
    <row r="146" spans="1:13" s="32" customFormat="1" ht="12.75" customHeight="1" x14ac:dyDescent="0.15">
      <c r="A146" s="250"/>
      <c r="B146" s="251"/>
      <c r="C146" s="335"/>
      <c r="D146" s="251"/>
      <c r="E146" s="33"/>
      <c r="F146" s="252"/>
      <c r="G146" s="251"/>
      <c r="H146" s="246"/>
      <c r="I146" s="246"/>
      <c r="J146" s="255"/>
      <c r="K146" s="273" t="s">
        <v>12</v>
      </c>
      <c r="L146" s="274"/>
      <c r="M146" s="29"/>
    </row>
    <row r="147" spans="1:13" s="32" customFormat="1" ht="31.5" customHeight="1" x14ac:dyDescent="0.15">
      <c r="A147" s="250"/>
      <c r="B147" s="251"/>
      <c r="C147" s="335"/>
      <c r="D147" s="251"/>
      <c r="E147" s="33"/>
      <c r="F147" s="252"/>
      <c r="G147" s="254"/>
      <c r="H147" s="31" t="s">
        <v>18</v>
      </c>
      <c r="I147" s="31" t="s">
        <v>55</v>
      </c>
      <c r="J147" s="37" t="s">
        <v>2428</v>
      </c>
      <c r="K147" s="82" t="s">
        <v>1077</v>
      </c>
      <c r="L147" s="274" t="s">
        <v>667</v>
      </c>
      <c r="M147" s="259" t="s">
        <v>29</v>
      </c>
    </row>
    <row r="148" spans="1:13" s="32" customFormat="1" ht="11.25" customHeight="1" x14ac:dyDescent="0.15">
      <c r="A148" s="250"/>
      <c r="B148" s="251"/>
      <c r="C148" s="335"/>
      <c r="D148" s="251"/>
      <c r="E148" s="33"/>
      <c r="F148" s="252"/>
      <c r="G148" s="38" t="s">
        <v>2886</v>
      </c>
      <c r="H148" s="31" t="s">
        <v>18</v>
      </c>
      <c r="I148" s="31" t="s">
        <v>55</v>
      </c>
      <c r="J148" s="37" t="s">
        <v>3356</v>
      </c>
      <c r="K148" s="40" t="s">
        <v>12</v>
      </c>
      <c r="L148" s="274" t="s">
        <v>667</v>
      </c>
      <c r="M148" s="259" t="s">
        <v>29</v>
      </c>
    </row>
    <row r="149" spans="1:13" s="32" customFormat="1" ht="31.5" customHeight="1" x14ac:dyDescent="0.15">
      <c r="A149" s="250"/>
      <c r="B149" s="251"/>
      <c r="C149" s="335"/>
      <c r="D149" s="251"/>
      <c r="E149" s="33"/>
      <c r="F149" s="252"/>
      <c r="G149" s="38" t="s">
        <v>3357</v>
      </c>
      <c r="H149" s="31" t="s">
        <v>18</v>
      </c>
      <c r="I149" s="31" t="s">
        <v>55</v>
      </c>
      <c r="J149" s="37" t="s">
        <v>3358</v>
      </c>
      <c r="K149" s="40" t="s">
        <v>12</v>
      </c>
      <c r="L149" s="274" t="s">
        <v>667</v>
      </c>
      <c r="M149" s="259" t="s">
        <v>29</v>
      </c>
    </row>
    <row r="150" spans="1:13" s="32" customFormat="1" ht="35.25" customHeight="1" x14ac:dyDescent="0.15">
      <c r="A150" s="250"/>
      <c r="B150" s="251"/>
      <c r="C150" s="335"/>
      <c r="D150" s="251"/>
      <c r="E150" s="15"/>
      <c r="F150" s="255"/>
      <c r="G150" s="43" t="s">
        <v>268</v>
      </c>
      <c r="H150" s="82" t="s">
        <v>18</v>
      </c>
      <c r="I150" s="82" t="s">
        <v>55</v>
      </c>
      <c r="J150" s="474" t="s">
        <v>3359</v>
      </c>
      <c r="K150" s="82" t="s">
        <v>1077</v>
      </c>
      <c r="L150" s="274" t="s">
        <v>667</v>
      </c>
      <c r="M150" s="259" t="s">
        <v>29</v>
      </c>
    </row>
    <row r="151" spans="1:13" s="32" customFormat="1" ht="11.1" customHeight="1" x14ac:dyDescent="0.15">
      <c r="A151" s="250"/>
      <c r="B151" s="251"/>
      <c r="C151" s="335"/>
      <c r="D151" s="251"/>
      <c r="E151" s="33" t="s">
        <v>357</v>
      </c>
      <c r="F151" s="252" t="s">
        <v>597</v>
      </c>
      <c r="G151" s="38" t="s">
        <v>908</v>
      </c>
      <c r="H151" s="82" t="s">
        <v>18</v>
      </c>
      <c r="I151" s="82" t="s">
        <v>55</v>
      </c>
      <c r="J151" s="37" t="s">
        <v>3360</v>
      </c>
      <c r="K151" s="40" t="s">
        <v>28</v>
      </c>
      <c r="L151" s="274" t="s">
        <v>667</v>
      </c>
      <c r="M151" s="259" t="s">
        <v>29</v>
      </c>
    </row>
    <row r="152" spans="1:13" s="32" customFormat="1" ht="12.75" customHeight="1" x14ac:dyDescent="0.15">
      <c r="A152" s="250"/>
      <c r="B152" s="251"/>
      <c r="C152" s="335"/>
      <c r="D152" s="251"/>
      <c r="E152" s="12" t="s">
        <v>324</v>
      </c>
      <c r="F152" s="249" t="s">
        <v>422</v>
      </c>
      <c r="G152" s="247" t="s">
        <v>910</v>
      </c>
      <c r="H152" s="31" t="s">
        <v>18</v>
      </c>
      <c r="I152" s="31" t="s">
        <v>55</v>
      </c>
      <c r="J152" s="31" t="s">
        <v>3361</v>
      </c>
      <c r="K152" s="40" t="s">
        <v>12</v>
      </c>
      <c r="L152" s="274" t="s">
        <v>667</v>
      </c>
      <c r="M152" s="259" t="s">
        <v>29</v>
      </c>
    </row>
    <row r="153" spans="1:13" s="32" customFormat="1" ht="12.75" customHeight="1" x14ac:dyDescent="0.15">
      <c r="A153" s="250"/>
      <c r="B153" s="251"/>
      <c r="C153" s="335"/>
      <c r="D153" s="251"/>
      <c r="E153" s="33"/>
      <c r="F153" s="252"/>
      <c r="G153" s="245"/>
      <c r="H153" s="31" t="s">
        <v>18</v>
      </c>
      <c r="I153" s="31" t="s">
        <v>55</v>
      </c>
      <c r="J153" s="31" t="s">
        <v>3362</v>
      </c>
      <c r="K153" s="40" t="s">
        <v>40</v>
      </c>
      <c r="L153" s="274" t="s">
        <v>667</v>
      </c>
      <c r="M153" s="259" t="s">
        <v>29</v>
      </c>
    </row>
    <row r="154" spans="1:13" s="32" customFormat="1" ht="12.75" customHeight="1" x14ac:dyDescent="0.15">
      <c r="A154" s="250"/>
      <c r="B154" s="251"/>
      <c r="C154" s="335"/>
      <c r="D154" s="251"/>
      <c r="E154" s="15"/>
      <c r="F154" s="255"/>
      <c r="G154" s="246"/>
      <c r="H154" s="31" t="s">
        <v>18</v>
      </c>
      <c r="I154" s="31" t="s">
        <v>55</v>
      </c>
      <c r="J154" s="31" t="s">
        <v>3363</v>
      </c>
      <c r="K154" s="40" t="s">
        <v>12</v>
      </c>
      <c r="L154" s="274" t="s">
        <v>667</v>
      </c>
      <c r="M154" s="259" t="s">
        <v>29</v>
      </c>
    </row>
    <row r="155" spans="1:13" s="32" customFormat="1" ht="10.5" customHeight="1" x14ac:dyDescent="0.15">
      <c r="A155" s="250"/>
      <c r="B155" s="252"/>
      <c r="C155" s="335"/>
      <c r="D155" s="251"/>
      <c r="E155" s="12" t="s">
        <v>363</v>
      </c>
      <c r="F155" s="249" t="s">
        <v>424</v>
      </c>
      <c r="G155" s="251" t="s">
        <v>912</v>
      </c>
      <c r="H155" s="244" t="s">
        <v>18</v>
      </c>
      <c r="I155" s="244" t="s">
        <v>55</v>
      </c>
      <c r="J155" s="251" t="s">
        <v>3364</v>
      </c>
      <c r="K155" s="538" t="s">
        <v>40</v>
      </c>
      <c r="L155" s="275" t="s">
        <v>667</v>
      </c>
      <c r="M155" s="14" t="s">
        <v>29</v>
      </c>
    </row>
    <row r="156" spans="1:13" s="32" customFormat="1" ht="10.5" customHeight="1" x14ac:dyDescent="0.15">
      <c r="A156" s="250"/>
      <c r="B156" s="251"/>
      <c r="C156" s="335"/>
      <c r="D156" s="251"/>
      <c r="E156" s="33"/>
      <c r="F156" s="252"/>
      <c r="G156" s="251"/>
      <c r="H156" s="245"/>
      <c r="I156" s="245"/>
      <c r="J156" s="251"/>
      <c r="K156" s="599"/>
      <c r="L156" s="275"/>
      <c r="M156" s="27"/>
    </row>
    <row r="157" spans="1:13" s="32" customFormat="1" ht="10.5" customHeight="1" x14ac:dyDescent="0.15">
      <c r="A157" s="250"/>
      <c r="B157" s="251"/>
      <c r="C157" s="335"/>
      <c r="D157" s="251"/>
      <c r="E157" s="15"/>
      <c r="F157" s="255"/>
      <c r="G157" s="254"/>
      <c r="H157" s="246"/>
      <c r="I157" s="246"/>
      <c r="J157" s="254"/>
      <c r="K157" s="539"/>
      <c r="L157" s="274"/>
      <c r="M157" s="29"/>
    </row>
    <row r="158" spans="1:13" s="32" customFormat="1" ht="24.75" customHeight="1" x14ac:dyDescent="0.15">
      <c r="A158" s="250"/>
      <c r="B158" s="251"/>
      <c r="C158" s="333"/>
      <c r="D158" s="255"/>
      <c r="E158" s="33" t="s">
        <v>325</v>
      </c>
      <c r="F158" s="252" t="s">
        <v>3239</v>
      </c>
      <c r="G158" s="266" t="s">
        <v>3365</v>
      </c>
      <c r="H158" s="31" t="s">
        <v>18</v>
      </c>
      <c r="I158" s="31" t="s">
        <v>55</v>
      </c>
      <c r="J158" s="38" t="s">
        <v>3366</v>
      </c>
      <c r="K158" s="41" t="s">
        <v>40</v>
      </c>
      <c r="L158" s="274" t="s">
        <v>667</v>
      </c>
      <c r="M158" s="259" t="s">
        <v>29</v>
      </c>
    </row>
    <row r="159" spans="1:13" s="32" customFormat="1" ht="11.1" customHeight="1" x14ac:dyDescent="0.15">
      <c r="A159" s="247">
        <v>63</v>
      </c>
      <c r="B159" s="248" t="s">
        <v>20</v>
      </c>
      <c r="C159" s="335">
        <v>3</v>
      </c>
      <c r="D159" s="251" t="s">
        <v>59</v>
      </c>
      <c r="E159" s="12" t="s">
        <v>3</v>
      </c>
      <c r="F159" s="23" t="s">
        <v>1058</v>
      </c>
      <c r="G159" s="254" t="s">
        <v>218</v>
      </c>
      <c r="H159" s="246" t="s">
        <v>3367</v>
      </c>
      <c r="I159" s="246" t="s">
        <v>3368</v>
      </c>
      <c r="J159" s="255" t="s">
        <v>3369</v>
      </c>
      <c r="K159" s="44" t="s">
        <v>40</v>
      </c>
      <c r="L159" s="274" t="s">
        <v>667</v>
      </c>
      <c r="M159" s="18" t="s">
        <v>29</v>
      </c>
    </row>
    <row r="160" spans="1:13" s="32" customFormat="1" ht="22.5" customHeight="1" x14ac:dyDescent="0.15">
      <c r="A160" s="250"/>
      <c r="B160" s="251"/>
      <c r="C160" s="335"/>
      <c r="D160" s="251"/>
      <c r="E160" s="16"/>
      <c r="F160" s="17"/>
      <c r="G160" s="247" t="s">
        <v>3370</v>
      </c>
      <c r="H160" s="31" t="s">
        <v>3367</v>
      </c>
      <c r="I160" s="31" t="s">
        <v>3368</v>
      </c>
      <c r="J160" s="37" t="s">
        <v>3371</v>
      </c>
      <c r="K160" s="76" t="s">
        <v>99</v>
      </c>
      <c r="L160" s="274" t="s">
        <v>667</v>
      </c>
      <c r="M160" s="259" t="s">
        <v>29</v>
      </c>
    </row>
    <row r="161" spans="1:13" s="32" customFormat="1" ht="11.25" customHeight="1" x14ac:dyDescent="0.15">
      <c r="A161" s="250"/>
      <c r="B161" s="251"/>
      <c r="C161" s="335"/>
      <c r="D161" s="251"/>
      <c r="E161" s="16"/>
      <c r="F161" s="17"/>
      <c r="G161" s="245"/>
      <c r="H161" s="31" t="s">
        <v>3367</v>
      </c>
      <c r="I161" s="31" t="s">
        <v>3368</v>
      </c>
      <c r="J161" s="37" t="s">
        <v>3372</v>
      </c>
      <c r="K161" s="76" t="s">
        <v>99</v>
      </c>
      <c r="L161" s="274" t="s">
        <v>667</v>
      </c>
      <c r="M161" s="259" t="s">
        <v>29</v>
      </c>
    </row>
    <row r="162" spans="1:13" s="32" customFormat="1" ht="11.25" customHeight="1" x14ac:dyDescent="0.15">
      <c r="A162" s="250"/>
      <c r="B162" s="251"/>
      <c r="C162" s="335"/>
      <c r="D162" s="251"/>
      <c r="E162" s="16"/>
      <c r="F162" s="17"/>
      <c r="G162" s="245"/>
      <c r="H162" s="31" t="s">
        <v>3367</v>
      </c>
      <c r="I162" s="31" t="s">
        <v>3368</v>
      </c>
      <c r="J162" s="37" t="s">
        <v>3373</v>
      </c>
      <c r="K162" s="76" t="s">
        <v>99</v>
      </c>
      <c r="L162" s="274" t="s">
        <v>667</v>
      </c>
      <c r="M162" s="259" t="s">
        <v>29</v>
      </c>
    </row>
    <row r="163" spans="1:13" s="32" customFormat="1" ht="11.25" customHeight="1" x14ac:dyDescent="0.15">
      <c r="A163" s="250"/>
      <c r="B163" s="251"/>
      <c r="C163" s="335"/>
      <c r="D163" s="251"/>
      <c r="E163" s="16"/>
      <c r="F163" s="17"/>
      <c r="G163" s="246"/>
      <c r="H163" s="31" t="s">
        <v>3367</v>
      </c>
      <c r="I163" s="31" t="s">
        <v>3368</v>
      </c>
      <c r="J163" s="37" t="s">
        <v>3374</v>
      </c>
      <c r="K163" s="76" t="s">
        <v>99</v>
      </c>
      <c r="L163" s="274" t="s">
        <v>667</v>
      </c>
      <c r="M163" s="259" t="s">
        <v>29</v>
      </c>
    </row>
    <row r="164" spans="1:13" s="32" customFormat="1" ht="32.25" customHeight="1" x14ac:dyDescent="0.15">
      <c r="A164" s="250"/>
      <c r="B164" s="251"/>
      <c r="C164" s="335"/>
      <c r="D164" s="251"/>
      <c r="E164" s="16"/>
      <c r="F164" s="17"/>
      <c r="G164" s="247" t="s">
        <v>3375</v>
      </c>
      <c r="H164" s="31" t="s">
        <v>3367</v>
      </c>
      <c r="I164" s="31" t="s">
        <v>3368</v>
      </c>
      <c r="J164" s="37" t="s">
        <v>3376</v>
      </c>
      <c r="K164" s="76" t="s">
        <v>1797</v>
      </c>
      <c r="L164" s="274" t="s">
        <v>667</v>
      </c>
      <c r="M164" s="259" t="s">
        <v>29</v>
      </c>
    </row>
    <row r="165" spans="1:13" s="32" customFormat="1" ht="32.25" customHeight="1" x14ac:dyDescent="0.15">
      <c r="A165" s="250"/>
      <c r="B165" s="251"/>
      <c r="C165" s="335"/>
      <c r="D165" s="251"/>
      <c r="E165" s="16"/>
      <c r="F165" s="17"/>
      <c r="G165" s="245"/>
      <c r="H165" s="31" t="s">
        <v>3367</v>
      </c>
      <c r="I165" s="31" t="s">
        <v>3368</v>
      </c>
      <c r="J165" s="37" t="s">
        <v>3377</v>
      </c>
      <c r="K165" s="76" t="s">
        <v>1797</v>
      </c>
      <c r="L165" s="275" t="s">
        <v>667</v>
      </c>
      <c r="M165" s="17" t="s">
        <v>29</v>
      </c>
    </row>
    <row r="166" spans="1:13" s="32" customFormat="1" ht="32.25" customHeight="1" x14ac:dyDescent="0.15">
      <c r="A166" s="250"/>
      <c r="B166" s="251"/>
      <c r="C166" s="335"/>
      <c r="D166" s="251"/>
      <c r="E166" s="16"/>
      <c r="F166" s="17"/>
      <c r="G166" s="245"/>
      <c r="H166" s="31" t="s">
        <v>3367</v>
      </c>
      <c r="I166" s="31" t="s">
        <v>3368</v>
      </c>
      <c r="J166" s="37" t="s">
        <v>3378</v>
      </c>
      <c r="K166" s="76" t="s">
        <v>1797</v>
      </c>
      <c r="L166" s="275"/>
      <c r="M166" s="17"/>
    </row>
    <row r="167" spans="1:13" s="32" customFormat="1" ht="32.25" customHeight="1" x14ac:dyDescent="0.15">
      <c r="A167" s="250"/>
      <c r="B167" s="251"/>
      <c r="C167" s="335"/>
      <c r="D167" s="251"/>
      <c r="E167" s="16"/>
      <c r="F167" s="17"/>
      <c r="G167" s="245"/>
      <c r="H167" s="31" t="s">
        <v>3367</v>
      </c>
      <c r="I167" s="31" t="s">
        <v>3368</v>
      </c>
      <c r="J167" s="37" t="s">
        <v>3379</v>
      </c>
      <c r="K167" s="76" t="s">
        <v>1797</v>
      </c>
      <c r="L167" s="275"/>
      <c r="M167" s="17"/>
    </row>
    <row r="168" spans="1:13" s="32" customFormat="1" ht="32.25" customHeight="1" x14ac:dyDescent="0.15">
      <c r="A168" s="250"/>
      <c r="B168" s="251"/>
      <c r="C168" s="335"/>
      <c r="D168" s="251"/>
      <c r="E168" s="16"/>
      <c r="F168" s="17"/>
      <c r="G168" s="245"/>
      <c r="H168" s="31" t="s">
        <v>3367</v>
      </c>
      <c r="I168" s="31" t="s">
        <v>3368</v>
      </c>
      <c r="J168" s="37" t="s">
        <v>3380</v>
      </c>
      <c r="K168" s="76" t="s">
        <v>1797</v>
      </c>
      <c r="L168" s="275"/>
      <c r="M168" s="17"/>
    </row>
    <row r="169" spans="1:13" s="32" customFormat="1" ht="32.25" customHeight="1" x14ac:dyDescent="0.15">
      <c r="A169" s="250"/>
      <c r="B169" s="251"/>
      <c r="C169" s="335"/>
      <c r="D169" s="251"/>
      <c r="E169" s="16"/>
      <c r="F169" s="17"/>
      <c r="G169" s="245"/>
      <c r="H169" s="31" t="s">
        <v>3367</v>
      </c>
      <c r="I169" s="31" t="s">
        <v>3368</v>
      </c>
      <c r="J169" s="37" t="s">
        <v>3381</v>
      </c>
      <c r="K169" s="76" t="s">
        <v>1797</v>
      </c>
      <c r="L169" s="275"/>
      <c r="M169" s="17"/>
    </row>
    <row r="170" spans="1:13" s="32" customFormat="1" ht="32.25" customHeight="1" x14ac:dyDescent="0.15">
      <c r="A170" s="250"/>
      <c r="B170" s="251"/>
      <c r="C170" s="335"/>
      <c r="D170" s="251"/>
      <c r="E170" s="19"/>
      <c r="F170" s="18"/>
      <c r="G170" s="246"/>
      <c r="H170" s="31" t="s">
        <v>3367</v>
      </c>
      <c r="I170" s="31" t="s">
        <v>3368</v>
      </c>
      <c r="J170" s="37" t="s">
        <v>3382</v>
      </c>
      <c r="K170" s="76" t="s">
        <v>1797</v>
      </c>
      <c r="L170" s="274"/>
      <c r="M170" s="17"/>
    </row>
    <row r="171" spans="1:13" s="32" customFormat="1" ht="11.1" customHeight="1" x14ac:dyDescent="0.15">
      <c r="A171" s="250"/>
      <c r="B171" s="251"/>
      <c r="C171" s="333"/>
      <c r="D171" s="255"/>
      <c r="E171" s="15" t="s">
        <v>4</v>
      </c>
      <c r="F171" s="255" t="s">
        <v>435</v>
      </c>
      <c r="G171" s="254" t="s">
        <v>220</v>
      </c>
      <c r="H171" s="31" t="s">
        <v>3367</v>
      </c>
      <c r="I171" s="31" t="s">
        <v>3368</v>
      </c>
      <c r="J171" s="254" t="s">
        <v>3383</v>
      </c>
      <c r="K171" s="41" t="s">
        <v>12</v>
      </c>
      <c r="L171" s="274" t="s">
        <v>667</v>
      </c>
      <c r="M171" s="259" t="s">
        <v>29</v>
      </c>
    </row>
    <row r="172" spans="1:13" s="32" customFormat="1" ht="11.1" customHeight="1" x14ac:dyDescent="0.15">
      <c r="A172" s="250"/>
      <c r="B172" s="251"/>
      <c r="C172" s="335">
        <v>6</v>
      </c>
      <c r="D172" s="251" t="s">
        <v>63</v>
      </c>
      <c r="E172" s="33" t="s">
        <v>0</v>
      </c>
      <c r="F172" s="252" t="s">
        <v>448</v>
      </c>
      <c r="G172" s="38" t="s">
        <v>927</v>
      </c>
      <c r="H172" s="31" t="s">
        <v>21</v>
      </c>
      <c r="I172" s="31" t="s">
        <v>63</v>
      </c>
      <c r="J172" s="38" t="s">
        <v>3384</v>
      </c>
      <c r="K172" s="45" t="s">
        <v>12</v>
      </c>
      <c r="L172" s="274" t="s">
        <v>667</v>
      </c>
      <c r="M172" s="17" t="s">
        <v>29</v>
      </c>
    </row>
    <row r="173" spans="1:13" s="32" customFormat="1" ht="11.1" customHeight="1" x14ac:dyDescent="0.15">
      <c r="A173" s="247">
        <v>65</v>
      </c>
      <c r="B173" s="248" t="s">
        <v>22</v>
      </c>
      <c r="C173" s="332">
        <v>1</v>
      </c>
      <c r="D173" s="249" t="s">
        <v>22</v>
      </c>
      <c r="E173" s="256" t="s">
        <v>0</v>
      </c>
      <c r="F173" s="531" t="s">
        <v>453</v>
      </c>
      <c r="G173" s="248" t="s">
        <v>714</v>
      </c>
      <c r="H173" s="31" t="s">
        <v>3385</v>
      </c>
      <c r="I173" s="31" t="s">
        <v>3386</v>
      </c>
      <c r="J173" s="249" t="s">
        <v>3387</v>
      </c>
      <c r="K173" s="273" t="s">
        <v>40</v>
      </c>
      <c r="L173" s="274" t="s">
        <v>667</v>
      </c>
      <c r="M173" s="267" t="s">
        <v>29</v>
      </c>
    </row>
    <row r="174" spans="1:13" s="32" customFormat="1" ht="11.1" customHeight="1" x14ac:dyDescent="0.15">
      <c r="A174" s="250"/>
      <c r="B174" s="251"/>
      <c r="C174" s="333"/>
      <c r="D174" s="255"/>
      <c r="E174" s="258"/>
      <c r="F174" s="536"/>
      <c r="G174" s="38" t="s">
        <v>928</v>
      </c>
      <c r="H174" s="31" t="s">
        <v>3385</v>
      </c>
      <c r="I174" s="31" t="s">
        <v>3386</v>
      </c>
      <c r="J174" s="37" t="s">
        <v>3388</v>
      </c>
      <c r="K174" s="40" t="s">
        <v>12</v>
      </c>
      <c r="L174" s="274" t="s">
        <v>667</v>
      </c>
      <c r="M174" s="259" t="s">
        <v>29</v>
      </c>
    </row>
    <row r="175" spans="1:13" s="32" customFormat="1" ht="24.75" customHeight="1" x14ac:dyDescent="0.15">
      <c r="A175" s="247">
        <v>67</v>
      </c>
      <c r="B175" s="249" t="s">
        <v>23</v>
      </c>
      <c r="C175" s="335">
        <v>2</v>
      </c>
      <c r="D175" s="251" t="s">
        <v>66</v>
      </c>
      <c r="E175" s="12" t="s">
        <v>324</v>
      </c>
      <c r="F175" s="249" t="s">
        <v>472</v>
      </c>
      <c r="G175" s="340" t="s">
        <v>941</v>
      </c>
      <c r="H175" s="314" t="s">
        <v>23</v>
      </c>
      <c r="I175" s="314" t="s">
        <v>66</v>
      </c>
      <c r="J175" s="479" t="s">
        <v>3389</v>
      </c>
      <c r="K175" s="82" t="s">
        <v>1090</v>
      </c>
      <c r="L175" s="274" t="s">
        <v>667</v>
      </c>
      <c r="M175" s="259" t="s">
        <v>29</v>
      </c>
    </row>
    <row r="176" spans="1:13" s="2" customFormat="1" ht="33" customHeight="1" x14ac:dyDescent="0.15">
      <c r="A176" s="250"/>
      <c r="B176" s="252"/>
      <c r="C176" s="332">
        <v>4</v>
      </c>
      <c r="D176" s="248" t="s">
        <v>68</v>
      </c>
      <c r="E176" s="12" t="s">
        <v>0</v>
      </c>
      <c r="F176" s="249" t="s">
        <v>482</v>
      </c>
      <c r="G176" s="248" t="s">
        <v>946</v>
      </c>
      <c r="H176" s="31" t="s">
        <v>23</v>
      </c>
      <c r="I176" s="31" t="s">
        <v>68</v>
      </c>
      <c r="J176" s="248" t="s">
        <v>3390</v>
      </c>
      <c r="K176" s="45" t="s">
        <v>40</v>
      </c>
      <c r="L176" s="274" t="s">
        <v>667</v>
      </c>
      <c r="M176" s="267" t="s">
        <v>29</v>
      </c>
    </row>
    <row r="177" spans="1:19" s="2" customFormat="1" ht="33" customHeight="1" x14ac:dyDescent="0.15">
      <c r="A177" s="250"/>
      <c r="B177" s="252"/>
      <c r="C177" s="335"/>
      <c r="D177" s="251"/>
      <c r="E177" s="33"/>
      <c r="F177" s="252"/>
      <c r="G177" s="252"/>
      <c r="H177" s="31" t="s">
        <v>23</v>
      </c>
      <c r="I177" s="31" t="s">
        <v>68</v>
      </c>
      <c r="J177" s="248" t="s">
        <v>3391</v>
      </c>
      <c r="K177" s="45" t="s">
        <v>40</v>
      </c>
      <c r="L177" s="274" t="s">
        <v>667</v>
      </c>
      <c r="M177" s="267" t="s">
        <v>29</v>
      </c>
    </row>
    <row r="178" spans="1:19" s="30" customFormat="1" ht="21" customHeight="1" x14ac:dyDescent="0.15">
      <c r="A178" s="250"/>
      <c r="B178" s="251"/>
      <c r="C178" s="335"/>
      <c r="D178" s="251"/>
      <c r="E178" s="33"/>
      <c r="F178" s="252"/>
      <c r="G178" s="244" t="s">
        <v>947</v>
      </c>
      <c r="H178" s="31" t="s">
        <v>23</v>
      </c>
      <c r="I178" s="31" t="s">
        <v>68</v>
      </c>
      <c r="J178" s="37" t="s">
        <v>3392</v>
      </c>
      <c r="K178" s="40" t="s">
        <v>12</v>
      </c>
      <c r="L178" s="274" t="s">
        <v>667</v>
      </c>
      <c r="M178" s="259" t="s">
        <v>29</v>
      </c>
      <c r="N178" s="2"/>
      <c r="O178" s="2"/>
      <c r="P178" s="2"/>
      <c r="Q178" s="2"/>
      <c r="R178" s="2"/>
      <c r="S178" s="2"/>
    </row>
    <row r="179" spans="1:19" s="30" customFormat="1" ht="21" customHeight="1" x14ac:dyDescent="0.15">
      <c r="A179" s="250"/>
      <c r="B179" s="251"/>
      <c r="C179" s="335"/>
      <c r="D179" s="251"/>
      <c r="E179" s="15"/>
      <c r="F179" s="255"/>
      <c r="G179" s="255"/>
      <c r="H179" s="31" t="s">
        <v>23</v>
      </c>
      <c r="I179" s="31" t="s">
        <v>68</v>
      </c>
      <c r="J179" s="37" t="s">
        <v>3393</v>
      </c>
      <c r="K179" s="40" t="s">
        <v>12</v>
      </c>
      <c r="L179" s="274" t="s">
        <v>667</v>
      </c>
      <c r="M179" s="17" t="s">
        <v>29</v>
      </c>
      <c r="N179" s="2"/>
      <c r="O179" s="2"/>
      <c r="P179" s="2"/>
      <c r="Q179" s="2"/>
      <c r="R179" s="2"/>
      <c r="S179" s="2"/>
    </row>
    <row r="180" spans="1:19" s="30" customFormat="1" ht="11.1" customHeight="1" x14ac:dyDescent="0.15">
      <c r="A180" s="250"/>
      <c r="B180" s="252"/>
      <c r="C180" s="335"/>
      <c r="D180" s="251"/>
      <c r="E180" s="15" t="s">
        <v>93</v>
      </c>
      <c r="F180" s="255" t="s">
        <v>484</v>
      </c>
      <c r="G180" s="254" t="s">
        <v>949</v>
      </c>
      <c r="H180" s="31" t="s">
        <v>23</v>
      </c>
      <c r="I180" s="31" t="s">
        <v>68</v>
      </c>
      <c r="J180" s="254" t="s">
        <v>3394</v>
      </c>
      <c r="K180" s="41" t="s">
        <v>40</v>
      </c>
      <c r="L180" s="274" t="s">
        <v>667</v>
      </c>
      <c r="M180" s="14" t="s">
        <v>29</v>
      </c>
      <c r="N180" s="2"/>
      <c r="O180" s="2"/>
      <c r="P180" s="2"/>
      <c r="Q180" s="2"/>
      <c r="R180" s="2"/>
      <c r="S180" s="2"/>
    </row>
    <row r="181" spans="1:19" s="30" customFormat="1" ht="11.1" customHeight="1" x14ac:dyDescent="0.15">
      <c r="A181" s="247">
        <v>68</v>
      </c>
      <c r="B181" s="248" t="s">
        <v>24</v>
      </c>
      <c r="C181" s="334">
        <v>1</v>
      </c>
      <c r="D181" s="38" t="s">
        <v>24</v>
      </c>
      <c r="E181" s="36" t="s">
        <v>0</v>
      </c>
      <c r="F181" s="37" t="s">
        <v>486</v>
      </c>
      <c r="G181" s="38" t="s">
        <v>238</v>
      </c>
      <c r="H181" s="31" t="s">
        <v>24</v>
      </c>
      <c r="I181" s="31" t="s">
        <v>24</v>
      </c>
      <c r="J181" s="38" t="s">
        <v>3395</v>
      </c>
      <c r="K181" s="47" t="s">
        <v>40</v>
      </c>
      <c r="L181" s="274" t="s">
        <v>667</v>
      </c>
      <c r="M181" s="267" t="s">
        <v>29</v>
      </c>
      <c r="N181" s="2"/>
      <c r="O181" s="2"/>
      <c r="P181" s="2"/>
      <c r="Q181" s="2"/>
      <c r="R181" s="2"/>
      <c r="S181" s="2"/>
    </row>
    <row r="182" spans="1:19" s="30" customFormat="1" ht="11.1" customHeight="1" x14ac:dyDescent="0.15">
      <c r="A182" s="250"/>
      <c r="B182" s="251"/>
      <c r="C182" s="335">
        <v>4</v>
      </c>
      <c r="D182" s="251" t="s">
        <v>71</v>
      </c>
      <c r="E182" s="15" t="s">
        <v>0</v>
      </c>
      <c r="F182" s="255" t="s">
        <v>640</v>
      </c>
      <c r="G182" s="254" t="s">
        <v>747</v>
      </c>
      <c r="H182" s="246" t="s">
        <v>24</v>
      </c>
      <c r="I182" s="246" t="s">
        <v>3396</v>
      </c>
      <c r="J182" s="254" t="s">
        <v>3397</v>
      </c>
      <c r="K182" s="41" t="s">
        <v>40</v>
      </c>
      <c r="L182" s="274" t="s">
        <v>667</v>
      </c>
      <c r="M182" s="17" t="s">
        <v>29</v>
      </c>
      <c r="N182" s="2"/>
      <c r="O182" s="2"/>
      <c r="P182" s="2"/>
      <c r="Q182" s="2"/>
      <c r="R182" s="2"/>
      <c r="S182" s="2"/>
    </row>
    <row r="183" spans="1:19" s="30" customFormat="1" ht="11.1" customHeight="1" x14ac:dyDescent="0.15">
      <c r="A183" s="250"/>
      <c r="B183" s="251"/>
      <c r="C183" s="333"/>
      <c r="D183" s="255"/>
      <c r="E183" s="36" t="s">
        <v>3</v>
      </c>
      <c r="F183" s="37" t="s">
        <v>491</v>
      </c>
      <c r="G183" s="254" t="s">
        <v>317</v>
      </c>
      <c r="H183" s="246" t="s">
        <v>24</v>
      </c>
      <c r="I183" s="246" t="s">
        <v>71</v>
      </c>
      <c r="J183" s="254" t="s">
        <v>3398</v>
      </c>
      <c r="K183" s="47" t="s">
        <v>40</v>
      </c>
      <c r="L183" s="274" t="s">
        <v>667</v>
      </c>
      <c r="M183" s="267" t="s">
        <v>29</v>
      </c>
      <c r="N183" s="2"/>
      <c r="O183" s="2"/>
      <c r="P183" s="2"/>
      <c r="Q183" s="2"/>
      <c r="R183" s="2"/>
      <c r="S183" s="2"/>
    </row>
    <row r="184" spans="1:19" s="30" customFormat="1" ht="46.5" customHeight="1" x14ac:dyDescent="0.15">
      <c r="A184" s="247">
        <v>69</v>
      </c>
      <c r="B184" s="248" t="s">
        <v>25</v>
      </c>
      <c r="C184" s="335">
        <v>3</v>
      </c>
      <c r="D184" s="251" t="s">
        <v>74</v>
      </c>
      <c r="E184" s="33" t="s">
        <v>308</v>
      </c>
      <c r="F184" s="252" t="s">
        <v>970</v>
      </c>
      <c r="G184" s="248" t="s">
        <v>971</v>
      </c>
      <c r="H184" s="246" t="s">
        <v>25</v>
      </c>
      <c r="I184" s="246" t="s">
        <v>3399</v>
      </c>
      <c r="J184" s="254" t="s">
        <v>3400</v>
      </c>
      <c r="K184" s="41" t="s">
        <v>40</v>
      </c>
      <c r="L184" s="40" t="s">
        <v>667</v>
      </c>
      <c r="M184" s="267" t="s">
        <v>29</v>
      </c>
      <c r="N184" s="2"/>
      <c r="O184" s="2"/>
      <c r="P184" s="2"/>
      <c r="Q184" s="2"/>
      <c r="R184" s="2"/>
      <c r="S184" s="2"/>
    </row>
    <row r="185" spans="1:19" s="30" customFormat="1" ht="14.25" customHeight="1" x14ac:dyDescent="0.15">
      <c r="A185" s="250"/>
      <c r="B185" s="251"/>
      <c r="C185" s="335"/>
      <c r="D185" s="251"/>
      <c r="E185" s="33"/>
      <c r="F185" s="252"/>
      <c r="G185" s="252"/>
      <c r="H185" s="537" t="s">
        <v>25</v>
      </c>
      <c r="I185" s="537" t="s">
        <v>3399</v>
      </c>
      <c r="J185" s="251" t="s">
        <v>970</v>
      </c>
      <c r="K185" s="538" t="s">
        <v>40</v>
      </c>
      <c r="L185" s="273" t="s">
        <v>667</v>
      </c>
      <c r="M185" s="23" t="s">
        <v>29</v>
      </c>
      <c r="N185" s="2"/>
      <c r="O185" s="2"/>
      <c r="P185" s="2"/>
      <c r="Q185" s="2"/>
      <c r="R185" s="2"/>
      <c r="S185" s="2"/>
    </row>
    <row r="186" spans="1:19" s="30" customFormat="1" ht="14.25" customHeight="1" x14ac:dyDescent="0.15">
      <c r="A186" s="253"/>
      <c r="B186" s="254"/>
      <c r="C186" s="333"/>
      <c r="D186" s="254"/>
      <c r="E186" s="15"/>
      <c r="F186" s="255"/>
      <c r="G186" s="255"/>
      <c r="H186" s="546"/>
      <c r="I186" s="546"/>
      <c r="J186" s="246"/>
      <c r="K186" s="539"/>
      <c r="L186" s="274"/>
      <c r="M186" s="18"/>
      <c r="N186" s="2"/>
      <c r="O186" s="2"/>
      <c r="P186" s="2"/>
      <c r="Q186" s="2"/>
      <c r="R186" s="2"/>
      <c r="S186" s="2"/>
    </row>
    <row r="187" spans="1:19" s="30" customFormat="1" ht="9.75" customHeight="1" x14ac:dyDescent="0.15">
      <c r="A187" s="250">
        <v>71</v>
      </c>
      <c r="B187" s="251" t="s">
        <v>26</v>
      </c>
      <c r="C187" s="335">
        <v>1</v>
      </c>
      <c r="D187" s="251" t="s">
        <v>75</v>
      </c>
      <c r="E187" s="33" t="s">
        <v>4</v>
      </c>
      <c r="F187" s="252" t="s">
        <v>507</v>
      </c>
      <c r="G187" s="252" t="s">
        <v>977</v>
      </c>
      <c r="H187" s="537" t="s">
        <v>26</v>
      </c>
      <c r="I187" s="537" t="s">
        <v>75</v>
      </c>
      <c r="J187" s="266" t="s">
        <v>3401</v>
      </c>
      <c r="K187" s="31" t="s">
        <v>12</v>
      </c>
      <c r="L187" s="274" t="s">
        <v>667</v>
      </c>
      <c r="M187" s="259" t="s">
        <v>29</v>
      </c>
      <c r="N187" s="2"/>
      <c r="O187" s="2"/>
      <c r="P187" s="2"/>
      <c r="Q187" s="2"/>
      <c r="R187" s="2"/>
      <c r="S187" s="2"/>
    </row>
    <row r="188" spans="1:19" s="30" customFormat="1" ht="9.75" customHeight="1" x14ac:dyDescent="0.15">
      <c r="A188" s="250"/>
      <c r="B188" s="251"/>
      <c r="C188" s="333"/>
      <c r="D188" s="254"/>
      <c r="E188" s="15"/>
      <c r="F188" s="255"/>
      <c r="G188" s="255"/>
      <c r="H188" s="546"/>
      <c r="I188" s="546"/>
      <c r="J188" s="266" t="s">
        <v>3402</v>
      </c>
      <c r="K188" s="31" t="s">
        <v>30</v>
      </c>
      <c r="L188" s="274" t="s">
        <v>667</v>
      </c>
      <c r="M188" s="259" t="s">
        <v>29</v>
      </c>
      <c r="N188" s="2"/>
      <c r="O188" s="2"/>
      <c r="P188" s="2"/>
      <c r="Q188" s="2"/>
      <c r="R188" s="2"/>
      <c r="S188" s="2"/>
    </row>
    <row r="189" spans="1:19" s="32" customFormat="1" ht="10.5" customHeight="1" x14ac:dyDescent="0.15">
      <c r="A189" s="247">
        <v>72</v>
      </c>
      <c r="B189" s="249" t="s">
        <v>27</v>
      </c>
      <c r="C189" s="332">
        <v>1</v>
      </c>
      <c r="D189" s="248" t="s">
        <v>27</v>
      </c>
      <c r="E189" s="12" t="s">
        <v>3</v>
      </c>
      <c r="F189" s="249" t="s">
        <v>988</v>
      </c>
      <c r="G189" s="249" t="s">
        <v>604</v>
      </c>
      <c r="H189" s="537" t="s">
        <v>27</v>
      </c>
      <c r="I189" s="537" t="s">
        <v>27</v>
      </c>
      <c r="J189" s="244" t="s">
        <v>3403</v>
      </c>
      <c r="K189" s="537" t="s">
        <v>40</v>
      </c>
      <c r="L189" s="538" t="s">
        <v>667</v>
      </c>
      <c r="M189" s="537" t="s">
        <v>29</v>
      </c>
    </row>
    <row r="190" spans="1:19" s="32" customFormat="1" ht="10.5" customHeight="1" x14ac:dyDescent="0.15">
      <c r="A190" s="250"/>
      <c r="B190" s="251"/>
      <c r="C190" s="335"/>
      <c r="D190" s="251"/>
      <c r="E190" s="33"/>
      <c r="F190" s="252"/>
      <c r="G190" s="254"/>
      <c r="H190" s="546"/>
      <c r="I190" s="546"/>
      <c r="J190" s="246" t="s">
        <v>3404</v>
      </c>
      <c r="K190" s="546"/>
      <c r="L190" s="539"/>
      <c r="M190" s="546"/>
    </row>
    <row r="191" spans="1:19" s="32" customFormat="1" ht="11.25" customHeight="1" x14ac:dyDescent="0.15">
      <c r="A191" s="250"/>
      <c r="B191" s="251"/>
      <c r="C191" s="335"/>
      <c r="D191" s="252"/>
      <c r="E191" s="33"/>
      <c r="F191" s="252"/>
      <c r="G191" s="248" t="s">
        <v>989</v>
      </c>
      <c r="H191" s="537" t="s">
        <v>27</v>
      </c>
      <c r="I191" s="537" t="s">
        <v>27</v>
      </c>
      <c r="J191" s="244" t="s">
        <v>3405</v>
      </c>
      <c r="K191" s="537" t="s">
        <v>28</v>
      </c>
      <c r="L191" s="538" t="s">
        <v>667</v>
      </c>
      <c r="M191" s="537" t="s">
        <v>29</v>
      </c>
    </row>
    <row r="192" spans="1:19" s="32" customFormat="1" ht="11.25" customHeight="1" x14ac:dyDescent="0.15">
      <c r="A192" s="250"/>
      <c r="B192" s="251"/>
      <c r="C192" s="335"/>
      <c r="D192" s="252"/>
      <c r="E192" s="33"/>
      <c r="F192" s="252"/>
      <c r="G192" s="245"/>
      <c r="H192" s="530"/>
      <c r="I192" s="530"/>
      <c r="J192" s="245" t="s">
        <v>3406</v>
      </c>
      <c r="K192" s="530"/>
      <c r="L192" s="599"/>
      <c r="M192" s="530"/>
    </row>
    <row r="193" spans="1:13" s="32" customFormat="1" ht="11.25" customHeight="1" x14ac:dyDescent="0.15">
      <c r="A193" s="250"/>
      <c r="B193" s="251"/>
      <c r="C193" s="333"/>
      <c r="D193" s="255"/>
      <c r="E193" s="15"/>
      <c r="F193" s="255"/>
      <c r="G193" s="254"/>
      <c r="H193" s="546"/>
      <c r="I193" s="546"/>
      <c r="J193" s="246" t="s">
        <v>3403</v>
      </c>
      <c r="K193" s="546"/>
      <c r="L193" s="539"/>
      <c r="M193" s="546"/>
    </row>
    <row r="194" spans="1:13" s="32" customFormat="1" ht="11.1" customHeight="1" x14ac:dyDescent="0.15">
      <c r="A194" s="250"/>
      <c r="B194" s="251"/>
      <c r="C194" s="333">
        <v>3</v>
      </c>
      <c r="D194" s="255" t="s">
        <v>79</v>
      </c>
      <c r="E194" s="12" t="s">
        <v>2</v>
      </c>
      <c r="F194" s="249" t="s">
        <v>530</v>
      </c>
      <c r="G194" s="248" t="s">
        <v>998</v>
      </c>
      <c r="H194" s="244" t="s">
        <v>27</v>
      </c>
      <c r="I194" s="244" t="s">
        <v>79</v>
      </c>
      <c r="J194" s="248" t="s">
        <v>3407</v>
      </c>
      <c r="K194" s="247" t="s">
        <v>100</v>
      </c>
      <c r="L194" s="274" t="s">
        <v>667</v>
      </c>
      <c r="M194" s="18" t="s">
        <v>29</v>
      </c>
    </row>
    <row r="195" spans="1:13" s="32" customFormat="1" ht="11.1" customHeight="1" x14ac:dyDescent="0.15">
      <c r="A195" s="250"/>
      <c r="B195" s="251"/>
      <c r="C195" s="335">
        <v>4</v>
      </c>
      <c r="D195" s="251" t="s">
        <v>80</v>
      </c>
      <c r="E195" s="12" t="s">
        <v>2</v>
      </c>
      <c r="F195" s="249" t="s">
        <v>532</v>
      </c>
      <c r="G195" s="38" t="s">
        <v>755</v>
      </c>
      <c r="H195" s="244" t="s">
        <v>27</v>
      </c>
      <c r="I195" s="31" t="s">
        <v>80</v>
      </c>
      <c r="J195" s="249" t="s">
        <v>3408</v>
      </c>
      <c r="K195" s="14" t="s">
        <v>11</v>
      </c>
      <c r="L195" s="274" t="s">
        <v>667</v>
      </c>
      <c r="M195" s="18" t="s">
        <v>29</v>
      </c>
    </row>
    <row r="196" spans="1:13" s="32" customFormat="1" ht="25.5" customHeight="1" x14ac:dyDescent="0.15">
      <c r="A196" s="250"/>
      <c r="B196" s="251"/>
      <c r="C196" s="335"/>
      <c r="D196" s="251"/>
      <c r="E196" s="33"/>
      <c r="F196" s="252"/>
      <c r="G196" s="43" t="s">
        <v>3409</v>
      </c>
      <c r="H196" s="244" t="s">
        <v>27</v>
      </c>
      <c r="I196" s="31" t="s">
        <v>80</v>
      </c>
      <c r="J196" s="474" t="s">
        <v>3410</v>
      </c>
      <c r="K196" s="82" t="s">
        <v>1091</v>
      </c>
      <c r="L196" s="274" t="s">
        <v>667</v>
      </c>
      <c r="M196" s="267" t="s">
        <v>29</v>
      </c>
    </row>
    <row r="197" spans="1:13" s="32" customFormat="1" ht="38.25" customHeight="1" x14ac:dyDescent="0.15">
      <c r="A197" s="253"/>
      <c r="B197" s="254"/>
      <c r="C197" s="333"/>
      <c r="D197" s="254"/>
      <c r="E197" s="15"/>
      <c r="F197" s="255"/>
      <c r="G197" s="266" t="s">
        <v>302</v>
      </c>
      <c r="H197" s="31" t="s">
        <v>27</v>
      </c>
      <c r="I197" s="31" t="s">
        <v>80</v>
      </c>
      <c r="J197" s="37" t="s">
        <v>3410</v>
      </c>
      <c r="K197" s="31" t="s">
        <v>2493</v>
      </c>
      <c r="L197" s="274" t="s">
        <v>667</v>
      </c>
      <c r="M197" s="18" t="s">
        <v>29</v>
      </c>
    </row>
    <row r="198" spans="1:13" s="32" customFormat="1" ht="11.1" customHeight="1" x14ac:dyDescent="0.15">
      <c r="A198" s="250">
        <v>73</v>
      </c>
      <c r="B198" s="251" t="s">
        <v>8</v>
      </c>
      <c r="C198" s="332">
        <v>1</v>
      </c>
      <c r="D198" s="249" t="s">
        <v>8</v>
      </c>
      <c r="E198" s="33" t="s">
        <v>4</v>
      </c>
      <c r="F198" s="252" t="s">
        <v>535</v>
      </c>
      <c r="G198" s="251" t="s">
        <v>1005</v>
      </c>
      <c r="H198" s="31" t="s">
        <v>8</v>
      </c>
      <c r="I198" s="31" t="s">
        <v>8</v>
      </c>
      <c r="J198" s="251" t="s">
        <v>3411</v>
      </c>
      <c r="K198" s="44" t="s">
        <v>40</v>
      </c>
      <c r="L198" s="274" t="s">
        <v>667</v>
      </c>
      <c r="M198" s="18" t="s">
        <v>29</v>
      </c>
    </row>
    <row r="199" spans="1:13" s="32" customFormat="1" ht="11.1" customHeight="1" x14ac:dyDescent="0.15">
      <c r="A199" s="250"/>
      <c r="B199" s="251"/>
      <c r="C199" s="335"/>
      <c r="D199" s="252"/>
      <c r="E199" s="12" t="s">
        <v>93</v>
      </c>
      <c r="F199" s="249" t="s">
        <v>536</v>
      </c>
      <c r="G199" s="248" t="s">
        <v>1006</v>
      </c>
      <c r="H199" s="245" t="s">
        <v>8</v>
      </c>
      <c r="I199" s="245" t="s">
        <v>8</v>
      </c>
      <c r="J199" s="249" t="s">
        <v>3412</v>
      </c>
      <c r="K199" s="273" t="s">
        <v>40</v>
      </c>
      <c r="L199" s="274" t="s">
        <v>667</v>
      </c>
      <c r="M199" s="17" t="s">
        <v>29</v>
      </c>
    </row>
    <row r="200" spans="1:13" s="32" customFormat="1" ht="11.1" customHeight="1" x14ac:dyDescent="0.15">
      <c r="A200" s="250"/>
      <c r="B200" s="251"/>
      <c r="C200" s="333"/>
      <c r="D200" s="255"/>
      <c r="E200" s="36" t="s">
        <v>364</v>
      </c>
      <c r="F200" s="37" t="s">
        <v>540</v>
      </c>
      <c r="G200" s="38" t="s">
        <v>609</v>
      </c>
      <c r="H200" s="31" t="s">
        <v>8</v>
      </c>
      <c r="I200" s="31" t="s">
        <v>8</v>
      </c>
      <c r="J200" s="38" t="s">
        <v>3413</v>
      </c>
      <c r="K200" s="47" t="s">
        <v>30</v>
      </c>
      <c r="L200" s="274" t="s">
        <v>667</v>
      </c>
      <c r="M200" s="267" t="s">
        <v>29</v>
      </c>
    </row>
    <row r="201" spans="1:13" s="32" customFormat="1" ht="11.1" customHeight="1" x14ac:dyDescent="0.15">
      <c r="A201" s="250"/>
      <c r="B201" s="251"/>
      <c r="C201" s="335">
        <v>2</v>
      </c>
      <c r="D201" s="251" t="s">
        <v>81</v>
      </c>
      <c r="E201" s="36" t="s">
        <v>4</v>
      </c>
      <c r="F201" s="37" t="s">
        <v>546</v>
      </c>
      <c r="G201" s="254" t="s">
        <v>289</v>
      </c>
      <c r="H201" s="246" t="s">
        <v>8</v>
      </c>
      <c r="I201" s="246" t="s">
        <v>81</v>
      </c>
      <c r="J201" s="255" t="s">
        <v>3414</v>
      </c>
      <c r="K201" s="40" t="s">
        <v>40</v>
      </c>
      <c r="L201" s="274" t="s">
        <v>667</v>
      </c>
      <c r="M201" s="17" t="s">
        <v>29</v>
      </c>
    </row>
    <row r="202" spans="1:13" s="32" customFormat="1" ht="12" customHeight="1" x14ac:dyDescent="0.15">
      <c r="A202" s="250"/>
      <c r="B202" s="251"/>
      <c r="C202" s="335"/>
      <c r="D202" s="251"/>
      <c r="E202" s="12" t="s">
        <v>93</v>
      </c>
      <c r="F202" s="249" t="s">
        <v>538</v>
      </c>
      <c r="G202" s="23" t="s">
        <v>634</v>
      </c>
      <c r="H202" s="537" t="s">
        <v>8</v>
      </c>
      <c r="I202" s="537" t="s">
        <v>81</v>
      </c>
      <c r="J202" s="14" t="s">
        <v>3415</v>
      </c>
      <c r="K202" s="273" t="s">
        <v>40</v>
      </c>
      <c r="L202" s="273" t="s">
        <v>667</v>
      </c>
      <c r="M202" s="23" t="s">
        <v>29</v>
      </c>
    </row>
    <row r="203" spans="1:13" s="32" customFormat="1" ht="12" customHeight="1" x14ac:dyDescent="0.15">
      <c r="A203" s="250"/>
      <c r="B203" s="251"/>
      <c r="C203" s="335"/>
      <c r="D203" s="251"/>
      <c r="E203" s="33"/>
      <c r="F203" s="252"/>
      <c r="G203" s="53"/>
      <c r="H203" s="546"/>
      <c r="I203" s="546"/>
      <c r="J203" s="53"/>
      <c r="K203" s="274"/>
      <c r="L203" s="274"/>
      <c r="M203" s="18"/>
    </row>
    <row r="204" spans="1:13" s="32" customFormat="1" ht="11.1" customHeight="1" x14ac:dyDescent="0.15">
      <c r="A204" s="250"/>
      <c r="B204" s="251"/>
      <c r="C204" s="335"/>
      <c r="D204" s="251"/>
      <c r="E204" s="33"/>
      <c r="F204" s="252"/>
      <c r="G204" s="14" t="s">
        <v>1010</v>
      </c>
      <c r="H204" s="537" t="s">
        <v>8</v>
      </c>
      <c r="I204" s="537" t="s">
        <v>81</v>
      </c>
      <c r="J204" s="14" t="s">
        <v>3416</v>
      </c>
      <c r="K204" s="537" t="s">
        <v>98</v>
      </c>
      <c r="L204" s="538" t="s">
        <v>667</v>
      </c>
      <c r="M204" s="537" t="s">
        <v>29</v>
      </c>
    </row>
    <row r="205" spans="1:13" s="32" customFormat="1" ht="11.1" customHeight="1" x14ac:dyDescent="0.15">
      <c r="A205" s="250"/>
      <c r="B205" s="251"/>
      <c r="C205" s="333"/>
      <c r="D205" s="254"/>
      <c r="E205" s="15"/>
      <c r="F205" s="255"/>
      <c r="G205" s="53"/>
      <c r="H205" s="546"/>
      <c r="I205" s="546"/>
      <c r="J205" s="29" t="s">
        <v>3417</v>
      </c>
      <c r="K205" s="546"/>
      <c r="L205" s="539"/>
      <c r="M205" s="546"/>
    </row>
    <row r="206" spans="1:13" ht="11.1" customHeight="1" x14ac:dyDescent="0.15">
      <c r="A206" s="250"/>
      <c r="B206" s="251"/>
      <c r="C206" s="335">
        <v>3</v>
      </c>
      <c r="D206" s="251" t="s">
        <v>82</v>
      </c>
      <c r="E206" s="36" t="s">
        <v>0</v>
      </c>
      <c r="F206" s="37" t="s">
        <v>537</v>
      </c>
      <c r="G206" s="251" t="s">
        <v>1011</v>
      </c>
      <c r="H206" s="31" t="s">
        <v>8</v>
      </c>
      <c r="I206" s="31" t="s">
        <v>82</v>
      </c>
      <c r="J206" s="254" t="s">
        <v>3418</v>
      </c>
      <c r="K206" s="44" t="s">
        <v>40</v>
      </c>
      <c r="L206" s="274" t="s">
        <v>667</v>
      </c>
      <c r="M206" s="259" t="s">
        <v>29</v>
      </c>
    </row>
    <row r="207" spans="1:13" s="32" customFormat="1" ht="48.75" customHeight="1" x14ac:dyDescent="0.15">
      <c r="A207" s="236"/>
      <c r="B207" s="91"/>
      <c r="C207" s="400"/>
      <c r="D207" s="364"/>
      <c r="E207" s="321" t="s">
        <v>308</v>
      </c>
      <c r="F207" s="320" t="s">
        <v>3419</v>
      </c>
      <c r="G207" s="92" t="s">
        <v>255</v>
      </c>
      <c r="H207" s="245" t="s">
        <v>8</v>
      </c>
      <c r="I207" s="245" t="s">
        <v>82</v>
      </c>
      <c r="J207" s="366" t="s">
        <v>2046</v>
      </c>
      <c r="K207" s="94" t="s">
        <v>717</v>
      </c>
      <c r="L207" s="274" t="s">
        <v>667</v>
      </c>
      <c r="M207" s="259" t="s">
        <v>29</v>
      </c>
    </row>
    <row r="208" spans="1:13" ht="10.5" customHeight="1" x14ac:dyDescent="0.15">
      <c r="A208" s="403" t="s">
        <v>3184</v>
      </c>
      <c r="B208" s="404"/>
      <c r="C208" s="24"/>
      <c r="D208" s="24"/>
      <c r="E208" s="24"/>
      <c r="F208" s="24"/>
      <c r="G208" s="24"/>
      <c r="H208" s="24"/>
      <c r="I208" s="24"/>
      <c r="J208" s="24"/>
      <c r="K208" s="24"/>
      <c r="L208" s="24"/>
      <c r="M208" s="23"/>
    </row>
    <row r="209" spans="1:13" ht="10.5" customHeight="1" x14ac:dyDescent="0.15">
      <c r="A209" s="596" t="s">
        <v>3420</v>
      </c>
      <c r="B209" s="597"/>
      <c r="C209" s="597"/>
      <c r="D209" s="597"/>
      <c r="E209" s="597"/>
      <c r="F209" s="597"/>
      <c r="G209" s="597"/>
      <c r="H209" s="597"/>
      <c r="I209" s="597"/>
      <c r="J209" s="597"/>
      <c r="K209" s="597"/>
      <c r="L209" s="597"/>
      <c r="M209" s="598"/>
    </row>
    <row r="210" spans="1:13" ht="10.5" customHeight="1" x14ac:dyDescent="0.15">
      <c r="A210" s="596" t="s">
        <v>3421</v>
      </c>
      <c r="B210" s="597"/>
      <c r="C210" s="597"/>
      <c r="D210" s="597"/>
      <c r="E210" s="597"/>
      <c r="F210" s="597"/>
      <c r="G210" s="597"/>
      <c r="H210" s="597"/>
      <c r="I210" s="597"/>
      <c r="J210" s="597"/>
      <c r="K210" s="597"/>
      <c r="L210" s="597"/>
      <c r="M210" s="598"/>
    </row>
    <row r="211" spans="1:13" ht="10.5" customHeight="1" x14ac:dyDescent="0.15">
      <c r="A211" s="174" t="s">
        <v>3422</v>
      </c>
      <c r="B211" s="102"/>
      <c r="C211" s="102"/>
      <c r="D211" s="102"/>
      <c r="E211" s="102"/>
      <c r="F211" s="102"/>
      <c r="G211" s="102"/>
      <c r="H211" s="102"/>
      <c r="I211" s="102"/>
      <c r="J211" s="102"/>
      <c r="K211" s="102"/>
      <c r="L211" s="102"/>
      <c r="M211" s="175"/>
    </row>
    <row r="212" spans="1:13" ht="10.5" customHeight="1" x14ac:dyDescent="0.15">
      <c r="A212" s="596" t="s">
        <v>3423</v>
      </c>
      <c r="B212" s="597"/>
      <c r="C212" s="597"/>
      <c r="D212" s="597"/>
      <c r="E212" s="597"/>
      <c r="F212" s="597"/>
      <c r="G212" s="597"/>
      <c r="H212" s="597"/>
      <c r="I212" s="597"/>
      <c r="J212" s="597"/>
      <c r="K212" s="597"/>
      <c r="L212" s="597"/>
      <c r="M212" s="598"/>
    </row>
    <row r="213" spans="1:13" ht="10.5" customHeight="1" x14ac:dyDescent="0.15">
      <c r="A213" s="174" t="s">
        <v>3424</v>
      </c>
      <c r="B213" s="102"/>
      <c r="C213" s="102"/>
      <c r="D213" s="102"/>
      <c r="E213" s="102"/>
      <c r="F213" s="102"/>
      <c r="G213" s="102"/>
      <c r="H213" s="102"/>
      <c r="I213" s="102"/>
      <c r="J213" s="102"/>
      <c r="K213" s="102"/>
      <c r="L213" s="102"/>
      <c r="M213" s="175"/>
    </row>
    <row r="214" spans="1:13" ht="10.5" customHeight="1" x14ac:dyDescent="0.15">
      <c r="A214" s="174" t="s">
        <v>3425</v>
      </c>
      <c r="B214" s="102"/>
      <c r="C214" s="52"/>
      <c r="D214" s="52"/>
      <c r="E214" s="52"/>
      <c r="F214" s="52"/>
      <c r="G214" s="52"/>
      <c r="H214" s="52"/>
      <c r="I214" s="52"/>
      <c r="J214" s="52"/>
      <c r="K214" s="52"/>
      <c r="L214" s="52"/>
      <c r="M214" s="17"/>
    </row>
    <row r="215" spans="1:13" ht="10.5" customHeight="1" x14ac:dyDescent="0.15">
      <c r="A215" s="174" t="s">
        <v>3426</v>
      </c>
      <c r="B215" s="102"/>
      <c r="C215" s="52"/>
      <c r="D215" s="52"/>
      <c r="E215" s="52"/>
      <c r="F215" s="52"/>
      <c r="G215" s="52"/>
      <c r="H215" s="52"/>
      <c r="I215" s="52"/>
      <c r="J215" s="52"/>
      <c r="K215" s="52"/>
      <c r="L215" s="52"/>
      <c r="M215" s="17"/>
    </row>
    <row r="216" spans="1:13" ht="10.5" customHeight="1" x14ac:dyDescent="0.15">
      <c r="A216" s="174" t="s">
        <v>3427</v>
      </c>
      <c r="B216" s="102"/>
      <c r="C216" s="52"/>
      <c r="D216" s="52"/>
      <c r="E216" s="52"/>
      <c r="F216" s="52"/>
      <c r="G216" s="52"/>
      <c r="H216" s="52"/>
      <c r="I216" s="52"/>
      <c r="J216" s="52"/>
      <c r="K216" s="52"/>
      <c r="L216" s="52"/>
      <c r="M216" s="17"/>
    </row>
    <row r="217" spans="1:13" ht="10.5" customHeight="1" x14ac:dyDescent="0.15">
      <c r="A217" s="174" t="s">
        <v>3428</v>
      </c>
      <c r="B217" s="102"/>
      <c r="C217" s="52"/>
      <c r="D217" s="52"/>
      <c r="E217" s="52"/>
      <c r="F217" s="52"/>
      <c r="G217" s="52"/>
      <c r="H217" s="52"/>
      <c r="I217" s="52"/>
      <c r="J217" s="52"/>
      <c r="K217" s="52"/>
      <c r="L217" s="52"/>
      <c r="M217" s="17"/>
    </row>
    <row r="218" spans="1:13" ht="10.5" customHeight="1" x14ac:dyDescent="0.15">
      <c r="A218" s="174" t="s">
        <v>3429</v>
      </c>
      <c r="B218" s="102"/>
      <c r="C218" s="52"/>
      <c r="D218" s="52"/>
      <c r="E218" s="52"/>
      <c r="F218" s="52"/>
      <c r="G218" s="52"/>
      <c r="H218" s="52"/>
      <c r="I218" s="52"/>
      <c r="J218" s="52"/>
      <c r="K218" s="52"/>
      <c r="L218" s="52"/>
      <c r="M218" s="17"/>
    </row>
    <row r="219" spans="1:13" ht="10.5" customHeight="1" x14ac:dyDescent="0.15">
      <c r="A219" s="174" t="s">
        <v>3430</v>
      </c>
      <c r="B219" s="102"/>
      <c r="C219" s="52"/>
      <c r="D219" s="52"/>
      <c r="E219" s="52"/>
      <c r="F219" s="52"/>
      <c r="G219" s="52"/>
      <c r="H219" s="52"/>
      <c r="I219" s="52"/>
      <c r="J219" s="52"/>
      <c r="K219" s="52"/>
      <c r="L219" s="52"/>
      <c r="M219" s="17"/>
    </row>
    <row r="220" spans="1:13" ht="10.5" customHeight="1" x14ac:dyDescent="0.15">
      <c r="A220" s="174" t="s">
        <v>3431</v>
      </c>
      <c r="B220" s="102"/>
      <c r="C220" s="52"/>
      <c r="D220" s="52"/>
      <c r="E220" s="52"/>
      <c r="F220" s="52"/>
      <c r="G220" s="52"/>
      <c r="H220" s="52"/>
      <c r="I220" s="52"/>
      <c r="J220" s="52"/>
      <c r="K220" s="52"/>
      <c r="L220" s="52"/>
      <c r="M220" s="17"/>
    </row>
    <row r="221" spans="1:13" ht="10.5" customHeight="1" x14ac:dyDescent="0.15">
      <c r="A221" s="174" t="s">
        <v>3432</v>
      </c>
      <c r="B221" s="102"/>
      <c r="C221" s="52"/>
      <c r="D221" s="52"/>
      <c r="E221" s="52"/>
      <c r="F221" s="52"/>
      <c r="G221" s="52"/>
      <c r="H221" s="52"/>
      <c r="I221" s="52"/>
      <c r="J221" s="52"/>
      <c r="K221" s="52"/>
      <c r="L221" s="52"/>
      <c r="M221" s="17"/>
    </row>
    <row r="222" spans="1:13" ht="10.5" customHeight="1" x14ac:dyDescent="0.15">
      <c r="A222" s="174" t="s">
        <v>3433</v>
      </c>
      <c r="B222" s="102"/>
      <c r="C222" s="52"/>
      <c r="D222" s="52"/>
      <c r="E222" s="52"/>
      <c r="F222" s="52"/>
      <c r="G222" s="52"/>
      <c r="H222" s="52"/>
      <c r="I222" s="52"/>
      <c r="J222" s="52"/>
      <c r="K222" s="52"/>
      <c r="L222" s="52"/>
      <c r="M222" s="17"/>
    </row>
    <row r="223" spans="1:13" ht="10.5" customHeight="1" x14ac:dyDescent="0.15">
      <c r="A223" s="174" t="s">
        <v>3434</v>
      </c>
      <c r="B223" s="102"/>
      <c r="C223" s="52"/>
      <c r="D223" s="52"/>
      <c r="E223" s="52"/>
      <c r="F223" s="52"/>
      <c r="G223" s="52"/>
      <c r="H223" s="52"/>
      <c r="I223" s="52"/>
      <c r="J223" s="52"/>
      <c r="K223" s="52"/>
      <c r="L223" s="52"/>
      <c r="M223" s="17"/>
    </row>
    <row r="224" spans="1:13" ht="10.5" customHeight="1" x14ac:dyDescent="0.15">
      <c r="A224" s="174" t="s">
        <v>3435</v>
      </c>
      <c r="B224" s="102"/>
      <c r="C224" s="52"/>
      <c r="D224" s="52"/>
      <c r="E224" s="52"/>
      <c r="F224" s="52"/>
      <c r="G224" s="52"/>
      <c r="H224" s="52"/>
      <c r="I224" s="52"/>
      <c r="J224" s="52"/>
      <c r="K224" s="52"/>
      <c r="L224" s="52"/>
      <c r="M224" s="17"/>
    </row>
    <row r="225" spans="1:13" ht="10.5" customHeight="1" x14ac:dyDescent="0.15">
      <c r="A225" s="174" t="s">
        <v>3436</v>
      </c>
      <c r="B225" s="102"/>
      <c r="C225" s="52"/>
      <c r="D225" s="52"/>
      <c r="E225" s="52"/>
      <c r="F225" s="52"/>
      <c r="G225" s="52"/>
      <c r="H225" s="52"/>
      <c r="I225" s="52"/>
      <c r="J225" s="52"/>
      <c r="K225" s="52"/>
      <c r="L225" s="52"/>
      <c r="M225" s="17"/>
    </row>
    <row r="226" spans="1:13" ht="10.5" customHeight="1" x14ac:dyDescent="0.15">
      <c r="A226" s="174" t="s">
        <v>3437</v>
      </c>
      <c r="B226" s="102"/>
      <c r="C226" s="52"/>
      <c r="D226" s="52"/>
      <c r="E226" s="52"/>
      <c r="F226" s="52"/>
      <c r="G226" s="52"/>
      <c r="H226" s="52"/>
      <c r="I226" s="52"/>
      <c r="J226" s="52"/>
      <c r="K226" s="52"/>
      <c r="L226" s="52"/>
      <c r="M226" s="17"/>
    </row>
    <row r="227" spans="1:13" ht="10.5" customHeight="1" x14ac:dyDescent="0.15">
      <c r="A227" s="174" t="s">
        <v>3438</v>
      </c>
      <c r="B227" s="102"/>
      <c r="M227" s="389"/>
    </row>
    <row r="228" spans="1:13" ht="10.5" customHeight="1" x14ac:dyDescent="0.15">
      <c r="A228" s="174" t="s">
        <v>3439</v>
      </c>
      <c r="B228" s="102"/>
      <c r="M228" s="389"/>
    </row>
    <row r="229" spans="1:13" ht="10.5" customHeight="1" x14ac:dyDescent="0.15">
      <c r="A229" s="174" t="s">
        <v>7522</v>
      </c>
      <c r="B229" s="102"/>
      <c r="M229" s="389"/>
    </row>
    <row r="230" spans="1:13" ht="10.5" customHeight="1" x14ac:dyDescent="0.15">
      <c r="A230" s="174" t="s">
        <v>3440</v>
      </c>
      <c r="B230" s="102"/>
      <c r="M230" s="389"/>
    </row>
    <row r="231" spans="1:13" ht="10.5" customHeight="1" x14ac:dyDescent="0.15">
      <c r="A231" s="174" t="s">
        <v>3441</v>
      </c>
      <c r="B231" s="102"/>
      <c r="M231" s="389"/>
    </row>
    <row r="232" spans="1:13" ht="10.5" customHeight="1" x14ac:dyDescent="0.15">
      <c r="A232" s="174" t="s">
        <v>3442</v>
      </c>
      <c r="B232" s="102"/>
      <c r="M232" s="389"/>
    </row>
    <row r="233" spans="1:13" ht="10.5" customHeight="1" x14ac:dyDescent="0.15">
      <c r="A233" s="174" t="s">
        <v>3443</v>
      </c>
      <c r="B233" s="102"/>
      <c r="M233" s="389"/>
    </row>
    <row r="234" spans="1:13" ht="10.5" customHeight="1" x14ac:dyDescent="0.15">
      <c r="A234" s="174" t="s">
        <v>3444</v>
      </c>
      <c r="B234" s="102"/>
      <c r="M234" s="389"/>
    </row>
    <row r="235" spans="1:13" ht="10.5" customHeight="1" x14ac:dyDescent="0.15">
      <c r="A235" s="174" t="s">
        <v>3445</v>
      </c>
      <c r="B235" s="102"/>
      <c r="M235" s="389"/>
    </row>
    <row r="236" spans="1:13" ht="10.5" customHeight="1" x14ac:dyDescent="0.15">
      <c r="A236" s="174" t="s">
        <v>3446</v>
      </c>
      <c r="B236" s="102"/>
      <c r="M236" s="389"/>
    </row>
    <row r="237" spans="1:13" ht="10.5" customHeight="1" x14ac:dyDescent="0.15">
      <c r="A237" s="174" t="s">
        <v>3447</v>
      </c>
      <c r="B237" s="102"/>
      <c r="M237" s="389"/>
    </row>
    <row r="238" spans="1:13" ht="10.5" customHeight="1" x14ac:dyDescent="0.15">
      <c r="A238" s="406" t="s">
        <v>3448</v>
      </c>
      <c r="B238" s="407"/>
      <c r="C238" s="103"/>
      <c r="D238" s="309"/>
      <c r="E238" s="103"/>
      <c r="F238" s="309"/>
      <c r="G238" s="103"/>
      <c r="H238" s="103"/>
      <c r="I238" s="103"/>
      <c r="J238" s="103"/>
      <c r="K238" s="103"/>
      <c r="L238" s="103"/>
      <c r="M238" s="440"/>
    </row>
  </sheetData>
  <sheetProtection algorithmName="SHA-512" hashValue="0KQ9vzY4H5CNkZgo3rvKrF5DzOevyZDaa9251/MeCaYtdB5LzbSNdrp/IoMI+9LjV2WGPfv9NdP1tY68AlycrA==" saltValue="xzcVLfnY41sn3dVrQvm91g==" spinCount="100000" sheet="1" objects="1" scenarios="1" selectLockedCells="1" selectUnlockedCells="1"/>
  <mergeCells count="47">
    <mergeCell ref="L204:L205"/>
    <mergeCell ref="M204:M205"/>
    <mergeCell ref="L191:L193"/>
    <mergeCell ref="M191:M193"/>
    <mergeCell ref="M12:M15"/>
    <mergeCell ref="L189:L190"/>
    <mergeCell ref="M189:M190"/>
    <mergeCell ref="K189:K190"/>
    <mergeCell ref="I202:I203"/>
    <mergeCell ref="H202:H203"/>
    <mergeCell ref="H204:H205"/>
    <mergeCell ref="I204:I205"/>
    <mergeCell ref="K204:K205"/>
    <mergeCell ref="H191:H193"/>
    <mergeCell ref="I191:I193"/>
    <mergeCell ref="K191:K193"/>
    <mergeCell ref="H185:H186"/>
    <mergeCell ref="I185:I186"/>
    <mergeCell ref="H189:H190"/>
    <mergeCell ref="I187:I188"/>
    <mergeCell ref="H187:H188"/>
    <mergeCell ref="I189:I190"/>
    <mergeCell ref="A1:M1"/>
    <mergeCell ref="A3:B3"/>
    <mergeCell ref="C3:D3"/>
    <mergeCell ref="E3:F3"/>
    <mergeCell ref="L4:L8"/>
    <mergeCell ref="M4:M8"/>
    <mergeCell ref="A2:D2"/>
    <mergeCell ref="H2:I2"/>
    <mergeCell ref="J2:M2"/>
    <mergeCell ref="A210:M210"/>
    <mergeCell ref="A212:M212"/>
    <mergeCell ref="K44:K46"/>
    <mergeCell ref="K88:K89"/>
    <mergeCell ref="K96:K98"/>
    <mergeCell ref="H88:H115"/>
    <mergeCell ref="I88:I91"/>
    <mergeCell ref="I95:I115"/>
    <mergeCell ref="F173:F174"/>
    <mergeCell ref="A209:M209"/>
    <mergeCell ref="K121:K122"/>
    <mergeCell ref="K125:K126"/>
    <mergeCell ref="H125:H126"/>
    <mergeCell ref="I125:I126"/>
    <mergeCell ref="K155:K157"/>
    <mergeCell ref="K185:K186"/>
  </mergeCells>
  <phoneticPr fontId="4"/>
  <printOptions horizontalCentered="1"/>
  <pageMargins left="0.70866141732283472" right="0" top="0.62992125984251968" bottom="0.39370078740157483" header="0" footer="0"/>
  <pageSetup paperSize="8" scale="82" fitToHeight="0" orientation="landscape"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S168"/>
  <sheetViews>
    <sheetView showGridLines="0" zoomScaleNormal="100" zoomScaleSheetLayoutView="100" zoomScalePageLayoutView="70" workbookViewId="0">
      <selection sqref="A1:M1"/>
    </sheetView>
  </sheetViews>
  <sheetFormatPr defaultColWidth="9" defaultRowHeight="10.5" x14ac:dyDescent="0.15"/>
  <cols>
    <col min="1" max="1" width="3.125" style="251" customWidth="1"/>
    <col min="2" max="2" width="10.375" style="3" customWidth="1"/>
    <col min="3" max="3" width="4.5" style="97" bestFit="1" customWidth="1"/>
    <col min="4" max="4" width="20.125" style="3" customWidth="1"/>
    <col min="5" max="5" width="2.625" style="97" customWidth="1"/>
    <col min="6" max="6" width="49.125" style="3" customWidth="1"/>
    <col min="7" max="7" width="47.25" style="97" customWidth="1"/>
    <col min="8" max="8" width="8" style="97" customWidth="1"/>
    <col min="9" max="9" width="8" style="3" customWidth="1"/>
    <col min="10" max="10" width="27.875" style="97" customWidth="1"/>
    <col min="11" max="11" width="11.25" style="97" customWidth="1"/>
    <col min="12" max="12" width="11.375" style="97" customWidth="1"/>
    <col min="13" max="13" width="26.25" style="2" customWidth="1"/>
    <col min="14" max="14" width="3.625" style="3" customWidth="1"/>
    <col min="15" max="16384" width="9" style="3"/>
  </cols>
  <sheetData>
    <row r="1" spans="1:18" ht="15" customHeight="1" x14ac:dyDescent="0.15">
      <c r="A1" s="524" t="s">
        <v>7287</v>
      </c>
      <c r="B1" s="524"/>
      <c r="C1" s="524"/>
      <c r="D1" s="524"/>
      <c r="E1" s="524"/>
      <c r="F1" s="524"/>
      <c r="G1" s="524"/>
      <c r="H1" s="524"/>
      <c r="I1" s="524"/>
      <c r="J1" s="524"/>
      <c r="K1" s="524"/>
      <c r="L1" s="524"/>
      <c r="M1" s="524"/>
    </row>
    <row r="2" spans="1:18" ht="12" customHeight="1" x14ac:dyDescent="0.15">
      <c r="A2" s="280"/>
      <c r="B2" s="5"/>
      <c r="C2" s="4"/>
      <c r="D2" s="5"/>
      <c r="E2" s="4"/>
      <c r="F2" s="5"/>
      <c r="G2" s="4"/>
      <c r="H2" s="5"/>
      <c r="I2" s="5"/>
      <c r="J2" s="4"/>
      <c r="K2" s="4"/>
      <c r="L2" s="4"/>
      <c r="M2" s="7"/>
    </row>
    <row r="3" spans="1:18" ht="20.45" customHeight="1" x14ac:dyDescent="0.15">
      <c r="A3" s="525" t="s">
        <v>2510</v>
      </c>
      <c r="B3" s="525"/>
      <c r="C3" s="525"/>
      <c r="D3" s="525"/>
      <c r="E3" s="8"/>
      <c r="F3" s="8"/>
      <c r="G3" s="8"/>
      <c r="H3" s="525"/>
      <c r="I3" s="525"/>
      <c r="J3" s="526" t="s">
        <v>7265</v>
      </c>
      <c r="K3" s="526"/>
      <c r="L3" s="526"/>
      <c r="M3" s="526"/>
    </row>
    <row r="4" spans="1:18"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8" ht="22.5" customHeight="1" x14ac:dyDescent="0.15">
      <c r="A5" s="550">
        <v>22</v>
      </c>
      <c r="B5" s="551" t="s">
        <v>777</v>
      </c>
      <c r="C5" s="552">
        <v>1</v>
      </c>
      <c r="D5" s="551" t="s">
        <v>1131</v>
      </c>
      <c r="E5" s="22" t="s">
        <v>0</v>
      </c>
      <c r="F5" s="23" t="s">
        <v>787</v>
      </c>
      <c r="G5" s="23" t="s">
        <v>778</v>
      </c>
      <c r="H5" s="553" t="s">
        <v>1274</v>
      </c>
      <c r="I5" s="14" t="s">
        <v>1131</v>
      </c>
      <c r="J5" s="259" t="s">
        <v>1128</v>
      </c>
      <c r="K5" s="14" t="s">
        <v>2064</v>
      </c>
      <c r="L5" s="537" t="s">
        <v>795</v>
      </c>
      <c r="M5" s="549" t="s">
        <v>29</v>
      </c>
    </row>
    <row r="6" spans="1:18" ht="20.100000000000001" customHeight="1" x14ac:dyDescent="0.15">
      <c r="A6" s="550"/>
      <c r="B6" s="551"/>
      <c r="C6" s="552"/>
      <c r="D6" s="551"/>
      <c r="E6" s="22" t="s">
        <v>3</v>
      </c>
      <c r="F6" s="23" t="s">
        <v>789</v>
      </c>
      <c r="G6" s="23" t="s">
        <v>808</v>
      </c>
      <c r="H6" s="554"/>
      <c r="I6" s="27"/>
      <c r="J6" s="259" t="s">
        <v>1129</v>
      </c>
      <c r="K6" s="14" t="s">
        <v>98</v>
      </c>
      <c r="L6" s="530"/>
      <c r="M6" s="549"/>
    </row>
    <row r="7" spans="1:18" ht="20.100000000000001" customHeight="1" x14ac:dyDescent="0.15">
      <c r="A7" s="550"/>
      <c r="B7" s="551"/>
      <c r="C7" s="552"/>
      <c r="D7" s="551"/>
      <c r="E7" s="176" t="s">
        <v>4</v>
      </c>
      <c r="F7" s="267" t="s">
        <v>791</v>
      </c>
      <c r="G7" s="267" t="s">
        <v>1081</v>
      </c>
      <c r="H7" s="555"/>
      <c r="I7" s="29"/>
      <c r="J7" s="259" t="s">
        <v>1130</v>
      </c>
      <c r="K7" s="259" t="s">
        <v>1082</v>
      </c>
      <c r="L7" s="546"/>
      <c r="M7" s="549"/>
    </row>
    <row r="8" spans="1:18" ht="21.75" customHeight="1" x14ac:dyDescent="0.15">
      <c r="A8" s="250">
        <v>25</v>
      </c>
      <c r="B8" s="531" t="s">
        <v>792</v>
      </c>
      <c r="C8" s="257">
        <v>1</v>
      </c>
      <c r="D8" s="252" t="s">
        <v>793</v>
      </c>
      <c r="E8" s="36" t="s">
        <v>0</v>
      </c>
      <c r="F8" s="37" t="s">
        <v>1083</v>
      </c>
      <c r="G8" s="267" t="s">
        <v>1066</v>
      </c>
      <c r="H8" s="13" t="s">
        <v>1132</v>
      </c>
      <c r="I8" s="13" t="s">
        <v>1132</v>
      </c>
      <c r="J8" s="259" t="s">
        <v>1134</v>
      </c>
      <c r="K8" s="22" t="s">
        <v>1084</v>
      </c>
      <c r="L8" s="530" t="s">
        <v>3223</v>
      </c>
      <c r="M8" s="259" t="s">
        <v>1133</v>
      </c>
    </row>
    <row r="9" spans="1:18" ht="27" customHeight="1" x14ac:dyDescent="0.15">
      <c r="A9" s="250"/>
      <c r="B9" s="536"/>
      <c r="C9" s="257"/>
      <c r="D9" s="252"/>
      <c r="E9" s="33" t="s">
        <v>3</v>
      </c>
      <c r="F9" s="252" t="s">
        <v>1279</v>
      </c>
      <c r="G9" s="17" t="s">
        <v>3449</v>
      </c>
      <c r="H9" s="13"/>
      <c r="I9" s="27"/>
      <c r="J9" s="259" t="s">
        <v>1283</v>
      </c>
      <c r="K9" s="22" t="s">
        <v>11</v>
      </c>
      <c r="L9" s="530"/>
      <c r="M9" s="259" t="s">
        <v>1285</v>
      </c>
    </row>
    <row r="10" spans="1:18" ht="26.25" customHeight="1" x14ac:dyDescent="0.15">
      <c r="A10" s="247">
        <v>50</v>
      </c>
      <c r="B10" s="248" t="s">
        <v>258</v>
      </c>
      <c r="C10" s="256">
        <v>1</v>
      </c>
      <c r="D10" s="248" t="s">
        <v>32</v>
      </c>
      <c r="E10" s="12" t="s">
        <v>0</v>
      </c>
      <c r="F10" s="23" t="s">
        <v>642</v>
      </c>
      <c r="G10" s="249" t="s">
        <v>3450</v>
      </c>
      <c r="H10" s="260" t="s">
        <v>1135</v>
      </c>
      <c r="I10" s="244" t="s">
        <v>1136</v>
      </c>
      <c r="J10" s="31" t="s">
        <v>3451</v>
      </c>
      <c r="K10" s="22" t="s">
        <v>40</v>
      </c>
      <c r="L10" s="31" t="s">
        <v>667</v>
      </c>
      <c r="M10" s="259" t="s">
        <v>29</v>
      </c>
    </row>
    <row r="11" spans="1:18" ht="31.5" customHeight="1" x14ac:dyDescent="0.15">
      <c r="A11" s="250"/>
      <c r="B11" s="251"/>
      <c r="C11" s="257"/>
      <c r="D11" s="251"/>
      <c r="E11" s="33"/>
      <c r="F11" s="17"/>
      <c r="G11" s="244" t="s">
        <v>1286</v>
      </c>
      <c r="H11" s="261"/>
      <c r="I11" s="245"/>
      <c r="J11" s="31" t="s">
        <v>7315</v>
      </c>
      <c r="K11" s="22" t="s">
        <v>40</v>
      </c>
      <c r="L11" s="245"/>
      <c r="M11" s="530" t="s">
        <v>4493</v>
      </c>
      <c r="O11" s="604"/>
      <c r="P11" s="604"/>
      <c r="Q11" s="604"/>
      <c r="R11" s="604"/>
    </row>
    <row r="12" spans="1:18" ht="24.75" customHeight="1" x14ac:dyDescent="0.15">
      <c r="A12" s="250"/>
      <c r="B12" s="251"/>
      <c r="C12" s="257"/>
      <c r="D12" s="251"/>
      <c r="E12" s="33"/>
      <c r="F12" s="17"/>
      <c r="G12" s="252"/>
      <c r="H12" s="51"/>
      <c r="I12" s="245"/>
      <c r="J12" s="31" t="s">
        <v>7313</v>
      </c>
      <c r="K12" s="22" t="s">
        <v>100</v>
      </c>
      <c r="L12" s="245"/>
      <c r="M12" s="530"/>
      <c r="O12" s="604"/>
      <c r="P12" s="604"/>
      <c r="Q12" s="604"/>
      <c r="R12" s="604"/>
    </row>
    <row r="13" spans="1:18" ht="24.75" customHeight="1" x14ac:dyDescent="0.15">
      <c r="A13" s="250"/>
      <c r="B13" s="251"/>
      <c r="C13" s="257"/>
      <c r="D13" s="251"/>
      <c r="E13" s="33"/>
      <c r="F13" s="17"/>
      <c r="G13" s="252"/>
      <c r="H13" s="51"/>
      <c r="I13" s="245"/>
      <c r="J13" s="31" t="s">
        <v>7314</v>
      </c>
      <c r="K13" s="22" t="s">
        <v>12</v>
      </c>
      <c r="L13" s="245"/>
      <c r="M13" s="530"/>
    </row>
    <row r="14" spans="1:18" ht="24.75" customHeight="1" x14ac:dyDescent="0.15">
      <c r="A14" s="250"/>
      <c r="B14" s="251"/>
      <c r="C14" s="257"/>
      <c r="D14" s="251"/>
      <c r="E14" s="15"/>
      <c r="F14" s="18"/>
      <c r="G14" s="252"/>
      <c r="H14" s="51"/>
      <c r="I14" s="245"/>
      <c r="J14" s="31" t="s">
        <v>7312</v>
      </c>
      <c r="K14" s="22" t="s">
        <v>11</v>
      </c>
      <c r="L14" s="246"/>
      <c r="M14" s="546"/>
    </row>
    <row r="15" spans="1:18" ht="24.75" customHeight="1" x14ac:dyDescent="0.15">
      <c r="A15" s="250"/>
      <c r="B15" s="251"/>
      <c r="C15" s="257"/>
      <c r="D15" s="251"/>
      <c r="E15" s="33" t="s">
        <v>308</v>
      </c>
      <c r="F15" s="252" t="s">
        <v>321</v>
      </c>
      <c r="G15" s="37" t="s">
        <v>1294</v>
      </c>
      <c r="H15" s="51"/>
      <c r="I15" s="245"/>
      <c r="J15" s="31" t="s">
        <v>1295</v>
      </c>
      <c r="K15" s="259" t="s">
        <v>40</v>
      </c>
      <c r="L15" s="245" t="s">
        <v>667</v>
      </c>
      <c r="M15" s="17" t="s">
        <v>29</v>
      </c>
    </row>
    <row r="16" spans="1:18" ht="34.5" customHeight="1" x14ac:dyDescent="0.15">
      <c r="A16" s="250"/>
      <c r="B16" s="251"/>
      <c r="C16" s="257"/>
      <c r="D16" s="251"/>
      <c r="E16" s="33"/>
      <c r="F16" s="252"/>
      <c r="G16" s="14" t="s">
        <v>327</v>
      </c>
      <c r="H16" s="51"/>
      <c r="I16" s="245"/>
      <c r="J16" s="259" t="s">
        <v>3452</v>
      </c>
      <c r="K16" s="259" t="s">
        <v>28</v>
      </c>
      <c r="L16" s="14" t="s">
        <v>1044</v>
      </c>
      <c r="M16" s="267" t="s">
        <v>561</v>
      </c>
    </row>
    <row r="17" spans="1:13" ht="34.5" customHeight="1" x14ac:dyDescent="0.15">
      <c r="A17" s="250"/>
      <c r="B17" s="251"/>
      <c r="C17" s="257"/>
      <c r="D17" s="251"/>
      <c r="E17" s="15"/>
      <c r="F17" s="255"/>
      <c r="G17" s="29"/>
      <c r="H17" s="51"/>
      <c r="I17" s="245"/>
      <c r="J17" s="259" t="s">
        <v>3453</v>
      </c>
      <c r="K17" s="259" t="s">
        <v>12</v>
      </c>
      <c r="L17" s="29"/>
      <c r="M17" s="23" t="s">
        <v>3454</v>
      </c>
    </row>
    <row r="18" spans="1:13" s="32" customFormat="1" ht="14.25" customHeight="1" x14ac:dyDescent="0.15">
      <c r="A18" s="250"/>
      <c r="B18" s="251"/>
      <c r="C18" s="256">
        <v>3</v>
      </c>
      <c r="D18" s="249" t="s">
        <v>34</v>
      </c>
      <c r="E18" s="36" t="s">
        <v>0</v>
      </c>
      <c r="F18" s="37" t="s">
        <v>564</v>
      </c>
      <c r="G18" s="31" t="s">
        <v>260</v>
      </c>
      <c r="H18" s="51"/>
      <c r="I18" s="244" t="s">
        <v>1140</v>
      </c>
      <c r="J18" s="31" t="s">
        <v>1141</v>
      </c>
      <c r="K18" s="40" t="s">
        <v>133</v>
      </c>
      <c r="L18" s="273" t="s">
        <v>667</v>
      </c>
      <c r="M18" s="23" t="s">
        <v>29</v>
      </c>
    </row>
    <row r="19" spans="1:13" s="32" customFormat="1" ht="27" customHeight="1" x14ac:dyDescent="0.15">
      <c r="A19" s="250"/>
      <c r="B19" s="251"/>
      <c r="C19" s="257"/>
      <c r="D19" s="251"/>
      <c r="E19" s="33" t="s">
        <v>3</v>
      </c>
      <c r="F19" s="249" t="s">
        <v>334</v>
      </c>
      <c r="G19" s="249" t="s">
        <v>1085</v>
      </c>
      <c r="H19" s="51"/>
      <c r="I19" s="245"/>
      <c r="J19" s="31" t="s">
        <v>1142</v>
      </c>
      <c r="K19" s="42" t="s">
        <v>12</v>
      </c>
      <c r="L19" s="275"/>
      <c r="M19" s="17"/>
    </row>
    <row r="20" spans="1:13" s="32" customFormat="1" ht="33" customHeight="1" x14ac:dyDescent="0.15">
      <c r="A20" s="250"/>
      <c r="B20" s="251"/>
      <c r="C20" s="257"/>
      <c r="D20" s="251"/>
      <c r="E20" s="15"/>
      <c r="F20" s="255"/>
      <c r="G20" s="82" t="s">
        <v>816</v>
      </c>
      <c r="H20" s="51"/>
      <c r="I20" s="245"/>
      <c r="J20" s="31" t="s">
        <v>1310</v>
      </c>
      <c r="K20" s="79" t="s">
        <v>103</v>
      </c>
      <c r="L20" s="275"/>
      <c r="M20" s="17"/>
    </row>
    <row r="21" spans="1:13" s="32" customFormat="1" ht="21" customHeight="1" x14ac:dyDescent="0.15">
      <c r="A21" s="250"/>
      <c r="B21" s="251"/>
      <c r="C21" s="257"/>
      <c r="D21" s="251"/>
      <c r="E21" s="33" t="s">
        <v>2</v>
      </c>
      <c r="F21" s="252" t="s">
        <v>620</v>
      </c>
      <c r="G21" s="249" t="s">
        <v>817</v>
      </c>
      <c r="H21" s="51"/>
      <c r="I21" s="245"/>
      <c r="J21" s="31" t="s">
        <v>1143</v>
      </c>
      <c r="K21" s="45" t="s">
        <v>40</v>
      </c>
      <c r="L21" s="275"/>
      <c r="M21" s="17"/>
    </row>
    <row r="22" spans="1:13" s="32" customFormat="1" ht="13.5" customHeight="1" x14ac:dyDescent="0.15">
      <c r="A22" s="250"/>
      <c r="B22" s="251"/>
      <c r="C22" s="257"/>
      <c r="D22" s="251"/>
      <c r="E22" s="33"/>
      <c r="F22" s="252"/>
      <c r="G22" s="37" t="s">
        <v>1311</v>
      </c>
      <c r="H22" s="51"/>
      <c r="I22" s="245"/>
      <c r="J22" s="31" t="s">
        <v>1312</v>
      </c>
      <c r="K22" s="266" t="s">
        <v>28</v>
      </c>
      <c r="L22" s="245"/>
      <c r="M22" s="17"/>
    </row>
    <row r="23" spans="1:13" s="32" customFormat="1" ht="11.1" customHeight="1" x14ac:dyDescent="0.15">
      <c r="A23" s="250"/>
      <c r="B23" s="251"/>
      <c r="C23" s="257"/>
      <c r="D23" s="252"/>
      <c r="E23" s="15"/>
      <c r="F23" s="255"/>
      <c r="G23" s="37" t="s">
        <v>143</v>
      </c>
      <c r="H23" s="51"/>
      <c r="I23" s="245"/>
      <c r="J23" s="31" t="s">
        <v>1145</v>
      </c>
      <c r="K23" s="47" t="s">
        <v>2068</v>
      </c>
      <c r="L23" s="275"/>
      <c r="M23" s="17"/>
    </row>
    <row r="24" spans="1:13" s="32" customFormat="1" ht="35.25" customHeight="1" x14ac:dyDescent="0.15">
      <c r="A24" s="250"/>
      <c r="B24" s="251"/>
      <c r="C24" s="257"/>
      <c r="D24" s="251"/>
      <c r="E24" s="33" t="s">
        <v>4</v>
      </c>
      <c r="F24" s="37" t="s">
        <v>1314</v>
      </c>
      <c r="G24" s="252" t="s">
        <v>1316</v>
      </c>
      <c r="H24" s="51"/>
      <c r="I24" s="245"/>
      <c r="J24" s="31" t="s">
        <v>1317</v>
      </c>
      <c r="K24" s="41" t="s">
        <v>40</v>
      </c>
      <c r="L24" s="275"/>
      <c r="M24" s="17"/>
    </row>
    <row r="25" spans="1:13" s="32" customFormat="1" ht="27" customHeight="1" x14ac:dyDescent="0.15">
      <c r="A25" s="250"/>
      <c r="B25" s="251"/>
      <c r="C25" s="257"/>
      <c r="D25" s="251"/>
      <c r="E25" s="12" t="s">
        <v>93</v>
      </c>
      <c r="F25" s="252" t="s">
        <v>621</v>
      </c>
      <c r="G25" s="31" t="s">
        <v>404</v>
      </c>
      <c r="H25" s="51"/>
      <c r="I25" s="245"/>
      <c r="J25" s="31" t="s">
        <v>3455</v>
      </c>
      <c r="K25" s="47" t="s">
        <v>99</v>
      </c>
      <c r="L25" s="275"/>
      <c r="M25" s="17"/>
    </row>
    <row r="26" spans="1:13" s="32" customFormat="1" ht="12.75" customHeight="1" x14ac:dyDescent="0.15">
      <c r="A26" s="250"/>
      <c r="B26" s="251"/>
      <c r="C26" s="257"/>
      <c r="D26" s="251"/>
      <c r="E26" s="33"/>
      <c r="F26" s="252"/>
      <c r="G26" s="255" t="s">
        <v>405</v>
      </c>
      <c r="H26" s="51"/>
      <c r="I26" s="245"/>
      <c r="J26" s="31" t="s">
        <v>1146</v>
      </c>
      <c r="K26" s="48" t="s">
        <v>101</v>
      </c>
      <c r="L26" s="275"/>
      <c r="M26" s="17"/>
    </row>
    <row r="27" spans="1:13" s="32" customFormat="1" ht="45" customHeight="1" x14ac:dyDescent="0.15">
      <c r="A27" s="250"/>
      <c r="B27" s="251"/>
      <c r="C27" s="258"/>
      <c r="D27" s="255"/>
      <c r="E27" s="12" t="s">
        <v>308</v>
      </c>
      <c r="F27" s="249" t="s">
        <v>259</v>
      </c>
      <c r="G27" s="249" t="s">
        <v>819</v>
      </c>
      <c r="H27" s="51"/>
      <c r="I27" s="246"/>
      <c r="J27" s="31" t="s">
        <v>3456</v>
      </c>
      <c r="K27" s="47" t="s">
        <v>40</v>
      </c>
      <c r="L27" s="274"/>
      <c r="M27" s="17"/>
    </row>
    <row r="28" spans="1:13" s="32" customFormat="1" x14ac:dyDescent="0.15">
      <c r="A28" s="250"/>
      <c r="B28" s="251"/>
      <c r="C28" s="257">
        <v>4</v>
      </c>
      <c r="D28" s="251" t="s">
        <v>2196</v>
      </c>
      <c r="E28" s="12" t="s">
        <v>1050</v>
      </c>
      <c r="F28" s="249" t="s">
        <v>1321</v>
      </c>
      <c r="G28" s="249" t="s">
        <v>1322</v>
      </c>
      <c r="H28" s="51"/>
      <c r="I28" s="245" t="s">
        <v>35</v>
      </c>
      <c r="J28" s="31" t="s">
        <v>1324</v>
      </c>
      <c r="K28" s="45" t="s">
        <v>40</v>
      </c>
      <c r="L28" s="275" t="s">
        <v>667</v>
      </c>
      <c r="M28" s="14" t="s">
        <v>29</v>
      </c>
    </row>
    <row r="29" spans="1:13" s="32" customFormat="1" ht="17.25" customHeight="1" x14ac:dyDescent="0.15">
      <c r="A29" s="250"/>
      <c r="B29" s="251"/>
      <c r="C29" s="257"/>
      <c r="D29" s="251"/>
      <c r="E29" s="12" t="s">
        <v>2</v>
      </c>
      <c r="F29" s="249" t="s">
        <v>128</v>
      </c>
      <c r="G29" s="249" t="s">
        <v>727</v>
      </c>
      <c r="H29" s="51"/>
      <c r="I29" s="245"/>
      <c r="J29" s="31" t="s">
        <v>1148</v>
      </c>
      <c r="K29" s="45" t="s">
        <v>133</v>
      </c>
      <c r="L29" s="275"/>
      <c r="M29" s="17"/>
    </row>
    <row r="30" spans="1:13" s="32" customFormat="1" ht="24" customHeight="1" x14ac:dyDescent="0.15">
      <c r="A30" s="250"/>
      <c r="B30" s="251"/>
      <c r="C30" s="258"/>
      <c r="D30" s="255"/>
      <c r="E30" s="36" t="s">
        <v>4</v>
      </c>
      <c r="F30" s="249" t="s">
        <v>129</v>
      </c>
      <c r="G30" s="31" t="s">
        <v>1327</v>
      </c>
      <c r="H30" s="51"/>
      <c r="I30" s="246"/>
      <c r="J30" s="31" t="s">
        <v>3457</v>
      </c>
      <c r="K30" s="40" t="s">
        <v>40</v>
      </c>
      <c r="L30" s="275"/>
      <c r="M30" s="17"/>
    </row>
    <row r="31" spans="1:13" s="32" customFormat="1" ht="39" customHeight="1" x14ac:dyDescent="0.15">
      <c r="A31" s="250"/>
      <c r="B31" s="251"/>
      <c r="C31" s="257">
        <v>7</v>
      </c>
      <c r="D31" s="17" t="s">
        <v>566</v>
      </c>
      <c r="E31" s="36" t="s">
        <v>0</v>
      </c>
      <c r="F31" s="249" t="s">
        <v>3458</v>
      </c>
      <c r="G31" s="255" t="s">
        <v>3459</v>
      </c>
      <c r="H31" s="594"/>
      <c r="I31" s="593" t="s">
        <v>3460</v>
      </c>
      <c r="J31" s="246" t="s">
        <v>3461</v>
      </c>
      <c r="K31" s="273" t="s">
        <v>28</v>
      </c>
      <c r="L31" s="275"/>
      <c r="M31" s="17"/>
    </row>
    <row r="32" spans="1:13" s="32" customFormat="1" ht="47.25" customHeight="1" x14ac:dyDescent="0.15">
      <c r="A32" s="250"/>
      <c r="B32" s="251"/>
      <c r="C32" s="257"/>
      <c r="D32" s="17"/>
      <c r="E32" s="33" t="s">
        <v>2</v>
      </c>
      <c r="F32" s="37" t="s">
        <v>328</v>
      </c>
      <c r="G32" s="255" t="s">
        <v>1342</v>
      </c>
      <c r="H32" s="594"/>
      <c r="I32" s="594"/>
      <c r="J32" s="246" t="s">
        <v>3462</v>
      </c>
      <c r="K32" s="14" t="s">
        <v>28</v>
      </c>
      <c r="L32" s="245"/>
      <c r="M32" s="17"/>
    </row>
    <row r="33" spans="1:13" s="32" customFormat="1" ht="47.25" customHeight="1" x14ac:dyDescent="0.15">
      <c r="A33" s="250"/>
      <c r="B33" s="251"/>
      <c r="C33" s="257"/>
      <c r="D33" s="17"/>
      <c r="E33" s="36" t="s">
        <v>4</v>
      </c>
      <c r="F33" s="37" t="s">
        <v>329</v>
      </c>
      <c r="G33" s="37" t="s">
        <v>1086</v>
      </c>
      <c r="H33" s="51"/>
      <c r="I33" s="27"/>
      <c r="J33" s="31" t="s">
        <v>3463</v>
      </c>
      <c r="K33" s="31" t="s">
        <v>28</v>
      </c>
      <c r="L33" s="245"/>
      <c r="M33" s="17"/>
    </row>
    <row r="34" spans="1:13" s="32" customFormat="1" x14ac:dyDescent="0.15">
      <c r="A34" s="250"/>
      <c r="B34" s="251"/>
      <c r="C34" s="257"/>
      <c r="D34" s="252"/>
      <c r="E34" s="12" t="s">
        <v>308</v>
      </c>
      <c r="F34" s="249" t="s">
        <v>330</v>
      </c>
      <c r="G34" s="249" t="s">
        <v>1349</v>
      </c>
      <c r="H34" s="51"/>
      <c r="I34" s="27"/>
      <c r="J34" s="31" t="s">
        <v>1350</v>
      </c>
      <c r="K34" s="266" t="s">
        <v>2064</v>
      </c>
      <c r="L34" s="245"/>
      <c r="M34" s="17"/>
    </row>
    <row r="35" spans="1:13" s="32" customFormat="1" x14ac:dyDescent="0.15">
      <c r="A35" s="250"/>
      <c r="B35" s="251"/>
      <c r="C35" s="257"/>
      <c r="D35" s="252"/>
      <c r="E35" s="33"/>
      <c r="F35" s="252"/>
      <c r="G35" s="245"/>
      <c r="H35" s="51"/>
      <c r="I35" s="27"/>
      <c r="J35" s="31" t="s">
        <v>3464</v>
      </c>
      <c r="K35" s="266" t="s">
        <v>40</v>
      </c>
      <c r="L35" s="245"/>
      <c r="M35" s="17"/>
    </row>
    <row r="36" spans="1:13" s="32" customFormat="1" ht="21" x14ac:dyDescent="0.15">
      <c r="A36" s="250"/>
      <c r="B36" s="251"/>
      <c r="C36" s="257"/>
      <c r="D36" s="252"/>
      <c r="E36" s="33"/>
      <c r="F36" s="252"/>
      <c r="G36" s="245"/>
      <c r="H36" s="51"/>
      <c r="I36" s="27"/>
      <c r="J36" s="31" t="s">
        <v>3465</v>
      </c>
      <c r="K36" s="266" t="s">
        <v>12</v>
      </c>
      <c r="L36" s="245"/>
      <c r="M36" s="17"/>
    </row>
    <row r="37" spans="1:13" s="32" customFormat="1" ht="31.5" x14ac:dyDescent="0.15">
      <c r="A37" s="250"/>
      <c r="B37" s="251"/>
      <c r="C37" s="257"/>
      <c r="D37" s="252"/>
      <c r="E37" s="33"/>
      <c r="F37" s="252"/>
      <c r="G37" s="246"/>
      <c r="H37" s="51"/>
      <c r="I37" s="27"/>
      <c r="J37" s="31" t="s">
        <v>1351</v>
      </c>
      <c r="K37" s="266" t="s">
        <v>712</v>
      </c>
      <c r="L37" s="245"/>
      <c r="M37" s="17"/>
    </row>
    <row r="38" spans="1:13" s="32" customFormat="1" ht="31.5" x14ac:dyDescent="0.15">
      <c r="A38" s="250"/>
      <c r="B38" s="251"/>
      <c r="C38" s="257"/>
      <c r="D38" s="252"/>
      <c r="E38" s="33"/>
      <c r="F38" s="252"/>
      <c r="G38" s="255" t="s">
        <v>1353</v>
      </c>
      <c r="H38" s="51"/>
      <c r="I38" s="27"/>
      <c r="J38" s="31" t="s">
        <v>1353</v>
      </c>
      <c r="K38" s="266" t="s">
        <v>1355</v>
      </c>
      <c r="L38" s="245"/>
      <c r="M38" s="17"/>
    </row>
    <row r="39" spans="1:13" s="32" customFormat="1" ht="17.25" customHeight="1" x14ac:dyDescent="0.15">
      <c r="A39" s="253"/>
      <c r="B39" s="255"/>
      <c r="C39" s="258"/>
      <c r="D39" s="255"/>
      <c r="E39" s="15"/>
      <c r="F39" s="255"/>
      <c r="G39" s="255" t="s">
        <v>1354</v>
      </c>
      <c r="H39" s="105"/>
      <c r="I39" s="29"/>
      <c r="J39" s="31" t="s">
        <v>1356</v>
      </c>
      <c r="K39" s="266" t="s">
        <v>2064</v>
      </c>
      <c r="L39" s="245"/>
      <c r="M39" s="17"/>
    </row>
    <row r="40" spans="1:13" x14ac:dyDescent="0.15">
      <c r="A40" s="250">
        <v>51</v>
      </c>
      <c r="B40" s="251" t="s">
        <v>5</v>
      </c>
      <c r="C40" s="257">
        <v>4</v>
      </c>
      <c r="D40" s="251" t="s">
        <v>39</v>
      </c>
      <c r="E40" s="33" t="s">
        <v>2</v>
      </c>
      <c r="F40" s="252" t="s">
        <v>339</v>
      </c>
      <c r="G40" s="252" t="s">
        <v>150</v>
      </c>
      <c r="H40" s="261" t="s">
        <v>5</v>
      </c>
      <c r="I40" s="245" t="s">
        <v>2614</v>
      </c>
      <c r="J40" s="31" t="s">
        <v>1157</v>
      </c>
      <c r="K40" s="31" t="s">
        <v>2068</v>
      </c>
      <c r="L40" s="245"/>
      <c r="M40" s="17"/>
    </row>
    <row r="41" spans="1:13" ht="15.75" customHeight="1" x14ac:dyDescent="0.15">
      <c r="A41" s="247">
        <v>52</v>
      </c>
      <c r="B41" s="23" t="s">
        <v>6</v>
      </c>
      <c r="C41" s="256">
        <v>1</v>
      </c>
      <c r="D41" s="24" t="s">
        <v>6</v>
      </c>
      <c r="E41" s="36" t="s">
        <v>0</v>
      </c>
      <c r="F41" s="267" t="s">
        <v>1092</v>
      </c>
      <c r="G41" s="31" t="s">
        <v>1367</v>
      </c>
      <c r="H41" s="260" t="s">
        <v>6</v>
      </c>
      <c r="I41" s="244" t="s">
        <v>6</v>
      </c>
      <c r="J41" s="31" t="s">
        <v>1368</v>
      </c>
      <c r="K41" s="266" t="s">
        <v>12</v>
      </c>
      <c r="L41" s="244" t="s">
        <v>667</v>
      </c>
      <c r="M41" s="23" t="s">
        <v>29</v>
      </c>
    </row>
    <row r="42" spans="1:13" ht="15" customHeight="1" x14ac:dyDescent="0.15">
      <c r="A42" s="250"/>
      <c r="B42" s="17"/>
      <c r="C42" s="257"/>
      <c r="D42" s="17"/>
      <c r="E42" s="33" t="s">
        <v>4</v>
      </c>
      <c r="F42" s="17" t="s">
        <v>119</v>
      </c>
      <c r="G42" s="255" t="s">
        <v>159</v>
      </c>
      <c r="H42" s="51"/>
      <c r="I42" s="245"/>
      <c r="J42" s="31" t="s">
        <v>1376</v>
      </c>
      <c r="K42" s="253" t="s">
        <v>40</v>
      </c>
      <c r="L42" s="245"/>
      <c r="M42" s="17"/>
    </row>
    <row r="43" spans="1:13" ht="13.5" customHeight="1" x14ac:dyDescent="0.15">
      <c r="A43" s="250"/>
      <c r="B43" s="17"/>
      <c r="C43" s="258"/>
      <c r="D43" s="18"/>
      <c r="E43" s="33"/>
      <c r="F43" s="17"/>
      <c r="G43" s="255" t="s">
        <v>160</v>
      </c>
      <c r="H43" s="51"/>
      <c r="I43" s="245"/>
      <c r="J43" s="31" t="s">
        <v>1377</v>
      </c>
      <c r="K43" s="266" t="s">
        <v>12</v>
      </c>
      <c r="L43" s="245"/>
      <c r="M43" s="17"/>
    </row>
    <row r="44" spans="1:13" s="32" customFormat="1" ht="39.75" customHeight="1" x14ac:dyDescent="0.15">
      <c r="A44" s="250"/>
      <c r="B44" s="17"/>
      <c r="C44" s="268">
        <v>2</v>
      </c>
      <c r="D44" s="267" t="s">
        <v>120</v>
      </c>
      <c r="E44" s="36" t="s">
        <v>0</v>
      </c>
      <c r="F44" s="23" t="s">
        <v>121</v>
      </c>
      <c r="G44" s="31" t="s">
        <v>162</v>
      </c>
      <c r="H44" s="51"/>
      <c r="I44" s="244" t="s">
        <v>1381</v>
      </c>
      <c r="J44" s="31" t="s">
        <v>1380</v>
      </c>
      <c r="K44" s="250" t="s">
        <v>3792</v>
      </c>
      <c r="L44" s="245"/>
      <c r="M44" s="17"/>
    </row>
    <row r="45" spans="1:13" s="32" customFormat="1" ht="27" customHeight="1" x14ac:dyDescent="0.15">
      <c r="A45" s="250"/>
      <c r="B45" s="17"/>
      <c r="C45" s="257">
        <v>3</v>
      </c>
      <c r="D45" s="52" t="s">
        <v>122</v>
      </c>
      <c r="E45" s="36" t="s">
        <v>1060</v>
      </c>
      <c r="F45" s="23" t="s">
        <v>636</v>
      </c>
      <c r="G45" s="31" t="s">
        <v>833</v>
      </c>
      <c r="H45" s="51"/>
      <c r="I45" s="244" t="s">
        <v>122</v>
      </c>
      <c r="J45" s="31" t="s">
        <v>1383</v>
      </c>
      <c r="K45" s="31" t="s">
        <v>12</v>
      </c>
      <c r="L45" s="245"/>
      <c r="M45" s="17"/>
    </row>
    <row r="46" spans="1:13" s="32" customFormat="1" ht="36" customHeight="1" x14ac:dyDescent="0.15">
      <c r="A46" s="250"/>
      <c r="B46" s="17"/>
      <c r="C46" s="257"/>
      <c r="D46" s="52"/>
      <c r="E46" s="12" t="s">
        <v>4</v>
      </c>
      <c r="F46" s="23" t="s">
        <v>1385</v>
      </c>
      <c r="G46" s="31" t="s">
        <v>1386</v>
      </c>
      <c r="H46" s="51"/>
      <c r="I46" s="245"/>
      <c r="J46" s="31" t="s">
        <v>3466</v>
      </c>
      <c r="K46" s="244" t="s">
        <v>40</v>
      </c>
      <c r="L46" s="245"/>
      <c r="M46" s="17"/>
    </row>
    <row r="47" spans="1:13" s="32" customFormat="1" ht="13.5" customHeight="1" x14ac:dyDescent="0.15">
      <c r="A47" s="250"/>
      <c r="B47" s="17"/>
      <c r="C47" s="257"/>
      <c r="D47" s="52"/>
      <c r="E47" s="15"/>
      <c r="F47" s="18"/>
      <c r="G47" s="252" t="s">
        <v>1388</v>
      </c>
      <c r="H47" s="51"/>
      <c r="I47" s="245"/>
      <c r="J47" s="31" t="s">
        <v>1389</v>
      </c>
      <c r="K47" s="244" t="s">
        <v>12</v>
      </c>
      <c r="L47" s="245"/>
      <c r="M47" s="17"/>
    </row>
    <row r="48" spans="1:13" s="32" customFormat="1" ht="13.5" customHeight="1" x14ac:dyDescent="0.15">
      <c r="A48" s="250"/>
      <c r="B48" s="17"/>
      <c r="C48" s="257"/>
      <c r="D48" s="52"/>
      <c r="E48" s="33" t="s">
        <v>308</v>
      </c>
      <c r="F48" s="17" t="s">
        <v>637</v>
      </c>
      <c r="G48" s="31" t="s">
        <v>1393</v>
      </c>
      <c r="H48" s="51"/>
      <c r="I48" s="245"/>
      <c r="J48" s="31" t="s">
        <v>1395</v>
      </c>
      <c r="K48" s="244" t="s">
        <v>40</v>
      </c>
      <c r="L48" s="245"/>
      <c r="M48" s="17"/>
    </row>
    <row r="49" spans="1:16" s="32" customFormat="1" ht="11.1" customHeight="1" x14ac:dyDescent="0.15">
      <c r="A49" s="250"/>
      <c r="B49" s="17"/>
      <c r="C49" s="268">
        <v>4</v>
      </c>
      <c r="D49" s="23" t="s">
        <v>766</v>
      </c>
      <c r="E49" s="12" t="s">
        <v>0</v>
      </c>
      <c r="F49" s="23" t="s">
        <v>730</v>
      </c>
      <c r="G49" s="249" t="s">
        <v>706</v>
      </c>
      <c r="H49" s="51"/>
      <c r="I49" s="244" t="s">
        <v>1159</v>
      </c>
      <c r="J49" s="31" t="s">
        <v>1398</v>
      </c>
      <c r="K49" s="244" t="s">
        <v>40</v>
      </c>
      <c r="L49" s="245"/>
      <c r="M49" s="17"/>
    </row>
    <row r="50" spans="1:16" s="32" customFormat="1" ht="22.5" customHeight="1" x14ac:dyDescent="0.15">
      <c r="A50" s="250"/>
      <c r="B50" s="252"/>
      <c r="C50" s="257">
        <v>5</v>
      </c>
      <c r="D50" s="249" t="s">
        <v>767</v>
      </c>
      <c r="E50" s="36" t="s">
        <v>0</v>
      </c>
      <c r="F50" s="37" t="s">
        <v>343</v>
      </c>
      <c r="G50" s="37" t="s">
        <v>837</v>
      </c>
      <c r="H50" s="51"/>
      <c r="I50" s="244" t="s">
        <v>1401</v>
      </c>
      <c r="J50" s="31" t="s">
        <v>3467</v>
      </c>
      <c r="K50" s="31" t="s">
        <v>40</v>
      </c>
      <c r="L50" s="245"/>
      <c r="M50" s="17"/>
    </row>
    <row r="51" spans="1:16" s="32" customFormat="1" ht="26.25" customHeight="1" x14ac:dyDescent="0.15">
      <c r="A51" s="250"/>
      <c r="B51" s="252"/>
      <c r="C51" s="256">
        <v>7</v>
      </c>
      <c r="D51" s="248" t="s">
        <v>615</v>
      </c>
      <c r="E51" s="12" t="s">
        <v>0</v>
      </c>
      <c r="F51" s="249" t="s">
        <v>705</v>
      </c>
      <c r="G51" s="37" t="s">
        <v>840</v>
      </c>
      <c r="H51" s="51"/>
      <c r="I51" s="244" t="s">
        <v>615</v>
      </c>
      <c r="J51" s="31" t="s">
        <v>1404</v>
      </c>
      <c r="K51" s="40" t="s">
        <v>40</v>
      </c>
      <c r="L51" s="246"/>
      <c r="M51" s="27"/>
    </row>
    <row r="52" spans="1:16" s="32" customFormat="1" ht="26.25" customHeight="1" x14ac:dyDescent="0.15">
      <c r="A52" s="247">
        <v>53</v>
      </c>
      <c r="B52" s="249" t="s">
        <v>7</v>
      </c>
      <c r="C52" s="256">
        <v>1</v>
      </c>
      <c r="D52" s="248" t="s">
        <v>7</v>
      </c>
      <c r="E52" s="12" t="s">
        <v>0</v>
      </c>
      <c r="F52" s="249" t="s">
        <v>733</v>
      </c>
      <c r="G52" s="37" t="s">
        <v>1406</v>
      </c>
      <c r="H52" s="260" t="s">
        <v>7</v>
      </c>
      <c r="I52" s="244" t="s">
        <v>7</v>
      </c>
      <c r="J52" s="31" t="s">
        <v>3468</v>
      </c>
      <c r="K52" s="47" t="s">
        <v>40</v>
      </c>
      <c r="L52" s="245" t="s">
        <v>667</v>
      </c>
      <c r="M52" s="23" t="s">
        <v>29</v>
      </c>
    </row>
    <row r="53" spans="1:16" ht="23.25" customHeight="1" x14ac:dyDescent="0.15">
      <c r="A53" s="250"/>
      <c r="B53" s="252"/>
      <c r="C53" s="268">
        <v>2</v>
      </c>
      <c r="D53" s="37" t="s">
        <v>41</v>
      </c>
      <c r="E53" s="36" t="s">
        <v>0</v>
      </c>
      <c r="F53" s="37" t="s">
        <v>734</v>
      </c>
      <c r="G53" s="37" t="s">
        <v>842</v>
      </c>
      <c r="H53" s="51"/>
      <c r="I53" s="31" t="s">
        <v>41</v>
      </c>
      <c r="J53" s="31" t="s">
        <v>3469</v>
      </c>
      <c r="K53" s="45" t="s">
        <v>28</v>
      </c>
      <c r="L53" s="244" t="s">
        <v>667</v>
      </c>
      <c r="M53" s="23" t="s">
        <v>29</v>
      </c>
    </row>
    <row r="54" spans="1:16" ht="42" x14ac:dyDescent="0.15">
      <c r="A54" s="250"/>
      <c r="B54" s="252"/>
      <c r="C54" s="257">
        <v>3</v>
      </c>
      <c r="D54" s="251" t="s">
        <v>3470</v>
      </c>
      <c r="E54" s="33" t="s">
        <v>0</v>
      </c>
      <c r="F54" s="252" t="s">
        <v>351</v>
      </c>
      <c r="G54" s="249" t="s">
        <v>3471</v>
      </c>
      <c r="H54" s="51"/>
      <c r="I54" s="245" t="s">
        <v>111</v>
      </c>
      <c r="J54" s="31" t="s">
        <v>3472</v>
      </c>
      <c r="K54" s="45" t="s">
        <v>28</v>
      </c>
      <c r="L54" s="275"/>
      <c r="M54" s="17"/>
      <c r="O54" s="604"/>
      <c r="P54" s="604"/>
    </row>
    <row r="55" spans="1:16" ht="15.75" customHeight="1" x14ac:dyDescent="0.15">
      <c r="A55" s="250"/>
      <c r="B55" s="251"/>
      <c r="C55" s="257"/>
      <c r="D55" s="251"/>
      <c r="E55" s="33"/>
      <c r="F55" s="252"/>
      <c r="G55" s="246"/>
      <c r="H55" s="51"/>
      <c r="I55" s="245"/>
      <c r="J55" s="31" t="s">
        <v>1423</v>
      </c>
      <c r="K55" s="45" t="s">
        <v>12</v>
      </c>
      <c r="L55" s="275"/>
      <c r="M55" s="17"/>
    </row>
    <row r="56" spans="1:16" s="32" customFormat="1" ht="36" customHeight="1" x14ac:dyDescent="0.15">
      <c r="A56" s="250"/>
      <c r="B56" s="251"/>
      <c r="C56" s="257"/>
      <c r="D56" s="251"/>
      <c r="E56" s="33"/>
      <c r="F56" s="252"/>
      <c r="G56" s="245" t="s">
        <v>572</v>
      </c>
      <c r="H56" s="51"/>
      <c r="I56" s="245"/>
      <c r="J56" s="31" t="s">
        <v>1427</v>
      </c>
      <c r="K56" s="40" t="s">
        <v>273</v>
      </c>
      <c r="L56" s="275"/>
      <c r="M56" s="17"/>
    </row>
    <row r="57" spans="1:16" s="32" customFormat="1" ht="12.75" customHeight="1" x14ac:dyDescent="0.15">
      <c r="A57" s="250"/>
      <c r="B57" s="251"/>
      <c r="C57" s="257"/>
      <c r="D57" s="251"/>
      <c r="E57" s="15"/>
      <c r="F57" s="255"/>
      <c r="G57" s="246"/>
      <c r="H57" s="51"/>
      <c r="I57" s="245"/>
      <c r="J57" s="31" t="s">
        <v>1428</v>
      </c>
      <c r="K57" s="40" t="s">
        <v>28</v>
      </c>
      <c r="L57" s="275"/>
      <c r="M57" s="17"/>
    </row>
    <row r="58" spans="1:16" s="32" customFormat="1" ht="14.25" customHeight="1" x14ac:dyDescent="0.15">
      <c r="A58" s="250"/>
      <c r="B58" s="252"/>
      <c r="C58" s="257"/>
      <c r="D58" s="251"/>
      <c r="E58" s="36" t="s">
        <v>3</v>
      </c>
      <c r="F58" s="37" t="s">
        <v>352</v>
      </c>
      <c r="G58" s="252" t="s">
        <v>353</v>
      </c>
      <c r="H58" s="51"/>
      <c r="I58" s="245"/>
      <c r="J58" s="31" t="s">
        <v>1429</v>
      </c>
      <c r="K58" s="40" t="s">
        <v>40</v>
      </c>
      <c r="L58" s="275"/>
      <c r="M58" s="17"/>
    </row>
    <row r="59" spans="1:16" s="32" customFormat="1" ht="24.75" customHeight="1" x14ac:dyDescent="0.15">
      <c r="A59" s="250"/>
      <c r="B59" s="252"/>
      <c r="C59" s="257"/>
      <c r="D59" s="251"/>
      <c r="E59" s="33" t="s">
        <v>2</v>
      </c>
      <c r="F59" s="252" t="s">
        <v>354</v>
      </c>
      <c r="G59" s="37" t="s">
        <v>1432</v>
      </c>
      <c r="H59" s="51"/>
      <c r="I59" s="245"/>
      <c r="J59" s="31" t="s">
        <v>3473</v>
      </c>
      <c r="K59" s="44" t="s">
        <v>40</v>
      </c>
      <c r="L59" s="275"/>
      <c r="M59" s="17"/>
    </row>
    <row r="60" spans="1:16" s="32" customFormat="1" ht="24.75" customHeight="1" x14ac:dyDescent="0.15">
      <c r="A60" s="250"/>
      <c r="B60" s="251"/>
      <c r="C60" s="257"/>
      <c r="D60" s="251"/>
      <c r="E60" s="12" t="s">
        <v>308</v>
      </c>
      <c r="F60" s="249" t="s">
        <v>575</v>
      </c>
      <c r="G60" s="37" t="s">
        <v>848</v>
      </c>
      <c r="H60" s="51"/>
      <c r="I60" s="245"/>
      <c r="J60" s="31" t="s">
        <v>3474</v>
      </c>
      <c r="K60" s="40" t="s">
        <v>40</v>
      </c>
      <c r="L60" s="275"/>
      <c r="M60" s="17"/>
    </row>
    <row r="61" spans="1:16" s="32" customFormat="1" ht="15" customHeight="1" x14ac:dyDescent="0.15">
      <c r="A61" s="250"/>
      <c r="B61" s="251"/>
      <c r="C61" s="257"/>
      <c r="D61" s="251"/>
      <c r="E61" s="33"/>
      <c r="F61" s="252"/>
      <c r="G61" s="31" t="s">
        <v>1437</v>
      </c>
      <c r="H61" s="51"/>
      <c r="I61" s="245"/>
      <c r="J61" s="31" t="s">
        <v>1438</v>
      </c>
      <c r="K61" s="40" t="s">
        <v>40</v>
      </c>
      <c r="L61" s="275"/>
      <c r="M61" s="17"/>
    </row>
    <row r="62" spans="1:16" s="32" customFormat="1" ht="36" customHeight="1" x14ac:dyDescent="0.15">
      <c r="A62" s="250"/>
      <c r="B62" s="251"/>
      <c r="C62" s="257"/>
      <c r="D62" s="251"/>
      <c r="E62" s="33"/>
      <c r="F62" s="252"/>
      <c r="G62" s="252" t="s">
        <v>1439</v>
      </c>
      <c r="H62" s="51"/>
      <c r="I62" s="245"/>
      <c r="J62" s="31" t="s">
        <v>1439</v>
      </c>
      <c r="K62" s="40" t="s">
        <v>1187</v>
      </c>
      <c r="L62" s="275"/>
      <c r="M62" s="17"/>
    </row>
    <row r="63" spans="1:16" s="32" customFormat="1" ht="32.25" customHeight="1" x14ac:dyDescent="0.15">
      <c r="A63" s="250"/>
      <c r="B63" s="251"/>
      <c r="C63" s="257"/>
      <c r="D63" s="251"/>
      <c r="E63" s="15"/>
      <c r="F63" s="255"/>
      <c r="G63" s="31" t="s">
        <v>1440</v>
      </c>
      <c r="H63" s="51"/>
      <c r="I63" s="245"/>
      <c r="J63" s="31" t="s">
        <v>1440</v>
      </c>
      <c r="K63" s="40" t="s">
        <v>1441</v>
      </c>
      <c r="L63" s="275"/>
      <c r="M63" s="17"/>
    </row>
    <row r="64" spans="1:16" s="32" customFormat="1" ht="55.5" customHeight="1" x14ac:dyDescent="0.15">
      <c r="A64" s="250"/>
      <c r="B64" s="251"/>
      <c r="C64" s="257"/>
      <c r="D64" s="251"/>
      <c r="E64" s="33" t="s">
        <v>323</v>
      </c>
      <c r="F64" s="252" t="s">
        <v>359</v>
      </c>
      <c r="G64" s="37" t="s">
        <v>7514</v>
      </c>
      <c r="H64" s="51"/>
      <c r="I64" s="245"/>
      <c r="J64" s="31" t="s">
        <v>3475</v>
      </c>
      <c r="K64" s="40" t="s">
        <v>40</v>
      </c>
      <c r="L64" s="275"/>
      <c r="M64" s="245"/>
    </row>
    <row r="65" spans="1:13" s="32" customFormat="1" ht="12.75" customHeight="1" x14ac:dyDescent="0.15">
      <c r="A65" s="250"/>
      <c r="B65" s="251"/>
      <c r="C65" s="257"/>
      <c r="D65" s="251"/>
      <c r="E65" s="36" t="s">
        <v>324</v>
      </c>
      <c r="F65" s="37" t="s">
        <v>362</v>
      </c>
      <c r="G65" s="37" t="s">
        <v>314</v>
      </c>
      <c r="H65" s="51"/>
      <c r="I65" s="245"/>
      <c r="J65" s="31" t="s">
        <v>3476</v>
      </c>
      <c r="K65" s="40" t="s">
        <v>40</v>
      </c>
      <c r="L65" s="275"/>
      <c r="M65" s="17"/>
    </row>
    <row r="66" spans="1:13" s="32" customFormat="1" ht="12.75" customHeight="1" x14ac:dyDescent="0.15">
      <c r="A66" s="247">
        <v>54</v>
      </c>
      <c r="B66" s="248" t="s">
        <v>10</v>
      </c>
      <c r="C66" s="256">
        <v>1</v>
      </c>
      <c r="D66" s="249" t="s">
        <v>42</v>
      </c>
      <c r="E66" s="33" t="s">
        <v>0</v>
      </c>
      <c r="F66" s="252" t="s">
        <v>552</v>
      </c>
      <c r="G66" s="252" t="s">
        <v>857</v>
      </c>
      <c r="H66" s="260" t="s">
        <v>10</v>
      </c>
      <c r="I66" s="244" t="s">
        <v>42</v>
      </c>
      <c r="J66" s="31" t="s">
        <v>3477</v>
      </c>
      <c r="K66" s="250" t="s">
        <v>40</v>
      </c>
      <c r="L66" s="244" t="s">
        <v>667</v>
      </c>
      <c r="M66" s="23" t="s">
        <v>29</v>
      </c>
    </row>
    <row r="67" spans="1:13" s="32" customFormat="1" ht="12.75" customHeight="1" x14ac:dyDescent="0.15">
      <c r="A67" s="250"/>
      <c r="B67" s="251"/>
      <c r="C67" s="257"/>
      <c r="D67" s="251"/>
      <c r="E67" s="12" t="s">
        <v>3</v>
      </c>
      <c r="F67" s="249" t="s">
        <v>681</v>
      </c>
      <c r="G67" s="249" t="s">
        <v>682</v>
      </c>
      <c r="H67" s="51"/>
      <c r="I67" s="245"/>
      <c r="J67" s="31" t="s">
        <v>1456</v>
      </c>
      <c r="K67" s="31" t="s">
        <v>40</v>
      </c>
      <c r="L67" s="245"/>
      <c r="M67" s="17"/>
    </row>
    <row r="68" spans="1:13" s="32" customFormat="1" ht="12.75" customHeight="1" x14ac:dyDescent="0.15">
      <c r="A68" s="250"/>
      <c r="B68" s="251"/>
      <c r="C68" s="257"/>
      <c r="D68" s="251"/>
      <c r="E68" s="36" t="s">
        <v>2</v>
      </c>
      <c r="F68" s="37" t="s">
        <v>761</v>
      </c>
      <c r="G68" s="37" t="s">
        <v>854</v>
      </c>
      <c r="H68" s="51"/>
      <c r="I68" s="245"/>
      <c r="J68" s="31" t="s">
        <v>1172</v>
      </c>
      <c r="K68" s="31" t="s">
        <v>40</v>
      </c>
      <c r="L68" s="245"/>
      <c r="M68" s="17"/>
    </row>
    <row r="69" spans="1:13" ht="11.1" customHeight="1" x14ac:dyDescent="0.15">
      <c r="A69" s="250"/>
      <c r="B69" s="251"/>
      <c r="C69" s="256">
        <v>2</v>
      </c>
      <c r="D69" s="248" t="s">
        <v>43</v>
      </c>
      <c r="E69" s="12" t="s">
        <v>0</v>
      </c>
      <c r="F69" s="249" t="s">
        <v>555</v>
      </c>
      <c r="G69" s="249" t="s">
        <v>862</v>
      </c>
      <c r="H69" s="51"/>
      <c r="I69" s="537" t="s">
        <v>43</v>
      </c>
      <c r="J69" s="31" t="s">
        <v>3478</v>
      </c>
      <c r="K69" s="45" t="s">
        <v>40</v>
      </c>
      <c r="L69" s="244" t="s">
        <v>667</v>
      </c>
      <c r="M69" s="23" t="s">
        <v>29</v>
      </c>
    </row>
    <row r="70" spans="1:13" s="32" customFormat="1" ht="12.75" customHeight="1" x14ac:dyDescent="0.15">
      <c r="A70" s="250"/>
      <c r="B70" s="251"/>
      <c r="C70" s="257"/>
      <c r="D70" s="251"/>
      <c r="E70" s="36" t="s">
        <v>3</v>
      </c>
      <c r="F70" s="37" t="s">
        <v>687</v>
      </c>
      <c r="G70" s="37" t="s">
        <v>688</v>
      </c>
      <c r="H70" s="51"/>
      <c r="I70" s="546"/>
      <c r="J70" s="31" t="s">
        <v>1469</v>
      </c>
      <c r="K70" s="40" t="s">
        <v>40</v>
      </c>
      <c r="L70" s="275"/>
      <c r="M70" s="17"/>
    </row>
    <row r="71" spans="1:13" ht="20.100000000000001" customHeight="1" x14ac:dyDescent="0.15">
      <c r="A71" s="247">
        <v>56</v>
      </c>
      <c r="B71" s="248" t="s">
        <v>14</v>
      </c>
      <c r="C71" s="268">
        <v>1</v>
      </c>
      <c r="D71" s="37" t="s">
        <v>14</v>
      </c>
      <c r="E71" s="12" t="s">
        <v>0</v>
      </c>
      <c r="F71" s="249" t="s">
        <v>376</v>
      </c>
      <c r="G71" s="249" t="s">
        <v>868</v>
      </c>
      <c r="H71" s="260" t="s">
        <v>14</v>
      </c>
      <c r="I71" s="244" t="s">
        <v>14</v>
      </c>
      <c r="J71" s="31" t="s">
        <v>3479</v>
      </c>
      <c r="K71" s="247" t="s">
        <v>40</v>
      </c>
      <c r="L71" s="244" t="s">
        <v>667</v>
      </c>
      <c r="M71" s="23" t="s">
        <v>29</v>
      </c>
    </row>
    <row r="72" spans="1:13" s="32" customFormat="1" ht="15" customHeight="1" x14ac:dyDescent="0.15">
      <c r="A72" s="250"/>
      <c r="B72" s="251"/>
      <c r="C72" s="268">
        <v>2</v>
      </c>
      <c r="D72" s="37" t="s">
        <v>3480</v>
      </c>
      <c r="E72" s="36" t="s">
        <v>0</v>
      </c>
      <c r="F72" s="37" t="s">
        <v>3481</v>
      </c>
      <c r="G72" s="267" t="s">
        <v>3482</v>
      </c>
      <c r="H72" s="51"/>
      <c r="I72" s="245"/>
      <c r="J72" s="259" t="s">
        <v>3483</v>
      </c>
      <c r="K72" s="31" t="s">
        <v>99</v>
      </c>
      <c r="L72" s="245"/>
      <c r="M72" s="17"/>
    </row>
    <row r="73" spans="1:13" s="32" customFormat="1" ht="36" customHeight="1" x14ac:dyDescent="0.15">
      <c r="A73" s="250"/>
      <c r="B73" s="251"/>
      <c r="C73" s="257">
        <v>4</v>
      </c>
      <c r="D73" s="251" t="s">
        <v>46</v>
      </c>
      <c r="E73" s="12" t="s">
        <v>4</v>
      </c>
      <c r="F73" s="249" t="s">
        <v>3484</v>
      </c>
      <c r="G73" s="24" t="s">
        <v>3485</v>
      </c>
      <c r="H73" s="51"/>
      <c r="I73" s="245"/>
      <c r="J73" s="259" t="s">
        <v>3299</v>
      </c>
      <c r="K73" s="72" t="s">
        <v>104</v>
      </c>
      <c r="L73" s="245"/>
      <c r="M73" s="17"/>
    </row>
    <row r="74" spans="1:13" s="62" customFormat="1" ht="20.100000000000001" customHeight="1" x14ac:dyDescent="0.15">
      <c r="A74" s="276">
        <v>59</v>
      </c>
      <c r="B74" s="277" t="s">
        <v>116</v>
      </c>
      <c r="C74" s="285">
        <v>1</v>
      </c>
      <c r="D74" s="277" t="s">
        <v>117</v>
      </c>
      <c r="E74" s="71" t="s">
        <v>0</v>
      </c>
      <c r="F74" s="278" t="s">
        <v>660</v>
      </c>
      <c r="G74" s="277" t="s">
        <v>884</v>
      </c>
      <c r="H74" s="260" t="s">
        <v>116</v>
      </c>
      <c r="I74" s="244" t="s">
        <v>1200</v>
      </c>
      <c r="J74" s="34" t="s">
        <v>3486</v>
      </c>
      <c r="K74" s="34" t="s">
        <v>40</v>
      </c>
      <c r="L74" s="34" t="s">
        <v>667</v>
      </c>
      <c r="M74" s="296" t="s">
        <v>29</v>
      </c>
    </row>
    <row r="75" spans="1:13" s="62" customFormat="1" ht="45.75" customHeight="1" x14ac:dyDescent="0.15">
      <c r="A75" s="279"/>
      <c r="B75" s="280"/>
      <c r="C75" s="285">
        <v>3</v>
      </c>
      <c r="D75" s="277" t="s">
        <v>49</v>
      </c>
      <c r="E75" s="71" t="s">
        <v>0</v>
      </c>
      <c r="F75" s="278" t="s">
        <v>645</v>
      </c>
      <c r="G75" s="34" t="s">
        <v>7515</v>
      </c>
      <c r="H75" s="51"/>
      <c r="I75" s="245"/>
      <c r="J75" s="34" t="s">
        <v>3487</v>
      </c>
      <c r="K75" s="271" t="s">
        <v>40</v>
      </c>
      <c r="L75" s="288" t="s">
        <v>667</v>
      </c>
      <c r="M75" s="65" t="s">
        <v>29</v>
      </c>
    </row>
    <row r="76" spans="1:13" s="62" customFormat="1" ht="12.75" customHeight="1" x14ac:dyDescent="0.15">
      <c r="A76" s="279"/>
      <c r="B76" s="280"/>
      <c r="C76" s="286"/>
      <c r="D76" s="280"/>
      <c r="E76" s="67"/>
      <c r="F76" s="281"/>
      <c r="G76" s="58" t="s">
        <v>3488</v>
      </c>
      <c r="H76" s="51"/>
      <c r="I76" s="245"/>
      <c r="J76" s="34" t="s">
        <v>3489</v>
      </c>
      <c r="K76" s="271" t="s">
        <v>28</v>
      </c>
      <c r="L76" s="289"/>
      <c r="M76" s="68"/>
    </row>
    <row r="77" spans="1:13" s="62" customFormat="1" ht="23.25" customHeight="1" x14ac:dyDescent="0.15">
      <c r="A77" s="279"/>
      <c r="B77" s="280"/>
      <c r="C77" s="286"/>
      <c r="D77" s="280"/>
      <c r="E77" s="67"/>
      <c r="F77" s="281"/>
      <c r="G77" s="58" t="s">
        <v>3490</v>
      </c>
      <c r="H77" s="51"/>
      <c r="I77" s="245"/>
      <c r="J77" s="34" t="s">
        <v>3491</v>
      </c>
      <c r="K77" s="271" t="s">
        <v>12</v>
      </c>
      <c r="L77" s="289"/>
      <c r="M77" s="68"/>
    </row>
    <row r="78" spans="1:13" s="62" customFormat="1" ht="11.1" customHeight="1" x14ac:dyDescent="0.15">
      <c r="A78" s="279"/>
      <c r="B78" s="280"/>
      <c r="C78" s="286"/>
      <c r="D78" s="280"/>
      <c r="E78" s="71" t="s">
        <v>2</v>
      </c>
      <c r="F78" s="278" t="s">
        <v>584</v>
      </c>
      <c r="G78" s="58" t="s">
        <v>390</v>
      </c>
      <c r="H78" s="51"/>
      <c r="I78" s="245"/>
      <c r="J78" s="34" t="s">
        <v>3492</v>
      </c>
      <c r="K78" s="56" t="s">
        <v>40</v>
      </c>
      <c r="L78" s="272"/>
      <c r="M78" s="68"/>
    </row>
    <row r="79" spans="1:13" s="62" customFormat="1" ht="11.1" customHeight="1" x14ac:dyDescent="0.15">
      <c r="A79" s="279"/>
      <c r="B79" s="280"/>
      <c r="C79" s="286"/>
      <c r="D79" s="280"/>
      <c r="E79" s="67"/>
      <c r="F79" s="281"/>
      <c r="G79" s="280" t="s">
        <v>391</v>
      </c>
      <c r="H79" s="51"/>
      <c r="I79" s="245"/>
      <c r="J79" s="34" t="s">
        <v>1201</v>
      </c>
      <c r="K79" s="56" t="s">
        <v>28</v>
      </c>
      <c r="L79" s="272"/>
      <c r="M79" s="68"/>
    </row>
    <row r="80" spans="1:13" s="62" customFormat="1" ht="12" customHeight="1" x14ac:dyDescent="0.15">
      <c r="A80" s="279"/>
      <c r="B80" s="280"/>
      <c r="C80" s="286"/>
      <c r="D80" s="280"/>
      <c r="E80" s="64" t="s">
        <v>4</v>
      </c>
      <c r="F80" s="1" t="s">
        <v>85</v>
      </c>
      <c r="G80" s="58" t="s">
        <v>709</v>
      </c>
      <c r="H80" s="51"/>
      <c r="I80" s="245"/>
      <c r="J80" s="34" t="s">
        <v>3493</v>
      </c>
      <c r="K80" s="56" t="s">
        <v>28</v>
      </c>
      <c r="L80" s="272"/>
      <c r="M80" s="68"/>
    </row>
    <row r="81" spans="1:18" s="62" customFormat="1" ht="70.5" customHeight="1" x14ac:dyDescent="0.15">
      <c r="A81" s="279"/>
      <c r="B81" s="280"/>
      <c r="C81" s="286"/>
      <c r="D81" s="280"/>
      <c r="E81" s="33" t="s">
        <v>308</v>
      </c>
      <c r="F81" s="531" t="s">
        <v>585</v>
      </c>
      <c r="G81" s="43" t="s">
        <v>3494</v>
      </c>
      <c r="H81" s="51"/>
      <c r="I81" s="245"/>
      <c r="J81" s="31" t="s">
        <v>3495</v>
      </c>
      <c r="K81" s="471" t="s">
        <v>7516</v>
      </c>
      <c r="L81" s="272"/>
      <c r="M81" s="68"/>
    </row>
    <row r="82" spans="1:18" s="62" customFormat="1" ht="52.5" customHeight="1" x14ac:dyDescent="0.15">
      <c r="A82" s="279"/>
      <c r="B82" s="280"/>
      <c r="C82" s="286"/>
      <c r="D82" s="280"/>
      <c r="E82" s="33"/>
      <c r="F82" s="532"/>
      <c r="G82" s="43" t="s">
        <v>2365</v>
      </c>
      <c r="H82" s="51"/>
      <c r="I82" s="245"/>
      <c r="J82" s="31" t="s">
        <v>302</v>
      </c>
      <c r="K82" s="74" t="s">
        <v>3496</v>
      </c>
      <c r="L82" s="272"/>
      <c r="M82" s="68"/>
    </row>
    <row r="83" spans="1:18" s="62" customFormat="1" ht="33" customHeight="1" x14ac:dyDescent="0.15">
      <c r="A83" s="279"/>
      <c r="B83" s="280"/>
      <c r="C83" s="286"/>
      <c r="D83" s="280"/>
      <c r="E83" s="33"/>
      <c r="F83" s="532"/>
      <c r="G83" s="43" t="s">
        <v>189</v>
      </c>
      <c r="H83" s="51"/>
      <c r="I83" s="245"/>
      <c r="J83" s="31" t="s">
        <v>3497</v>
      </c>
      <c r="K83" s="74" t="s">
        <v>105</v>
      </c>
      <c r="L83" s="289"/>
      <c r="M83" s="68"/>
    </row>
    <row r="84" spans="1:18" s="62" customFormat="1" ht="58.5" customHeight="1" x14ac:dyDescent="0.15">
      <c r="A84" s="279"/>
      <c r="B84" s="280"/>
      <c r="C84" s="286"/>
      <c r="D84" s="280"/>
      <c r="E84" s="33"/>
      <c r="F84" s="532"/>
      <c r="G84" s="249" t="s">
        <v>7517</v>
      </c>
      <c r="H84" s="51"/>
      <c r="I84" s="245"/>
      <c r="J84" s="31" t="s">
        <v>7209</v>
      </c>
      <c r="K84" s="40" t="s">
        <v>104</v>
      </c>
      <c r="L84" s="289"/>
      <c r="M84" s="68"/>
    </row>
    <row r="85" spans="1:18" s="62" customFormat="1" ht="48" customHeight="1" x14ac:dyDescent="0.15">
      <c r="A85" s="279"/>
      <c r="B85" s="280"/>
      <c r="C85" s="286"/>
      <c r="D85" s="280"/>
      <c r="E85" s="33"/>
      <c r="F85" s="532"/>
      <c r="G85" s="38" t="s">
        <v>665</v>
      </c>
      <c r="H85" s="51"/>
      <c r="I85" s="245"/>
      <c r="J85" s="31" t="s">
        <v>2789</v>
      </c>
      <c r="K85" s="31" t="s">
        <v>2122</v>
      </c>
      <c r="L85" s="272"/>
      <c r="M85" s="68"/>
    </row>
    <row r="86" spans="1:18" s="62" customFormat="1" ht="33.75" customHeight="1" x14ac:dyDescent="0.15">
      <c r="A86" s="279"/>
      <c r="B86" s="280"/>
      <c r="C86" s="286"/>
      <c r="D86" s="280"/>
      <c r="E86" s="33"/>
      <c r="F86" s="252"/>
      <c r="G86" s="254" t="s">
        <v>7210</v>
      </c>
      <c r="H86" s="51"/>
      <c r="I86" s="245"/>
      <c r="J86" s="31" t="s">
        <v>3498</v>
      </c>
      <c r="K86" s="246" t="s">
        <v>2373</v>
      </c>
      <c r="L86" s="272"/>
      <c r="M86" s="68"/>
    </row>
    <row r="87" spans="1:18" s="62" customFormat="1" ht="21.75" customHeight="1" x14ac:dyDescent="0.15">
      <c r="A87" s="279"/>
      <c r="B87" s="280"/>
      <c r="C87" s="286"/>
      <c r="D87" s="280"/>
      <c r="E87" s="33"/>
      <c r="F87" s="252"/>
      <c r="G87" s="254" t="s">
        <v>3499</v>
      </c>
      <c r="H87" s="51"/>
      <c r="I87" s="245"/>
      <c r="J87" s="31" t="s">
        <v>3500</v>
      </c>
      <c r="K87" s="246" t="s">
        <v>12</v>
      </c>
      <c r="L87" s="272"/>
      <c r="M87" s="68"/>
    </row>
    <row r="88" spans="1:18" s="62" customFormat="1" ht="52.5" x14ac:dyDescent="0.15">
      <c r="A88" s="279"/>
      <c r="B88" s="280"/>
      <c r="C88" s="286"/>
      <c r="D88" s="280"/>
      <c r="E88" s="33"/>
      <c r="F88" s="252"/>
      <c r="G88" s="254" t="s">
        <v>2376</v>
      </c>
      <c r="H88" s="51"/>
      <c r="I88" s="245"/>
      <c r="J88" s="31" t="s">
        <v>3501</v>
      </c>
      <c r="K88" s="246" t="s">
        <v>28</v>
      </c>
      <c r="L88" s="272"/>
      <c r="M88" s="68"/>
    </row>
    <row r="89" spans="1:18" s="62" customFormat="1" ht="11.25" customHeight="1" x14ac:dyDescent="0.15">
      <c r="A89" s="279"/>
      <c r="B89" s="280"/>
      <c r="C89" s="286"/>
      <c r="D89" s="280"/>
      <c r="E89" s="15"/>
      <c r="F89" s="255"/>
      <c r="G89" s="254" t="s">
        <v>3502</v>
      </c>
      <c r="H89" s="51"/>
      <c r="I89" s="245"/>
      <c r="J89" s="31" t="s">
        <v>3503</v>
      </c>
      <c r="K89" s="246" t="s">
        <v>40</v>
      </c>
      <c r="L89" s="272"/>
      <c r="M89" s="68"/>
    </row>
    <row r="90" spans="1:18" s="62" customFormat="1" ht="36" customHeight="1" x14ac:dyDescent="0.15">
      <c r="A90" s="279"/>
      <c r="B90" s="280"/>
      <c r="C90" s="287"/>
      <c r="D90" s="284"/>
      <c r="E90" s="67" t="s">
        <v>316</v>
      </c>
      <c r="F90" s="281" t="s">
        <v>89</v>
      </c>
      <c r="G90" s="253" t="s">
        <v>3504</v>
      </c>
      <c r="H90" s="51"/>
      <c r="I90" s="245"/>
      <c r="J90" s="31" t="s">
        <v>3504</v>
      </c>
      <c r="K90" s="271" t="s">
        <v>105</v>
      </c>
      <c r="L90" s="271"/>
      <c r="M90" s="293"/>
      <c r="O90" s="472"/>
    </row>
    <row r="91" spans="1:18" s="32" customFormat="1" ht="24" customHeight="1" x14ac:dyDescent="0.15">
      <c r="A91" s="250"/>
      <c r="B91" s="251"/>
      <c r="C91" s="534">
        <v>9</v>
      </c>
      <c r="D91" s="532" t="s">
        <v>3505</v>
      </c>
      <c r="E91" s="12" t="s">
        <v>2</v>
      </c>
      <c r="F91" s="248" t="s">
        <v>1048</v>
      </c>
      <c r="G91" s="244" t="s">
        <v>1204</v>
      </c>
      <c r="H91" s="51"/>
      <c r="I91" s="245"/>
      <c r="J91" s="31" t="s">
        <v>3506</v>
      </c>
      <c r="K91" s="47" t="s">
        <v>12</v>
      </c>
      <c r="L91" s="246" t="s">
        <v>1031</v>
      </c>
      <c r="M91" s="259" t="s">
        <v>29</v>
      </c>
      <c r="O91" s="473"/>
    </row>
    <row r="92" spans="1:18" s="32" customFormat="1" ht="27.75" customHeight="1" x14ac:dyDescent="0.15">
      <c r="A92" s="253"/>
      <c r="B92" s="254"/>
      <c r="C92" s="535"/>
      <c r="D92" s="536"/>
      <c r="E92" s="36" t="s">
        <v>4</v>
      </c>
      <c r="F92" s="38" t="s">
        <v>1037</v>
      </c>
      <c r="G92" s="31" t="s">
        <v>1042</v>
      </c>
      <c r="H92" s="105"/>
      <c r="I92" s="246"/>
      <c r="J92" s="31" t="s">
        <v>3507</v>
      </c>
      <c r="K92" s="47" t="s">
        <v>11</v>
      </c>
      <c r="L92" s="246" t="s">
        <v>1031</v>
      </c>
      <c r="M92" s="29" t="s">
        <v>29</v>
      </c>
    </row>
    <row r="93" spans="1:18" s="32" customFormat="1" ht="54.75" customHeight="1" x14ac:dyDescent="0.15">
      <c r="A93" s="540">
        <v>60</v>
      </c>
      <c r="B93" s="602" t="s">
        <v>17</v>
      </c>
      <c r="C93" s="533">
        <v>3</v>
      </c>
      <c r="D93" s="602" t="s">
        <v>1056</v>
      </c>
      <c r="E93" s="12" t="s">
        <v>0</v>
      </c>
      <c r="F93" s="37" t="s">
        <v>3508</v>
      </c>
      <c r="G93" s="249" t="s">
        <v>2813</v>
      </c>
      <c r="H93" s="553" t="s">
        <v>17</v>
      </c>
      <c r="I93" s="530" t="s">
        <v>1206</v>
      </c>
      <c r="J93" s="31" t="s">
        <v>3509</v>
      </c>
      <c r="K93" s="45" t="s">
        <v>40</v>
      </c>
      <c r="L93" s="245" t="s">
        <v>1031</v>
      </c>
      <c r="M93" s="17" t="s">
        <v>3510</v>
      </c>
      <c r="O93" s="543"/>
      <c r="P93" s="597"/>
      <c r="Q93" s="597"/>
      <c r="R93" s="597"/>
    </row>
    <row r="94" spans="1:18" s="32" customFormat="1" ht="22.5" customHeight="1" x14ac:dyDescent="0.15">
      <c r="A94" s="544"/>
      <c r="B94" s="603"/>
      <c r="C94" s="535"/>
      <c r="D94" s="603"/>
      <c r="E94" s="12" t="s">
        <v>3</v>
      </c>
      <c r="F94" s="249" t="s">
        <v>3511</v>
      </c>
      <c r="G94" s="249" t="s">
        <v>3512</v>
      </c>
      <c r="H94" s="555"/>
      <c r="I94" s="546"/>
      <c r="J94" s="31" t="s">
        <v>3513</v>
      </c>
      <c r="K94" s="45" t="s">
        <v>40</v>
      </c>
      <c r="L94" s="244" t="s">
        <v>667</v>
      </c>
      <c r="M94" s="23" t="s">
        <v>29</v>
      </c>
      <c r="O94" s="597"/>
      <c r="P94" s="597"/>
      <c r="Q94" s="597"/>
      <c r="R94" s="597"/>
    </row>
    <row r="95" spans="1:18" s="32" customFormat="1" ht="21" customHeight="1" x14ac:dyDescent="0.15">
      <c r="A95" s="247">
        <v>61</v>
      </c>
      <c r="B95" s="248" t="s">
        <v>18</v>
      </c>
      <c r="C95" s="256">
        <v>1</v>
      </c>
      <c r="D95" s="531" t="s">
        <v>757</v>
      </c>
      <c r="E95" s="36" t="s">
        <v>0</v>
      </c>
      <c r="F95" s="37" t="s">
        <v>648</v>
      </c>
      <c r="G95" s="37" t="s">
        <v>741</v>
      </c>
      <c r="H95" s="260" t="s">
        <v>18</v>
      </c>
      <c r="I95" s="244" t="s">
        <v>18</v>
      </c>
      <c r="J95" s="31" t="s">
        <v>3514</v>
      </c>
      <c r="K95" s="77" t="s">
        <v>40</v>
      </c>
      <c r="L95" s="244" t="s">
        <v>667</v>
      </c>
      <c r="M95" s="23" t="s">
        <v>29</v>
      </c>
      <c r="O95" s="597"/>
      <c r="P95" s="597"/>
      <c r="Q95" s="597"/>
      <c r="R95" s="597"/>
    </row>
    <row r="96" spans="1:18" s="32" customFormat="1" ht="20.100000000000001" customHeight="1" x14ac:dyDescent="0.15">
      <c r="A96" s="250"/>
      <c r="B96" s="251"/>
      <c r="C96" s="257"/>
      <c r="D96" s="532"/>
      <c r="E96" s="33" t="s">
        <v>3</v>
      </c>
      <c r="F96" s="252" t="s">
        <v>413</v>
      </c>
      <c r="G96" s="249" t="s">
        <v>892</v>
      </c>
      <c r="H96" s="51"/>
      <c r="I96" s="245"/>
      <c r="J96" s="31" t="s">
        <v>3515</v>
      </c>
      <c r="K96" s="60" t="s">
        <v>40</v>
      </c>
      <c r="L96" s="275"/>
      <c r="M96" s="17"/>
      <c r="O96" s="597"/>
      <c r="P96" s="597"/>
      <c r="Q96" s="597"/>
      <c r="R96" s="597"/>
    </row>
    <row r="97" spans="1:17" s="32" customFormat="1" ht="11.1" customHeight="1" x14ac:dyDescent="0.15">
      <c r="A97" s="250"/>
      <c r="B97" s="251"/>
      <c r="C97" s="257"/>
      <c r="D97" s="532"/>
      <c r="E97" s="15"/>
      <c r="F97" s="255"/>
      <c r="G97" s="37" t="s">
        <v>893</v>
      </c>
      <c r="H97" s="51"/>
      <c r="I97" s="245"/>
      <c r="J97" s="31" t="s">
        <v>3516</v>
      </c>
      <c r="K97" s="47" t="s">
        <v>100</v>
      </c>
      <c r="L97" s="274"/>
      <c r="M97" s="29"/>
    </row>
    <row r="98" spans="1:17" s="32" customFormat="1" ht="31.5" customHeight="1" x14ac:dyDescent="0.15">
      <c r="A98" s="250"/>
      <c r="B98" s="251"/>
      <c r="C98" s="256">
        <v>2</v>
      </c>
      <c r="D98" s="249" t="s">
        <v>758</v>
      </c>
      <c r="E98" s="36" t="s">
        <v>0</v>
      </c>
      <c r="F98" s="37" t="s">
        <v>678</v>
      </c>
      <c r="G98" s="255" t="s">
        <v>675</v>
      </c>
      <c r="H98" s="51"/>
      <c r="I98" s="244" t="s">
        <v>1208</v>
      </c>
      <c r="J98" s="31" t="s">
        <v>3517</v>
      </c>
      <c r="K98" s="274" t="s">
        <v>40</v>
      </c>
      <c r="L98" s="244" t="s">
        <v>667</v>
      </c>
      <c r="M98" s="23" t="s">
        <v>29</v>
      </c>
      <c r="O98" s="601"/>
      <c r="P98" s="601"/>
      <c r="Q98" s="601"/>
    </row>
    <row r="99" spans="1:17" s="32" customFormat="1" ht="11.1" customHeight="1" x14ac:dyDescent="0.15">
      <c r="A99" s="250"/>
      <c r="B99" s="251"/>
      <c r="C99" s="257"/>
      <c r="D99" s="252"/>
      <c r="E99" s="33" t="s">
        <v>2</v>
      </c>
      <c r="F99" s="252" t="s">
        <v>672</v>
      </c>
      <c r="G99" s="254" t="s">
        <v>895</v>
      </c>
      <c r="H99" s="51"/>
      <c r="I99" s="245"/>
      <c r="J99" s="31" t="s">
        <v>3518</v>
      </c>
      <c r="K99" s="41" t="s">
        <v>40</v>
      </c>
      <c r="L99" s="275"/>
      <c r="M99" s="27"/>
    </row>
    <row r="100" spans="1:17" s="32" customFormat="1" ht="13.5" customHeight="1" x14ac:dyDescent="0.15">
      <c r="A100" s="250"/>
      <c r="B100" s="251"/>
      <c r="C100" s="257"/>
      <c r="D100" s="251"/>
      <c r="E100" s="12" t="s">
        <v>4</v>
      </c>
      <c r="F100" s="249" t="s">
        <v>622</v>
      </c>
      <c r="G100" s="352" t="s">
        <v>3519</v>
      </c>
      <c r="H100" s="51"/>
      <c r="I100" s="245"/>
      <c r="J100" s="31" t="s">
        <v>3520</v>
      </c>
      <c r="K100" s="47" t="s">
        <v>12</v>
      </c>
      <c r="L100" s="275"/>
      <c r="M100" s="17"/>
    </row>
    <row r="101" spans="1:17" s="32" customFormat="1" ht="11.1" customHeight="1" x14ac:dyDescent="0.15">
      <c r="A101" s="250"/>
      <c r="B101" s="252"/>
      <c r="C101" s="258"/>
      <c r="D101" s="254"/>
      <c r="E101" s="15"/>
      <c r="F101" s="255"/>
      <c r="G101" s="37" t="s">
        <v>896</v>
      </c>
      <c r="H101" s="51"/>
      <c r="I101" s="245"/>
      <c r="J101" s="31" t="s">
        <v>3521</v>
      </c>
      <c r="K101" s="40" t="s">
        <v>11</v>
      </c>
      <c r="L101" s="274"/>
      <c r="M101" s="18"/>
    </row>
    <row r="102" spans="1:17" s="32" customFormat="1" ht="21.75" customHeight="1" x14ac:dyDescent="0.15">
      <c r="A102" s="250"/>
      <c r="B102" s="251"/>
      <c r="C102" s="256">
        <v>4</v>
      </c>
      <c r="D102" s="248" t="s">
        <v>55</v>
      </c>
      <c r="E102" s="12" t="s">
        <v>0</v>
      </c>
      <c r="F102" s="249" t="s">
        <v>417</v>
      </c>
      <c r="G102" s="23" t="s">
        <v>899</v>
      </c>
      <c r="H102" s="51"/>
      <c r="I102" s="244" t="s">
        <v>55</v>
      </c>
      <c r="J102" s="259" t="s">
        <v>2413</v>
      </c>
      <c r="K102" s="45" t="s">
        <v>40</v>
      </c>
      <c r="L102" s="244" t="s">
        <v>667</v>
      </c>
      <c r="M102" s="23" t="s">
        <v>29</v>
      </c>
    </row>
    <row r="103" spans="1:17" s="32" customFormat="1" ht="32.25" customHeight="1" x14ac:dyDescent="0.15">
      <c r="A103" s="250"/>
      <c r="B103" s="251"/>
      <c r="C103" s="257"/>
      <c r="D103" s="251"/>
      <c r="E103" s="33"/>
      <c r="F103" s="252"/>
      <c r="G103" s="99" t="s">
        <v>900</v>
      </c>
      <c r="H103" s="51"/>
      <c r="I103" s="245"/>
      <c r="J103" s="259" t="s">
        <v>3522</v>
      </c>
      <c r="K103" s="79" t="s">
        <v>269</v>
      </c>
      <c r="L103" s="275"/>
      <c r="M103" s="17"/>
    </row>
    <row r="104" spans="1:17" s="32" customFormat="1" ht="33" customHeight="1" x14ac:dyDescent="0.15">
      <c r="A104" s="250"/>
      <c r="B104" s="251"/>
      <c r="C104" s="257"/>
      <c r="D104" s="251"/>
      <c r="E104" s="33"/>
      <c r="F104" s="252"/>
      <c r="G104" s="14" t="s">
        <v>207</v>
      </c>
      <c r="H104" s="51"/>
      <c r="I104" s="245"/>
      <c r="J104" s="259" t="s">
        <v>207</v>
      </c>
      <c r="K104" s="74" t="s">
        <v>110</v>
      </c>
      <c r="L104" s="275"/>
      <c r="M104" s="17"/>
    </row>
    <row r="105" spans="1:17" s="32" customFormat="1" ht="12.75" customHeight="1" x14ac:dyDescent="0.15">
      <c r="A105" s="250"/>
      <c r="B105" s="251"/>
      <c r="C105" s="257"/>
      <c r="D105" s="251"/>
      <c r="E105" s="15"/>
      <c r="F105" s="255"/>
      <c r="G105" s="18"/>
      <c r="H105" s="51"/>
      <c r="I105" s="245"/>
      <c r="J105" s="259" t="s">
        <v>3523</v>
      </c>
      <c r="K105" s="42" t="s">
        <v>11</v>
      </c>
      <c r="L105" s="275"/>
      <c r="M105" s="17"/>
    </row>
    <row r="106" spans="1:17" s="32" customFormat="1" ht="11.1" customHeight="1" x14ac:dyDescent="0.15">
      <c r="A106" s="250"/>
      <c r="B106" s="251"/>
      <c r="C106" s="257"/>
      <c r="D106" s="251"/>
      <c r="E106" s="33" t="s">
        <v>3</v>
      </c>
      <c r="F106" s="252" t="s">
        <v>418</v>
      </c>
      <c r="G106" s="17" t="s">
        <v>901</v>
      </c>
      <c r="H106" s="51"/>
      <c r="I106" s="245"/>
      <c r="J106" s="259" t="s">
        <v>3524</v>
      </c>
      <c r="K106" s="45" t="s">
        <v>40</v>
      </c>
      <c r="L106" s="275"/>
      <c r="M106" s="17"/>
    </row>
    <row r="107" spans="1:17" s="32" customFormat="1" ht="33.75" customHeight="1" x14ac:dyDescent="0.15">
      <c r="A107" s="250"/>
      <c r="B107" s="251"/>
      <c r="C107" s="257"/>
      <c r="D107" s="251"/>
      <c r="E107" s="15"/>
      <c r="F107" s="255"/>
      <c r="G107" s="259" t="s">
        <v>208</v>
      </c>
      <c r="H107" s="51"/>
      <c r="I107" s="245"/>
      <c r="J107" s="259" t="s">
        <v>208</v>
      </c>
      <c r="K107" s="76" t="s">
        <v>110</v>
      </c>
      <c r="L107" s="275"/>
      <c r="M107" s="17"/>
    </row>
    <row r="108" spans="1:17" s="32" customFormat="1" ht="36" customHeight="1" x14ac:dyDescent="0.15">
      <c r="A108" s="250"/>
      <c r="B108" s="251"/>
      <c r="C108" s="257"/>
      <c r="D108" s="251"/>
      <c r="E108" s="33" t="s">
        <v>2</v>
      </c>
      <c r="F108" s="252" t="s">
        <v>423</v>
      </c>
      <c r="G108" s="17" t="s">
        <v>902</v>
      </c>
      <c r="H108" s="51"/>
      <c r="I108" s="245"/>
      <c r="J108" s="259" t="s">
        <v>3525</v>
      </c>
      <c r="K108" s="44" t="s">
        <v>40</v>
      </c>
      <c r="L108" s="275"/>
      <c r="M108" s="17"/>
    </row>
    <row r="109" spans="1:17" s="32" customFormat="1" ht="21.75" customHeight="1" x14ac:dyDescent="0.15">
      <c r="A109" s="250"/>
      <c r="B109" s="251"/>
      <c r="C109" s="257"/>
      <c r="D109" s="251"/>
      <c r="E109" s="12" t="s">
        <v>4</v>
      </c>
      <c r="F109" s="249" t="s">
        <v>627</v>
      </c>
      <c r="G109" s="259" t="s">
        <v>3526</v>
      </c>
      <c r="H109" s="51"/>
      <c r="I109" s="245"/>
      <c r="J109" s="259" t="s">
        <v>3527</v>
      </c>
      <c r="K109" s="40" t="s">
        <v>40</v>
      </c>
      <c r="L109" s="275"/>
      <c r="M109" s="17"/>
    </row>
    <row r="110" spans="1:17" s="32" customFormat="1" ht="20.100000000000001" customHeight="1" x14ac:dyDescent="0.15">
      <c r="A110" s="250"/>
      <c r="B110" s="251"/>
      <c r="C110" s="257"/>
      <c r="D110" s="251"/>
      <c r="E110" s="33"/>
      <c r="F110" s="252"/>
      <c r="G110" s="37" t="s">
        <v>2886</v>
      </c>
      <c r="H110" s="51"/>
      <c r="I110" s="245"/>
      <c r="J110" s="31" t="s">
        <v>3528</v>
      </c>
      <c r="K110" s="40" t="s">
        <v>12</v>
      </c>
      <c r="L110" s="275"/>
      <c r="M110" s="17"/>
    </row>
    <row r="111" spans="1:17" s="32" customFormat="1" ht="47.25" customHeight="1" x14ac:dyDescent="0.15">
      <c r="A111" s="250"/>
      <c r="B111" s="251"/>
      <c r="C111" s="257"/>
      <c r="D111" s="251"/>
      <c r="E111" s="33"/>
      <c r="F111" s="252"/>
      <c r="G111" s="82" t="s">
        <v>7404</v>
      </c>
      <c r="H111" s="51"/>
      <c r="I111" s="245"/>
      <c r="J111" s="31" t="s">
        <v>3529</v>
      </c>
      <c r="K111" s="79" t="s">
        <v>3530</v>
      </c>
      <c r="L111" s="275"/>
      <c r="M111" s="17"/>
    </row>
    <row r="112" spans="1:17" s="32" customFormat="1" ht="32.25" customHeight="1" x14ac:dyDescent="0.15">
      <c r="A112" s="250"/>
      <c r="B112" s="251"/>
      <c r="C112" s="257"/>
      <c r="D112" s="251"/>
      <c r="E112" s="33"/>
      <c r="F112" s="252"/>
      <c r="G112" s="82" t="s">
        <v>268</v>
      </c>
      <c r="H112" s="51"/>
      <c r="I112" s="245"/>
      <c r="J112" s="31" t="s">
        <v>3531</v>
      </c>
      <c r="K112" s="82" t="s">
        <v>1077</v>
      </c>
      <c r="L112" s="245"/>
      <c r="M112" s="17"/>
    </row>
    <row r="113" spans="1:19" s="32" customFormat="1" ht="32.25" customHeight="1" x14ac:dyDescent="0.15">
      <c r="A113" s="250"/>
      <c r="B113" s="251"/>
      <c r="C113" s="257"/>
      <c r="D113" s="251"/>
      <c r="E113" s="15"/>
      <c r="F113" s="255"/>
      <c r="G113" s="31" t="s">
        <v>905</v>
      </c>
      <c r="H113" s="51"/>
      <c r="I113" s="245"/>
      <c r="J113" s="31" t="s">
        <v>3532</v>
      </c>
      <c r="K113" s="40" t="s">
        <v>110</v>
      </c>
      <c r="L113" s="275"/>
      <c r="M113" s="17"/>
    </row>
    <row r="114" spans="1:19" s="32" customFormat="1" ht="11.1" customHeight="1" x14ac:dyDescent="0.15">
      <c r="A114" s="250"/>
      <c r="B114" s="251"/>
      <c r="C114" s="257"/>
      <c r="D114" s="251"/>
      <c r="E114" s="12" t="s">
        <v>357</v>
      </c>
      <c r="F114" s="249" t="s">
        <v>597</v>
      </c>
      <c r="G114" s="37" t="s">
        <v>908</v>
      </c>
      <c r="H114" s="51"/>
      <c r="I114" s="245"/>
      <c r="J114" s="31" t="s">
        <v>3533</v>
      </c>
      <c r="K114" s="40" t="s">
        <v>40</v>
      </c>
      <c r="L114" s="275"/>
      <c r="M114" s="17"/>
    </row>
    <row r="115" spans="1:19" s="32" customFormat="1" ht="11.1" customHeight="1" x14ac:dyDescent="0.15">
      <c r="A115" s="250"/>
      <c r="B115" s="251"/>
      <c r="C115" s="257"/>
      <c r="D115" s="251"/>
      <c r="E115" s="12" t="s">
        <v>324</v>
      </c>
      <c r="F115" s="249" t="s">
        <v>422</v>
      </c>
      <c r="G115" s="37" t="s">
        <v>206</v>
      </c>
      <c r="H115" s="51"/>
      <c r="I115" s="245"/>
      <c r="J115" s="31" t="s">
        <v>3534</v>
      </c>
      <c r="K115" s="40" t="s">
        <v>28</v>
      </c>
      <c r="L115" s="275"/>
      <c r="M115" s="17"/>
    </row>
    <row r="116" spans="1:19" s="32" customFormat="1" ht="32.25" customHeight="1" x14ac:dyDescent="0.15">
      <c r="A116" s="250"/>
      <c r="B116" s="251"/>
      <c r="C116" s="257"/>
      <c r="D116" s="251"/>
      <c r="E116" s="12" t="s">
        <v>363</v>
      </c>
      <c r="F116" s="249" t="s">
        <v>424</v>
      </c>
      <c r="G116" s="249" t="s">
        <v>3535</v>
      </c>
      <c r="H116" s="51"/>
      <c r="I116" s="245"/>
      <c r="J116" s="31" t="s">
        <v>3536</v>
      </c>
      <c r="K116" s="40" t="s">
        <v>40</v>
      </c>
      <c r="L116" s="275"/>
      <c r="M116" s="17"/>
    </row>
    <row r="117" spans="1:19" s="32" customFormat="1" ht="24" customHeight="1" x14ac:dyDescent="0.15">
      <c r="A117" s="253"/>
      <c r="B117" s="255"/>
      <c r="C117" s="258"/>
      <c r="D117" s="254"/>
      <c r="E117" s="15"/>
      <c r="F117" s="255"/>
      <c r="G117" s="255" t="s">
        <v>912</v>
      </c>
      <c r="H117" s="105"/>
      <c r="I117" s="245"/>
      <c r="J117" s="31" t="s">
        <v>3537</v>
      </c>
      <c r="K117" s="41" t="s">
        <v>12</v>
      </c>
      <c r="L117" s="274"/>
      <c r="M117" s="18"/>
    </row>
    <row r="118" spans="1:19" s="32" customFormat="1" ht="11.1" customHeight="1" x14ac:dyDescent="0.15">
      <c r="A118" s="250">
        <v>63</v>
      </c>
      <c r="B118" s="251" t="s">
        <v>3538</v>
      </c>
      <c r="C118" s="256">
        <v>3</v>
      </c>
      <c r="D118" s="248" t="s">
        <v>59</v>
      </c>
      <c r="E118" s="36" t="s">
        <v>0</v>
      </c>
      <c r="F118" s="37" t="s">
        <v>436</v>
      </c>
      <c r="G118" s="31" t="s">
        <v>214</v>
      </c>
      <c r="H118" s="261" t="s">
        <v>3367</v>
      </c>
      <c r="I118" s="244" t="s">
        <v>59</v>
      </c>
      <c r="J118" s="31" t="s">
        <v>1214</v>
      </c>
      <c r="K118" s="40" t="s">
        <v>40</v>
      </c>
      <c r="L118" s="245" t="s">
        <v>667</v>
      </c>
      <c r="M118" s="17" t="s">
        <v>29</v>
      </c>
    </row>
    <row r="119" spans="1:19" s="32" customFormat="1" ht="11.1" customHeight="1" x14ac:dyDescent="0.15">
      <c r="A119" s="250"/>
      <c r="B119" s="251"/>
      <c r="C119" s="257"/>
      <c r="D119" s="251"/>
      <c r="E119" s="33" t="s">
        <v>93</v>
      </c>
      <c r="F119" s="252" t="s">
        <v>437</v>
      </c>
      <c r="G119" s="37" t="s">
        <v>918</v>
      </c>
      <c r="H119" s="51"/>
      <c r="I119" s="245"/>
      <c r="J119" s="31" t="s">
        <v>3539</v>
      </c>
      <c r="K119" s="40" t="s">
        <v>12</v>
      </c>
      <c r="L119" s="275"/>
      <c r="M119" s="17"/>
    </row>
    <row r="120" spans="1:19" s="32" customFormat="1" ht="45.75" customHeight="1" x14ac:dyDescent="0.15">
      <c r="A120" s="276">
        <v>64</v>
      </c>
      <c r="B120" s="277" t="s">
        <v>21</v>
      </c>
      <c r="C120" s="256">
        <v>2</v>
      </c>
      <c r="D120" s="249" t="s">
        <v>60</v>
      </c>
      <c r="E120" s="12" t="s">
        <v>0</v>
      </c>
      <c r="F120" s="249" t="s">
        <v>450</v>
      </c>
      <c r="G120" s="31" t="s">
        <v>283</v>
      </c>
      <c r="H120" s="260" t="s">
        <v>21</v>
      </c>
      <c r="I120" s="244" t="s">
        <v>60</v>
      </c>
      <c r="J120" s="31" t="s">
        <v>1805</v>
      </c>
      <c r="K120" s="40" t="s">
        <v>3540</v>
      </c>
      <c r="L120" s="275"/>
      <c r="M120" s="17"/>
    </row>
    <row r="121" spans="1:19" s="32" customFormat="1" ht="11.25" customHeight="1" x14ac:dyDescent="0.15">
      <c r="A121" s="250"/>
      <c r="B121" s="251"/>
      <c r="C121" s="256">
        <v>5</v>
      </c>
      <c r="D121" s="249" t="s">
        <v>62</v>
      </c>
      <c r="E121" s="36" t="s">
        <v>0</v>
      </c>
      <c r="F121" s="37" t="s">
        <v>446</v>
      </c>
      <c r="G121" s="31" t="s">
        <v>3542</v>
      </c>
      <c r="H121" s="51"/>
      <c r="I121" s="244" t="s">
        <v>62</v>
      </c>
      <c r="J121" s="31" t="s">
        <v>3543</v>
      </c>
      <c r="K121" s="40" t="s">
        <v>28</v>
      </c>
      <c r="L121" s="245"/>
      <c r="M121" s="17"/>
    </row>
    <row r="122" spans="1:19" s="32" customFormat="1" ht="11.1" customHeight="1" x14ac:dyDescent="0.15">
      <c r="A122" s="247">
        <v>65</v>
      </c>
      <c r="B122" s="248" t="s">
        <v>22</v>
      </c>
      <c r="C122" s="256">
        <v>2</v>
      </c>
      <c r="D122" s="249" t="s">
        <v>3544</v>
      </c>
      <c r="E122" s="256" t="s">
        <v>0</v>
      </c>
      <c r="F122" s="249" t="s">
        <v>3545</v>
      </c>
      <c r="G122" s="37" t="s">
        <v>3546</v>
      </c>
      <c r="H122" s="260" t="s">
        <v>22</v>
      </c>
      <c r="I122" s="244" t="s">
        <v>3544</v>
      </c>
      <c r="J122" s="31" t="s">
        <v>3547</v>
      </c>
      <c r="K122" s="273" t="s">
        <v>40</v>
      </c>
      <c r="L122" s="244" t="s">
        <v>667</v>
      </c>
      <c r="M122" s="23" t="s">
        <v>29</v>
      </c>
    </row>
    <row r="123" spans="1:19" s="2" customFormat="1" ht="42.75" customHeight="1" x14ac:dyDescent="0.15">
      <c r="A123" s="247">
        <v>67</v>
      </c>
      <c r="B123" s="248" t="s">
        <v>23</v>
      </c>
      <c r="C123" s="256">
        <v>4</v>
      </c>
      <c r="D123" s="248" t="s">
        <v>68</v>
      </c>
      <c r="E123" s="12" t="s">
        <v>0</v>
      </c>
      <c r="F123" s="249" t="s">
        <v>482</v>
      </c>
      <c r="G123" s="249" t="s">
        <v>946</v>
      </c>
      <c r="H123" s="260" t="s">
        <v>23</v>
      </c>
      <c r="I123" s="244" t="s">
        <v>68</v>
      </c>
      <c r="J123" s="31" t="s">
        <v>3548</v>
      </c>
      <c r="K123" s="45" t="s">
        <v>40</v>
      </c>
      <c r="L123" s="244" t="s">
        <v>667</v>
      </c>
      <c r="M123" s="23" t="s">
        <v>29</v>
      </c>
      <c r="O123" s="3"/>
    </row>
    <row r="124" spans="1:19" s="30" customFormat="1" ht="21" customHeight="1" x14ac:dyDescent="0.15">
      <c r="A124" s="250"/>
      <c r="B124" s="251"/>
      <c r="C124" s="257"/>
      <c r="D124" s="251"/>
      <c r="E124" s="33"/>
      <c r="F124" s="252"/>
      <c r="G124" s="37" t="s">
        <v>947</v>
      </c>
      <c r="H124" s="51"/>
      <c r="I124" s="245"/>
      <c r="J124" s="31" t="s">
        <v>3549</v>
      </c>
      <c r="K124" s="40" t="s">
        <v>12</v>
      </c>
      <c r="L124" s="275"/>
      <c r="M124" s="17"/>
      <c r="N124" s="2"/>
      <c r="O124" s="3"/>
      <c r="P124" s="2"/>
      <c r="Q124" s="2"/>
      <c r="R124" s="2"/>
      <c r="S124" s="2"/>
    </row>
    <row r="125" spans="1:19" s="30" customFormat="1" ht="11.1" customHeight="1" x14ac:dyDescent="0.15">
      <c r="A125" s="250"/>
      <c r="B125" s="252"/>
      <c r="C125" s="257"/>
      <c r="D125" s="251"/>
      <c r="E125" s="36" t="s">
        <v>93</v>
      </c>
      <c r="F125" s="37" t="s">
        <v>484</v>
      </c>
      <c r="G125" s="255" t="s">
        <v>949</v>
      </c>
      <c r="H125" s="51"/>
      <c r="I125" s="245"/>
      <c r="J125" s="31" t="s">
        <v>3550</v>
      </c>
      <c r="K125" s="41" t="s">
        <v>40</v>
      </c>
      <c r="L125" s="275"/>
      <c r="M125" s="27"/>
      <c r="N125" s="2"/>
      <c r="O125" s="3"/>
      <c r="P125" s="2"/>
      <c r="Q125" s="2"/>
      <c r="R125" s="2"/>
      <c r="S125" s="2"/>
    </row>
    <row r="126" spans="1:19" s="2" customFormat="1" ht="11.1" customHeight="1" x14ac:dyDescent="0.15">
      <c r="A126" s="247">
        <v>68</v>
      </c>
      <c r="B126" s="248" t="s">
        <v>24</v>
      </c>
      <c r="C126" s="256">
        <v>3</v>
      </c>
      <c r="D126" s="249" t="s">
        <v>70</v>
      </c>
      <c r="E126" s="15" t="s">
        <v>0</v>
      </c>
      <c r="F126" s="255" t="s">
        <v>639</v>
      </c>
      <c r="G126" s="252" t="s">
        <v>955</v>
      </c>
      <c r="H126" s="260" t="s">
        <v>24</v>
      </c>
      <c r="I126" s="244" t="s">
        <v>70</v>
      </c>
      <c r="J126" s="31" t="s">
        <v>3551</v>
      </c>
      <c r="K126" s="41" t="s">
        <v>40</v>
      </c>
      <c r="L126" s="31" t="s">
        <v>667</v>
      </c>
      <c r="M126" s="267" t="s">
        <v>29</v>
      </c>
      <c r="O126" s="3"/>
    </row>
    <row r="127" spans="1:19" s="30" customFormat="1" ht="11.1" customHeight="1" x14ac:dyDescent="0.15">
      <c r="A127" s="250"/>
      <c r="B127" s="251"/>
      <c r="C127" s="256">
        <v>4</v>
      </c>
      <c r="D127" s="249" t="s">
        <v>71</v>
      </c>
      <c r="E127" s="15" t="s">
        <v>0</v>
      </c>
      <c r="F127" s="255" t="s">
        <v>640</v>
      </c>
      <c r="G127" s="255" t="s">
        <v>747</v>
      </c>
      <c r="H127" s="261"/>
      <c r="I127" s="244" t="s">
        <v>71</v>
      </c>
      <c r="J127" s="31" t="s">
        <v>3552</v>
      </c>
      <c r="K127" s="41" t="s">
        <v>40</v>
      </c>
      <c r="L127" s="245" t="s">
        <v>667</v>
      </c>
      <c r="M127" s="17" t="s">
        <v>29</v>
      </c>
      <c r="N127" s="2"/>
      <c r="O127" s="3"/>
      <c r="P127" s="2"/>
      <c r="Q127" s="2"/>
      <c r="R127" s="2"/>
      <c r="S127" s="2"/>
    </row>
    <row r="128" spans="1:19" s="30" customFormat="1" ht="45" customHeight="1" x14ac:dyDescent="0.15">
      <c r="A128" s="247">
        <v>69</v>
      </c>
      <c r="B128" s="248" t="s">
        <v>25</v>
      </c>
      <c r="C128" s="256">
        <v>3</v>
      </c>
      <c r="D128" s="249" t="s">
        <v>74</v>
      </c>
      <c r="E128" s="12" t="s">
        <v>308</v>
      </c>
      <c r="F128" s="249" t="s">
        <v>970</v>
      </c>
      <c r="G128" s="31" t="s">
        <v>971</v>
      </c>
      <c r="H128" s="260" t="s">
        <v>25</v>
      </c>
      <c r="I128" s="244" t="s">
        <v>74</v>
      </c>
      <c r="J128" s="31" t="s">
        <v>3553</v>
      </c>
      <c r="K128" s="40" t="s">
        <v>40</v>
      </c>
      <c r="L128" s="275"/>
      <c r="M128" s="17"/>
      <c r="N128" s="2"/>
      <c r="O128" s="3"/>
      <c r="P128" s="2"/>
      <c r="Q128" s="2"/>
      <c r="R128" s="2"/>
      <c r="S128" s="2"/>
    </row>
    <row r="129" spans="1:19" s="30" customFormat="1" ht="33" customHeight="1" x14ac:dyDescent="0.15">
      <c r="A129" s="247">
        <v>71</v>
      </c>
      <c r="B129" s="248" t="s">
        <v>26</v>
      </c>
      <c r="C129" s="256">
        <v>1</v>
      </c>
      <c r="D129" s="248" t="s">
        <v>75</v>
      </c>
      <c r="E129" s="12" t="s">
        <v>0</v>
      </c>
      <c r="F129" s="249" t="s">
        <v>652</v>
      </c>
      <c r="G129" s="252" t="s">
        <v>1238</v>
      </c>
      <c r="H129" s="260" t="s">
        <v>26</v>
      </c>
      <c r="I129" s="244" t="s">
        <v>1237</v>
      </c>
      <c r="J129" s="31" t="s">
        <v>3554</v>
      </c>
      <c r="K129" s="250" t="s">
        <v>40</v>
      </c>
      <c r="L129" s="244" t="s">
        <v>667</v>
      </c>
      <c r="M129" s="14" t="s">
        <v>29</v>
      </c>
      <c r="N129" s="2"/>
      <c r="O129" s="3"/>
      <c r="P129" s="2"/>
      <c r="Q129" s="2"/>
      <c r="R129" s="2"/>
      <c r="S129" s="2"/>
    </row>
    <row r="130" spans="1:19" s="30" customFormat="1" ht="11.1" customHeight="1" x14ac:dyDescent="0.15">
      <c r="A130" s="250"/>
      <c r="B130" s="251"/>
      <c r="C130" s="257"/>
      <c r="D130" s="251"/>
      <c r="E130" s="12" t="s">
        <v>2</v>
      </c>
      <c r="F130" s="249" t="s">
        <v>3555</v>
      </c>
      <c r="G130" s="37" t="s">
        <v>3556</v>
      </c>
      <c r="H130" s="261"/>
      <c r="I130" s="245"/>
      <c r="J130" s="31" t="s">
        <v>3557</v>
      </c>
      <c r="K130" s="266" t="s">
        <v>12</v>
      </c>
      <c r="L130" s="245"/>
      <c r="M130" s="17"/>
      <c r="N130" s="2"/>
      <c r="O130" s="3"/>
      <c r="P130" s="2"/>
      <c r="Q130" s="2"/>
      <c r="R130" s="2"/>
      <c r="S130" s="2"/>
    </row>
    <row r="131" spans="1:19" s="32" customFormat="1" ht="24.75" customHeight="1" x14ac:dyDescent="0.15">
      <c r="A131" s="250"/>
      <c r="B131" s="251"/>
      <c r="C131" s="256">
        <v>5</v>
      </c>
      <c r="D131" s="249" t="s">
        <v>78</v>
      </c>
      <c r="E131" s="64" t="s">
        <v>4</v>
      </c>
      <c r="F131" s="1" t="s">
        <v>514</v>
      </c>
      <c r="G131" s="37" t="s">
        <v>247</v>
      </c>
      <c r="H131" s="261"/>
      <c r="I131" s="244" t="s">
        <v>78</v>
      </c>
      <c r="J131" s="31" t="s">
        <v>3558</v>
      </c>
      <c r="K131" s="40" t="s">
        <v>40</v>
      </c>
      <c r="L131" s="275"/>
      <c r="M131" s="17"/>
    </row>
    <row r="132" spans="1:19" s="32" customFormat="1" ht="21" customHeight="1" x14ac:dyDescent="0.15">
      <c r="A132" s="247">
        <v>72</v>
      </c>
      <c r="B132" s="248" t="s">
        <v>27</v>
      </c>
      <c r="C132" s="256">
        <v>1</v>
      </c>
      <c r="D132" s="248" t="s">
        <v>27</v>
      </c>
      <c r="E132" s="33" t="s">
        <v>3</v>
      </c>
      <c r="F132" s="252" t="s">
        <v>988</v>
      </c>
      <c r="G132" s="255" t="s">
        <v>604</v>
      </c>
      <c r="H132" s="260" t="s">
        <v>27</v>
      </c>
      <c r="I132" s="244" t="s">
        <v>27</v>
      </c>
      <c r="J132" s="31" t="s">
        <v>3559</v>
      </c>
      <c r="K132" s="253" t="s">
        <v>40</v>
      </c>
      <c r="L132" s="244" t="s">
        <v>667</v>
      </c>
      <c r="M132" s="23" t="s">
        <v>29</v>
      </c>
    </row>
    <row r="133" spans="1:19" s="32" customFormat="1" ht="12.75" customHeight="1" x14ac:dyDescent="0.15">
      <c r="A133" s="250"/>
      <c r="B133" s="251"/>
      <c r="C133" s="257"/>
      <c r="D133" s="251"/>
      <c r="E133" s="33"/>
      <c r="F133" s="252"/>
      <c r="G133" s="249" t="s">
        <v>989</v>
      </c>
      <c r="H133" s="51"/>
      <c r="I133" s="245"/>
      <c r="J133" s="31" t="s">
        <v>3560</v>
      </c>
      <c r="K133" s="247" t="s">
        <v>28</v>
      </c>
      <c r="L133" s="245"/>
      <c r="M133" s="17"/>
    </row>
    <row r="134" spans="1:19" s="32" customFormat="1" ht="11.1" customHeight="1" x14ac:dyDescent="0.15">
      <c r="A134" s="250"/>
      <c r="B134" s="251"/>
      <c r="C134" s="257"/>
      <c r="D134" s="251"/>
      <c r="E134" s="12" t="s">
        <v>2</v>
      </c>
      <c r="F134" s="249" t="s">
        <v>519</v>
      </c>
      <c r="G134" s="249" t="s">
        <v>605</v>
      </c>
      <c r="H134" s="51"/>
      <c r="I134" s="245"/>
      <c r="J134" s="31" t="s">
        <v>3561</v>
      </c>
      <c r="K134" s="244" t="s">
        <v>28</v>
      </c>
      <c r="L134" s="245"/>
      <c r="M134" s="17"/>
    </row>
    <row r="135" spans="1:19" s="32" customFormat="1" ht="11.1" customHeight="1" x14ac:dyDescent="0.15">
      <c r="A135" s="250"/>
      <c r="B135" s="251"/>
      <c r="C135" s="257"/>
      <c r="D135" s="251"/>
      <c r="E135" s="12" t="s">
        <v>4</v>
      </c>
      <c r="F135" s="249" t="s">
        <v>521</v>
      </c>
      <c r="G135" s="37" t="s">
        <v>606</v>
      </c>
      <c r="H135" s="51"/>
      <c r="I135" s="245"/>
      <c r="J135" s="31" t="s">
        <v>3562</v>
      </c>
      <c r="K135" s="247" t="s">
        <v>99</v>
      </c>
      <c r="L135" s="245"/>
      <c r="M135" s="17"/>
    </row>
    <row r="136" spans="1:19" s="32" customFormat="1" ht="22.5" customHeight="1" x14ac:dyDescent="0.15">
      <c r="A136" s="250"/>
      <c r="B136" s="251"/>
      <c r="C136" s="257"/>
      <c r="D136" s="251"/>
      <c r="E136" s="36" t="s">
        <v>316</v>
      </c>
      <c r="F136" s="37" t="s">
        <v>520</v>
      </c>
      <c r="G136" s="37" t="s">
        <v>1243</v>
      </c>
      <c r="H136" s="51"/>
      <c r="I136" s="245"/>
      <c r="J136" s="31" t="s">
        <v>3563</v>
      </c>
      <c r="K136" s="266" t="s">
        <v>28</v>
      </c>
      <c r="L136" s="245"/>
      <c r="M136" s="17"/>
    </row>
    <row r="137" spans="1:19" s="32" customFormat="1" ht="13.5" customHeight="1" x14ac:dyDescent="0.15">
      <c r="A137" s="250"/>
      <c r="B137" s="251"/>
      <c r="C137" s="257"/>
      <c r="D137" s="251"/>
      <c r="E137" s="15" t="s">
        <v>323</v>
      </c>
      <c r="F137" s="255" t="s">
        <v>3564</v>
      </c>
      <c r="G137" s="255" t="s">
        <v>3565</v>
      </c>
      <c r="H137" s="51"/>
      <c r="I137" s="245"/>
      <c r="J137" s="31" t="s">
        <v>3566</v>
      </c>
      <c r="K137" s="253" t="s">
        <v>99</v>
      </c>
      <c r="L137" s="245"/>
      <c r="M137" s="17"/>
    </row>
    <row r="138" spans="1:19" s="32" customFormat="1" ht="11.1" customHeight="1" x14ac:dyDescent="0.15">
      <c r="A138" s="250"/>
      <c r="B138" s="251"/>
      <c r="C138" s="256">
        <v>3</v>
      </c>
      <c r="D138" s="249" t="s">
        <v>79</v>
      </c>
      <c r="E138" s="36" t="s">
        <v>2</v>
      </c>
      <c r="F138" s="37" t="s">
        <v>530</v>
      </c>
      <c r="G138" s="37" t="s">
        <v>998</v>
      </c>
      <c r="H138" s="51"/>
      <c r="I138" s="244" t="s">
        <v>79</v>
      </c>
      <c r="J138" s="31" t="s">
        <v>3567</v>
      </c>
      <c r="K138" s="31" t="s">
        <v>100</v>
      </c>
      <c r="L138" s="31" t="s">
        <v>667</v>
      </c>
      <c r="M138" s="267" t="s">
        <v>29</v>
      </c>
    </row>
    <row r="139" spans="1:19" s="32" customFormat="1" ht="21" x14ac:dyDescent="0.15">
      <c r="A139" s="247">
        <v>73</v>
      </c>
      <c r="B139" s="248" t="s">
        <v>8</v>
      </c>
      <c r="C139" s="256">
        <v>1</v>
      </c>
      <c r="D139" s="249" t="s">
        <v>8</v>
      </c>
      <c r="E139" s="33" t="s">
        <v>0</v>
      </c>
      <c r="F139" s="252" t="s">
        <v>658</v>
      </c>
      <c r="G139" s="252" t="s">
        <v>1004</v>
      </c>
      <c r="H139" s="260" t="s">
        <v>8</v>
      </c>
      <c r="I139" s="244" t="s">
        <v>8</v>
      </c>
      <c r="J139" s="31" t="s">
        <v>3568</v>
      </c>
      <c r="K139" s="44" t="s">
        <v>40</v>
      </c>
      <c r="L139" s="245" t="s">
        <v>667</v>
      </c>
      <c r="M139" s="17" t="s">
        <v>29</v>
      </c>
    </row>
    <row r="140" spans="1:19" s="32" customFormat="1" ht="11.1" customHeight="1" x14ac:dyDescent="0.15">
      <c r="A140" s="250"/>
      <c r="B140" s="251"/>
      <c r="C140" s="257"/>
      <c r="D140" s="251"/>
      <c r="E140" s="12" t="s">
        <v>4</v>
      </c>
      <c r="F140" s="249" t="s">
        <v>535</v>
      </c>
      <c r="G140" s="249" t="s">
        <v>1005</v>
      </c>
      <c r="H140" s="51"/>
      <c r="I140" s="245"/>
      <c r="J140" s="31" t="s">
        <v>3569</v>
      </c>
      <c r="K140" s="40" t="s">
        <v>40</v>
      </c>
      <c r="L140" s="275"/>
      <c r="M140" s="17"/>
    </row>
    <row r="141" spans="1:19" s="32" customFormat="1" ht="11.1" customHeight="1" x14ac:dyDescent="0.15">
      <c r="A141" s="250"/>
      <c r="B141" s="251"/>
      <c r="C141" s="257"/>
      <c r="D141" s="251"/>
      <c r="E141" s="36" t="s">
        <v>93</v>
      </c>
      <c r="F141" s="37" t="s">
        <v>536</v>
      </c>
      <c r="G141" s="31" t="s">
        <v>1006</v>
      </c>
      <c r="H141" s="51"/>
      <c r="I141" s="245"/>
      <c r="J141" s="31" t="s">
        <v>3570</v>
      </c>
      <c r="K141" s="273" t="s">
        <v>40</v>
      </c>
      <c r="L141" s="275"/>
      <c r="M141" s="17"/>
    </row>
    <row r="142" spans="1:19" s="32" customFormat="1" ht="11.1" customHeight="1" x14ac:dyDescent="0.15">
      <c r="A142" s="250"/>
      <c r="B142" s="251"/>
      <c r="C142" s="256">
        <v>2</v>
      </c>
      <c r="D142" s="249" t="s">
        <v>81</v>
      </c>
      <c r="E142" s="33" t="s">
        <v>4</v>
      </c>
      <c r="F142" s="252" t="s">
        <v>546</v>
      </c>
      <c r="G142" s="255" t="s">
        <v>289</v>
      </c>
      <c r="H142" s="51"/>
      <c r="I142" s="244" t="s">
        <v>81</v>
      </c>
      <c r="J142" s="31" t="s">
        <v>3571</v>
      </c>
      <c r="K142" s="40" t="s">
        <v>40</v>
      </c>
      <c r="L142" s="275"/>
      <c r="M142" s="17"/>
    </row>
    <row r="143" spans="1:19" s="32" customFormat="1" ht="11.25" customHeight="1" x14ac:dyDescent="0.15">
      <c r="A143" s="250"/>
      <c r="B143" s="251"/>
      <c r="C143" s="257"/>
      <c r="D143" s="251"/>
      <c r="E143" s="33"/>
      <c r="F143" s="252"/>
      <c r="G143" s="255" t="s">
        <v>1009</v>
      </c>
      <c r="H143" s="51"/>
      <c r="I143" s="245"/>
      <c r="J143" s="31" t="s">
        <v>3572</v>
      </c>
      <c r="K143" s="44" t="s">
        <v>12</v>
      </c>
      <c r="L143" s="275"/>
      <c r="M143" s="17"/>
    </row>
    <row r="144" spans="1:19" s="32" customFormat="1" ht="11.1" customHeight="1" x14ac:dyDescent="0.15">
      <c r="A144" s="250"/>
      <c r="B144" s="251"/>
      <c r="C144" s="257"/>
      <c r="D144" s="251"/>
      <c r="E144" s="12" t="s">
        <v>93</v>
      </c>
      <c r="F144" s="249" t="s">
        <v>538</v>
      </c>
      <c r="G144" s="267" t="s">
        <v>1062</v>
      </c>
      <c r="H144" s="51"/>
      <c r="I144" s="245"/>
      <c r="J144" s="259" t="s">
        <v>3573</v>
      </c>
      <c r="K144" s="47" t="s">
        <v>28</v>
      </c>
      <c r="L144" s="275"/>
      <c r="M144" s="17"/>
    </row>
    <row r="145" spans="1:13" s="88" customFormat="1" ht="11.1" customHeight="1" x14ac:dyDescent="0.15">
      <c r="A145" s="250"/>
      <c r="B145" s="251"/>
      <c r="C145" s="256">
        <v>3</v>
      </c>
      <c r="D145" s="249" t="s">
        <v>82</v>
      </c>
      <c r="E145" s="12" t="s">
        <v>3</v>
      </c>
      <c r="F145" s="249" t="s">
        <v>547</v>
      </c>
      <c r="G145" s="37" t="s">
        <v>1013</v>
      </c>
      <c r="H145" s="51"/>
      <c r="I145" s="244" t="s">
        <v>82</v>
      </c>
      <c r="J145" s="31" t="s">
        <v>3574</v>
      </c>
      <c r="K145" s="40" t="s">
        <v>12</v>
      </c>
      <c r="L145" s="244" t="s">
        <v>667</v>
      </c>
      <c r="M145" s="23" t="s">
        <v>29</v>
      </c>
    </row>
    <row r="146" spans="1:13" ht="12.75" customHeight="1" x14ac:dyDescent="0.15">
      <c r="A146" s="250"/>
      <c r="B146" s="251"/>
      <c r="C146" s="257"/>
      <c r="D146" s="251"/>
      <c r="E146" s="33"/>
      <c r="F146" s="252"/>
      <c r="G146" s="37" t="s">
        <v>3575</v>
      </c>
      <c r="H146" s="51"/>
      <c r="I146" s="245"/>
      <c r="J146" s="31" t="s">
        <v>2042</v>
      </c>
      <c r="K146" s="47" t="s">
        <v>11</v>
      </c>
      <c r="L146" s="275"/>
      <c r="M146" s="17"/>
    </row>
    <row r="147" spans="1:13" s="32" customFormat="1" ht="46.5" customHeight="1" x14ac:dyDescent="0.15">
      <c r="A147" s="236"/>
      <c r="B147" s="91"/>
      <c r="C147" s="319"/>
      <c r="D147" s="364"/>
      <c r="E147" s="365" t="s">
        <v>308</v>
      </c>
      <c r="F147" s="366" t="s">
        <v>549</v>
      </c>
      <c r="G147" s="93" t="s">
        <v>255</v>
      </c>
      <c r="H147" s="51"/>
      <c r="I147" s="245"/>
      <c r="J147" s="93" t="s">
        <v>1253</v>
      </c>
      <c r="K147" s="94" t="s">
        <v>717</v>
      </c>
      <c r="L147" s="95"/>
      <c r="M147" s="96"/>
    </row>
    <row r="148" spans="1:13" s="32" customFormat="1" ht="11.1" customHeight="1" x14ac:dyDescent="0.15">
      <c r="A148" s="247">
        <v>74</v>
      </c>
      <c r="B148" s="248" t="s">
        <v>9</v>
      </c>
      <c r="C148" s="256">
        <v>1</v>
      </c>
      <c r="D148" s="248" t="s">
        <v>9</v>
      </c>
      <c r="E148" s="12" t="s">
        <v>0</v>
      </c>
      <c r="F148" s="249" t="s">
        <v>551</v>
      </c>
      <c r="G148" s="249" t="s">
        <v>1017</v>
      </c>
      <c r="H148" s="260" t="s">
        <v>9</v>
      </c>
      <c r="I148" s="244" t="s">
        <v>9</v>
      </c>
      <c r="J148" s="31" t="s">
        <v>3576</v>
      </c>
      <c r="K148" s="247" t="s">
        <v>40</v>
      </c>
      <c r="L148" s="31" t="s">
        <v>667</v>
      </c>
      <c r="M148" s="267" t="s">
        <v>29</v>
      </c>
    </row>
    <row r="149" spans="1:13" ht="9.6" customHeight="1" x14ac:dyDescent="0.15">
      <c r="A149" s="540" t="s">
        <v>7450</v>
      </c>
      <c r="B149" s="541"/>
      <c r="C149" s="541"/>
      <c r="D149" s="541"/>
      <c r="E149" s="541"/>
      <c r="F149" s="541"/>
      <c r="G149" s="541"/>
      <c r="H149" s="541"/>
      <c r="I149" s="541"/>
      <c r="J149" s="541"/>
      <c r="K149" s="541"/>
      <c r="L149" s="541"/>
      <c r="M149" s="531"/>
    </row>
    <row r="150" spans="1:13" x14ac:dyDescent="0.15">
      <c r="A150" s="542"/>
      <c r="B150" s="543"/>
      <c r="C150" s="543"/>
      <c r="D150" s="543"/>
      <c r="E150" s="543"/>
      <c r="F150" s="543"/>
      <c r="G150" s="543"/>
      <c r="H150" s="543"/>
      <c r="I150" s="543"/>
      <c r="J150" s="543"/>
      <c r="K150" s="543"/>
      <c r="L150" s="543"/>
      <c r="M150" s="532"/>
    </row>
    <row r="151" spans="1:13" x14ac:dyDescent="0.15">
      <c r="A151" s="542"/>
      <c r="B151" s="543"/>
      <c r="C151" s="543"/>
      <c r="D151" s="543"/>
      <c r="E151" s="543"/>
      <c r="F151" s="543"/>
      <c r="G151" s="543"/>
      <c r="H151" s="543"/>
      <c r="I151" s="543"/>
      <c r="J151" s="543"/>
      <c r="K151" s="543"/>
      <c r="L151" s="543"/>
      <c r="M151" s="532"/>
    </row>
    <row r="152" spans="1:13" ht="30" customHeight="1" x14ac:dyDescent="0.15">
      <c r="A152" s="542"/>
      <c r="B152" s="543"/>
      <c r="C152" s="543"/>
      <c r="D152" s="543"/>
      <c r="E152" s="543"/>
      <c r="F152" s="543"/>
      <c r="G152" s="543"/>
      <c r="H152" s="543"/>
      <c r="I152" s="543"/>
      <c r="J152" s="543"/>
      <c r="K152" s="543"/>
      <c r="L152" s="543"/>
      <c r="M152" s="532"/>
    </row>
    <row r="153" spans="1:13" x14ac:dyDescent="0.15">
      <c r="A153" s="542"/>
      <c r="B153" s="543"/>
      <c r="C153" s="543"/>
      <c r="D153" s="543"/>
      <c r="E153" s="543"/>
      <c r="F153" s="543"/>
      <c r="G153" s="543"/>
      <c r="H153" s="543"/>
      <c r="I153" s="543"/>
      <c r="J153" s="543"/>
      <c r="K153" s="543"/>
      <c r="L153" s="543"/>
      <c r="M153" s="532"/>
    </row>
    <row r="154" spans="1:13" x14ac:dyDescent="0.15">
      <c r="A154" s="542"/>
      <c r="B154" s="543"/>
      <c r="C154" s="543"/>
      <c r="D154" s="543"/>
      <c r="E154" s="543"/>
      <c r="F154" s="543"/>
      <c r="G154" s="543"/>
      <c r="H154" s="543"/>
      <c r="I154" s="543"/>
      <c r="J154" s="543"/>
      <c r="K154" s="543"/>
      <c r="L154" s="543"/>
      <c r="M154" s="532"/>
    </row>
    <row r="155" spans="1:13" x14ac:dyDescent="0.15">
      <c r="A155" s="542"/>
      <c r="B155" s="543"/>
      <c r="C155" s="543"/>
      <c r="D155" s="543"/>
      <c r="E155" s="543"/>
      <c r="F155" s="543"/>
      <c r="G155" s="543"/>
      <c r="H155" s="543"/>
      <c r="I155" s="543"/>
      <c r="J155" s="543"/>
      <c r="K155" s="543"/>
      <c r="L155" s="543"/>
      <c r="M155" s="532"/>
    </row>
    <row r="156" spans="1:13" x14ac:dyDescent="0.15">
      <c r="A156" s="542"/>
      <c r="B156" s="543"/>
      <c r="C156" s="543"/>
      <c r="D156" s="543"/>
      <c r="E156" s="543"/>
      <c r="F156" s="543"/>
      <c r="G156" s="543"/>
      <c r="H156" s="543"/>
      <c r="I156" s="543"/>
      <c r="J156" s="543"/>
      <c r="K156" s="543"/>
      <c r="L156" s="543"/>
      <c r="M156" s="532"/>
    </row>
    <row r="157" spans="1:13" x14ac:dyDescent="0.15">
      <c r="A157" s="542"/>
      <c r="B157" s="543"/>
      <c r="C157" s="543"/>
      <c r="D157" s="543"/>
      <c r="E157" s="543"/>
      <c r="F157" s="543"/>
      <c r="G157" s="543"/>
      <c r="H157" s="543"/>
      <c r="I157" s="543"/>
      <c r="J157" s="543"/>
      <c r="K157" s="543"/>
      <c r="L157" s="543"/>
      <c r="M157" s="532"/>
    </row>
    <row r="158" spans="1:13" x14ac:dyDescent="0.15">
      <c r="A158" s="542"/>
      <c r="B158" s="543"/>
      <c r="C158" s="543"/>
      <c r="D158" s="543"/>
      <c r="E158" s="543"/>
      <c r="F158" s="543"/>
      <c r="G158" s="543"/>
      <c r="H158" s="543"/>
      <c r="I158" s="543"/>
      <c r="J158" s="543"/>
      <c r="K158" s="543"/>
      <c r="L158" s="543"/>
      <c r="M158" s="532"/>
    </row>
    <row r="159" spans="1:13" x14ac:dyDescent="0.15">
      <c r="A159" s="542"/>
      <c r="B159" s="543"/>
      <c r="C159" s="543"/>
      <c r="D159" s="543"/>
      <c r="E159" s="543"/>
      <c r="F159" s="543"/>
      <c r="G159" s="543"/>
      <c r="H159" s="543"/>
      <c r="I159" s="543"/>
      <c r="J159" s="543"/>
      <c r="K159" s="543"/>
      <c r="L159" s="543"/>
      <c r="M159" s="532"/>
    </row>
    <row r="160" spans="1:13" x14ac:dyDescent="0.15">
      <c r="A160" s="542"/>
      <c r="B160" s="543"/>
      <c r="C160" s="543"/>
      <c r="D160" s="543"/>
      <c r="E160" s="543"/>
      <c r="F160" s="543"/>
      <c r="G160" s="543"/>
      <c r="H160" s="543"/>
      <c r="I160" s="543"/>
      <c r="J160" s="543"/>
      <c r="K160" s="543"/>
      <c r="L160" s="543"/>
      <c r="M160" s="532"/>
    </row>
    <row r="161" spans="1:13" x14ac:dyDescent="0.15">
      <c r="A161" s="542"/>
      <c r="B161" s="543"/>
      <c r="C161" s="543"/>
      <c r="D161" s="543"/>
      <c r="E161" s="543"/>
      <c r="F161" s="543"/>
      <c r="G161" s="543"/>
      <c r="H161" s="543"/>
      <c r="I161" s="543"/>
      <c r="J161" s="543"/>
      <c r="K161" s="543"/>
      <c r="L161" s="543"/>
      <c r="M161" s="532"/>
    </row>
    <row r="162" spans="1:13" x14ac:dyDescent="0.15">
      <c r="A162" s="542"/>
      <c r="B162" s="543"/>
      <c r="C162" s="543"/>
      <c r="D162" s="543"/>
      <c r="E162" s="543"/>
      <c r="F162" s="543"/>
      <c r="G162" s="543"/>
      <c r="H162" s="543"/>
      <c r="I162" s="543"/>
      <c r="J162" s="543"/>
      <c r="K162" s="543"/>
      <c r="L162" s="543"/>
      <c r="M162" s="532"/>
    </row>
    <row r="163" spans="1:13" x14ac:dyDescent="0.15">
      <c r="A163" s="542"/>
      <c r="B163" s="543"/>
      <c r="C163" s="543"/>
      <c r="D163" s="543"/>
      <c r="E163" s="543"/>
      <c r="F163" s="543"/>
      <c r="G163" s="543"/>
      <c r="H163" s="543"/>
      <c r="I163" s="543"/>
      <c r="J163" s="543"/>
      <c r="K163" s="543"/>
      <c r="L163" s="543"/>
      <c r="M163" s="532"/>
    </row>
    <row r="164" spans="1:13" ht="34.5" customHeight="1" x14ac:dyDescent="0.15">
      <c r="A164" s="542"/>
      <c r="B164" s="543"/>
      <c r="C164" s="543"/>
      <c r="D164" s="543"/>
      <c r="E164" s="543"/>
      <c r="F164" s="543"/>
      <c r="G164" s="543"/>
      <c r="H164" s="543"/>
      <c r="I164" s="543"/>
      <c r="J164" s="543"/>
      <c r="K164" s="543"/>
      <c r="L164" s="543"/>
      <c r="M164" s="532"/>
    </row>
    <row r="165" spans="1:13" ht="98.45" customHeight="1" x14ac:dyDescent="0.15">
      <c r="A165" s="542"/>
      <c r="B165" s="543"/>
      <c r="C165" s="543"/>
      <c r="D165" s="543"/>
      <c r="E165" s="543"/>
      <c r="F165" s="543"/>
      <c r="G165" s="543"/>
      <c r="H165" s="543"/>
      <c r="I165" s="543"/>
      <c r="J165" s="543"/>
      <c r="K165" s="543"/>
      <c r="L165" s="543"/>
      <c r="M165" s="532"/>
    </row>
    <row r="166" spans="1:13" ht="12.95" customHeight="1" x14ac:dyDescent="0.15">
      <c r="A166" s="542"/>
      <c r="B166" s="543"/>
      <c r="C166" s="543"/>
      <c r="D166" s="543"/>
      <c r="E166" s="543"/>
      <c r="F166" s="543"/>
      <c r="G166" s="543"/>
      <c r="H166" s="543"/>
      <c r="I166" s="543"/>
      <c r="J166" s="543"/>
      <c r="K166" s="543"/>
      <c r="L166" s="543"/>
      <c r="M166" s="532"/>
    </row>
    <row r="167" spans="1:13" ht="25.5" customHeight="1" x14ac:dyDescent="0.15">
      <c r="A167" s="542"/>
      <c r="B167" s="543"/>
      <c r="C167" s="543"/>
      <c r="D167" s="543"/>
      <c r="E167" s="543"/>
      <c r="F167" s="543"/>
      <c r="G167" s="543"/>
      <c r="H167" s="543"/>
      <c r="I167" s="543"/>
      <c r="J167" s="543"/>
      <c r="K167" s="543"/>
      <c r="L167" s="543"/>
      <c r="M167" s="532"/>
    </row>
    <row r="168" spans="1:13" ht="16.5" customHeight="1" x14ac:dyDescent="0.15">
      <c r="A168" s="544"/>
      <c r="B168" s="545"/>
      <c r="C168" s="545"/>
      <c r="D168" s="545"/>
      <c r="E168" s="545"/>
      <c r="F168" s="545"/>
      <c r="G168" s="545"/>
      <c r="H168" s="545"/>
      <c r="I168" s="545"/>
      <c r="J168" s="545"/>
      <c r="K168" s="545"/>
      <c r="L168" s="545"/>
      <c r="M168" s="536"/>
    </row>
  </sheetData>
  <sheetProtection algorithmName="SHA-512" hashValue="0HbX+XOg58eUFDIHwgbyozP2snEwqcRhaUfiYjX1MAtP26j3M8eYWQGLVql2FNDaRvj6yZn9dqSPlfb6Tw881A==" saltValue="tBsHPnt7di7e+ox5idFqMg==" spinCount="100000" sheet="1" objects="1" scenarios="1" selectLockedCells="1" selectUnlockedCells="1"/>
  <mergeCells count="35">
    <mergeCell ref="A1:M1"/>
    <mergeCell ref="A3:D3"/>
    <mergeCell ref="H3:I3"/>
    <mergeCell ref="J3:M3"/>
    <mergeCell ref="A4:B4"/>
    <mergeCell ref="C4:D4"/>
    <mergeCell ref="E4:F4"/>
    <mergeCell ref="H31:H32"/>
    <mergeCell ref="I31:I32"/>
    <mergeCell ref="A5:A7"/>
    <mergeCell ref="B5:B7"/>
    <mergeCell ref="C5:C7"/>
    <mergeCell ref="D5:D7"/>
    <mergeCell ref="H5:H7"/>
    <mergeCell ref="M5:M7"/>
    <mergeCell ref="B8:B9"/>
    <mergeCell ref="L8:L9"/>
    <mergeCell ref="M11:M14"/>
    <mergeCell ref="O11:R12"/>
    <mergeCell ref="L5:L7"/>
    <mergeCell ref="O54:P54"/>
    <mergeCell ref="I69:I70"/>
    <mergeCell ref="F81:F85"/>
    <mergeCell ref="C91:C92"/>
    <mergeCell ref="D91:D92"/>
    <mergeCell ref="I93:I94"/>
    <mergeCell ref="O93:R96"/>
    <mergeCell ref="D95:D97"/>
    <mergeCell ref="O98:Q98"/>
    <mergeCell ref="A149:M168"/>
    <mergeCell ref="A93:A94"/>
    <mergeCell ref="B93:B94"/>
    <mergeCell ref="C93:C94"/>
    <mergeCell ref="D93:D94"/>
    <mergeCell ref="H93:H94"/>
  </mergeCells>
  <phoneticPr fontId="4"/>
  <printOptions horizontalCentered="1"/>
  <pageMargins left="0.70866141732283472" right="0" top="0.62992125984251968" bottom="0.39370078740157483" header="0" footer="0"/>
  <pageSetup paperSize="9" scale="61" fitToHeight="0" orientation="landscape" horizontalDpi="4294967293"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S233"/>
  <sheetViews>
    <sheetView showGridLines="0" zoomScaleNormal="100" zoomScaleSheetLayoutView="100" zoomScalePageLayoutView="70" workbookViewId="0">
      <selection sqref="A1:M1"/>
    </sheetView>
  </sheetViews>
  <sheetFormatPr defaultColWidth="9" defaultRowHeight="10.5" x14ac:dyDescent="0.15"/>
  <cols>
    <col min="1" max="1" width="3.125" style="97" customWidth="1"/>
    <col min="2" max="2" width="10.375" style="3" customWidth="1"/>
    <col min="3" max="3" width="4.5" style="97" bestFit="1" customWidth="1"/>
    <col min="4" max="4" width="20.125" style="3" customWidth="1"/>
    <col min="5" max="5" width="2.625" style="97" customWidth="1"/>
    <col min="6" max="6" width="49.125" style="3" customWidth="1"/>
    <col min="7" max="7" width="47.25" style="97" customWidth="1"/>
    <col min="8" max="8" width="8.75" style="97" customWidth="1"/>
    <col min="9" max="9" width="11.125" style="3" customWidth="1"/>
    <col min="10" max="10" width="42" style="97" customWidth="1"/>
    <col min="11" max="11" width="11.75" style="97" customWidth="1"/>
    <col min="12" max="12" width="11.375" style="97" customWidth="1"/>
    <col min="13" max="13" width="12.875" style="2" customWidth="1"/>
    <col min="14" max="16" width="12.875" style="3" customWidth="1"/>
    <col min="17" max="16384" width="9" style="3"/>
  </cols>
  <sheetData>
    <row r="1" spans="1:19" ht="24" customHeight="1" x14ac:dyDescent="0.15">
      <c r="A1" s="524" t="s">
        <v>7288</v>
      </c>
      <c r="B1" s="524"/>
      <c r="C1" s="524"/>
      <c r="D1" s="524"/>
      <c r="E1" s="524"/>
      <c r="F1" s="524"/>
      <c r="G1" s="524"/>
      <c r="H1" s="524"/>
      <c r="I1" s="524"/>
      <c r="J1" s="524"/>
      <c r="K1" s="524"/>
      <c r="L1" s="524"/>
      <c r="M1" s="524"/>
    </row>
    <row r="2" spans="1:19" ht="13.5" customHeight="1" x14ac:dyDescent="0.15">
      <c r="A2" s="4"/>
      <c r="B2" s="5"/>
      <c r="C2" s="4"/>
      <c r="D2" s="5"/>
      <c r="E2" s="4"/>
      <c r="F2" s="5"/>
      <c r="G2" s="4"/>
      <c r="H2" s="5"/>
      <c r="I2" s="5"/>
      <c r="J2" s="4"/>
      <c r="K2" s="4"/>
      <c r="L2" s="4"/>
      <c r="M2" s="7"/>
    </row>
    <row r="3" spans="1:19" ht="20.45" customHeight="1" x14ac:dyDescent="0.15">
      <c r="A3" s="525" t="s">
        <v>2510</v>
      </c>
      <c r="B3" s="525"/>
      <c r="C3" s="525"/>
      <c r="D3" s="525"/>
      <c r="E3" s="8"/>
      <c r="F3" s="8"/>
      <c r="G3" s="8"/>
      <c r="H3" s="525"/>
      <c r="I3" s="525"/>
      <c r="J3" s="526" t="s">
        <v>7266</v>
      </c>
      <c r="K3" s="526"/>
      <c r="L3" s="526"/>
      <c r="M3" s="526"/>
    </row>
    <row r="4" spans="1:19"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9" ht="42" x14ac:dyDescent="0.15">
      <c r="A5" s="22">
        <v>22</v>
      </c>
      <c r="B5" s="23" t="s">
        <v>3577</v>
      </c>
      <c r="C5" s="256">
        <v>1</v>
      </c>
      <c r="D5" s="23" t="s">
        <v>3216</v>
      </c>
      <c r="E5" s="22" t="s">
        <v>0</v>
      </c>
      <c r="F5" s="23" t="s">
        <v>3578</v>
      </c>
      <c r="G5" s="24" t="s">
        <v>3579</v>
      </c>
      <c r="H5" s="13" t="s">
        <v>1135</v>
      </c>
      <c r="I5" s="13" t="s">
        <v>1140</v>
      </c>
      <c r="J5" s="259" t="s">
        <v>3580</v>
      </c>
      <c r="K5" s="40" t="s">
        <v>2068</v>
      </c>
      <c r="L5" s="538" t="s">
        <v>3581</v>
      </c>
      <c r="M5" s="537" t="s">
        <v>29</v>
      </c>
      <c r="O5" s="543"/>
      <c r="P5" s="543"/>
      <c r="Q5" s="543"/>
      <c r="R5" s="543"/>
      <c r="S5" s="543"/>
    </row>
    <row r="6" spans="1:19" x14ac:dyDescent="0.15">
      <c r="A6" s="16"/>
      <c r="B6" s="17"/>
      <c r="C6" s="257"/>
      <c r="D6" s="17"/>
      <c r="E6" s="176" t="s">
        <v>3582</v>
      </c>
      <c r="F6" s="267" t="s">
        <v>3583</v>
      </c>
      <c r="G6" s="9" t="s">
        <v>3584</v>
      </c>
      <c r="H6" s="13"/>
      <c r="I6" s="13"/>
      <c r="J6" s="259" t="s">
        <v>3585</v>
      </c>
      <c r="K6" s="303" t="s">
        <v>30</v>
      </c>
      <c r="L6" s="599"/>
      <c r="M6" s="530"/>
      <c r="O6" s="543"/>
      <c r="P6" s="543"/>
      <c r="Q6" s="543"/>
      <c r="R6" s="543"/>
      <c r="S6" s="543"/>
    </row>
    <row r="7" spans="1:19" ht="21" x14ac:dyDescent="0.15">
      <c r="A7" s="19"/>
      <c r="B7" s="18"/>
      <c r="C7" s="258"/>
      <c r="D7" s="18"/>
      <c r="E7" s="22" t="s">
        <v>4</v>
      </c>
      <c r="F7" s="23" t="s">
        <v>3586</v>
      </c>
      <c r="G7" s="9" t="s">
        <v>3587</v>
      </c>
      <c r="H7" s="341"/>
      <c r="I7" s="341"/>
      <c r="J7" s="259" t="s">
        <v>3588</v>
      </c>
      <c r="K7" s="466" t="s">
        <v>1084</v>
      </c>
      <c r="L7" s="539"/>
      <c r="M7" s="546"/>
      <c r="O7" s="543"/>
      <c r="P7" s="543"/>
      <c r="Q7" s="543"/>
      <c r="R7" s="543"/>
      <c r="S7" s="543"/>
    </row>
    <row r="8" spans="1:19" ht="25.5" customHeight="1" x14ac:dyDescent="0.15">
      <c r="A8" s="611">
        <v>25</v>
      </c>
      <c r="B8" s="531" t="s">
        <v>792</v>
      </c>
      <c r="C8" s="533">
        <v>1</v>
      </c>
      <c r="D8" s="531" t="s">
        <v>793</v>
      </c>
      <c r="E8" s="12" t="s">
        <v>3</v>
      </c>
      <c r="F8" s="249" t="s">
        <v>1279</v>
      </c>
      <c r="G8" s="17" t="s">
        <v>1280</v>
      </c>
      <c r="H8" s="13" t="s">
        <v>1132</v>
      </c>
      <c r="I8" s="27" t="s">
        <v>1132</v>
      </c>
      <c r="J8" s="259" t="s">
        <v>1281</v>
      </c>
      <c r="K8" s="22" t="s">
        <v>11</v>
      </c>
      <c r="L8" s="537" t="s">
        <v>662</v>
      </c>
      <c r="M8" s="259" t="s">
        <v>307</v>
      </c>
      <c r="O8" s="543"/>
      <c r="P8" s="543"/>
      <c r="Q8" s="543"/>
      <c r="R8" s="543"/>
      <c r="S8" s="543"/>
    </row>
    <row r="9" spans="1:19" ht="43.5" customHeight="1" x14ac:dyDescent="0.15">
      <c r="A9" s="612"/>
      <c r="B9" s="532"/>
      <c r="C9" s="534"/>
      <c r="D9" s="532"/>
      <c r="E9" s="33"/>
      <c r="F9" s="252"/>
      <c r="G9" s="259" t="s">
        <v>3589</v>
      </c>
      <c r="H9" s="13"/>
      <c r="I9" s="27"/>
      <c r="J9" s="259" t="s">
        <v>1283</v>
      </c>
      <c r="K9" s="22" t="s">
        <v>11</v>
      </c>
      <c r="L9" s="530"/>
      <c r="M9" s="259" t="s">
        <v>1285</v>
      </c>
    </row>
    <row r="10" spans="1:19" ht="78" customHeight="1" x14ac:dyDescent="0.15">
      <c r="A10" s="429">
        <v>50</v>
      </c>
      <c r="B10" s="248" t="s">
        <v>258</v>
      </c>
      <c r="C10" s="256">
        <v>1</v>
      </c>
      <c r="D10" s="248" t="s">
        <v>32</v>
      </c>
      <c r="E10" s="12" t="s">
        <v>0</v>
      </c>
      <c r="F10" s="23" t="s">
        <v>642</v>
      </c>
      <c r="G10" s="249" t="s">
        <v>3590</v>
      </c>
      <c r="H10" s="260" t="s">
        <v>1135</v>
      </c>
      <c r="I10" s="244" t="s">
        <v>1136</v>
      </c>
      <c r="J10" s="31" t="s">
        <v>7503</v>
      </c>
      <c r="K10" s="22" t="s">
        <v>40</v>
      </c>
      <c r="L10" s="244" t="s">
        <v>667</v>
      </c>
      <c r="M10" s="23" t="s">
        <v>29</v>
      </c>
    </row>
    <row r="11" spans="1:19" s="32" customFormat="1" ht="14.25" customHeight="1" x14ac:dyDescent="0.15">
      <c r="A11" s="467"/>
      <c r="B11" s="251"/>
      <c r="C11" s="257"/>
      <c r="D11" s="251"/>
      <c r="E11" s="33"/>
      <c r="F11" s="252"/>
      <c r="G11" s="31" t="s">
        <v>3591</v>
      </c>
      <c r="H11" s="51"/>
      <c r="I11" s="245"/>
      <c r="J11" s="255" t="s">
        <v>3592</v>
      </c>
      <c r="K11" s="259" t="s">
        <v>11</v>
      </c>
      <c r="L11" s="246"/>
      <c r="M11" s="17"/>
    </row>
    <row r="12" spans="1:19" ht="23.25" customHeight="1" x14ac:dyDescent="0.15">
      <c r="A12" s="467"/>
      <c r="B12" s="251"/>
      <c r="C12" s="257"/>
      <c r="D12" s="251"/>
      <c r="E12" s="33"/>
      <c r="F12" s="17"/>
      <c r="G12" s="244" t="s">
        <v>1286</v>
      </c>
      <c r="H12" s="261"/>
      <c r="I12" s="245"/>
      <c r="J12" s="31" t="s">
        <v>7315</v>
      </c>
      <c r="K12" s="22" t="s">
        <v>40</v>
      </c>
      <c r="L12" s="245" t="s">
        <v>2025</v>
      </c>
      <c r="M12" s="608" t="s">
        <v>3593</v>
      </c>
      <c r="O12" s="604"/>
      <c r="P12" s="604"/>
    </row>
    <row r="13" spans="1:19" ht="24.75" customHeight="1" x14ac:dyDescent="0.15">
      <c r="A13" s="467"/>
      <c r="B13" s="251"/>
      <c r="C13" s="257"/>
      <c r="D13" s="251"/>
      <c r="E13" s="33"/>
      <c r="F13" s="17"/>
      <c r="G13" s="252"/>
      <c r="H13" s="51"/>
      <c r="I13" s="245"/>
      <c r="J13" s="31" t="s">
        <v>7313</v>
      </c>
      <c r="K13" s="22" t="s">
        <v>100</v>
      </c>
      <c r="L13" s="245"/>
      <c r="M13" s="609"/>
    </row>
    <row r="14" spans="1:19" ht="24.75" customHeight="1" x14ac:dyDescent="0.15">
      <c r="A14" s="467"/>
      <c r="B14" s="251"/>
      <c r="C14" s="257"/>
      <c r="D14" s="251"/>
      <c r="E14" s="33"/>
      <c r="F14" s="17"/>
      <c r="G14" s="252"/>
      <c r="H14" s="51"/>
      <c r="I14" s="245"/>
      <c r="J14" s="31" t="s">
        <v>7314</v>
      </c>
      <c r="K14" s="22" t="s">
        <v>12</v>
      </c>
      <c r="L14" s="245"/>
      <c r="M14" s="609"/>
    </row>
    <row r="15" spans="1:19" ht="24.75" customHeight="1" x14ac:dyDescent="0.15">
      <c r="A15" s="467"/>
      <c r="B15" s="251"/>
      <c r="C15" s="257"/>
      <c r="D15" s="251"/>
      <c r="E15" s="33"/>
      <c r="F15" s="17"/>
      <c r="G15" s="252"/>
      <c r="H15" s="51"/>
      <c r="I15" s="245"/>
      <c r="J15" s="31" t="s">
        <v>7312</v>
      </c>
      <c r="K15" s="22" t="s">
        <v>11</v>
      </c>
      <c r="L15" s="245"/>
      <c r="M15" s="27"/>
    </row>
    <row r="16" spans="1:19" ht="24.75" customHeight="1" x14ac:dyDescent="0.15">
      <c r="A16" s="467"/>
      <c r="B16" s="251"/>
      <c r="C16" s="257"/>
      <c r="D16" s="251"/>
      <c r="E16" s="12" t="s">
        <v>308</v>
      </c>
      <c r="F16" s="249" t="s">
        <v>321</v>
      </c>
      <c r="G16" s="37" t="s">
        <v>1294</v>
      </c>
      <c r="H16" s="106" t="s">
        <v>1135</v>
      </c>
      <c r="I16" s="244" t="s">
        <v>1136</v>
      </c>
      <c r="J16" s="31" t="s">
        <v>1295</v>
      </c>
      <c r="K16" s="259" t="s">
        <v>40</v>
      </c>
      <c r="L16" s="443" t="s">
        <v>1031</v>
      </c>
      <c r="M16" s="23" t="s">
        <v>29</v>
      </c>
    </row>
    <row r="17" spans="1:18" ht="54" customHeight="1" x14ac:dyDescent="0.15">
      <c r="A17" s="467"/>
      <c r="B17" s="251"/>
      <c r="C17" s="257"/>
      <c r="D17" s="251"/>
      <c r="E17" s="33"/>
      <c r="F17" s="252"/>
      <c r="G17" s="31" t="s">
        <v>327</v>
      </c>
      <c r="H17" s="51"/>
      <c r="I17" s="245"/>
      <c r="J17" s="31" t="s">
        <v>3594</v>
      </c>
      <c r="K17" s="259" t="s">
        <v>12</v>
      </c>
      <c r="L17" s="31" t="s">
        <v>1044</v>
      </c>
      <c r="M17" s="259" t="s">
        <v>561</v>
      </c>
      <c r="O17" s="604"/>
      <c r="P17" s="604"/>
    </row>
    <row r="18" spans="1:18" ht="28.5" customHeight="1" x14ac:dyDescent="0.15">
      <c r="A18" s="467"/>
      <c r="B18" s="251"/>
      <c r="C18" s="257"/>
      <c r="D18" s="251"/>
      <c r="E18" s="12" t="s">
        <v>323</v>
      </c>
      <c r="F18" s="249" t="s">
        <v>562</v>
      </c>
      <c r="G18" s="37" t="s">
        <v>270</v>
      </c>
      <c r="H18" s="51"/>
      <c r="I18" s="245"/>
      <c r="J18" s="31" t="s">
        <v>3595</v>
      </c>
      <c r="K18" s="176" t="s">
        <v>100</v>
      </c>
      <c r="L18" s="438" t="s">
        <v>1031</v>
      </c>
      <c r="M18" s="17" t="s">
        <v>3596</v>
      </c>
      <c r="O18" s="610"/>
      <c r="P18" s="610"/>
      <c r="Q18" s="610"/>
      <c r="R18" s="610"/>
    </row>
    <row r="19" spans="1:18" s="32" customFormat="1" ht="13.5" customHeight="1" x14ac:dyDescent="0.15">
      <c r="A19" s="467"/>
      <c r="B19" s="251"/>
      <c r="C19" s="257"/>
      <c r="D19" s="251"/>
      <c r="E19" s="12" t="s">
        <v>324</v>
      </c>
      <c r="F19" s="249" t="s">
        <v>558</v>
      </c>
      <c r="G19" s="252" t="s">
        <v>812</v>
      </c>
      <c r="H19" s="51"/>
      <c r="I19" s="245"/>
      <c r="J19" s="31" t="s">
        <v>1301</v>
      </c>
      <c r="K19" s="29" t="s">
        <v>40</v>
      </c>
      <c r="L19" s="245"/>
      <c r="M19" s="27"/>
      <c r="O19" s="610"/>
      <c r="P19" s="610"/>
      <c r="Q19" s="610"/>
      <c r="R19" s="610"/>
    </row>
    <row r="20" spans="1:18" s="32" customFormat="1" ht="14.25" customHeight="1" x14ac:dyDescent="0.15">
      <c r="A20" s="467"/>
      <c r="B20" s="251"/>
      <c r="C20" s="257"/>
      <c r="D20" s="251"/>
      <c r="E20" s="33"/>
      <c r="F20" s="252"/>
      <c r="G20" s="31" t="s">
        <v>1302</v>
      </c>
      <c r="H20" s="51"/>
      <c r="I20" s="245"/>
      <c r="J20" s="31" t="s">
        <v>1303</v>
      </c>
      <c r="K20" s="19" t="s">
        <v>28</v>
      </c>
      <c r="L20" s="245"/>
      <c r="M20" s="17"/>
    </row>
    <row r="21" spans="1:18" s="32" customFormat="1" ht="14.25" customHeight="1" x14ac:dyDescent="0.15">
      <c r="A21" s="467"/>
      <c r="B21" s="251"/>
      <c r="C21" s="256">
        <v>3</v>
      </c>
      <c r="D21" s="249" t="s">
        <v>34</v>
      </c>
      <c r="E21" s="36" t="s">
        <v>0</v>
      </c>
      <c r="F21" s="37" t="s">
        <v>564</v>
      </c>
      <c r="G21" s="31" t="s">
        <v>260</v>
      </c>
      <c r="H21" s="51"/>
      <c r="I21" s="244" t="s">
        <v>1140</v>
      </c>
      <c r="J21" s="31" t="s">
        <v>1141</v>
      </c>
      <c r="K21" s="40" t="s">
        <v>133</v>
      </c>
      <c r="L21" s="273" t="s">
        <v>667</v>
      </c>
      <c r="M21" s="23" t="s">
        <v>29</v>
      </c>
    </row>
    <row r="22" spans="1:18" s="32" customFormat="1" ht="27" customHeight="1" x14ac:dyDescent="0.15">
      <c r="A22" s="467"/>
      <c r="B22" s="251"/>
      <c r="C22" s="257"/>
      <c r="D22" s="251"/>
      <c r="E22" s="33" t="s">
        <v>3</v>
      </c>
      <c r="F22" s="249" t="s">
        <v>334</v>
      </c>
      <c r="G22" s="249" t="s">
        <v>1085</v>
      </c>
      <c r="H22" s="51"/>
      <c r="I22" s="245"/>
      <c r="J22" s="31" t="s">
        <v>1142</v>
      </c>
      <c r="K22" s="42" t="s">
        <v>12</v>
      </c>
      <c r="L22" s="275"/>
      <c r="M22" s="17"/>
    </row>
    <row r="23" spans="1:18" s="32" customFormat="1" ht="33" customHeight="1" x14ac:dyDescent="0.15">
      <c r="A23" s="467"/>
      <c r="B23" s="251"/>
      <c r="C23" s="257"/>
      <c r="D23" s="251"/>
      <c r="E23" s="15"/>
      <c r="F23" s="255"/>
      <c r="G23" s="82" t="s">
        <v>816</v>
      </c>
      <c r="H23" s="51"/>
      <c r="I23" s="245"/>
      <c r="J23" s="31" t="s">
        <v>1310</v>
      </c>
      <c r="K23" s="79" t="s">
        <v>103</v>
      </c>
      <c r="L23" s="275"/>
      <c r="M23" s="17"/>
    </row>
    <row r="24" spans="1:18" s="32" customFormat="1" ht="21" customHeight="1" x14ac:dyDescent="0.15">
      <c r="A24" s="467"/>
      <c r="B24" s="251"/>
      <c r="C24" s="257"/>
      <c r="D24" s="251"/>
      <c r="E24" s="33" t="s">
        <v>2</v>
      </c>
      <c r="F24" s="252" t="s">
        <v>620</v>
      </c>
      <c r="G24" s="37" t="s">
        <v>1311</v>
      </c>
      <c r="H24" s="51"/>
      <c r="I24" s="245"/>
      <c r="J24" s="31" t="s">
        <v>1312</v>
      </c>
      <c r="K24" s="266" t="s">
        <v>28</v>
      </c>
      <c r="L24" s="275"/>
      <c r="M24" s="17"/>
    </row>
    <row r="25" spans="1:18" s="32" customFormat="1" ht="13.5" customHeight="1" x14ac:dyDescent="0.15">
      <c r="A25" s="467"/>
      <c r="B25" s="251"/>
      <c r="C25" s="257"/>
      <c r="D25" s="251"/>
      <c r="E25" s="33"/>
      <c r="F25" s="252"/>
      <c r="G25" s="537" t="s">
        <v>818</v>
      </c>
      <c r="H25" s="51"/>
      <c r="I25" s="245"/>
      <c r="J25" s="537" t="s">
        <v>3597</v>
      </c>
      <c r="K25" s="104" t="s">
        <v>11</v>
      </c>
      <c r="L25" s="245"/>
      <c r="M25" s="17"/>
    </row>
    <row r="26" spans="1:18" s="32" customFormat="1" ht="13.5" customHeight="1" x14ac:dyDescent="0.15">
      <c r="A26" s="467"/>
      <c r="B26" s="251"/>
      <c r="C26" s="257"/>
      <c r="D26" s="251"/>
      <c r="E26" s="33"/>
      <c r="F26" s="252"/>
      <c r="G26" s="530"/>
      <c r="H26" s="51"/>
      <c r="I26" s="245"/>
      <c r="J26" s="530"/>
      <c r="K26" s="60"/>
      <c r="L26" s="245"/>
      <c r="M26" s="17"/>
    </row>
    <row r="27" spans="1:18" s="32" customFormat="1" ht="14.25" customHeight="1" x14ac:dyDescent="0.15">
      <c r="A27" s="467"/>
      <c r="B27" s="251"/>
      <c r="C27" s="257"/>
      <c r="D27" s="251"/>
      <c r="E27" s="33"/>
      <c r="F27" s="252"/>
      <c r="G27" s="259" t="s">
        <v>3598</v>
      </c>
      <c r="H27" s="51"/>
      <c r="I27" s="245"/>
      <c r="J27" s="259" t="s">
        <v>3599</v>
      </c>
      <c r="K27" s="76" t="s">
        <v>2064</v>
      </c>
      <c r="L27" s="275"/>
      <c r="M27" s="17"/>
      <c r="O27" s="601"/>
      <c r="P27" s="601"/>
    </row>
    <row r="28" spans="1:18" s="32" customFormat="1" ht="35.25" customHeight="1" x14ac:dyDescent="0.15">
      <c r="A28" s="467"/>
      <c r="B28" s="251"/>
      <c r="C28" s="257"/>
      <c r="D28" s="251"/>
      <c r="E28" s="12" t="s">
        <v>4</v>
      </c>
      <c r="F28" s="249" t="s">
        <v>1314</v>
      </c>
      <c r="G28" s="252" t="s">
        <v>1316</v>
      </c>
      <c r="H28" s="51"/>
      <c r="I28" s="245"/>
      <c r="J28" s="31" t="s">
        <v>3600</v>
      </c>
      <c r="K28" s="41" t="s">
        <v>40</v>
      </c>
      <c r="L28" s="275"/>
      <c r="M28" s="17"/>
    </row>
    <row r="29" spans="1:18" s="32" customFormat="1" ht="35.25" customHeight="1" x14ac:dyDescent="0.15">
      <c r="A29" s="467"/>
      <c r="B29" s="251"/>
      <c r="C29" s="257"/>
      <c r="D29" s="251"/>
      <c r="E29" s="33"/>
      <c r="F29" s="255"/>
      <c r="G29" s="246"/>
      <c r="H29" s="51"/>
      <c r="I29" s="245"/>
      <c r="J29" s="31" t="s">
        <v>1317</v>
      </c>
      <c r="K29" s="48" t="s">
        <v>40</v>
      </c>
      <c r="L29" s="275"/>
      <c r="M29" s="17"/>
    </row>
    <row r="30" spans="1:18" s="32" customFormat="1" ht="15.75" customHeight="1" x14ac:dyDescent="0.15">
      <c r="A30" s="467"/>
      <c r="B30" s="251"/>
      <c r="C30" s="257"/>
      <c r="D30" s="251"/>
      <c r="E30" s="12" t="s">
        <v>93</v>
      </c>
      <c r="F30" s="252" t="s">
        <v>621</v>
      </c>
      <c r="G30" s="249" t="s">
        <v>404</v>
      </c>
      <c r="H30" s="51"/>
      <c r="I30" s="245"/>
      <c r="J30" s="31" t="s">
        <v>1318</v>
      </c>
      <c r="K30" s="47" t="s">
        <v>133</v>
      </c>
      <c r="L30" s="275"/>
      <c r="M30" s="17"/>
    </row>
    <row r="31" spans="1:18" s="32" customFormat="1" ht="45" customHeight="1" x14ac:dyDescent="0.15">
      <c r="A31" s="467"/>
      <c r="B31" s="251"/>
      <c r="C31" s="257"/>
      <c r="D31" s="251"/>
      <c r="E31" s="33"/>
      <c r="F31" s="252"/>
      <c r="G31" s="246"/>
      <c r="H31" s="51"/>
      <c r="I31" s="245"/>
      <c r="J31" s="31" t="s">
        <v>3601</v>
      </c>
      <c r="K31" s="41" t="s">
        <v>12</v>
      </c>
      <c r="L31" s="275"/>
      <c r="M31" s="17"/>
    </row>
    <row r="32" spans="1:18" s="32" customFormat="1" ht="12.75" customHeight="1" x14ac:dyDescent="0.15">
      <c r="A32" s="467"/>
      <c r="B32" s="251"/>
      <c r="C32" s="257"/>
      <c r="D32" s="251"/>
      <c r="E32" s="33"/>
      <c r="F32" s="252"/>
      <c r="G32" s="255" t="s">
        <v>405</v>
      </c>
      <c r="H32" s="51"/>
      <c r="I32" s="245"/>
      <c r="J32" s="31" t="s">
        <v>1146</v>
      </c>
      <c r="K32" s="48" t="s">
        <v>101</v>
      </c>
      <c r="L32" s="275"/>
      <c r="M32" s="17"/>
    </row>
    <row r="33" spans="1:16" s="32" customFormat="1" ht="55.5" customHeight="1" x14ac:dyDescent="0.15">
      <c r="A33" s="467"/>
      <c r="B33" s="251"/>
      <c r="C33" s="257"/>
      <c r="D33" s="251"/>
      <c r="E33" s="12" t="s">
        <v>308</v>
      </c>
      <c r="F33" s="249" t="s">
        <v>259</v>
      </c>
      <c r="G33" s="249" t="s">
        <v>819</v>
      </c>
      <c r="H33" s="51"/>
      <c r="I33" s="245"/>
      <c r="J33" s="31" t="s">
        <v>3602</v>
      </c>
      <c r="K33" s="47" t="s">
        <v>40</v>
      </c>
      <c r="L33" s="275"/>
      <c r="M33" s="17"/>
    </row>
    <row r="34" spans="1:16" s="32" customFormat="1" ht="12" customHeight="1" x14ac:dyDescent="0.15">
      <c r="A34" s="467"/>
      <c r="B34" s="251"/>
      <c r="C34" s="257"/>
      <c r="D34" s="251"/>
      <c r="E34" s="12" t="s">
        <v>323</v>
      </c>
      <c r="F34" s="249" t="s">
        <v>3603</v>
      </c>
      <c r="G34" s="249" t="s">
        <v>3604</v>
      </c>
      <c r="H34" s="51"/>
      <c r="I34" s="245"/>
      <c r="J34" s="31" t="s">
        <v>3605</v>
      </c>
      <c r="K34" s="45" t="s">
        <v>40</v>
      </c>
      <c r="L34" s="274"/>
      <c r="M34" s="29"/>
    </row>
    <row r="35" spans="1:16" s="32" customFormat="1" ht="11.1" customHeight="1" x14ac:dyDescent="0.15">
      <c r="A35" s="467"/>
      <c r="B35" s="251"/>
      <c r="C35" s="256">
        <v>3</v>
      </c>
      <c r="D35" s="248" t="s">
        <v>35</v>
      </c>
      <c r="E35" s="12" t="s">
        <v>0</v>
      </c>
      <c r="F35" s="249" t="s">
        <v>3606</v>
      </c>
      <c r="G35" s="37" t="s">
        <v>663</v>
      </c>
      <c r="H35" s="51"/>
      <c r="I35" s="244" t="s">
        <v>35</v>
      </c>
      <c r="J35" s="31" t="s">
        <v>1323</v>
      </c>
      <c r="K35" s="45" t="s">
        <v>40</v>
      </c>
      <c r="L35" s="273" t="s">
        <v>667</v>
      </c>
      <c r="M35" s="23" t="s">
        <v>3596</v>
      </c>
    </row>
    <row r="36" spans="1:16" s="32" customFormat="1" ht="11.1" customHeight="1" x14ac:dyDescent="0.15">
      <c r="A36" s="467"/>
      <c r="B36" s="251"/>
      <c r="C36" s="257"/>
      <c r="D36" s="251"/>
      <c r="E36" s="15"/>
      <c r="F36" s="255"/>
      <c r="G36" s="37" t="s">
        <v>3607</v>
      </c>
      <c r="H36" s="51"/>
      <c r="I36" s="245"/>
      <c r="J36" s="31" t="s">
        <v>3607</v>
      </c>
      <c r="K36" s="45" t="s">
        <v>133</v>
      </c>
      <c r="L36" s="275"/>
      <c r="M36" s="27"/>
    </row>
    <row r="37" spans="1:16" s="32" customFormat="1" ht="11.1" customHeight="1" x14ac:dyDescent="0.15">
      <c r="A37" s="467"/>
      <c r="B37" s="251"/>
      <c r="C37" s="257"/>
      <c r="D37" s="251"/>
      <c r="E37" s="12" t="s">
        <v>1050</v>
      </c>
      <c r="F37" s="249" t="s">
        <v>1321</v>
      </c>
      <c r="G37" s="31" t="s">
        <v>147</v>
      </c>
      <c r="H37" s="105"/>
      <c r="I37" s="246"/>
      <c r="J37" s="31" t="s">
        <v>1326</v>
      </c>
      <c r="K37" s="45" t="s">
        <v>40</v>
      </c>
      <c r="L37" s="274"/>
      <c r="M37" s="17"/>
    </row>
    <row r="38" spans="1:16" s="32" customFormat="1" ht="11.1" customHeight="1" x14ac:dyDescent="0.15">
      <c r="A38" s="467"/>
      <c r="B38" s="251"/>
      <c r="C38" s="268">
        <v>6</v>
      </c>
      <c r="D38" s="37" t="s">
        <v>84</v>
      </c>
      <c r="E38" s="12" t="s">
        <v>0</v>
      </c>
      <c r="F38" s="37" t="s">
        <v>3608</v>
      </c>
      <c r="G38" s="37" t="s">
        <v>3609</v>
      </c>
      <c r="H38" s="51"/>
      <c r="I38" s="245" t="s">
        <v>84</v>
      </c>
      <c r="J38" s="31" t="s">
        <v>3610</v>
      </c>
      <c r="K38" s="45" t="s">
        <v>133</v>
      </c>
      <c r="L38" s="40" t="s">
        <v>667</v>
      </c>
      <c r="M38" s="267" t="s">
        <v>29</v>
      </c>
    </row>
    <row r="39" spans="1:16" s="32" customFormat="1" ht="45" customHeight="1" x14ac:dyDescent="0.15">
      <c r="A39" s="467"/>
      <c r="B39" s="251"/>
      <c r="C39" s="257">
        <v>7</v>
      </c>
      <c r="D39" s="532" t="s">
        <v>566</v>
      </c>
      <c r="E39" s="36" t="s">
        <v>0</v>
      </c>
      <c r="F39" s="255" t="s">
        <v>567</v>
      </c>
      <c r="G39" s="255" t="s">
        <v>829</v>
      </c>
      <c r="H39" s="51"/>
      <c r="I39" s="537" t="s">
        <v>1153</v>
      </c>
      <c r="J39" s="31" t="s">
        <v>3611</v>
      </c>
      <c r="K39" s="31" t="s">
        <v>28</v>
      </c>
      <c r="L39" s="245" t="s">
        <v>667</v>
      </c>
      <c r="M39" s="17" t="s">
        <v>29</v>
      </c>
    </row>
    <row r="40" spans="1:16" s="32" customFormat="1" ht="33" customHeight="1" x14ac:dyDescent="0.15">
      <c r="A40" s="467"/>
      <c r="B40" s="251"/>
      <c r="C40" s="257"/>
      <c r="D40" s="532"/>
      <c r="E40" s="36" t="s">
        <v>3</v>
      </c>
      <c r="F40" s="252" t="s">
        <v>568</v>
      </c>
      <c r="G40" s="244" t="s">
        <v>1076</v>
      </c>
      <c r="H40" s="51"/>
      <c r="I40" s="530"/>
      <c r="J40" s="246" t="s">
        <v>3612</v>
      </c>
      <c r="K40" s="99" t="s">
        <v>112</v>
      </c>
      <c r="L40" s="245"/>
      <c r="M40" s="17"/>
    </row>
    <row r="41" spans="1:16" s="32" customFormat="1" ht="47.25" customHeight="1" x14ac:dyDescent="0.15">
      <c r="A41" s="467"/>
      <c r="B41" s="251"/>
      <c r="C41" s="257"/>
      <c r="D41" s="532"/>
      <c r="E41" s="33" t="s">
        <v>2</v>
      </c>
      <c r="F41" s="37" t="s">
        <v>328</v>
      </c>
      <c r="G41" s="31" t="s">
        <v>1342</v>
      </c>
      <c r="H41" s="51"/>
      <c r="I41" s="530"/>
      <c r="J41" s="246" t="s">
        <v>3613</v>
      </c>
      <c r="K41" s="14" t="s">
        <v>28</v>
      </c>
      <c r="L41" s="245"/>
      <c r="M41" s="17"/>
    </row>
    <row r="42" spans="1:16" s="32" customFormat="1" ht="35.25" customHeight="1" x14ac:dyDescent="0.15">
      <c r="A42" s="467"/>
      <c r="B42" s="251"/>
      <c r="C42" s="257"/>
      <c r="D42" s="252"/>
      <c r="E42" s="12" t="s">
        <v>4</v>
      </c>
      <c r="F42" s="249" t="s">
        <v>330</v>
      </c>
      <c r="G42" s="249" t="s">
        <v>1349</v>
      </c>
      <c r="H42" s="51"/>
      <c r="I42" s="530"/>
      <c r="J42" s="31" t="s">
        <v>3614</v>
      </c>
      <c r="K42" s="266" t="s">
        <v>2068</v>
      </c>
      <c r="L42" s="245"/>
      <c r="M42" s="17"/>
      <c r="O42" s="604"/>
      <c r="P42" s="604"/>
    </row>
    <row r="43" spans="1:16" s="32" customFormat="1" ht="35.25" customHeight="1" x14ac:dyDescent="0.15">
      <c r="A43" s="467"/>
      <c r="B43" s="251"/>
      <c r="C43" s="257"/>
      <c r="D43" s="252"/>
      <c r="E43" s="33"/>
      <c r="F43" s="252"/>
      <c r="G43" s="246"/>
      <c r="H43" s="51"/>
      <c r="I43" s="530"/>
      <c r="J43" s="31" t="s">
        <v>1351</v>
      </c>
      <c r="K43" s="266" t="s">
        <v>712</v>
      </c>
      <c r="L43" s="245"/>
      <c r="M43" s="17"/>
    </row>
    <row r="44" spans="1:16" s="32" customFormat="1" ht="37.5" customHeight="1" x14ac:dyDescent="0.15">
      <c r="A44" s="467"/>
      <c r="B44" s="251"/>
      <c r="C44" s="257"/>
      <c r="D44" s="252"/>
      <c r="E44" s="12" t="s">
        <v>308</v>
      </c>
      <c r="F44" s="249" t="s">
        <v>3615</v>
      </c>
      <c r="G44" s="255" t="s">
        <v>1353</v>
      </c>
      <c r="H44" s="51"/>
      <c r="I44" s="530"/>
      <c r="J44" s="31" t="s">
        <v>1353</v>
      </c>
      <c r="K44" s="266" t="s">
        <v>1355</v>
      </c>
      <c r="L44" s="245"/>
      <c r="M44" s="17"/>
    </row>
    <row r="45" spans="1:16" s="32" customFormat="1" ht="17.25" customHeight="1" x14ac:dyDescent="0.15">
      <c r="A45" s="467"/>
      <c r="B45" s="251"/>
      <c r="C45" s="257"/>
      <c r="D45" s="252"/>
      <c r="E45" s="15"/>
      <c r="F45" s="255"/>
      <c r="G45" s="255" t="s">
        <v>1354</v>
      </c>
      <c r="H45" s="51"/>
      <c r="I45" s="530"/>
      <c r="J45" s="31" t="s">
        <v>1356</v>
      </c>
      <c r="K45" s="266" t="s">
        <v>2064</v>
      </c>
      <c r="L45" s="245"/>
      <c r="M45" s="17"/>
    </row>
    <row r="46" spans="1:16" s="32" customFormat="1" ht="21" customHeight="1" x14ac:dyDescent="0.15">
      <c r="A46" s="468"/>
      <c r="B46" s="254"/>
      <c r="C46" s="258"/>
      <c r="D46" s="255"/>
      <c r="E46" s="36" t="s">
        <v>316</v>
      </c>
      <c r="F46" s="37" t="s">
        <v>1069</v>
      </c>
      <c r="G46" s="37" t="s">
        <v>1070</v>
      </c>
      <c r="H46" s="51"/>
      <c r="I46" s="546"/>
      <c r="J46" s="31" t="s">
        <v>1357</v>
      </c>
      <c r="K46" s="47" t="s">
        <v>40</v>
      </c>
      <c r="L46" s="274"/>
      <c r="M46" s="18"/>
    </row>
    <row r="47" spans="1:16" s="32" customFormat="1" ht="24.75" customHeight="1" x14ac:dyDescent="0.15">
      <c r="A47" s="467">
        <v>51</v>
      </c>
      <c r="B47" s="251" t="s">
        <v>5</v>
      </c>
      <c r="C47" s="256">
        <v>1</v>
      </c>
      <c r="D47" s="249" t="s">
        <v>5</v>
      </c>
      <c r="E47" s="12" t="s">
        <v>0</v>
      </c>
      <c r="F47" s="249" t="s">
        <v>729</v>
      </c>
      <c r="G47" s="252" t="s">
        <v>832</v>
      </c>
      <c r="H47" s="106" t="s">
        <v>5</v>
      </c>
      <c r="I47" s="244" t="s">
        <v>5</v>
      </c>
      <c r="J47" s="31" t="s">
        <v>3616</v>
      </c>
      <c r="K47" s="250" t="s">
        <v>40</v>
      </c>
      <c r="L47" s="245" t="s">
        <v>667</v>
      </c>
      <c r="M47" s="17" t="s">
        <v>29</v>
      </c>
    </row>
    <row r="48" spans="1:16" ht="11.1" customHeight="1" x14ac:dyDescent="0.15">
      <c r="A48" s="467"/>
      <c r="B48" s="251"/>
      <c r="C48" s="533">
        <v>4</v>
      </c>
      <c r="D48" s="249" t="s">
        <v>39</v>
      </c>
      <c r="E48" s="12" t="s">
        <v>0</v>
      </c>
      <c r="F48" s="249" t="s">
        <v>338</v>
      </c>
      <c r="G48" s="244" t="s">
        <v>3617</v>
      </c>
      <c r="H48" s="51"/>
      <c r="I48" s="244" t="s">
        <v>39</v>
      </c>
      <c r="J48" s="31" t="s">
        <v>3618</v>
      </c>
      <c r="K48" s="31" t="s">
        <v>12</v>
      </c>
      <c r="L48" s="244" t="s">
        <v>667</v>
      </c>
      <c r="M48" s="14" t="s">
        <v>29</v>
      </c>
    </row>
    <row r="49" spans="1:15" ht="11.1" customHeight="1" x14ac:dyDescent="0.15">
      <c r="A49" s="467"/>
      <c r="B49" s="251"/>
      <c r="C49" s="534"/>
      <c r="D49" s="252"/>
      <c r="E49" s="33"/>
      <c r="F49" s="252"/>
      <c r="G49" s="245"/>
      <c r="H49" s="51"/>
      <c r="I49" s="245"/>
      <c r="J49" s="31" t="s">
        <v>3619</v>
      </c>
      <c r="K49" s="31" t="s">
        <v>12</v>
      </c>
      <c r="L49" s="245"/>
      <c r="M49" s="17"/>
    </row>
    <row r="50" spans="1:15" ht="29.25" customHeight="1" x14ac:dyDescent="0.15">
      <c r="A50" s="467"/>
      <c r="B50" s="251"/>
      <c r="C50" s="534"/>
      <c r="D50" s="252"/>
      <c r="E50" s="33"/>
      <c r="F50" s="252"/>
      <c r="G50" s="245"/>
      <c r="H50" s="51"/>
      <c r="I50" s="245"/>
      <c r="J50" s="31" t="s">
        <v>3620</v>
      </c>
      <c r="K50" s="31" t="s">
        <v>40</v>
      </c>
      <c r="L50" s="245"/>
      <c r="M50" s="17"/>
    </row>
    <row r="51" spans="1:15" ht="24.75" customHeight="1" x14ac:dyDescent="0.15">
      <c r="A51" s="467"/>
      <c r="B51" s="251"/>
      <c r="C51" s="534"/>
      <c r="D51" s="252"/>
      <c r="E51" s="15"/>
      <c r="F51" s="255"/>
      <c r="G51" s="246"/>
      <c r="H51" s="51"/>
      <c r="I51" s="245"/>
      <c r="J51" s="31" t="s">
        <v>1364</v>
      </c>
      <c r="K51" s="247" t="s">
        <v>11</v>
      </c>
      <c r="L51" s="245"/>
      <c r="M51" s="17"/>
    </row>
    <row r="52" spans="1:15" ht="12.75" customHeight="1" x14ac:dyDescent="0.15">
      <c r="A52" s="467"/>
      <c r="B52" s="251"/>
      <c r="C52" s="257"/>
      <c r="D52" s="251"/>
      <c r="E52" s="33" t="s">
        <v>2</v>
      </c>
      <c r="F52" s="252" t="s">
        <v>339</v>
      </c>
      <c r="G52" s="252" t="s">
        <v>150</v>
      </c>
      <c r="H52" s="51"/>
      <c r="I52" s="245"/>
      <c r="J52" s="31" t="s">
        <v>3621</v>
      </c>
      <c r="K52" s="247" t="s">
        <v>3622</v>
      </c>
      <c r="L52" s="245"/>
      <c r="M52" s="17"/>
    </row>
    <row r="53" spans="1:15" ht="14.25" customHeight="1" x14ac:dyDescent="0.15">
      <c r="A53" s="467"/>
      <c r="B53" s="251"/>
      <c r="C53" s="257"/>
      <c r="D53" s="251"/>
      <c r="E53" s="33"/>
      <c r="F53" s="252"/>
      <c r="G53" s="252"/>
      <c r="H53" s="51"/>
      <c r="I53" s="245"/>
      <c r="J53" s="31" t="s">
        <v>1157</v>
      </c>
      <c r="K53" s="31" t="s">
        <v>2068</v>
      </c>
      <c r="L53" s="245"/>
      <c r="M53" s="17"/>
    </row>
    <row r="54" spans="1:15" ht="14.25" customHeight="1" x14ac:dyDescent="0.15">
      <c r="A54" s="467"/>
      <c r="B54" s="251"/>
      <c r="C54" s="257"/>
      <c r="D54" s="251"/>
      <c r="E54" s="33"/>
      <c r="F54" s="252"/>
      <c r="G54" s="252"/>
      <c r="H54" s="51"/>
      <c r="I54" s="245"/>
      <c r="J54" s="244" t="s">
        <v>1366</v>
      </c>
      <c r="K54" s="247" t="s">
        <v>11</v>
      </c>
      <c r="L54" s="245"/>
      <c r="M54" s="17"/>
    </row>
    <row r="55" spans="1:15" ht="14.25" customHeight="1" x14ac:dyDescent="0.15">
      <c r="A55" s="429">
        <v>52</v>
      </c>
      <c r="B55" s="23" t="s">
        <v>6</v>
      </c>
      <c r="C55" s="268">
        <v>1</v>
      </c>
      <c r="D55" s="38" t="s">
        <v>6</v>
      </c>
      <c r="E55" s="36" t="s">
        <v>0</v>
      </c>
      <c r="F55" s="37" t="s">
        <v>1092</v>
      </c>
      <c r="G55" s="37" t="s">
        <v>3623</v>
      </c>
      <c r="H55" s="106" t="s">
        <v>6</v>
      </c>
      <c r="I55" s="244" t="s">
        <v>6</v>
      </c>
      <c r="J55" s="31" t="s">
        <v>3624</v>
      </c>
      <c r="K55" s="31" t="s">
        <v>12</v>
      </c>
      <c r="L55" s="245"/>
      <c r="M55" s="17"/>
    </row>
    <row r="56" spans="1:15" ht="15" customHeight="1" x14ac:dyDescent="0.15">
      <c r="A56" s="467"/>
      <c r="B56" s="17"/>
      <c r="C56" s="257">
        <v>3</v>
      </c>
      <c r="D56" s="52" t="s">
        <v>122</v>
      </c>
      <c r="E56" s="33" t="s">
        <v>0</v>
      </c>
      <c r="F56" s="17" t="s">
        <v>3625</v>
      </c>
      <c r="G56" s="246" t="s">
        <v>159</v>
      </c>
      <c r="H56" s="106" t="s">
        <v>46</v>
      </c>
      <c r="I56" s="244" t="s">
        <v>122</v>
      </c>
      <c r="J56" s="246" t="s">
        <v>1376</v>
      </c>
      <c r="K56" s="253" t="s">
        <v>40</v>
      </c>
      <c r="L56" s="245"/>
      <c r="M56" s="17"/>
    </row>
    <row r="57" spans="1:15" s="32" customFormat="1" ht="36" customHeight="1" x14ac:dyDescent="0.15">
      <c r="A57" s="467"/>
      <c r="B57" s="17"/>
      <c r="C57" s="257"/>
      <c r="D57" s="52"/>
      <c r="E57" s="12" t="s">
        <v>4</v>
      </c>
      <c r="F57" s="23" t="s">
        <v>1385</v>
      </c>
      <c r="G57" s="31" t="s">
        <v>1386</v>
      </c>
      <c r="H57" s="51"/>
      <c r="I57" s="245"/>
      <c r="J57" s="31" t="s">
        <v>3466</v>
      </c>
      <c r="K57" s="244" t="s">
        <v>40</v>
      </c>
      <c r="L57" s="245"/>
      <c r="M57" s="17"/>
    </row>
    <row r="58" spans="1:15" s="32" customFormat="1" ht="13.5" customHeight="1" x14ac:dyDescent="0.15">
      <c r="A58" s="467"/>
      <c r="B58" s="17"/>
      <c r="C58" s="257"/>
      <c r="D58" s="52"/>
      <c r="E58" s="36" t="s">
        <v>308</v>
      </c>
      <c r="F58" s="267" t="s">
        <v>637</v>
      </c>
      <c r="G58" s="31" t="s">
        <v>1393</v>
      </c>
      <c r="H58" s="51"/>
      <c r="I58" s="245"/>
      <c r="J58" s="31" t="s">
        <v>1395</v>
      </c>
      <c r="K58" s="244" t="s">
        <v>40</v>
      </c>
      <c r="L58" s="245"/>
      <c r="M58" s="17"/>
    </row>
    <row r="59" spans="1:15" s="32" customFormat="1" ht="11.1" customHeight="1" x14ac:dyDescent="0.15">
      <c r="A59" s="467"/>
      <c r="B59" s="17"/>
      <c r="C59" s="533">
        <v>4</v>
      </c>
      <c r="D59" s="602" t="s">
        <v>766</v>
      </c>
      <c r="E59" s="12" t="s">
        <v>0</v>
      </c>
      <c r="F59" s="23" t="s">
        <v>730</v>
      </c>
      <c r="G59" s="249" t="s">
        <v>3626</v>
      </c>
      <c r="H59" s="106" t="s">
        <v>6</v>
      </c>
      <c r="I59" s="537" t="s">
        <v>1159</v>
      </c>
      <c r="J59" s="31" t="s">
        <v>3627</v>
      </c>
      <c r="K59" s="537" t="s">
        <v>40</v>
      </c>
      <c r="L59" s="245"/>
      <c r="M59" s="17"/>
    </row>
    <row r="60" spans="1:15" s="32" customFormat="1" ht="11.1" customHeight="1" x14ac:dyDescent="0.15">
      <c r="A60" s="467"/>
      <c r="B60" s="17"/>
      <c r="C60" s="535"/>
      <c r="D60" s="603"/>
      <c r="E60" s="33"/>
      <c r="F60" s="18"/>
      <c r="G60" s="255"/>
      <c r="H60" s="51"/>
      <c r="I60" s="546"/>
      <c r="J60" s="23" t="s">
        <v>7175</v>
      </c>
      <c r="K60" s="546"/>
      <c r="L60" s="245"/>
      <c r="M60" s="17"/>
    </row>
    <row r="61" spans="1:15" s="32" customFormat="1" ht="22.5" customHeight="1" x14ac:dyDescent="0.15">
      <c r="A61" s="467"/>
      <c r="B61" s="252"/>
      <c r="C61" s="256">
        <v>5</v>
      </c>
      <c r="D61" s="249" t="s">
        <v>767</v>
      </c>
      <c r="E61" s="36" t="s">
        <v>0</v>
      </c>
      <c r="F61" s="37" t="s">
        <v>343</v>
      </c>
      <c r="G61" s="37" t="s">
        <v>837</v>
      </c>
      <c r="H61" s="51"/>
      <c r="I61" s="244" t="s">
        <v>1401</v>
      </c>
      <c r="J61" s="31" t="s">
        <v>3628</v>
      </c>
      <c r="K61" s="31" t="s">
        <v>40</v>
      </c>
      <c r="L61" s="245"/>
      <c r="M61" s="17"/>
    </row>
    <row r="62" spans="1:15" s="32" customFormat="1" ht="26.25" customHeight="1" x14ac:dyDescent="0.15">
      <c r="A62" s="467"/>
      <c r="B62" s="252"/>
      <c r="C62" s="256">
        <v>7</v>
      </c>
      <c r="D62" s="248" t="s">
        <v>615</v>
      </c>
      <c r="E62" s="12" t="s">
        <v>0</v>
      </c>
      <c r="F62" s="249" t="s">
        <v>705</v>
      </c>
      <c r="G62" s="37" t="s">
        <v>840</v>
      </c>
      <c r="H62" s="51"/>
      <c r="I62" s="244" t="s">
        <v>615</v>
      </c>
      <c r="J62" s="31" t="s">
        <v>1404</v>
      </c>
      <c r="K62" s="40" t="s">
        <v>40</v>
      </c>
      <c r="L62" s="245"/>
      <c r="M62" s="27"/>
    </row>
    <row r="63" spans="1:15" s="32" customFormat="1" ht="33.75" customHeight="1" x14ac:dyDescent="0.15">
      <c r="A63" s="429">
        <v>53</v>
      </c>
      <c r="B63" s="249" t="s">
        <v>7</v>
      </c>
      <c r="C63" s="268">
        <v>1</v>
      </c>
      <c r="D63" s="37" t="s">
        <v>7</v>
      </c>
      <c r="E63" s="413" t="s">
        <v>0</v>
      </c>
      <c r="F63" s="37" t="s">
        <v>733</v>
      </c>
      <c r="G63" s="37" t="s">
        <v>1406</v>
      </c>
      <c r="H63" s="106" t="s">
        <v>7</v>
      </c>
      <c r="I63" s="244" t="s">
        <v>7</v>
      </c>
      <c r="J63" s="31" t="s">
        <v>7504</v>
      </c>
      <c r="K63" s="47" t="s">
        <v>40</v>
      </c>
      <c r="L63" s="31" t="s">
        <v>667</v>
      </c>
      <c r="M63" s="23" t="s">
        <v>29</v>
      </c>
      <c r="O63" s="386"/>
    </row>
    <row r="64" spans="1:15" ht="21.75" customHeight="1" x14ac:dyDescent="0.15">
      <c r="A64" s="467"/>
      <c r="B64" s="252"/>
      <c r="C64" s="257">
        <v>3</v>
      </c>
      <c r="D64" s="252" t="s">
        <v>111</v>
      </c>
      <c r="E64" s="33" t="s">
        <v>0</v>
      </c>
      <c r="F64" s="252" t="s">
        <v>351</v>
      </c>
      <c r="G64" s="252" t="s">
        <v>845</v>
      </c>
      <c r="H64" s="51"/>
      <c r="I64" s="244" t="s">
        <v>111</v>
      </c>
      <c r="J64" s="31" t="s">
        <v>1421</v>
      </c>
      <c r="K64" s="44" t="s">
        <v>40</v>
      </c>
      <c r="L64" s="244" t="s">
        <v>667</v>
      </c>
      <c r="M64" s="23" t="s">
        <v>29</v>
      </c>
    </row>
    <row r="65" spans="1:16" ht="34.5" customHeight="1" x14ac:dyDescent="0.15">
      <c r="A65" s="467"/>
      <c r="B65" s="252"/>
      <c r="C65" s="257"/>
      <c r="D65" s="251"/>
      <c r="E65" s="33"/>
      <c r="F65" s="252"/>
      <c r="G65" s="249" t="s">
        <v>846</v>
      </c>
      <c r="H65" s="51"/>
      <c r="I65" s="245"/>
      <c r="J65" s="31" t="s">
        <v>3629</v>
      </c>
      <c r="K65" s="45" t="s">
        <v>28</v>
      </c>
      <c r="L65" s="275"/>
      <c r="M65" s="17"/>
    </row>
    <row r="66" spans="1:16" ht="15.75" customHeight="1" x14ac:dyDescent="0.15">
      <c r="A66" s="467"/>
      <c r="B66" s="251"/>
      <c r="C66" s="257"/>
      <c r="D66" s="251"/>
      <c r="E66" s="33"/>
      <c r="F66" s="252"/>
      <c r="G66" s="246"/>
      <c r="H66" s="51"/>
      <c r="I66" s="245"/>
      <c r="J66" s="31" t="s">
        <v>1423</v>
      </c>
      <c r="K66" s="45" t="s">
        <v>12</v>
      </c>
      <c r="L66" s="275"/>
      <c r="M66" s="17"/>
    </row>
    <row r="67" spans="1:16" s="32" customFormat="1" ht="42" customHeight="1" x14ac:dyDescent="0.15">
      <c r="A67" s="467"/>
      <c r="B67" s="251"/>
      <c r="C67" s="257"/>
      <c r="D67" s="251"/>
      <c r="E67" s="33"/>
      <c r="F67" s="252"/>
      <c r="G67" s="244" t="s">
        <v>572</v>
      </c>
      <c r="H67" s="51"/>
      <c r="I67" s="245"/>
      <c r="J67" s="259" t="s">
        <v>3630</v>
      </c>
      <c r="K67" s="40" t="s">
        <v>7211</v>
      </c>
      <c r="L67" s="275"/>
      <c r="M67" s="17"/>
      <c r="O67" s="601"/>
      <c r="P67" s="601"/>
    </row>
    <row r="68" spans="1:16" s="32" customFormat="1" ht="24" customHeight="1" x14ac:dyDescent="0.15">
      <c r="A68" s="467"/>
      <c r="B68" s="251"/>
      <c r="C68" s="257"/>
      <c r="D68" s="251"/>
      <c r="E68" s="15"/>
      <c r="F68" s="255"/>
      <c r="G68" s="246"/>
      <c r="H68" s="51"/>
      <c r="I68" s="245"/>
      <c r="J68" s="31" t="s">
        <v>1428</v>
      </c>
      <c r="K68" s="40" t="s">
        <v>28</v>
      </c>
      <c r="L68" s="275"/>
      <c r="M68" s="17"/>
    </row>
    <row r="69" spans="1:16" s="32" customFormat="1" ht="36.75" customHeight="1" x14ac:dyDescent="0.15">
      <c r="A69" s="467"/>
      <c r="B69" s="251"/>
      <c r="C69" s="257"/>
      <c r="D69" s="251"/>
      <c r="E69" s="12" t="s">
        <v>308</v>
      </c>
      <c r="F69" s="249" t="s">
        <v>575</v>
      </c>
      <c r="G69" s="37" t="s">
        <v>848</v>
      </c>
      <c r="H69" s="51"/>
      <c r="I69" s="245"/>
      <c r="J69" s="31" t="s">
        <v>3631</v>
      </c>
      <c r="K69" s="40" t="s">
        <v>40</v>
      </c>
      <c r="L69" s="275"/>
      <c r="M69" s="17"/>
    </row>
    <row r="70" spans="1:16" s="32" customFormat="1" ht="15" customHeight="1" x14ac:dyDescent="0.15">
      <c r="A70" s="467"/>
      <c r="B70" s="251"/>
      <c r="C70" s="257"/>
      <c r="D70" s="251"/>
      <c r="E70" s="33"/>
      <c r="F70" s="252"/>
      <c r="G70" s="31" t="s">
        <v>1437</v>
      </c>
      <c r="H70" s="51"/>
      <c r="I70" s="245"/>
      <c r="J70" s="31" t="s">
        <v>1438</v>
      </c>
      <c r="K70" s="40" t="s">
        <v>40</v>
      </c>
      <c r="L70" s="275"/>
      <c r="M70" s="17"/>
    </row>
    <row r="71" spans="1:16" s="32" customFormat="1" ht="36" customHeight="1" x14ac:dyDescent="0.15">
      <c r="A71" s="467"/>
      <c r="B71" s="251"/>
      <c r="C71" s="257"/>
      <c r="D71" s="251"/>
      <c r="E71" s="33"/>
      <c r="F71" s="252"/>
      <c r="G71" s="252" t="s">
        <v>1439</v>
      </c>
      <c r="H71" s="51"/>
      <c r="I71" s="245"/>
      <c r="J71" s="31" t="s">
        <v>1439</v>
      </c>
      <c r="K71" s="40" t="s">
        <v>1187</v>
      </c>
      <c r="L71" s="275"/>
      <c r="M71" s="17"/>
    </row>
    <row r="72" spans="1:16" s="32" customFormat="1" ht="32.25" customHeight="1" x14ac:dyDescent="0.15">
      <c r="A72" s="467"/>
      <c r="B72" s="251"/>
      <c r="C72" s="257"/>
      <c r="D72" s="251"/>
      <c r="E72" s="33"/>
      <c r="F72" s="252"/>
      <c r="G72" s="31" t="s">
        <v>1440</v>
      </c>
      <c r="H72" s="51"/>
      <c r="I72" s="245"/>
      <c r="J72" s="31" t="s">
        <v>1440</v>
      </c>
      <c r="K72" s="40" t="s">
        <v>1441</v>
      </c>
      <c r="L72" s="275"/>
      <c r="M72" s="17"/>
    </row>
    <row r="73" spans="1:16" s="32" customFormat="1" ht="33.75" customHeight="1" x14ac:dyDescent="0.15">
      <c r="A73" s="467"/>
      <c r="B73" s="251"/>
      <c r="C73" s="257"/>
      <c r="D73" s="251"/>
      <c r="E73" s="12" t="s">
        <v>323</v>
      </c>
      <c r="F73" s="249" t="s">
        <v>359</v>
      </c>
      <c r="G73" s="37" t="s">
        <v>851</v>
      </c>
      <c r="H73" s="51"/>
      <c r="I73" s="245"/>
      <c r="J73" s="31" t="s">
        <v>1444</v>
      </c>
      <c r="K73" s="40" t="s">
        <v>40</v>
      </c>
      <c r="L73" s="275"/>
      <c r="M73" s="245"/>
    </row>
    <row r="74" spans="1:16" s="32" customFormat="1" ht="30.75" customHeight="1" x14ac:dyDescent="0.15">
      <c r="A74" s="467"/>
      <c r="B74" s="251"/>
      <c r="C74" s="257"/>
      <c r="D74" s="251"/>
      <c r="E74" s="15"/>
      <c r="F74" s="255"/>
      <c r="G74" s="31" t="s">
        <v>852</v>
      </c>
      <c r="H74" s="51"/>
      <c r="I74" s="245"/>
      <c r="J74" s="31" t="s">
        <v>1445</v>
      </c>
      <c r="K74" s="274" t="s">
        <v>12</v>
      </c>
      <c r="L74" s="275"/>
      <c r="M74" s="27"/>
    </row>
    <row r="75" spans="1:16" s="32" customFormat="1" ht="12.75" customHeight="1" x14ac:dyDescent="0.15">
      <c r="A75" s="467"/>
      <c r="B75" s="251"/>
      <c r="C75" s="257"/>
      <c r="D75" s="251"/>
      <c r="E75" s="33" t="s">
        <v>324</v>
      </c>
      <c r="F75" s="249" t="s">
        <v>362</v>
      </c>
      <c r="G75" s="249" t="s">
        <v>314</v>
      </c>
      <c r="H75" s="51"/>
      <c r="I75" s="245"/>
      <c r="J75" s="31" t="s">
        <v>1166</v>
      </c>
      <c r="K75" s="40" t="s">
        <v>40</v>
      </c>
      <c r="L75" s="275"/>
      <c r="M75" s="17"/>
    </row>
    <row r="76" spans="1:16" s="32" customFormat="1" ht="12" customHeight="1" x14ac:dyDescent="0.15">
      <c r="A76" s="467"/>
      <c r="B76" s="251"/>
      <c r="C76" s="257"/>
      <c r="D76" s="251"/>
      <c r="E76" s="15"/>
      <c r="F76" s="255"/>
      <c r="G76" s="246"/>
      <c r="H76" s="51"/>
      <c r="I76" s="245"/>
      <c r="J76" s="31" t="s">
        <v>362</v>
      </c>
      <c r="K76" s="47" t="s">
        <v>40</v>
      </c>
      <c r="L76" s="275"/>
      <c r="M76" s="17"/>
    </row>
    <row r="77" spans="1:16" s="32" customFormat="1" ht="12.75" customHeight="1" x14ac:dyDescent="0.15">
      <c r="A77" s="467"/>
      <c r="B77" s="251"/>
      <c r="C77" s="257"/>
      <c r="D77" s="251"/>
      <c r="E77" s="12" t="s">
        <v>363</v>
      </c>
      <c r="F77" s="249" t="s">
        <v>361</v>
      </c>
      <c r="G77" s="249" t="s">
        <v>613</v>
      </c>
      <c r="H77" s="51"/>
      <c r="I77" s="245"/>
      <c r="J77" s="31" t="s">
        <v>1451</v>
      </c>
      <c r="K77" s="47" t="s">
        <v>40</v>
      </c>
      <c r="L77" s="275"/>
      <c r="M77" s="17"/>
    </row>
    <row r="78" spans="1:16" s="32" customFormat="1" ht="24" customHeight="1" x14ac:dyDescent="0.15">
      <c r="A78" s="467"/>
      <c r="B78" s="251"/>
      <c r="C78" s="257"/>
      <c r="D78" s="251"/>
      <c r="E78" s="15"/>
      <c r="F78" s="255"/>
      <c r="G78" s="246"/>
      <c r="H78" s="51"/>
      <c r="I78" s="245"/>
      <c r="J78" s="31" t="s">
        <v>1452</v>
      </c>
      <c r="K78" s="41" t="s">
        <v>11</v>
      </c>
      <c r="L78" s="275"/>
      <c r="M78" s="17"/>
    </row>
    <row r="79" spans="1:16" s="32" customFormat="1" ht="11.1" customHeight="1" x14ac:dyDescent="0.15">
      <c r="A79" s="467"/>
      <c r="B79" s="252"/>
      <c r="C79" s="258"/>
      <c r="D79" s="254"/>
      <c r="E79" s="15" t="s">
        <v>364</v>
      </c>
      <c r="F79" s="255" t="s">
        <v>360</v>
      </c>
      <c r="G79" s="37" t="s">
        <v>614</v>
      </c>
      <c r="H79" s="51"/>
      <c r="I79" s="245"/>
      <c r="J79" s="31" t="s">
        <v>1453</v>
      </c>
      <c r="K79" s="41" t="s">
        <v>40</v>
      </c>
      <c r="L79" s="274"/>
      <c r="M79" s="18"/>
    </row>
    <row r="80" spans="1:16" s="32" customFormat="1" ht="23.25" customHeight="1" x14ac:dyDescent="0.15">
      <c r="A80" s="429">
        <v>54</v>
      </c>
      <c r="B80" s="248" t="s">
        <v>10</v>
      </c>
      <c r="C80" s="256">
        <v>1</v>
      </c>
      <c r="D80" s="249" t="s">
        <v>42</v>
      </c>
      <c r="E80" s="33" t="s">
        <v>0</v>
      </c>
      <c r="F80" s="252" t="s">
        <v>552</v>
      </c>
      <c r="G80" s="252" t="s">
        <v>857</v>
      </c>
      <c r="H80" s="106" t="s">
        <v>10</v>
      </c>
      <c r="I80" s="244" t="s">
        <v>42</v>
      </c>
      <c r="J80" s="31" t="s">
        <v>3632</v>
      </c>
      <c r="K80" s="250" t="s">
        <v>40</v>
      </c>
      <c r="L80" s="244" t="s">
        <v>667</v>
      </c>
      <c r="M80" s="23" t="s">
        <v>29</v>
      </c>
    </row>
    <row r="81" spans="1:13" s="32" customFormat="1" ht="12.75" customHeight="1" x14ac:dyDescent="0.15">
      <c r="A81" s="467"/>
      <c r="B81" s="251"/>
      <c r="C81" s="257"/>
      <c r="D81" s="251"/>
      <c r="E81" s="36" t="s">
        <v>2</v>
      </c>
      <c r="F81" s="37" t="s">
        <v>761</v>
      </c>
      <c r="G81" s="37" t="s">
        <v>854</v>
      </c>
      <c r="H81" s="51"/>
      <c r="I81" s="245"/>
      <c r="J81" s="31" t="s">
        <v>1172</v>
      </c>
      <c r="K81" s="31" t="s">
        <v>40</v>
      </c>
      <c r="L81" s="245"/>
      <c r="M81" s="17"/>
    </row>
    <row r="82" spans="1:13" s="32" customFormat="1" ht="13.5" customHeight="1" x14ac:dyDescent="0.15">
      <c r="A82" s="467"/>
      <c r="B82" s="251"/>
      <c r="C82" s="257"/>
      <c r="D82" s="251"/>
      <c r="E82" s="33" t="s">
        <v>4</v>
      </c>
      <c r="F82" s="252" t="s">
        <v>553</v>
      </c>
      <c r="G82" s="252" t="s">
        <v>1173</v>
      </c>
      <c r="H82" s="51"/>
      <c r="I82" s="245"/>
      <c r="J82" s="31" t="s">
        <v>1457</v>
      </c>
      <c r="K82" s="31" t="s">
        <v>28</v>
      </c>
      <c r="L82" s="275"/>
      <c r="M82" s="17"/>
    </row>
    <row r="83" spans="1:13" s="32" customFormat="1" ht="11.1" customHeight="1" x14ac:dyDescent="0.15">
      <c r="A83" s="467"/>
      <c r="B83" s="251"/>
      <c r="C83" s="257"/>
      <c r="D83" s="251"/>
      <c r="E83" s="15"/>
      <c r="F83" s="255"/>
      <c r="G83" s="255"/>
      <c r="H83" s="51"/>
      <c r="I83" s="245"/>
      <c r="J83" s="31" t="s">
        <v>1174</v>
      </c>
      <c r="K83" s="41" t="s">
        <v>40</v>
      </c>
      <c r="L83" s="275"/>
      <c r="M83" s="17"/>
    </row>
    <row r="84" spans="1:13" s="32" customFormat="1" ht="11.1" customHeight="1" x14ac:dyDescent="0.15">
      <c r="A84" s="467"/>
      <c r="B84" s="251"/>
      <c r="C84" s="257"/>
      <c r="D84" s="251"/>
      <c r="E84" s="36" t="s">
        <v>316</v>
      </c>
      <c r="F84" s="37" t="s">
        <v>369</v>
      </c>
      <c r="G84" s="37" t="s">
        <v>859</v>
      </c>
      <c r="H84" s="51"/>
      <c r="I84" s="245"/>
      <c r="J84" s="31" t="s">
        <v>1459</v>
      </c>
      <c r="K84" s="31" t="s">
        <v>40</v>
      </c>
      <c r="L84" s="245"/>
      <c r="M84" s="17"/>
    </row>
    <row r="85" spans="1:13" ht="24.75" customHeight="1" x14ac:dyDescent="0.15">
      <c r="A85" s="467"/>
      <c r="B85" s="251"/>
      <c r="C85" s="257"/>
      <c r="D85" s="251"/>
      <c r="E85" s="33" t="s">
        <v>323</v>
      </c>
      <c r="F85" s="252" t="s">
        <v>554</v>
      </c>
      <c r="G85" s="37" t="s">
        <v>861</v>
      </c>
      <c r="H85" s="51"/>
      <c r="I85" s="245"/>
      <c r="J85" s="31" t="s">
        <v>3633</v>
      </c>
      <c r="K85" s="41" t="s">
        <v>40</v>
      </c>
      <c r="L85" s="245"/>
      <c r="M85" s="17"/>
    </row>
    <row r="86" spans="1:13" ht="11.1" customHeight="1" x14ac:dyDescent="0.15">
      <c r="A86" s="467"/>
      <c r="B86" s="251"/>
      <c r="C86" s="257"/>
      <c r="D86" s="251"/>
      <c r="E86" s="36" t="s">
        <v>357</v>
      </c>
      <c r="F86" s="37" t="s">
        <v>695</v>
      </c>
      <c r="G86" s="252" t="s">
        <v>177</v>
      </c>
      <c r="H86" s="51"/>
      <c r="I86" s="245"/>
      <c r="J86" s="31" t="s">
        <v>1176</v>
      </c>
      <c r="K86" s="246" t="s">
        <v>40</v>
      </c>
      <c r="L86" s="245"/>
      <c r="M86" s="17"/>
    </row>
    <row r="87" spans="1:13" ht="11.1" customHeight="1" x14ac:dyDescent="0.15">
      <c r="A87" s="467"/>
      <c r="B87" s="251"/>
      <c r="C87" s="257"/>
      <c r="D87" s="251"/>
      <c r="E87" s="33" t="s">
        <v>324</v>
      </c>
      <c r="F87" s="249" t="s">
        <v>683</v>
      </c>
      <c r="G87" s="37" t="s">
        <v>118</v>
      </c>
      <c r="H87" s="51"/>
      <c r="I87" s="245"/>
      <c r="J87" s="31" t="s">
        <v>1463</v>
      </c>
      <c r="K87" s="246" t="s">
        <v>12</v>
      </c>
      <c r="L87" s="245"/>
      <c r="M87" s="17"/>
    </row>
    <row r="88" spans="1:13" ht="24.75" customHeight="1" x14ac:dyDescent="0.15">
      <c r="A88" s="467"/>
      <c r="B88" s="251"/>
      <c r="C88" s="257"/>
      <c r="D88" s="251"/>
      <c r="E88" s="12" t="s">
        <v>363</v>
      </c>
      <c r="F88" s="249" t="s">
        <v>684</v>
      </c>
      <c r="G88" s="82" t="s">
        <v>1087</v>
      </c>
      <c r="H88" s="51"/>
      <c r="I88" s="245"/>
      <c r="J88" s="31" t="s">
        <v>577</v>
      </c>
      <c r="K88" s="79" t="s">
        <v>108</v>
      </c>
      <c r="L88" s="275"/>
      <c r="M88" s="17"/>
    </row>
    <row r="89" spans="1:13" ht="23.25" customHeight="1" x14ac:dyDescent="0.15">
      <c r="A89" s="467"/>
      <c r="B89" s="251"/>
      <c r="C89" s="257"/>
      <c r="D89" s="251"/>
      <c r="E89" s="33"/>
      <c r="F89" s="252"/>
      <c r="G89" s="82" t="s">
        <v>855</v>
      </c>
      <c r="H89" s="51"/>
      <c r="I89" s="245"/>
      <c r="J89" s="244" t="s">
        <v>1178</v>
      </c>
      <c r="K89" s="273" t="s">
        <v>108</v>
      </c>
      <c r="L89" s="275"/>
      <c r="M89" s="17"/>
    </row>
    <row r="90" spans="1:13" ht="11.1" customHeight="1" x14ac:dyDescent="0.15">
      <c r="A90" s="467"/>
      <c r="B90" s="251"/>
      <c r="C90" s="258"/>
      <c r="D90" s="255"/>
      <c r="E90" s="36" t="s">
        <v>357</v>
      </c>
      <c r="F90" s="37" t="s">
        <v>685</v>
      </c>
      <c r="G90" s="31" t="s">
        <v>686</v>
      </c>
      <c r="H90" s="51"/>
      <c r="I90" s="246"/>
      <c r="J90" s="31" t="s">
        <v>1179</v>
      </c>
      <c r="K90" s="47" t="s">
        <v>40</v>
      </c>
      <c r="L90" s="274"/>
      <c r="M90" s="18"/>
    </row>
    <row r="91" spans="1:13" s="32" customFormat="1" ht="11.1" customHeight="1" x14ac:dyDescent="0.15">
      <c r="A91" s="467"/>
      <c r="B91" s="251"/>
      <c r="C91" s="257">
        <v>2</v>
      </c>
      <c r="D91" s="251" t="s">
        <v>43</v>
      </c>
      <c r="E91" s="15" t="s">
        <v>2</v>
      </c>
      <c r="F91" s="255" t="s">
        <v>762</v>
      </c>
      <c r="G91" s="255" t="s">
        <v>863</v>
      </c>
      <c r="H91" s="51"/>
      <c r="I91" s="245"/>
      <c r="J91" s="284" t="s">
        <v>1181</v>
      </c>
      <c r="K91" s="41" t="s">
        <v>40</v>
      </c>
      <c r="L91" s="244" t="s">
        <v>667</v>
      </c>
      <c r="M91" s="23" t="s">
        <v>29</v>
      </c>
    </row>
    <row r="92" spans="1:13" s="32" customFormat="1" ht="11.1" customHeight="1" x14ac:dyDescent="0.15">
      <c r="A92" s="467"/>
      <c r="B92" s="251"/>
      <c r="C92" s="257"/>
      <c r="D92" s="252"/>
      <c r="E92" s="36" t="s">
        <v>308</v>
      </c>
      <c r="F92" s="37" t="s">
        <v>371</v>
      </c>
      <c r="G92" s="37" t="s">
        <v>372</v>
      </c>
      <c r="H92" s="51"/>
      <c r="I92" s="245"/>
      <c r="J92" s="31" t="s">
        <v>3634</v>
      </c>
      <c r="K92" s="47" t="s">
        <v>40</v>
      </c>
      <c r="L92" s="275"/>
      <c r="M92" s="17"/>
    </row>
    <row r="93" spans="1:13" s="32" customFormat="1" ht="11.1" customHeight="1" x14ac:dyDescent="0.15">
      <c r="A93" s="467"/>
      <c r="B93" s="251"/>
      <c r="C93" s="257"/>
      <c r="D93" s="251"/>
      <c r="E93" s="15" t="s">
        <v>316</v>
      </c>
      <c r="F93" s="255" t="s">
        <v>373</v>
      </c>
      <c r="G93" s="255" t="s">
        <v>865</v>
      </c>
      <c r="H93" s="51"/>
      <c r="I93" s="245"/>
      <c r="J93" s="31" t="s">
        <v>1184</v>
      </c>
      <c r="K93" s="274" t="s">
        <v>40</v>
      </c>
      <c r="L93" s="275"/>
      <c r="M93" s="17"/>
    </row>
    <row r="94" spans="1:13" s="32" customFormat="1" ht="32.25" customHeight="1" x14ac:dyDescent="0.15">
      <c r="A94" s="467"/>
      <c r="B94" s="251"/>
      <c r="C94" s="257"/>
      <c r="D94" s="251"/>
      <c r="E94" s="33" t="s">
        <v>323</v>
      </c>
      <c r="F94" s="252" t="s">
        <v>697</v>
      </c>
      <c r="G94" s="37" t="s">
        <v>3635</v>
      </c>
      <c r="H94" s="51"/>
      <c r="I94" s="245"/>
      <c r="J94" s="31" t="s">
        <v>3636</v>
      </c>
      <c r="K94" s="40" t="s">
        <v>40</v>
      </c>
      <c r="L94" s="275"/>
      <c r="M94" s="17"/>
    </row>
    <row r="95" spans="1:13" s="32" customFormat="1" ht="11.1" customHeight="1" x14ac:dyDescent="0.15">
      <c r="A95" s="467"/>
      <c r="B95" s="251"/>
      <c r="C95" s="257"/>
      <c r="D95" s="251"/>
      <c r="E95" s="15"/>
      <c r="F95" s="255"/>
      <c r="G95" s="37" t="s">
        <v>274</v>
      </c>
      <c r="H95" s="51"/>
      <c r="I95" s="245"/>
      <c r="J95" s="31" t="s">
        <v>1185</v>
      </c>
      <c r="K95" s="47" t="s">
        <v>28</v>
      </c>
      <c r="L95" s="275"/>
      <c r="M95" s="17"/>
    </row>
    <row r="96" spans="1:13" s="32" customFormat="1" ht="11.1" customHeight="1" x14ac:dyDescent="0.15">
      <c r="A96" s="467"/>
      <c r="B96" s="251"/>
      <c r="C96" s="257"/>
      <c r="D96" s="251"/>
      <c r="E96" s="33" t="s">
        <v>357</v>
      </c>
      <c r="F96" s="252" t="s">
        <v>698</v>
      </c>
      <c r="G96" s="252" t="s">
        <v>179</v>
      </c>
      <c r="H96" s="51"/>
      <c r="I96" s="245"/>
      <c r="J96" s="31" t="s">
        <v>1186</v>
      </c>
      <c r="K96" s="40" t="s">
        <v>40</v>
      </c>
      <c r="L96" s="275"/>
      <c r="M96" s="17"/>
    </row>
    <row r="97" spans="1:16" ht="20.100000000000001" customHeight="1" x14ac:dyDescent="0.15">
      <c r="A97" s="429">
        <v>56</v>
      </c>
      <c r="B97" s="248" t="s">
        <v>14</v>
      </c>
      <c r="C97" s="256">
        <v>1</v>
      </c>
      <c r="D97" s="248" t="s">
        <v>14</v>
      </c>
      <c r="E97" s="12" t="s">
        <v>0</v>
      </c>
      <c r="F97" s="249" t="s">
        <v>376</v>
      </c>
      <c r="G97" s="249" t="s">
        <v>3637</v>
      </c>
      <c r="H97" s="106" t="s">
        <v>14</v>
      </c>
      <c r="I97" s="244" t="s">
        <v>14</v>
      </c>
      <c r="J97" s="31" t="s">
        <v>3479</v>
      </c>
      <c r="K97" s="247" t="s">
        <v>40</v>
      </c>
      <c r="L97" s="244" t="s">
        <v>667</v>
      </c>
      <c r="M97" s="23" t="s">
        <v>29</v>
      </c>
    </row>
    <row r="98" spans="1:16" s="32" customFormat="1" ht="11.1" customHeight="1" x14ac:dyDescent="0.15">
      <c r="A98" s="467"/>
      <c r="B98" s="251"/>
      <c r="C98" s="257"/>
      <c r="D98" s="251"/>
      <c r="E98" s="12" t="s">
        <v>323</v>
      </c>
      <c r="F98" s="249" t="s">
        <v>278</v>
      </c>
      <c r="G98" s="37" t="s">
        <v>1193</v>
      </c>
      <c r="H98" s="51"/>
      <c r="I98" s="245"/>
      <c r="J98" s="31" t="s">
        <v>3638</v>
      </c>
      <c r="K98" s="266" t="s">
        <v>40</v>
      </c>
      <c r="L98" s="245"/>
      <c r="M98" s="61"/>
    </row>
    <row r="99" spans="1:16" s="32" customFormat="1" ht="11.1" customHeight="1" x14ac:dyDescent="0.15">
      <c r="A99" s="467"/>
      <c r="B99" s="251"/>
      <c r="C99" s="257"/>
      <c r="D99" s="251"/>
      <c r="E99" s="15"/>
      <c r="F99" s="255"/>
      <c r="G99" s="37" t="s">
        <v>869</v>
      </c>
      <c r="H99" s="51"/>
      <c r="I99" s="245"/>
      <c r="J99" s="31" t="s">
        <v>3639</v>
      </c>
      <c r="K99" s="247" t="s">
        <v>12</v>
      </c>
      <c r="L99" s="245"/>
      <c r="M99" s="17"/>
    </row>
    <row r="100" spans="1:16" s="32" customFormat="1" ht="11.1" customHeight="1" x14ac:dyDescent="0.15">
      <c r="A100" s="467"/>
      <c r="B100" s="251"/>
      <c r="C100" s="257"/>
      <c r="D100" s="251"/>
      <c r="E100" s="33" t="s">
        <v>357</v>
      </c>
      <c r="F100" s="252" t="s">
        <v>279</v>
      </c>
      <c r="G100" s="252" t="s">
        <v>870</v>
      </c>
      <c r="H100" s="51"/>
      <c r="I100" s="245"/>
      <c r="J100" s="31" t="s">
        <v>3640</v>
      </c>
      <c r="K100" s="247" t="s">
        <v>12</v>
      </c>
      <c r="L100" s="245"/>
      <c r="M100" s="17"/>
    </row>
    <row r="101" spans="1:16" s="32" customFormat="1" ht="11.1" customHeight="1" x14ac:dyDescent="0.15">
      <c r="A101" s="467"/>
      <c r="B101" s="251"/>
      <c r="C101" s="256">
        <v>2</v>
      </c>
      <c r="D101" s="248" t="s">
        <v>125</v>
      </c>
      <c r="E101" s="12" t="s">
        <v>0</v>
      </c>
      <c r="F101" s="249" t="s">
        <v>126</v>
      </c>
      <c r="G101" s="249" t="s">
        <v>873</v>
      </c>
      <c r="H101" s="51"/>
      <c r="I101" s="244" t="s">
        <v>125</v>
      </c>
      <c r="J101" s="31" t="s">
        <v>3641</v>
      </c>
      <c r="K101" s="247" t="s">
        <v>40</v>
      </c>
      <c r="L101" s="244" t="s">
        <v>667</v>
      </c>
      <c r="M101" s="23" t="s">
        <v>29</v>
      </c>
    </row>
    <row r="102" spans="1:16" s="32" customFormat="1" ht="22.5" customHeight="1" x14ac:dyDescent="0.15">
      <c r="A102" s="467"/>
      <c r="B102" s="251"/>
      <c r="C102" s="257"/>
      <c r="D102" s="251"/>
      <c r="E102" s="33"/>
      <c r="F102" s="252"/>
      <c r="G102" s="37" t="s">
        <v>186</v>
      </c>
      <c r="H102" s="51"/>
      <c r="I102" s="245"/>
      <c r="J102" s="31" t="s">
        <v>3642</v>
      </c>
      <c r="K102" s="266" t="s">
        <v>28</v>
      </c>
      <c r="L102" s="245"/>
      <c r="M102" s="17"/>
    </row>
    <row r="103" spans="1:16" s="32" customFormat="1" ht="63" customHeight="1" x14ac:dyDescent="0.15">
      <c r="A103" s="468"/>
      <c r="B103" s="309"/>
      <c r="C103" s="268">
        <v>4</v>
      </c>
      <c r="D103" s="37" t="s">
        <v>46</v>
      </c>
      <c r="E103" s="36" t="s">
        <v>4</v>
      </c>
      <c r="F103" s="37" t="s">
        <v>383</v>
      </c>
      <c r="G103" s="18" t="s">
        <v>582</v>
      </c>
      <c r="H103" s="51"/>
      <c r="I103" s="244" t="s">
        <v>46</v>
      </c>
      <c r="J103" s="259" t="s">
        <v>3643</v>
      </c>
      <c r="K103" s="101" t="s">
        <v>263</v>
      </c>
      <c r="L103" s="274"/>
      <c r="M103" s="18"/>
    </row>
    <row r="104" spans="1:16" s="32" customFormat="1" ht="11.1" customHeight="1" x14ac:dyDescent="0.15">
      <c r="A104" s="467">
        <v>57</v>
      </c>
      <c r="B104" s="251" t="s">
        <v>15</v>
      </c>
      <c r="C104" s="256">
        <v>1</v>
      </c>
      <c r="D104" s="416" t="s">
        <v>2329</v>
      </c>
      <c r="E104" s="15" t="s">
        <v>0</v>
      </c>
      <c r="F104" s="255" t="s">
        <v>388</v>
      </c>
      <c r="G104" s="267" t="s">
        <v>880</v>
      </c>
      <c r="H104" s="106" t="s">
        <v>15</v>
      </c>
      <c r="I104" s="244" t="s">
        <v>583</v>
      </c>
      <c r="J104" s="259" t="s">
        <v>3644</v>
      </c>
      <c r="K104" s="19" t="s">
        <v>12</v>
      </c>
      <c r="L104" s="244" t="s">
        <v>667</v>
      </c>
      <c r="M104" s="23" t="s">
        <v>29</v>
      </c>
    </row>
    <row r="105" spans="1:16" s="32" customFormat="1" ht="35.25" customHeight="1" x14ac:dyDescent="0.15">
      <c r="A105" s="250"/>
      <c r="B105" s="251"/>
      <c r="C105" s="257"/>
      <c r="D105" s="251"/>
      <c r="E105" s="12" t="s">
        <v>3</v>
      </c>
      <c r="F105" s="249" t="s">
        <v>3645</v>
      </c>
      <c r="G105" s="267" t="s">
        <v>3646</v>
      </c>
      <c r="H105" s="105"/>
      <c r="I105" s="246"/>
      <c r="J105" s="259" t="s">
        <v>7505</v>
      </c>
      <c r="K105" s="31" t="s">
        <v>40</v>
      </c>
      <c r="L105" s="246"/>
      <c r="M105" s="18"/>
    </row>
    <row r="106" spans="1:16" s="62" customFormat="1" ht="66" customHeight="1" x14ac:dyDescent="0.15">
      <c r="A106" s="63">
        <v>59</v>
      </c>
      <c r="B106" s="277" t="s">
        <v>116</v>
      </c>
      <c r="C106" s="256">
        <v>3</v>
      </c>
      <c r="D106" s="416" t="s">
        <v>49</v>
      </c>
      <c r="E106" s="71" t="s">
        <v>0</v>
      </c>
      <c r="F106" s="278" t="s">
        <v>645</v>
      </c>
      <c r="G106" s="288" t="s">
        <v>7506</v>
      </c>
      <c r="H106" s="51" t="s">
        <v>49</v>
      </c>
      <c r="I106" s="245" t="s">
        <v>49</v>
      </c>
      <c r="J106" s="34" t="s">
        <v>7507</v>
      </c>
      <c r="K106" s="271" t="s">
        <v>40</v>
      </c>
      <c r="L106" s="288" t="s">
        <v>667</v>
      </c>
      <c r="M106" s="65" t="s">
        <v>29</v>
      </c>
      <c r="O106" s="606"/>
      <c r="P106" s="607"/>
    </row>
    <row r="107" spans="1:16" s="62" customFormat="1" ht="13.5" customHeight="1" x14ac:dyDescent="0.15">
      <c r="A107" s="66"/>
      <c r="B107" s="280"/>
      <c r="C107" s="286"/>
      <c r="D107" s="280"/>
      <c r="E107" s="117"/>
      <c r="F107" s="68"/>
      <c r="G107" s="68"/>
      <c r="H107" s="51"/>
      <c r="I107" s="245"/>
      <c r="J107" s="34" t="s">
        <v>3647</v>
      </c>
      <c r="K107" s="271" t="s">
        <v>133</v>
      </c>
      <c r="L107" s="289"/>
      <c r="M107" s="68"/>
    </row>
    <row r="108" spans="1:16" s="62" customFormat="1" ht="9.75" customHeight="1" x14ac:dyDescent="0.15">
      <c r="A108" s="66"/>
      <c r="B108" s="280"/>
      <c r="C108" s="286"/>
      <c r="D108" s="280"/>
      <c r="E108" s="117"/>
      <c r="F108" s="68"/>
      <c r="G108" s="114"/>
      <c r="H108" s="51"/>
      <c r="I108" s="245"/>
      <c r="J108" s="34" t="s">
        <v>3648</v>
      </c>
      <c r="K108" s="271" t="s">
        <v>133</v>
      </c>
      <c r="L108" s="289"/>
      <c r="M108" s="68"/>
    </row>
    <row r="109" spans="1:16" s="62" customFormat="1" ht="9.75" customHeight="1" x14ac:dyDescent="0.15">
      <c r="A109" s="66"/>
      <c r="B109" s="280"/>
      <c r="C109" s="286"/>
      <c r="D109" s="280"/>
      <c r="E109" s="113"/>
      <c r="F109" s="114"/>
      <c r="G109" s="25" t="s">
        <v>3649</v>
      </c>
      <c r="H109" s="51"/>
      <c r="I109" s="245"/>
      <c r="J109" s="25" t="s">
        <v>3650</v>
      </c>
      <c r="K109" s="271" t="s">
        <v>28</v>
      </c>
      <c r="L109" s="289"/>
      <c r="M109" s="68"/>
    </row>
    <row r="110" spans="1:16" s="62" customFormat="1" ht="9.75" customHeight="1" x14ac:dyDescent="0.15">
      <c r="A110" s="66"/>
      <c r="B110" s="280"/>
      <c r="C110" s="286"/>
      <c r="D110" s="280"/>
      <c r="E110" s="12" t="s">
        <v>2</v>
      </c>
      <c r="F110" s="129" t="s">
        <v>584</v>
      </c>
      <c r="G110" s="34" t="s">
        <v>3651</v>
      </c>
      <c r="H110" s="51"/>
      <c r="I110" s="245"/>
      <c r="J110" s="34" t="s">
        <v>3652</v>
      </c>
      <c r="K110" s="271" t="s">
        <v>133</v>
      </c>
      <c r="L110" s="289"/>
      <c r="M110" s="68"/>
    </row>
    <row r="111" spans="1:16" s="62" customFormat="1" ht="20.25" customHeight="1" x14ac:dyDescent="0.15">
      <c r="A111" s="66"/>
      <c r="B111" s="280"/>
      <c r="C111" s="286"/>
      <c r="D111" s="280"/>
      <c r="E111" s="64" t="s">
        <v>4</v>
      </c>
      <c r="F111" s="1" t="s">
        <v>85</v>
      </c>
      <c r="G111" s="58" t="s">
        <v>709</v>
      </c>
      <c r="H111" s="51"/>
      <c r="I111" s="245"/>
      <c r="J111" s="34" t="s">
        <v>3653</v>
      </c>
      <c r="K111" s="56" t="s">
        <v>28</v>
      </c>
      <c r="L111" s="272"/>
      <c r="M111" s="68"/>
    </row>
    <row r="112" spans="1:16" s="62" customFormat="1" ht="84" customHeight="1" x14ac:dyDescent="0.15">
      <c r="A112" s="66"/>
      <c r="B112" s="280"/>
      <c r="C112" s="286"/>
      <c r="D112" s="280"/>
      <c r="E112" s="33" t="s">
        <v>308</v>
      </c>
      <c r="F112" s="531" t="s">
        <v>585</v>
      </c>
      <c r="G112" s="43" t="s">
        <v>3654</v>
      </c>
      <c r="H112" s="51"/>
      <c r="I112" s="245"/>
      <c r="J112" s="31" t="s">
        <v>3655</v>
      </c>
      <c r="K112" s="74" t="s">
        <v>106</v>
      </c>
      <c r="L112" s="272"/>
      <c r="M112" s="68"/>
    </row>
    <row r="113" spans="1:16" s="62" customFormat="1" ht="36.75" customHeight="1" x14ac:dyDescent="0.15">
      <c r="A113" s="66"/>
      <c r="B113" s="280"/>
      <c r="C113" s="286"/>
      <c r="D113" s="280"/>
      <c r="E113" s="33"/>
      <c r="F113" s="532"/>
      <c r="G113" s="43" t="s">
        <v>3656</v>
      </c>
      <c r="H113" s="51"/>
      <c r="I113" s="245"/>
      <c r="J113" s="31" t="s">
        <v>3657</v>
      </c>
      <c r="K113" s="74" t="s">
        <v>40</v>
      </c>
      <c r="L113" s="272"/>
      <c r="M113" s="68"/>
      <c r="O113" s="606"/>
      <c r="P113" s="607"/>
    </row>
    <row r="114" spans="1:16" s="62" customFormat="1" ht="48" customHeight="1" x14ac:dyDescent="0.15">
      <c r="A114" s="66"/>
      <c r="B114" s="280"/>
      <c r="C114" s="286"/>
      <c r="D114" s="280"/>
      <c r="E114" s="33"/>
      <c r="F114" s="532"/>
      <c r="G114" s="43" t="s">
        <v>3658</v>
      </c>
      <c r="H114" s="51"/>
      <c r="I114" s="245"/>
      <c r="J114" s="31" t="s">
        <v>3659</v>
      </c>
      <c r="K114" s="74" t="s">
        <v>3660</v>
      </c>
      <c r="L114" s="272"/>
      <c r="M114" s="68"/>
    </row>
    <row r="115" spans="1:16" s="62" customFormat="1" ht="41.25" customHeight="1" x14ac:dyDescent="0.15">
      <c r="A115" s="66"/>
      <c r="B115" s="280"/>
      <c r="C115" s="286"/>
      <c r="D115" s="280"/>
      <c r="E115" s="33"/>
      <c r="F115" s="532"/>
      <c r="G115" s="43" t="s">
        <v>189</v>
      </c>
      <c r="H115" s="51"/>
      <c r="I115" s="245"/>
      <c r="J115" s="31" t="s">
        <v>3497</v>
      </c>
      <c r="K115" s="74" t="s">
        <v>105</v>
      </c>
      <c r="L115" s="289"/>
      <c r="M115" s="68"/>
    </row>
    <row r="116" spans="1:16" s="62" customFormat="1" ht="129" customHeight="1" x14ac:dyDescent="0.15">
      <c r="A116" s="66"/>
      <c r="B116" s="280"/>
      <c r="C116" s="286"/>
      <c r="D116" s="280"/>
      <c r="E116" s="33"/>
      <c r="F116" s="532"/>
      <c r="G116" s="249" t="s">
        <v>7508</v>
      </c>
      <c r="H116" s="51"/>
      <c r="I116" s="245"/>
      <c r="J116" s="31" t="s">
        <v>7008</v>
      </c>
      <c r="K116" s="40" t="s">
        <v>104</v>
      </c>
      <c r="L116" s="289"/>
      <c r="M116" s="68"/>
    </row>
    <row r="117" spans="1:16" s="62" customFormat="1" ht="36.75" customHeight="1" x14ac:dyDescent="0.15">
      <c r="A117" s="66"/>
      <c r="B117" s="280"/>
      <c r="C117" s="286"/>
      <c r="D117" s="280"/>
      <c r="E117" s="33"/>
      <c r="F117" s="532"/>
      <c r="G117" s="248" t="s">
        <v>2372</v>
      </c>
      <c r="H117" s="51"/>
      <c r="I117" s="245"/>
      <c r="J117" s="31" t="s">
        <v>3661</v>
      </c>
      <c r="K117" s="40" t="s">
        <v>3320</v>
      </c>
      <c r="L117" s="289"/>
      <c r="M117" s="68"/>
    </row>
    <row r="118" spans="1:16" s="62" customFormat="1" ht="39" customHeight="1" x14ac:dyDescent="0.15">
      <c r="A118" s="66"/>
      <c r="B118" s="280"/>
      <c r="C118" s="286"/>
      <c r="D118" s="280"/>
      <c r="E118" s="33"/>
      <c r="F118" s="532"/>
      <c r="G118" s="248" t="s">
        <v>3662</v>
      </c>
      <c r="H118" s="51"/>
      <c r="I118" s="245"/>
      <c r="J118" s="31" t="s">
        <v>2789</v>
      </c>
      <c r="K118" s="40" t="s">
        <v>3663</v>
      </c>
      <c r="L118" s="289"/>
      <c r="M118" s="68"/>
    </row>
    <row r="119" spans="1:16" s="62" customFormat="1" ht="21" customHeight="1" x14ac:dyDescent="0.15">
      <c r="A119" s="66"/>
      <c r="B119" s="280"/>
      <c r="C119" s="286"/>
      <c r="D119" s="280"/>
      <c r="E119" s="33"/>
      <c r="F119" s="532"/>
      <c r="G119" s="248" t="s">
        <v>3664</v>
      </c>
      <c r="H119" s="51"/>
      <c r="I119" s="245"/>
      <c r="J119" s="31" t="s">
        <v>3665</v>
      </c>
      <c r="K119" s="40" t="s">
        <v>7157</v>
      </c>
      <c r="L119" s="289"/>
      <c r="M119" s="68"/>
      <c r="O119" s="606"/>
      <c r="P119" s="607"/>
    </row>
    <row r="120" spans="1:16" s="62" customFormat="1" ht="43.5" customHeight="1" x14ac:dyDescent="0.15">
      <c r="A120" s="66"/>
      <c r="B120" s="280"/>
      <c r="C120" s="286"/>
      <c r="D120" s="281"/>
      <c r="E120" s="33"/>
      <c r="F120" s="532"/>
      <c r="G120" s="37" t="s">
        <v>632</v>
      </c>
      <c r="H120" s="51"/>
      <c r="I120" s="245"/>
      <c r="J120" s="31" t="s">
        <v>3666</v>
      </c>
      <c r="K120" s="31" t="s">
        <v>7212</v>
      </c>
      <c r="L120" s="272"/>
      <c r="M120" s="68"/>
    </row>
    <row r="121" spans="1:16" s="62" customFormat="1" ht="21.75" customHeight="1" x14ac:dyDescent="0.15">
      <c r="A121" s="66"/>
      <c r="B121" s="280"/>
      <c r="C121" s="286"/>
      <c r="D121" s="280"/>
      <c r="E121" s="33"/>
      <c r="F121" s="252"/>
      <c r="G121" s="537" t="s">
        <v>3667</v>
      </c>
      <c r="H121" s="51"/>
      <c r="I121" s="245"/>
      <c r="J121" s="31" t="s">
        <v>3500</v>
      </c>
      <c r="K121" s="246" t="s">
        <v>12</v>
      </c>
      <c r="L121" s="272"/>
      <c r="M121" s="68"/>
    </row>
    <row r="122" spans="1:16" s="62" customFormat="1" ht="34.5" customHeight="1" x14ac:dyDescent="0.15">
      <c r="A122" s="66"/>
      <c r="B122" s="280"/>
      <c r="C122" s="286"/>
      <c r="D122" s="280"/>
      <c r="E122" s="33"/>
      <c r="F122" s="252"/>
      <c r="G122" s="546"/>
      <c r="H122" s="51"/>
      <c r="I122" s="245"/>
      <c r="J122" s="254" t="s">
        <v>3668</v>
      </c>
      <c r="K122" s="72" t="s">
        <v>104</v>
      </c>
      <c r="L122" s="272"/>
      <c r="M122" s="68"/>
    </row>
    <row r="123" spans="1:16" s="62" customFormat="1" ht="27" customHeight="1" x14ac:dyDescent="0.15">
      <c r="A123" s="66"/>
      <c r="B123" s="280"/>
      <c r="C123" s="286"/>
      <c r="D123" s="280"/>
      <c r="E123" s="33"/>
      <c r="F123" s="252"/>
      <c r="G123" s="254" t="s">
        <v>3669</v>
      </c>
      <c r="H123" s="51"/>
      <c r="I123" s="245"/>
      <c r="J123" s="254" t="s">
        <v>3670</v>
      </c>
      <c r="K123" s="246" t="s">
        <v>28</v>
      </c>
      <c r="L123" s="272"/>
      <c r="M123" s="68"/>
    </row>
    <row r="124" spans="1:16" s="62" customFormat="1" ht="13.5" customHeight="1" x14ac:dyDescent="0.15">
      <c r="A124" s="66"/>
      <c r="B124" s="280"/>
      <c r="C124" s="286"/>
      <c r="D124" s="280"/>
      <c r="E124" s="33"/>
      <c r="F124" s="252"/>
      <c r="G124" s="254" t="s">
        <v>3671</v>
      </c>
      <c r="H124" s="51"/>
      <c r="I124" s="245"/>
      <c r="J124" s="254" t="s">
        <v>3672</v>
      </c>
      <c r="K124" s="246" t="s">
        <v>12</v>
      </c>
      <c r="L124" s="272"/>
      <c r="M124" s="68"/>
    </row>
    <row r="125" spans="1:16" s="62" customFormat="1" ht="70.5" customHeight="1" x14ac:dyDescent="0.15">
      <c r="A125" s="66"/>
      <c r="B125" s="280"/>
      <c r="C125" s="286"/>
      <c r="D125" s="280"/>
      <c r="E125" s="33"/>
      <c r="F125" s="252"/>
      <c r="G125" s="254" t="s">
        <v>3673</v>
      </c>
      <c r="H125" s="51"/>
      <c r="I125" s="245"/>
      <c r="J125" s="254" t="s">
        <v>3674</v>
      </c>
      <c r="K125" s="246" t="s">
        <v>133</v>
      </c>
      <c r="L125" s="272"/>
      <c r="M125" s="68"/>
    </row>
    <row r="126" spans="1:16" s="62" customFormat="1" ht="13.5" customHeight="1" x14ac:dyDescent="0.15">
      <c r="A126" s="66"/>
      <c r="B126" s="280"/>
      <c r="C126" s="286"/>
      <c r="D126" s="280"/>
      <c r="E126" s="33"/>
      <c r="F126" s="252"/>
      <c r="G126" s="254" t="s">
        <v>3675</v>
      </c>
      <c r="H126" s="51"/>
      <c r="I126" s="245"/>
      <c r="J126" s="254" t="s">
        <v>3676</v>
      </c>
      <c r="K126" s="246" t="s">
        <v>133</v>
      </c>
      <c r="L126" s="272"/>
      <c r="M126" s="68"/>
    </row>
    <row r="127" spans="1:16" s="62" customFormat="1" ht="11.25" customHeight="1" x14ac:dyDescent="0.15">
      <c r="A127" s="66"/>
      <c r="B127" s="280"/>
      <c r="C127" s="286"/>
      <c r="D127" s="280"/>
      <c r="E127" s="15"/>
      <c r="F127" s="255"/>
      <c r="G127" s="254" t="s">
        <v>3502</v>
      </c>
      <c r="H127" s="51"/>
      <c r="I127" s="245"/>
      <c r="J127" s="31" t="s">
        <v>3503</v>
      </c>
      <c r="K127" s="246" t="s">
        <v>40</v>
      </c>
      <c r="L127" s="272"/>
      <c r="M127" s="68"/>
    </row>
    <row r="128" spans="1:16" s="62" customFormat="1" ht="45.75" customHeight="1" x14ac:dyDescent="0.15">
      <c r="A128" s="66"/>
      <c r="B128" s="280"/>
      <c r="C128" s="286"/>
      <c r="D128" s="280"/>
      <c r="E128" s="67" t="s">
        <v>316</v>
      </c>
      <c r="F128" s="281" t="s">
        <v>89</v>
      </c>
      <c r="G128" s="253" t="s">
        <v>3677</v>
      </c>
      <c r="H128" s="51"/>
      <c r="I128" s="245"/>
      <c r="J128" s="31" t="s">
        <v>3678</v>
      </c>
      <c r="K128" s="271" t="s">
        <v>105</v>
      </c>
      <c r="L128" s="272"/>
      <c r="M128" s="87"/>
    </row>
    <row r="129" spans="1:16" s="62" customFormat="1" ht="53.25" customHeight="1" x14ac:dyDescent="0.15">
      <c r="A129" s="66"/>
      <c r="B129" s="280"/>
      <c r="C129" s="286"/>
      <c r="D129" s="280"/>
      <c r="E129" s="67"/>
      <c r="F129" s="281"/>
      <c r="G129" s="266" t="s">
        <v>3679</v>
      </c>
      <c r="H129" s="51"/>
      <c r="I129" s="245"/>
      <c r="J129" s="31" t="s">
        <v>3680</v>
      </c>
      <c r="K129" s="72" t="s">
        <v>104</v>
      </c>
      <c r="L129" s="68"/>
      <c r="M129" s="310"/>
    </row>
    <row r="130" spans="1:16" s="62" customFormat="1" ht="41.25" customHeight="1" x14ac:dyDescent="0.15">
      <c r="A130" s="66"/>
      <c r="B130" s="281"/>
      <c r="C130" s="286"/>
      <c r="D130" s="281"/>
      <c r="E130" s="67"/>
      <c r="F130" s="281"/>
      <c r="G130" s="247" t="s">
        <v>190</v>
      </c>
      <c r="H130" s="51"/>
      <c r="I130" s="245"/>
      <c r="J130" s="31" t="s">
        <v>3681</v>
      </c>
      <c r="K130" s="56" t="s">
        <v>107</v>
      </c>
      <c r="L130" s="605"/>
      <c r="M130" s="310"/>
    </row>
    <row r="131" spans="1:16" s="62" customFormat="1" ht="48" customHeight="1" x14ac:dyDescent="0.15">
      <c r="A131" s="66"/>
      <c r="B131" s="281"/>
      <c r="C131" s="286"/>
      <c r="D131" s="281"/>
      <c r="E131" s="67"/>
      <c r="F131" s="281"/>
      <c r="G131" s="1" t="s">
        <v>3682</v>
      </c>
      <c r="H131" s="51"/>
      <c r="I131" s="245"/>
      <c r="J131" s="31" t="s">
        <v>3683</v>
      </c>
      <c r="K131" s="56" t="s">
        <v>133</v>
      </c>
      <c r="L131" s="605"/>
      <c r="M131" s="310"/>
    </row>
    <row r="132" spans="1:16" s="62" customFormat="1" ht="30.75" customHeight="1" x14ac:dyDescent="0.15">
      <c r="A132" s="66"/>
      <c r="B132" s="281"/>
      <c r="C132" s="256">
        <v>4</v>
      </c>
      <c r="D132" s="248" t="s">
        <v>587</v>
      </c>
      <c r="E132" s="12" t="s">
        <v>0</v>
      </c>
      <c r="F132" s="249" t="s">
        <v>586</v>
      </c>
      <c r="G132" s="252" t="s">
        <v>887</v>
      </c>
      <c r="H132" s="51"/>
      <c r="I132" s="244" t="s">
        <v>1202</v>
      </c>
      <c r="J132" s="246" t="s">
        <v>3684</v>
      </c>
      <c r="K132" s="44" t="s">
        <v>40</v>
      </c>
      <c r="L132" s="31" t="s">
        <v>667</v>
      </c>
      <c r="M132" s="259" t="s">
        <v>29</v>
      </c>
    </row>
    <row r="133" spans="1:16" s="32" customFormat="1" ht="19.5" customHeight="1" x14ac:dyDescent="0.15">
      <c r="A133" s="468"/>
      <c r="B133" s="255"/>
      <c r="C133" s="258"/>
      <c r="D133" s="254"/>
      <c r="E133" s="15"/>
      <c r="F133" s="255"/>
      <c r="G133" s="31" t="s">
        <v>3685</v>
      </c>
      <c r="H133" s="105"/>
      <c r="I133" s="244" t="s">
        <v>1202</v>
      </c>
      <c r="J133" s="31" t="s">
        <v>3685</v>
      </c>
      <c r="K133" s="40" t="s">
        <v>11</v>
      </c>
      <c r="L133" s="31" t="s">
        <v>667</v>
      </c>
      <c r="M133" s="259" t="s">
        <v>29</v>
      </c>
    </row>
    <row r="134" spans="1:16" s="32" customFormat="1" ht="85.5" customHeight="1" x14ac:dyDescent="0.15">
      <c r="A134" s="467">
        <v>60</v>
      </c>
      <c r="B134" s="251" t="s">
        <v>17</v>
      </c>
      <c r="C134" s="533">
        <v>3</v>
      </c>
      <c r="D134" s="602" t="s">
        <v>1056</v>
      </c>
      <c r="E134" s="547" t="s">
        <v>0</v>
      </c>
      <c r="F134" s="531" t="s">
        <v>412</v>
      </c>
      <c r="G134" s="537" t="s">
        <v>891</v>
      </c>
      <c r="H134" s="51"/>
      <c r="I134" s="244" t="s">
        <v>1206</v>
      </c>
      <c r="J134" s="31" t="s">
        <v>3686</v>
      </c>
      <c r="K134" s="45" t="s">
        <v>40</v>
      </c>
      <c r="L134" s="259" t="s">
        <v>3687</v>
      </c>
      <c r="M134" s="245" t="s">
        <v>3688</v>
      </c>
      <c r="O134" s="3"/>
    </row>
    <row r="135" spans="1:16" s="32" customFormat="1" ht="27" customHeight="1" x14ac:dyDescent="0.15">
      <c r="A135" s="467"/>
      <c r="B135" s="251"/>
      <c r="C135" s="535"/>
      <c r="D135" s="603"/>
      <c r="E135" s="548"/>
      <c r="F135" s="536"/>
      <c r="G135" s="546"/>
      <c r="H135" s="51"/>
      <c r="I135" s="246"/>
      <c r="J135" s="31" t="s">
        <v>3689</v>
      </c>
      <c r="K135" s="45" t="s">
        <v>12</v>
      </c>
      <c r="L135" s="244" t="s">
        <v>667</v>
      </c>
      <c r="M135" s="23" t="s">
        <v>29</v>
      </c>
    </row>
    <row r="136" spans="1:16" s="32" customFormat="1" ht="21" customHeight="1" x14ac:dyDescent="0.15">
      <c r="A136" s="429">
        <v>61</v>
      </c>
      <c r="B136" s="248" t="s">
        <v>18</v>
      </c>
      <c r="C136" s="256">
        <v>1</v>
      </c>
      <c r="D136" s="531" t="s">
        <v>757</v>
      </c>
      <c r="E136" s="36" t="s">
        <v>0</v>
      </c>
      <c r="F136" s="37" t="s">
        <v>648</v>
      </c>
      <c r="G136" s="37" t="s">
        <v>741</v>
      </c>
      <c r="H136" s="106" t="s">
        <v>18</v>
      </c>
      <c r="I136" s="244" t="s">
        <v>18</v>
      </c>
      <c r="J136" s="31" t="s">
        <v>3514</v>
      </c>
      <c r="K136" s="77" t="s">
        <v>40</v>
      </c>
      <c r="L136" s="244" t="s">
        <v>667</v>
      </c>
      <c r="M136" s="23" t="s">
        <v>29</v>
      </c>
    </row>
    <row r="137" spans="1:16" s="32" customFormat="1" ht="20.100000000000001" customHeight="1" x14ac:dyDescent="0.15">
      <c r="A137" s="467"/>
      <c r="B137" s="251"/>
      <c r="C137" s="257"/>
      <c r="D137" s="532"/>
      <c r="E137" s="33" t="s">
        <v>3</v>
      </c>
      <c r="F137" s="252" t="s">
        <v>413</v>
      </c>
      <c r="G137" s="249" t="s">
        <v>892</v>
      </c>
      <c r="H137" s="51"/>
      <c r="I137" s="245"/>
      <c r="J137" s="31" t="s">
        <v>3690</v>
      </c>
      <c r="K137" s="60" t="s">
        <v>40</v>
      </c>
      <c r="L137" s="275"/>
      <c r="M137" s="17"/>
    </row>
    <row r="138" spans="1:16" s="32" customFormat="1" ht="20.100000000000001" customHeight="1" x14ac:dyDescent="0.15">
      <c r="A138" s="467"/>
      <c r="B138" s="251"/>
      <c r="C138" s="257"/>
      <c r="D138" s="532"/>
      <c r="E138" s="33"/>
      <c r="F138" s="252"/>
      <c r="G138" s="249" t="s">
        <v>3691</v>
      </c>
      <c r="H138" s="51"/>
      <c r="I138" s="245"/>
      <c r="J138" s="31" t="s">
        <v>3692</v>
      </c>
      <c r="K138" s="76" t="s">
        <v>28</v>
      </c>
      <c r="L138" s="275"/>
      <c r="M138" s="17"/>
    </row>
    <row r="139" spans="1:16" s="32" customFormat="1" ht="14.25" customHeight="1" x14ac:dyDescent="0.15">
      <c r="A139" s="467"/>
      <c r="B139" s="251"/>
      <c r="C139" s="257"/>
      <c r="D139" s="532"/>
      <c r="E139" s="33"/>
      <c r="F139" s="252"/>
      <c r="G139" s="249" t="s">
        <v>3693</v>
      </c>
      <c r="H139" s="51"/>
      <c r="I139" s="245"/>
      <c r="J139" s="31" t="s">
        <v>3694</v>
      </c>
      <c r="K139" s="76" t="s">
        <v>11</v>
      </c>
      <c r="L139" s="275"/>
      <c r="M139" s="17"/>
    </row>
    <row r="140" spans="1:16" s="32" customFormat="1" ht="19.5" customHeight="1" x14ac:dyDescent="0.15">
      <c r="A140" s="467"/>
      <c r="B140" s="251"/>
      <c r="C140" s="257"/>
      <c r="D140" s="532"/>
      <c r="E140" s="15"/>
      <c r="F140" s="255"/>
      <c r="G140" s="37" t="s">
        <v>893</v>
      </c>
      <c r="H140" s="51"/>
      <c r="I140" s="245"/>
      <c r="J140" s="31" t="s">
        <v>3516</v>
      </c>
      <c r="K140" s="47" t="s">
        <v>100</v>
      </c>
      <c r="L140" s="274"/>
      <c r="M140" s="29"/>
    </row>
    <row r="141" spans="1:16" s="32" customFormat="1" ht="74.25" customHeight="1" x14ac:dyDescent="0.15">
      <c r="A141" s="467"/>
      <c r="B141" s="251"/>
      <c r="C141" s="257"/>
      <c r="D141" s="532"/>
      <c r="E141" s="33" t="s">
        <v>2</v>
      </c>
      <c r="F141" s="252" t="s">
        <v>1049</v>
      </c>
      <c r="G141" s="37" t="s">
        <v>699</v>
      </c>
      <c r="H141" s="51"/>
      <c r="I141" s="245"/>
      <c r="J141" s="31" t="s">
        <v>3695</v>
      </c>
      <c r="K141" s="47" t="s">
        <v>1043</v>
      </c>
      <c r="L141" s="275" t="s">
        <v>2404</v>
      </c>
      <c r="M141" s="245" t="s">
        <v>3688</v>
      </c>
      <c r="O141" s="604"/>
      <c r="P141" s="601"/>
    </row>
    <row r="142" spans="1:16" s="32" customFormat="1" ht="31.5" customHeight="1" x14ac:dyDescent="0.15">
      <c r="A142" s="467"/>
      <c r="B142" s="251"/>
      <c r="C142" s="256">
        <v>2</v>
      </c>
      <c r="D142" s="531" t="s">
        <v>758</v>
      </c>
      <c r="E142" s="12" t="s">
        <v>0</v>
      </c>
      <c r="F142" s="249" t="s">
        <v>678</v>
      </c>
      <c r="G142" s="255" t="s">
        <v>675</v>
      </c>
      <c r="H142" s="51"/>
      <c r="I142" s="244" t="s">
        <v>1208</v>
      </c>
      <c r="J142" s="31" t="s">
        <v>3696</v>
      </c>
      <c r="K142" s="274" t="s">
        <v>40</v>
      </c>
      <c r="L142" s="244" t="s">
        <v>667</v>
      </c>
      <c r="M142" s="23" t="s">
        <v>29</v>
      </c>
    </row>
    <row r="143" spans="1:16" s="32" customFormat="1" ht="21.75" customHeight="1" x14ac:dyDescent="0.15">
      <c r="A143" s="467"/>
      <c r="B143" s="251"/>
      <c r="C143" s="257"/>
      <c r="D143" s="532"/>
      <c r="E143" s="33"/>
      <c r="F143" s="252"/>
      <c r="G143" s="252" t="s">
        <v>763</v>
      </c>
      <c r="H143" s="51"/>
      <c r="I143" s="245"/>
      <c r="J143" s="31" t="s">
        <v>3697</v>
      </c>
      <c r="K143" s="274" t="s">
        <v>28</v>
      </c>
      <c r="L143" s="275"/>
      <c r="M143" s="17"/>
    </row>
    <row r="144" spans="1:16" s="32" customFormat="1" ht="11.25" customHeight="1" x14ac:dyDescent="0.15">
      <c r="A144" s="467"/>
      <c r="B144" s="251"/>
      <c r="C144" s="257"/>
      <c r="D144" s="532"/>
      <c r="E144" s="33"/>
      <c r="F144" s="252"/>
      <c r="G144" s="245"/>
      <c r="H144" s="51"/>
      <c r="I144" s="245"/>
      <c r="J144" s="31" t="s">
        <v>3698</v>
      </c>
      <c r="K144" s="274" t="s">
        <v>12</v>
      </c>
      <c r="L144" s="275"/>
      <c r="M144" s="17"/>
    </row>
    <row r="145" spans="1:13" s="32" customFormat="1" ht="11.25" customHeight="1" x14ac:dyDescent="0.15">
      <c r="A145" s="467"/>
      <c r="B145" s="251"/>
      <c r="C145" s="257"/>
      <c r="D145" s="532"/>
      <c r="E145" s="15"/>
      <c r="F145" s="255"/>
      <c r="G145" s="255"/>
      <c r="H145" s="51"/>
      <c r="I145" s="245"/>
      <c r="J145" s="31" t="s">
        <v>3699</v>
      </c>
      <c r="K145" s="274" t="s">
        <v>11</v>
      </c>
      <c r="L145" s="275"/>
      <c r="M145" s="17"/>
    </row>
    <row r="146" spans="1:13" s="32" customFormat="1" ht="22.5" customHeight="1" x14ac:dyDescent="0.15">
      <c r="A146" s="467"/>
      <c r="B146" s="251"/>
      <c r="C146" s="257"/>
      <c r="D146" s="532"/>
      <c r="E146" s="33" t="s">
        <v>3</v>
      </c>
      <c r="F146" s="252" t="s">
        <v>673</v>
      </c>
      <c r="G146" s="37" t="s">
        <v>676</v>
      </c>
      <c r="H146" s="51"/>
      <c r="I146" s="245"/>
      <c r="J146" s="31" t="s">
        <v>3700</v>
      </c>
      <c r="K146" s="40" t="s">
        <v>40</v>
      </c>
      <c r="L146" s="275"/>
      <c r="M146" s="17"/>
    </row>
    <row r="147" spans="1:13" s="32" customFormat="1" ht="21.75" customHeight="1" x14ac:dyDescent="0.15">
      <c r="A147" s="467"/>
      <c r="B147" s="251"/>
      <c r="C147" s="256">
        <v>4</v>
      </c>
      <c r="D147" s="248" t="s">
        <v>55</v>
      </c>
      <c r="E147" s="12" t="s">
        <v>0</v>
      </c>
      <c r="F147" s="249" t="s">
        <v>417</v>
      </c>
      <c r="G147" s="23" t="s">
        <v>899</v>
      </c>
      <c r="H147" s="51"/>
      <c r="I147" s="244" t="s">
        <v>55</v>
      </c>
      <c r="J147" s="259" t="s">
        <v>2413</v>
      </c>
      <c r="K147" s="45" t="s">
        <v>40</v>
      </c>
      <c r="L147" s="244" t="s">
        <v>667</v>
      </c>
      <c r="M147" s="23" t="s">
        <v>29</v>
      </c>
    </row>
    <row r="148" spans="1:13" s="32" customFormat="1" ht="21.75" customHeight="1" x14ac:dyDescent="0.15">
      <c r="A148" s="467"/>
      <c r="B148" s="251"/>
      <c r="C148" s="257"/>
      <c r="D148" s="251"/>
      <c r="E148" s="33"/>
      <c r="F148" s="252"/>
      <c r="G148" s="23" t="s">
        <v>3701</v>
      </c>
      <c r="H148" s="51"/>
      <c r="I148" s="245"/>
      <c r="J148" s="259" t="s">
        <v>3702</v>
      </c>
      <c r="K148" s="45" t="s">
        <v>40</v>
      </c>
      <c r="L148" s="245"/>
      <c r="M148" s="17"/>
    </row>
    <row r="149" spans="1:13" s="32" customFormat="1" ht="34.5" customHeight="1" x14ac:dyDescent="0.15">
      <c r="A149" s="467"/>
      <c r="B149" s="251"/>
      <c r="C149" s="257"/>
      <c r="D149" s="251"/>
      <c r="E149" s="33"/>
      <c r="F149" s="252"/>
      <c r="G149" s="99" t="s">
        <v>900</v>
      </c>
      <c r="H149" s="51"/>
      <c r="I149" s="245"/>
      <c r="J149" s="259" t="s">
        <v>2414</v>
      </c>
      <c r="K149" s="79" t="s">
        <v>269</v>
      </c>
      <c r="L149" s="275"/>
      <c r="M149" s="17"/>
    </row>
    <row r="150" spans="1:13" s="32" customFormat="1" ht="33.75" customHeight="1" x14ac:dyDescent="0.15">
      <c r="A150" s="467"/>
      <c r="B150" s="251"/>
      <c r="C150" s="257"/>
      <c r="D150" s="251"/>
      <c r="E150" s="33"/>
      <c r="F150" s="252"/>
      <c r="G150" s="14" t="s">
        <v>3703</v>
      </c>
      <c r="H150" s="51"/>
      <c r="I150" s="245"/>
      <c r="J150" s="259" t="s">
        <v>3703</v>
      </c>
      <c r="K150" s="74" t="s">
        <v>110</v>
      </c>
      <c r="L150" s="275"/>
      <c r="M150" s="17"/>
    </row>
    <row r="151" spans="1:13" s="32" customFormat="1" ht="17.25" customHeight="1" x14ac:dyDescent="0.15">
      <c r="A151" s="467"/>
      <c r="B151" s="251"/>
      <c r="C151" s="257"/>
      <c r="D151" s="251"/>
      <c r="E151" s="33"/>
      <c r="F151" s="252"/>
      <c r="G151" s="259" t="s">
        <v>3704</v>
      </c>
      <c r="H151" s="51"/>
      <c r="I151" s="245"/>
      <c r="J151" s="259" t="s">
        <v>3704</v>
      </c>
      <c r="K151" s="42" t="s">
        <v>40</v>
      </c>
      <c r="L151" s="275"/>
      <c r="M151" s="17"/>
    </row>
    <row r="152" spans="1:13" s="32" customFormat="1" ht="12.75" customHeight="1" x14ac:dyDescent="0.15">
      <c r="A152" s="467"/>
      <c r="B152" s="251"/>
      <c r="C152" s="257"/>
      <c r="D152" s="251"/>
      <c r="E152" s="15"/>
      <c r="F152" s="255"/>
      <c r="G152" s="18"/>
      <c r="H152" s="51"/>
      <c r="I152" s="245"/>
      <c r="J152" s="259" t="s">
        <v>3523</v>
      </c>
      <c r="K152" s="42" t="s">
        <v>11</v>
      </c>
      <c r="L152" s="275"/>
      <c r="M152" s="17"/>
    </row>
    <row r="153" spans="1:13" s="32" customFormat="1" ht="11.1" customHeight="1" x14ac:dyDescent="0.15">
      <c r="A153" s="467"/>
      <c r="B153" s="251"/>
      <c r="C153" s="257"/>
      <c r="D153" s="251"/>
      <c r="E153" s="33" t="s">
        <v>3</v>
      </c>
      <c r="F153" s="252" t="s">
        <v>418</v>
      </c>
      <c r="G153" s="17" t="s">
        <v>3705</v>
      </c>
      <c r="H153" s="51"/>
      <c r="I153" s="245"/>
      <c r="J153" s="259" t="s">
        <v>3524</v>
      </c>
      <c r="K153" s="45" t="s">
        <v>40</v>
      </c>
      <c r="L153" s="275"/>
      <c r="M153" s="17"/>
    </row>
    <row r="154" spans="1:13" s="32" customFormat="1" ht="33.75" customHeight="1" x14ac:dyDescent="0.15">
      <c r="A154" s="467"/>
      <c r="B154" s="251"/>
      <c r="C154" s="257"/>
      <c r="D154" s="251"/>
      <c r="E154" s="15"/>
      <c r="F154" s="255"/>
      <c r="G154" s="259" t="s">
        <v>208</v>
      </c>
      <c r="H154" s="51"/>
      <c r="I154" s="245"/>
      <c r="J154" s="259" t="s">
        <v>208</v>
      </c>
      <c r="K154" s="76" t="s">
        <v>110</v>
      </c>
      <c r="L154" s="275"/>
      <c r="M154" s="17"/>
    </row>
    <row r="155" spans="1:13" s="32" customFormat="1" ht="32.25" customHeight="1" x14ac:dyDescent="0.15">
      <c r="A155" s="467"/>
      <c r="B155" s="251"/>
      <c r="C155" s="257"/>
      <c r="D155" s="251"/>
      <c r="E155" s="33" t="s">
        <v>2</v>
      </c>
      <c r="F155" s="252" t="s">
        <v>423</v>
      </c>
      <c r="G155" s="17" t="s">
        <v>3706</v>
      </c>
      <c r="H155" s="51"/>
      <c r="I155" s="245"/>
      <c r="J155" s="14" t="s">
        <v>3707</v>
      </c>
      <c r="K155" s="44" t="s">
        <v>40</v>
      </c>
      <c r="L155" s="275"/>
      <c r="M155" s="17"/>
    </row>
    <row r="156" spans="1:13" s="32" customFormat="1" ht="15" customHeight="1" x14ac:dyDescent="0.15">
      <c r="A156" s="467"/>
      <c r="B156" s="251"/>
      <c r="C156" s="257"/>
      <c r="D156" s="251"/>
      <c r="E156" s="33"/>
      <c r="F156" s="252"/>
      <c r="G156" s="259" t="s">
        <v>3708</v>
      </c>
      <c r="H156" s="51"/>
      <c r="I156" s="245"/>
      <c r="J156" s="259" t="s">
        <v>3709</v>
      </c>
      <c r="K156" s="40" t="s">
        <v>40</v>
      </c>
      <c r="L156" s="275"/>
      <c r="M156" s="17"/>
    </row>
    <row r="157" spans="1:13" s="32" customFormat="1" ht="21.75" customHeight="1" x14ac:dyDescent="0.15">
      <c r="A157" s="467"/>
      <c r="B157" s="251"/>
      <c r="C157" s="257"/>
      <c r="D157" s="251"/>
      <c r="E157" s="12" t="s">
        <v>4</v>
      </c>
      <c r="F157" s="249" t="s">
        <v>627</v>
      </c>
      <c r="G157" s="29" t="s">
        <v>3526</v>
      </c>
      <c r="H157" s="51"/>
      <c r="I157" s="245"/>
      <c r="J157" s="29" t="s">
        <v>3527</v>
      </c>
      <c r="K157" s="40" t="s">
        <v>40</v>
      </c>
      <c r="L157" s="275"/>
      <c r="M157" s="17"/>
    </row>
    <row r="158" spans="1:13" s="32" customFormat="1" ht="20.100000000000001" customHeight="1" x14ac:dyDescent="0.15">
      <c r="A158" s="467"/>
      <c r="B158" s="251"/>
      <c r="C158" s="257"/>
      <c r="D158" s="251"/>
      <c r="E158" s="33"/>
      <c r="F158" s="252"/>
      <c r="G158" s="37" t="s">
        <v>2886</v>
      </c>
      <c r="H158" s="51"/>
      <c r="I158" s="245"/>
      <c r="J158" s="31" t="s">
        <v>3528</v>
      </c>
      <c r="K158" s="40" t="s">
        <v>12</v>
      </c>
      <c r="L158" s="275"/>
      <c r="M158" s="17"/>
    </row>
    <row r="159" spans="1:13" s="32" customFormat="1" ht="12" customHeight="1" x14ac:dyDescent="0.15">
      <c r="A159" s="467"/>
      <c r="B159" s="251"/>
      <c r="C159" s="257"/>
      <c r="D159" s="251"/>
      <c r="E159" s="33"/>
      <c r="F159" s="252"/>
      <c r="G159" s="249" t="s">
        <v>3710</v>
      </c>
      <c r="H159" s="51"/>
      <c r="I159" s="245"/>
      <c r="J159" s="31" t="s">
        <v>3711</v>
      </c>
      <c r="K159" s="273" t="s">
        <v>12</v>
      </c>
      <c r="L159" s="275"/>
      <c r="M159" s="17"/>
    </row>
    <row r="160" spans="1:13" s="32" customFormat="1" ht="40.5" customHeight="1" x14ac:dyDescent="0.15">
      <c r="A160" s="467"/>
      <c r="B160" s="251"/>
      <c r="C160" s="257"/>
      <c r="D160" s="251"/>
      <c r="E160" s="33"/>
      <c r="F160" s="252"/>
      <c r="G160" s="82" t="s">
        <v>7509</v>
      </c>
      <c r="H160" s="51"/>
      <c r="I160" s="245"/>
      <c r="J160" s="31" t="s">
        <v>7112</v>
      </c>
      <c r="K160" s="79" t="s">
        <v>3712</v>
      </c>
      <c r="L160" s="275"/>
      <c r="M160" s="17"/>
    </row>
    <row r="161" spans="1:13" s="32" customFormat="1" ht="35.25" customHeight="1" x14ac:dyDescent="0.15">
      <c r="A161" s="467"/>
      <c r="B161" s="251"/>
      <c r="C161" s="257"/>
      <c r="D161" s="251"/>
      <c r="E161" s="33"/>
      <c r="F161" s="252"/>
      <c r="G161" s="82" t="s">
        <v>268</v>
      </c>
      <c r="H161" s="51"/>
      <c r="I161" s="245"/>
      <c r="J161" s="31" t="s">
        <v>3531</v>
      </c>
      <c r="K161" s="82" t="s">
        <v>1077</v>
      </c>
      <c r="L161" s="245"/>
      <c r="M161" s="17"/>
    </row>
    <row r="162" spans="1:13" s="32" customFormat="1" ht="39.75" customHeight="1" x14ac:dyDescent="0.15">
      <c r="A162" s="467"/>
      <c r="B162" s="251"/>
      <c r="C162" s="257"/>
      <c r="D162" s="251"/>
      <c r="E162" s="33"/>
      <c r="F162" s="252"/>
      <c r="G162" s="244" t="s">
        <v>3713</v>
      </c>
      <c r="H162" s="51"/>
      <c r="I162" s="245"/>
      <c r="J162" s="244" t="s">
        <v>3713</v>
      </c>
      <c r="K162" s="244" t="s">
        <v>5468</v>
      </c>
      <c r="L162" s="245"/>
      <c r="M162" s="17"/>
    </row>
    <row r="163" spans="1:13" s="32" customFormat="1" ht="40.5" customHeight="1" x14ac:dyDescent="0.15">
      <c r="A163" s="467"/>
      <c r="B163" s="251"/>
      <c r="C163" s="257"/>
      <c r="D163" s="251"/>
      <c r="E163" s="15"/>
      <c r="F163" s="255"/>
      <c r="G163" s="31" t="s">
        <v>905</v>
      </c>
      <c r="H163" s="51"/>
      <c r="I163" s="245"/>
      <c r="J163" s="31" t="s">
        <v>3532</v>
      </c>
      <c r="K163" s="40" t="s">
        <v>110</v>
      </c>
      <c r="L163" s="275"/>
      <c r="M163" s="17"/>
    </row>
    <row r="164" spans="1:13" s="32" customFormat="1" ht="22.5" customHeight="1" x14ac:dyDescent="0.15">
      <c r="A164" s="467"/>
      <c r="B164" s="251"/>
      <c r="C164" s="257"/>
      <c r="D164" s="251"/>
      <c r="E164" s="12" t="s">
        <v>93</v>
      </c>
      <c r="F164" s="249" t="s">
        <v>626</v>
      </c>
      <c r="G164" s="244" t="s">
        <v>3714</v>
      </c>
      <c r="H164" s="51"/>
      <c r="I164" s="245"/>
      <c r="J164" s="31" t="s">
        <v>3715</v>
      </c>
      <c r="K164" s="40" t="s">
        <v>40</v>
      </c>
      <c r="L164" s="275"/>
      <c r="M164" s="17"/>
    </row>
    <row r="165" spans="1:13" s="32" customFormat="1" ht="12.75" customHeight="1" x14ac:dyDescent="0.15">
      <c r="A165" s="467"/>
      <c r="B165" s="251"/>
      <c r="C165" s="257"/>
      <c r="D165" s="251"/>
      <c r="E165" s="33"/>
      <c r="F165" s="252"/>
      <c r="G165" s="244" t="s">
        <v>3716</v>
      </c>
      <c r="H165" s="51"/>
      <c r="I165" s="245"/>
      <c r="J165" s="31" t="s">
        <v>3717</v>
      </c>
      <c r="K165" s="40" t="s">
        <v>12</v>
      </c>
      <c r="L165" s="275"/>
      <c r="M165" s="17"/>
    </row>
    <row r="166" spans="1:13" s="32" customFormat="1" ht="35.25" customHeight="1" x14ac:dyDescent="0.15">
      <c r="A166" s="467"/>
      <c r="B166" s="251"/>
      <c r="C166" s="257"/>
      <c r="D166" s="251"/>
      <c r="E166" s="15"/>
      <c r="F166" s="255"/>
      <c r="G166" s="31" t="s">
        <v>619</v>
      </c>
      <c r="H166" s="51"/>
      <c r="I166" s="245"/>
      <c r="J166" s="31" t="s">
        <v>619</v>
      </c>
      <c r="K166" s="40" t="s">
        <v>618</v>
      </c>
      <c r="L166" s="275"/>
      <c r="M166" s="17"/>
    </row>
    <row r="167" spans="1:13" s="32" customFormat="1" ht="11.1" customHeight="1" x14ac:dyDescent="0.15">
      <c r="A167" s="467"/>
      <c r="B167" s="251"/>
      <c r="C167" s="257"/>
      <c r="D167" s="251"/>
      <c r="E167" s="33" t="s">
        <v>323</v>
      </c>
      <c r="F167" s="252" t="s">
        <v>421</v>
      </c>
      <c r="G167" s="252" t="s">
        <v>596</v>
      </c>
      <c r="H167" s="51"/>
      <c r="I167" s="245"/>
      <c r="J167" s="31" t="s">
        <v>3718</v>
      </c>
      <c r="K167" s="44" t="s">
        <v>40</v>
      </c>
      <c r="L167" s="275"/>
      <c r="M167" s="17"/>
    </row>
    <row r="168" spans="1:13" s="32" customFormat="1" ht="11.1" customHeight="1" x14ac:dyDescent="0.15">
      <c r="A168" s="467"/>
      <c r="B168" s="251"/>
      <c r="C168" s="257"/>
      <c r="D168" s="251"/>
      <c r="E168" s="33"/>
      <c r="F168" s="252"/>
      <c r="G168" s="31" t="s">
        <v>907</v>
      </c>
      <c r="H168" s="51"/>
      <c r="I168" s="245"/>
      <c r="J168" s="31" t="s">
        <v>3719</v>
      </c>
      <c r="K168" s="40" t="s">
        <v>28</v>
      </c>
      <c r="L168" s="275"/>
      <c r="M168" s="17"/>
    </row>
    <row r="169" spans="1:13" s="32" customFormat="1" ht="11.1" customHeight="1" x14ac:dyDescent="0.15">
      <c r="A169" s="467"/>
      <c r="B169" s="251"/>
      <c r="C169" s="257"/>
      <c r="D169" s="251"/>
      <c r="E169" s="33"/>
      <c r="F169" s="252"/>
      <c r="G169" s="107" t="s">
        <v>295</v>
      </c>
      <c r="H169" s="51"/>
      <c r="I169" s="245"/>
      <c r="J169" s="76" t="s">
        <v>3720</v>
      </c>
      <c r="K169" s="40" t="s">
        <v>12</v>
      </c>
      <c r="L169" s="275"/>
      <c r="M169" s="17"/>
    </row>
    <row r="170" spans="1:13" s="32" customFormat="1" ht="66.75" customHeight="1" x14ac:dyDescent="0.15">
      <c r="A170" s="467"/>
      <c r="B170" s="251"/>
      <c r="C170" s="257"/>
      <c r="D170" s="251"/>
      <c r="E170" s="12" t="s">
        <v>363</v>
      </c>
      <c r="F170" s="249" t="s">
        <v>424</v>
      </c>
      <c r="G170" s="249" t="s">
        <v>3535</v>
      </c>
      <c r="H170" s="51"/>
      <c r="I170" s="245"/>
      <c r="J170" s="31" t="s">
        <v>3721</v>
      </c>
      <c r="K170" s="40" t="s">
        <v>40</v>
      </c>
      <c r="L170" s="275"/>
      <c r="M170" s="17"/>
    </row>
    <row r="171" spans="1:13" s="32" customFormat="1" ht="33.75" customHeight="1" x14ac:dyDescent="0.15">
      <c r="A171" s="467"/>
      <c r="B171" s="251"/>
      <c r="C171" s="257"/>
      <c r="D171" s="251"/>
      <c r="E171" s="33"/>
      <c r="F171" s="252"/>
      <c r="G171" s="246"/>
      <c r="H171" s="51"/>
      <c r="I171" s="245"/>
      <c r="J171" s="31" t="s">
        <v>3722</v>
      </c>
      <c r="K171" s="41" t="s">
        <v>3723</v>
      </c>
      <c r="L171" s="275"/>
      <c r="M171" s="17"/>
    </row>
    <row r="172" spans="1:13" s="32" customFormat="1" ht="33.75" customHeight="1" x14ac:dyDescent="0.15">
      <c r="A172" s="467"/>
      <c r="B172" s="252"/>
      <c r="C172" s="258"/>
      <c r="D172" s="254"/>
      <c r="E172" s="15"/>
      <c r="F172" s="255"/>
      <c r="G172" s="255" t="s">
        <v>912</v>
      </c>
      <c r="H172" s="51"/>
      <c r="I172" s="245"/>
      <c r="J172" s="31" t="s">
        <v>3724</v>
      </c>
      <c r="K172" s="41" t="s">
        <v>12</v>
      </c>
      <c r="L172" s="274"/>
      <c r="M172" s="18"/>
    </row>
    <row r="173" spans="1:13" s="32" customFormat="1" ht="21" customHeight="1" x14ac:dyDescent="0.15">
      <c r="A173" s="429">
        <v>63</v>
      </c>
      <c r="B173" s="248" t="s">
        <v>20</v>
      </c>
      <c r="C173" s="256">
        <v>1</v>
      </c>
      <c r="D173" s="23" t="s">
        <v>1057</v>
      </c>
      <c r="E173" s="15" t="s">
        <v>3</v>
      </c>
      <c r="F173" s="252" t="s">
        <v>428</v>
      </c>
      <c r="G173" s="252" t="s">
        <v>3725</v>
      </c>
      <c r="H173" s="106" t="s">
        <v>20</v>
      </c>
      <c r="I173" s="244" t="s">
        <v>20</v>
      </c>
      <c r="J173" s="31" t="s">
        <v>3726</v>
      </c>
      <c r="K173" s="266" t="s">
        <v>40</v>
      </c>
      <c r="L173" s="245" t="s">
        <v>667</v>
      </c>
      <c r="M173" s="23" t="s">
        <v>29</v>
      </c>
    </row>
    <row r="174" spans="1:13" s="32" customFormat="1" ht="11.1" customHeight="1" x14ac:dyDescent="0.15">
      <c r="A174" s="467"/>
      <c r="B174" s="251"/>
      <c r="C174" s="256">
        <v>3</v>
      </c>
      <c r="D174" s="248" t="s">
        <v>59</v>
      </c>
      <c r="E174" s="36" t="s">
        <v>0</v>
      </c>
      <c r="F174" s="37" t="s">
        <v>436</v>
      </c>
      <c r="G174" s="31" t="s">
        <v>214</v>
      </c>
      <c r="H174" s="51"/>
      <c r="I174" s="244" t="s">
        <v>59</v>
      </c>
      <c r="J174" s="31" t="s">
        <v>1214</v>
      </c>
      <c r="K174" s="274" t="s">
        <v>40</v>
      </c>
      <c r="L174" s="245"/>
      <c r="M174" s="27"/>
    </row>
    <row r="175" spans="1:13" s="32" customFormat="1" ht="11.1" customHeight="1" x14ac:dyDescent="0.15">
      <c r="A175" s="467"/>
      <c r="B175" s="251"/>
      <c r="C175" s="257"/>
      <c r="D175" s="251"/>
      <c r="E175" s="12" t="s">
        <v>3</v>
      </c>
      <c r="F175" s="23" t="s">
        <v>1058</v>
      </c>
      <c r="G175" s="37" t="s">
        <v>218</v>
      </c>
      <c r="H175" s="51"/>
      <c r="I175" s="245"/>
      <c r="J175" s="31" t="s">
        <v>3727</v>
      </c>
      <c r="K175" s="44" t="s">
        <v>40</v>
      </c>
      <c r="L175" s="275"/>
      <c r="M175" s="17"/>
    </row>
    <row r="176" spans="1:13" s="32" customFormat="1" ht="21.75" customHeight="1" x14ac:dyDescent="0.15">
      <c r="A176" s="467"/>
      <c r="B176" s="251"/>
      <c r="C176" s="257"/>
      <c r="D176" s="251"/>
      <c r="E176" s="16"/>
      <c r="F176" s="17"/>
      <c r="G176" s="252" t="s">
        <v>3728</v>
      </c>
      <c r="H176" s="51"/>
      <c r="I176" s="245"/>
      <c r="J176" s="244" t="s">
        <v>3729</v>
      </c>
      <c r="K176" s="273" t="s">
        <v>97</v>
      </c>
      <c r="L176" s="275"/>
      <c r="M176" s="17"/>
    </row>
    <row r="177" spans="1:19" s="32" customFormat="1" ht="11.1" customHeight="1" x14ac:dyDescent="0.15">
      <c r="A177" s="63">
        <v>64</v>
      </c>
      <c r="B177" s="278" t="s">
        <v>21</v>
      </c>
      <c r="C177" s="256">
        <v>2</v>
      </c>
      <c r="D177" s="249" t="s">
        <v>60</v>
      </c>
      <c r="E177" s="12" t="s">
        <v>0</v>
      </c>
      <c r="F177" s="249" t="s">
        <v>450</v>
      </c>
      <c r="G177" s="31" t="s">
        <v>920</v>
      </c>
      <c r="H177" s="106" t="s">
        <v>21</v>
      </c>
      <c r="I177" s="244" t="s">
        <v>60</v>
      </c>
      <c r="J177" s="31" t="s">
        <v>3730</v>
      </c>
      <c r="K177" s="76" t="s">
        <v>40</v>
      </c>
      <c r="L177" s="244" t="s">
        <v>667</v>
      </c>
      <c r="M177" s="23" t="s">
        <v>29</v>
      </c>
    </row>
    <row r="178" spans="1:19" s="32" customFormat="1" ht="34.5" customHeight="1" x14ac:dyDescent="0.15">
      <c r="A178" s="66"/>
      <c r="B178" s="280"/>
      <c r="C178" s="257"/>
      <c r="D178" s="251"/>
      <c r="E178" s="33"/>
      <c r="F178" s="252"/>
      <c r="G178" s="31" t="s">
        <v>283</v>
      </c>
      <c r="H178" s="51"/>
      <c r="I178" s="246"/>
      <c r="J178" s="31" t="s">
        <v>3731</v>
      </c>
      <c r="K178" s="40" t="s">
        <v>3541</v>
      </c>
      <c r="L178" s="275"/>
      <c r="M178" s="17"/>
    </row>
    <row r="179" spans="1:19" s="32" customFormat="1" ht="14.25" customHeight="1" x14ac:dyDescent="0.15">
      <c r="A179" s="429">
        <v>65</v>
      </c>
      <c r="B179" s="248" t="s">
        <v>22</v>
      </c>
      <c r="C179" s="256">
        <v>1</v>
      </c>
      <c r="D179" s="249" t="s">
        <v>22</v>
      </c>
      <c r="E179" s="256" t="s">
        <v>0</v>
      </c>
      <c r="F179" s="249" t="s">
        <v>453</v>
      </c>
      <c r="G179" s="37" t="s">
        <v>928</v>
      </c>
      <c r="H179" s="106" t="s">
        <v>22</v>
      </c>
      <c r="I179" s="244" t="s">
        <v>22</v>
      </c>
      <c r="J179" s="31" t="s">
        <v>3732</v>
      </c>
      <c r="K179" s="273" t="s">
        <v>12</v>
      </c>
      <c r="L179" s="244" t="s">
        <v>667</v>
      </c>
      <c r="M179" s="23" t="s">
        <v>29</v>
      </c>
    </row>
    <row r="180" spans="1:19" s="32" customFormat="1" ht="14.25" customHeight="1" x14ac:dyDescent="0.15">
      <c r="A180" s="467"/>
      <c r="B180" s="251"/>
      <c r="C180" s="256">
        <v>3</v>
      </c>
      <c r="D180" s="249" t="s">
        <v>64</v>
      </c>
      <c r="E180" s="36" t="s">
        <v>0</v>
      </c>
      <c r="F180" s="37" t="s">
        <v>651</v>
      </c>
      <c r="G180" s="37" t="s">
        <v>746</v>
      </c>
      <c r="H180" s="51"/>
      <c r="I180" s="244" t="s">
        <v>64</v>
      </c>
      <c r="J180" s="31" t="s">
        <v>3733</v>
      </c>
      <c r="K180" s="47" t="s">
        <v>40</v>
      </c>
      <c r="L180" s="244" t="s">
        <v>667</v>
      </c>
      <c r="M180" s="23" t="s">
        <v>29</v>
      </c>
    </row>
    <row r="181" spans="1:19" s="32" customFormat="1" ht="12.75" customHeight="1" x14ac:dyDescent="0.15">
      <c r="A181" s="467"/>
      <c r="B181" s="251"/>
      <c r="C181" s="257"/>
      <c r="D181" s="252"/>
      <c r="E181" s="258" t="s">
        <v>3</v>
      </c>
      <c r="F181" s="255" t="s">
        <v>453</v>
      </c>
      <c r="G181" s="37" t="s">
        <v>930</v>
      </c>
      <c r="H181" s="51"/>
      <c r="I181" s="245"/>
      <c r="J181" s="31" t="s">
        <v>3734</v>
      </c>
      <c r="K181" s="40" t="s">
        <v>12</v>
      </c>
      <c r="L181" s="275"/>
      <c r="M181" s="17"/>
    </row>
    <row r="182" spans="1:19" s="32" customFormat="1" ht="11.1" customHeight="1" x14ac:dyDescent="0.15">
      <c r="A182" s="429">
        <v>67</v>
      </c>
      <c r="B182" s="248" t="s">
        <v>23</v>
      </c>
      <c r="C182" s="256">
        <v>2</v>
      </c>
      <c r="D182" s="248" t="s">
        <v>66</v>
      </c>
      <c r="E182" s="36" t="s">
        <v>0</v>
      </c>
      <c r="F182" s="37" t="s">
        <v>471</v>
      </c>
      <c r="G182" s="249" t="s">
        <v>935</v>
      </c>
      <c r="H182" s="51"/>
      <c r="I182" s="244" t="s">
        <v>66</v>
      </c>
      <c r="J182" s="31" t="s">
        <v>3735</v>
      </c>
      <c r="K182" s="40" t="s">
        <v>40</v>
      </c>
      <c r="L182" s="244" t="s">
        <v>667</v>
      </c>
      <c r="M182" s="23" t="s">
        <v>29</v>
      </c>
    </row>
    <row r="183" spans="1:19" s="32" customFormat="1" ht="11.1" customHeight="1" x14ac:dyDescent="0.15">
      <c r="A183" s="467"/>
      <c r="B183" s="251"/>
      <c r="C183" s="258"/>
      <c r="D183" s="255"/>
      <c r="E183" s="36" t="s">
        <v>2</v>
      </c>
      <c r="F183" s="37" t="s">
        <v>473</v>
      </c>
      <c r="G183" s="37" t="s">
        <v>937</v>
      </c>
      <c r="H183" s="51"/>
      <c r="I183" s="245"/>
      <c r="J183" s="31" t="s">
        <v>3736</v>
      </c>
      <c r="K183" s="44" t="s">
        <v>40</v>
      </c>
      <c r="L183" s="275"/>
      <c r="M183" s="17"/>
    </row>
    <row r="184" spans="1:19" s="2" customFormat="1" ht="50.25" customHeight="1" x14ac:dyDescent="0.15">
      <c r="A184" s="467"/>
      <c r="B184" s="251"/>
      <c r="C184" s="256">
        <v>4</v>
      </c>
      <c r="D184" s="248" t="s">
        <v>68</v>
      </c>
      <c r="E184" s="12" t="s">
        <v>0</v>
      </c>
      <c r="F184" s="249" t="s">
        <v>482</v>
      </c>
      <c r="G184" s="249" t="s">
        <v>946</v>
      </c>
      <c r="H184" s="51"/>
      <c r="I184" s="244" t="s">
        <v>68</v>
      </c>
      <c r="J184" s="31" t="s">
        <v>3548</v>
      </c>
      <c r="K184" s="45" t="s">
        <v>40</v>
      </c>
      <c r="L184" s="244" t="s">
        <v>667</v>
      </c>
      <c r="M184" s="23" t="s">
        <v>29</v>
      </c>
      <c r="O184" s="3"/>
      <c r="P184" s="3"/>
      <c r="Q184" s="3"/>
      <c r="R184" s="3"/>
      <c r="S184" s="3"/>
    </row>
    <row r="185" spans="1:19" s="30" customFormat="1" ht="21" customHeight="1" x14ac:dyDescent="0.15">
      <c r="A185" s="467"/>
      <c r="B185" s="251"/>
      <c r="C185" s="257"/>
      <c r="D185" s="251"/>
      <c r="E185" s="33"/>
      <c r="F185" s="252"/>
      <c r="G185" s="37" t="s">
        <v>947</v>
      </c>
      <c r="H185" s="51"/>
      <c r="I185" s="245"/>
      <c r="J185" s="31" t="s">
        <v>3549</v>
      </c>
      <c r="K185" s="40" t="s">
        <v>12</v>
      </c>
      <c r="L185" s="275"/>
      <c r="M185" s="17"/>
      <c r="N185" s="2"/>
      <c r="O185" s="3"/>
      <c r="P185" s="3"/>
      <c r="Q185" s="3"/>
      <c r="R185" s="3"/>
      <c r="S185" s="3"/>
    </row>
    <row r="186" spans="1:19" s="2" customFormat="1" ht="24" customHeight="1" x14ac:dyDescent="0.15">
      <c r="A186" s="429">
        <v>68</v>
      </c>
      <c r="B186" s="248" t="s">
        <v>24</v>
      </c>
      <c r="C186" s="256">
        <v>3</v>
      </c>
      <c r="D186" s="249" t="s">
        <v>70</v>
      </c>
      <c r="E186" s="12" t="s">
        <v>0</v>
      </c>
      <c r="F186" s="249" t="s">
        <v>639</v>
      </c>
      <c r="G186" s="252" t="s">
        <v>3737</v>
      </c>
      <c r="H186" s="106" t="s">
        <v>24</v>
      </c>
      <c r="I186" s="244" t="s">
        <v>70</v>
      </c>
      <c r="J186" s="31" t="s">
        <v>3551</v>
      </c>
      <c r="K186" s="41" t="s">
        <v>40</v>
      </c>
      <c r="L186" s="31" t="s">
        <v>667</v>
      </c>
      <c r="M186" s="267" t="s">
        <v>29</v>
      </c>
      <c r="O186" s="3"/>
      <c r="P186" s="3"/>
      <c r="Q186" s="3"/>
      <c r="R186" s="3"/>
      <c r="S186" s="3"/>
    </row>
    <row r="187" spans="1:19" s="30" customFormat="1" ht="17.25" customHeight="1" x14ac:dyDescent="0.15">
      <c r="A187" s="467"/>
      <c r="B187" s="251"/>
      <c r="C187" s="257"/>
      <c r="D187" s="252"/>
      <c r="E187" s="33"/>
      <c r="F187" s="252"/>
      <c r="G187" s="31" t="s">
        <v>747</v>
      </c>
      <c r="H187" s="51"/>
      <c r="I187" s="244" t="s">
        <v>71</v>
      </c>
      <c r="J187" s="31" t="s">
        <v>3552</v>
      </c>
      <c r="K187" s="41" t="s">
        <v>40</v>
      </c>
      <c r="L187" s="245" t="s">
        <v>667</v>
      </c>
      <c r="M187" s="17" t="s">
        <v>29</v>
      </c>
      <c r="N187" s="2"/>
      <c r="O187" s="3"/>
      <c r="P187" s="3"/>
      <c r="Q187" s="3"/>
      <c r="R187" s="3"/>
      <c r="S187" s="3"/>
    </row>
    <row r="188" spans="1:19" s="30" customFormat="1" ht="20.25" customHeight="1" x14ac:dyDescent="0.15">
      <c r="A188" s="467"/>
      <c r="B188" s="251"/>
      <c r="C188" s="258"/>
      <c r="D188" s="255"/>
      <c r="E188" s="15"/>
      <c r="F188" s="255"/>
      <c r="G188" s="244" t="s">
        <v>3738</v>
      </c>
      <c r="H188" s="51"/>
      <c r="I188" s="31" t="s">
        <v>69</v>
      </c>
      <c r="J188" s="31" t="s">
        <v>3739</v>
      </c>
      <c r="K188" s="41" t="s">
        <v>133</v>
      </c>
      <c r="L188" s="245"/>
      <c r="M188" s="17"/>
      <c r="N188" s="2"/>
      <c r="O188" s="3"/>
      <c r="P188" s="3"/>
      <c r="Q188" s="3"/>
      <c r="R188" s="3"/>
      <c r="S188" s="3"/>
    </row>
    <row r="189" spans="1:19" s="30" customFormat="1" ht="42" customHeight="1" x14ac:dyDescent="0.15">
      <c r="A189" s="429">
        <v>68</v>
      </c>
      <c r="B189" s="248" t="s">
        <v>25</v>
      </c>
      <c r="C189" s="256">
        <v>3</v>
      </c>
      <c r="D189" s="249" t="s">
        <v>74</v>
      </c>
      <c r="E189" s="15" t="s">
        <v>308</v>
      </c>
      <c r="F189" s="249" t="s">
        <v>970</v>
      </c>
      <c r="G189" s="31" t="s">
        <v>971</v>
      </c>
      <c r="H189" s="51"/>
      <c r="I189" s="245"/>
      <c r="J189" s="31" t="s">
        <v>7510</v>
      </c>
      <c r="K189" s="40" t="s">
        <v>40</v>
      </c>
      <c r="L189" s="275"/>
      <c r="M189" s="17" t="s">
        <v>29</v>
      </c>
      <c r="N189" s="2"/>
      <c r="O189" s="52"/>
      <c r="P189" s="3"/>
      <c r="Q189" s="3"/>
      <c r="R189" s="3"/>
      <c r="S189" s="3"/>
    </row>
    <row r="190" spans="1:19" s="30" customFormat="1" ht="33" customHeight="1" x14ac:dyDescent="0.15">
      <c r="A190" s="429">
        <v>71</v>
      </c>
      <c r="B190" s="248" t="s">
        <v>26</v>
      </c>
      <c r="C190" s="256">
        <v>1</v>
      </c>
      <c r="D190" s="248" t="s">
        <v>75</v>
      </c>
      <c r="E190" s="12" t="s">
        <v>0</v>
      </c>
      <c r="F190" s="249" t="s">
        <v>652</v>
      </c>
      <c r="G190" s="252" t="s">
        <v>1238</v>
      </c>
      <c r="H190" s="106" t="s">
        <v>26</v>
      </c>
      <c r="I190" s="244" t="s">
        <v>1237</v>
      </c>
      <c r="J190" s="31" t="s">
        <v>3740</v>
      </c>
      <c r="K190" s="250" t="s">
        <v>40</v>
      </c>
      <c r="L190" s="244" t="s">
        <v>667</v>
      </c>
      <c r="M190" s="14" t="s">
        <v>29</v>
      </c>
      <c r="N190" s="2"/>
      <c r="O190" s="3"/>
      <c r="P190" s="3"/>
      <c r="Q190" s="3"/>
      <c r="R190" s="3"/>
      <c r="S190" s="3"/>
    </row>
    <row r="191" spans="1:19" s="30" customFormat="1" ht="11.1" customHeight="1" x14ac:dyDescent="0.15">
      <c r="A191" s="467"/>
      <c r="B191" s="251"/>
      <c r="C191" s="257"/>
      <c r="D191" s="251"/>
      <c r="E191" s="12" t="s">
        <v>4</v>
      </c>
      <c r="F191" s="249" t="s">
        <v>507</v>
      </c>
      <c r="G191" s="37" t="s">
        <v>1032</v>
      </c>
      <c r="H191" s="51"/>
      <c r="I191" s="245"/>
      <c r="J191" s="31" t="s">
        <v>1239</v>
      </c>
      <c r="K191" s="266" t="s">
        <v>40</v>
      </c>
      <c r="L191" s="245"/>
      <c r="M191" s="17"/>
      <c r="N191" s="2"/>
      <c r="O191" s="3"/>
      <c r="P191" s="3"/>
      <c r="Q191" s="3"/>
      <c r="R191" s="3"/>
      <c r="S191" s="3"/>
    </row>
    <row r="192" spans="1:19" s="32" customFormat="1" ht="42.75" customHeight="1" x14ac:dyDescent="0.15">
      <c r="A192" s="429">
        <v>72</v>
      </c>
      <c r="B192" s="248" t="s">
        <v>27</v>
      </c>
      <c r="C192" s="256">
        <v>1</v>
      </c>
      <c r="D192" s="248" t="s">
        <v>27</v>
      </c>
      <c r="E192" s="36" t="s">
        <v>0</v>
      </c>
      <c r="F192" s="37" t="s">
        <v>655</v>
      </c>
      <c r="G192" s="37" t="s">
        <v>749</v>
      </c>
      <c r="H192" s="106" t="s">
        <v>27</v>
      </c>
      <c r="I192" s="244" t="s">
        <v>27</v>
      </c>
      <c r="J192" s="31" t="s">
        <v>3741</v>
      </c>
      <c r="K192" s="266" t="s">
        <v>40</v>
      </c>
      <c r="L192" s="244" t="s">
        <v>667</v>
      </c>
      <c r="M192" s="23" t="s">
        <v>29</v>
      </c>
    </row>
    <row r="193" spans="1:13" s="32" customFormat="1" ht="21" customHeight="1" x14ac:dyDescent="0.15">
      <c r="A193" s="467"/>
      <c r="B193" s="251"/>
      <c r="C193" s="257"/>
      <c r="D193" s="251"/>
      <c r="E193" s="33" t="s">
        <v>3</v>
      </c>
      <c r="F193" s="252" t="s">
        <v>988</v>
      </c>
      <c r="G193" s="255" t="s">
        <v>604</v>
      </c>
      <c r="H193" s="51"/>
      <c r="I193" s="245"/>
      <c r="J193" s="31" t="s">
        <v>3559</v>
      </c>
      <c r="K193" s="253" t="s">
        <v>40</v>
      </c>
      <c r="L193" s="245"/>
      <c r="M193" s="17"/>
    </row>
    <row r="194" spans="1:13" s="32" customFormat="1" ht="21" customHeight="1" x14ac:dyDescent="0.15">
      <c r="A194" s="467"/>
      <c r="B194" s="251"/>
      <c r="C194" s="257"/>
      <c r="D194" s="251"/>
      <c r="E194" s="33"/>
      <c r="F194" s="252"/>
      <c r="G194" s="249" t="s">
        <v>989</v>
      </c>
      <c r="H194" s="51"/>
      <c r="I194" s="245"/>
      <c r="J194" s="31" t="s">
        <v>3742</v>
      </c>
      <c r="K194" s="247" t="s">
        <v>28</v>
      </c>
      <c r="L194" s="245"/>
      <c r="M194" s="17"/>
    </row>
    <row r="195" spans="1:13" s="32" customFormat="1" ht="11.1" customHeight="1" x14ac:dyDescent="0.15">
      <c r="A195" s="467"/>
      <c r="B195" s="251"/>
      <c r="C195" s="257"/>
      <c r="D195" s="251"/>
      <c r="E195" s="12" t="s">
        <v>4</v>
      </c>
      <c r="F195" s="249" t="s">
        <v>521</v>
      </c>
      <c r="G195" s="37" t="s">
        <v>606</v>
      </c>
      <c r="H195" s="51"/>
      <c r="I195" s="245"/>
      <c r="J195" s="31" t="s">
        <v>3562</v>
      </c>
      <c r="K195" s="247" t="s">
        <v>99</v>
      </c>
      <c r="L195" s="245"/>
      <c r="M195" s="17"/>
    </row>
    <row r="196" spans="1:13" s="32" customFormat="1" ht="11.1" customHeight="1" x14ac:dyDescent="0.15">
      <c r="A196" s="467"/>
      <c r="B196" s="251"/>
      <c r="C196" s="268">
        <v>2</v>
      </c>
      <c r="D196" s="37" t="s">
        <v>1244</v>
      </c>
      <c r="E196" s="36" t="s">
        <v>0</v>
      </c>
      <c r="F196" s="37" t="s">
        <v>527</v>
      </c>
      <c r="G196" s="37" t="s">
        <v>666</v>
      </c>
      <c r="H196" s="51"/>
      <c r="I196" s="245"/>
      <c r="J196" s="31" t="s">
        <v>3743</v>
      </c>
      <c r="K196" s="266" t="s">
        <v>28</v>
      </c>
      <c r="L196" s="245"/>
      <c r="M196" s="252"/>
    </row>
    <row r="197" spans="1:13" s="32" customFormat="1" ht="11.1" customHeight="1" x14ac:dyDescent="0.15">
      <c r="A197" s="467"/>
      <c r="B197" s="251"/>
      <c r="C197" s="256">
        <v>3</v>
      </c>
      <c r="D197" s="249" t="s">
        <v>79</v>
      </c>
      <c r="E197" s="36" t="s">
        <v>0</v>
      </c>
      <c r="F197" s="249" t="s">
        <v>530</v>
      </c>
      <c r="G197" s="249" t="s">
        <v>998</v>
      </c>
      <c r="H197" s="51"/>
      <c r="I197" s="244" t="s">
        <v>79</v>
      </c>
      <c r="J197" s="31" t="s">
        <v>3567</v>
      </c>
      <c r="K197" s="247" t="s">
        <v>100</v>
      </c>
      <c r="L197" s="244" t="s">
        <v>667</v>
      </c>
      <c r="M197" s="23" t="s">
        <v>29</v>
      </c>
    </row>
    <row r="198" spans="1:13" s="32" customFormat="1" ht="32.25" customHeight="1" x14ac:dyDescent="0.15">
      <c r="A198" s="467"/>
      <c r="B198" s="251"/>
      <c r="C198" s="256">
        <v>4</v>
      </c>
      <c r="D198" s="249" t="s">
        <v>80</v>
      </c>
      <c r="E198" s="36" t="s">
        <v>0</v>
      </c>
      <c r="F198" s="37" t="s">
        <v>768</v>
      </c>
      <c r="G198" s="31" t="s">
        <v>7009</v>
      </c>
      <c r="H198" s="51"/>
      <c r="I198" s="244" t="s">
        <v>80</v>
      </c>
      <c r="J198" s="31" t="s">
        <v>7511</v>
      </c>
      <c r="K198" s="247" t="s">
        <v>40</v>
      </c>
      <c r="L198" s="244" t="s">
        <v>667</v>
      </c>
      <c r="M198" s="23" t="s">
        <v>29</v>
      </c>
    </row>
    <row r="199" spans="1:13" s="32" customFormat="1" ht="11.1" customHeight="1" x14ac:dyDescent="0.15">
      <c r="A199" s="467"/>
      <c r="B199" s="251"/>
      <c r="C199" s="257"/>
      <c r="D199" s="251"/>
      <c r="E199" s="33" t="s">
        <v>3</v>
      </c>
      <c r="F199" s="252" t="s">
        <v>531</v>
      </c>
      <c r="G199" s="252" t="s">
        <v>7512</v>
      </c>
      <c r="H199" s="51"/>
      <c r="I199" s="245"/>
      <c r="J199" s="31" t="s">
        <v>3744</v>
      </c>
      <c r="K199" s="247" t="s">
        <v>40</v>
      </c>
      <c r="L199" s="245"/>
      <c r="M199" s="17"/>
    </row>
    <row r="200" spans="1:13" s="32" customFormat="1" ht="52.5" customHeight="1" x14ac:dyDescent="0.15">
      <c r="A200" s="467"/>
      <c r="B200" s="251"/>
      <c r="C200" s="257"/>
      <c r="D200" s="251"/>
      <c r="E200" s="33"/>
      <c r="F200" s="252"/>
      <c r="G200" s="37" t="s">
        <v>7513</v>
      </c>
      <c r="H200" s="51"/>
      <c r="I200" s="245"/>
      <c r="J200" s="31" t="s">
        <v>3745</v>
      </c>
      <c r="K200" s="247" t="s">
        <v>12</v>
      </c>
      <c r="L200" s="245"/>
      <c r="M200" s="17"/>
    </row>
    <row r="201" spans="1:13" s="32" customFormat="1" ht="11.1" customHeight="1" x14ac:dyDescent="0.15">
      <c r="A201" s="467"/>
      <c r="B201" s="251"/>
      <c r="C201" s="257"/>
      <c r="D201" s="251"/>
      <c r="E201" s="33"/>
      <c r="F201" s="252"/>
      <c r="G201" s="249" t="s">
        <v>1002</v>
      </c>
      <c r="H201" s="51"/>
      <c r="I201" s="245"/>
      <c r="J201" s="31" t="s">
        <v>1248</v>
      </c>
      <c r="K201" s="247" t="s">
        <v>2068</v>
      </c>
      <c r="L201" s="245"/>
      <c r="M201" s="17"/>
    </row>
    <row r="202" spans="1:13" s="32" customFormat="1" ht="11.1" customHeight="1" x14ac:dyDescent="0.15">
      <c r="A202" s="467"/>
      <c r="B202" s="251"/>
      <c r="C202" s="257"/>
      <c r="D202" s="251"/>
      <c r="E202" s="12" t="s">
        <v>2</v>
      </c>
      <c r="F202" s="249" t="s">
        <v>532</v>
      </c>
      <c r="G202" s="37" t="s">
        <v>755</v>
      </c>
      <c r="H202" s="51"/>
      <c r="I202" s="245"/>
      <c r="J202" s="31" t="s">
        <v>3746</v>
      </c>
      <c r="K202" s="14" t="s">
        <v>11</v>
      </c>
      <c r="L202" s="245"/>
      <c r="M202" s="17"/>
    </row>
    <row r="203" spans="1:13" s="32" customFormat="1" ht="23.25" customHeight="1" x14ac:dyDescent="0.15">
      <c r="A203" s="467"/>
      <c r="B203" s="251"/>
      <c r="C203" s="257"/>
      <c r="D203" s="251"/>
      <c r="E203" s="33"/>
      <c r="F203" s="252"/>
      <c r="G203" s="244" t="s">
        <v>1019</v>
      </c>
      <c r="H203" s="51"/>
      <c r="I203" s="245"/>
      <c r="J203" s="31" t="s">
        <v>3747</v>
      </c>
      <c r="K203" s="244" t="s">
        <v>1091</v>
      </c>
      <c r="L203" s="245"/>
      <c r="M203" s="17"/>
    </row>
    <row r="204" spans="1:13" s="32" customFormat="1" ht="22.5" customHeight="1" x14ac:dyDescent="0.15">
      <c r="A204" s="467"/>
      <c r="B204" s="251"/>
      <c r="C204" s="257"/>
      <c r="D204" s="251"/>
      <c r="E204" s="36" t="s">
        <v>93</v>
      </c>
      <c r="F204" s="37" t="s">
        <v>534</v>
      </c>
      <c r="G204" s="31" t="s">
        <v>1079</v>
      </c>
      <c r="H204" s="51"/>
      <c r="I204" s="245"/>
      <c r="J204" s="31" t="s">
        <v>3748</v>
      </c>
      <c r="K204" s="31" t="s">
        <v>40</v>
      </c>
      <c r="L204" s="246"/>
      <c r="M204" s="18"/>
    </row>
    <row r="205" spans="1:13" s="32" customFormat="1" ht="20.100000000000001" customHeight="1" x14ac:dyDescent="0.15">
      <c r="A205" s="429">
        <v>73</v>
      </c>
      <c r="B205" s="248" t="s">
        <v>8</v>
      </c>
      <c r="C205" s="256">
        <v>1</v>
      </c>
      <c r="D205" s="249" t="s">
        <v>8</v>
      </c>
      <c r="E205" s="33" t="s">
        <v>0</v>
      </c>
      <c r="F205" s="252" t="s">
        <v>658</v>
      </c>
      <c r="G205" s="252" t="s">
        <v>1004</v>
      </c>
      <c r="H205" s="106" t="s">
        <v>8</v>
      </c>
      <c r="I205" s="244" t="s">
        <v>8</v>
      </c>
      <c r="J205" s="31" t="s">
        <v>3568</v>
      </c>
      <c r="K205" s="44" t="s">
        <v>40</v>
      </c>
      <c r="L205" s="245" t="s">
        <v>667</v>
      </c>
      <c r="M205" s="17" t="s">
        <v>29</v>
      </c>
    </row>
    <row r="206" spans="1:13" s="32" customFormat="1" ht="11.1" customHeight="1" x14ac:dyDescent="0.15">
      <c r="A206" s="467"/>
      <c r="B206" s="251"/>
      <c r="C206" s="257"/>
      <c r="D206" s="251"/>
      <c r="E206" s="12" t="s">
        <v>4</v>
      </c>
      <c r="F206" s="249" t="s">
        <v>535</v>
      </c>
      <c r="G206" s="249" t="s">
        <v>1005</v>
      </c>
      <c r="H206" s="51"/>
      <c r="I206" s="245"/>
      <c r="J206" s="31" t="s">
        <v>3569</v>
      </c>
      <c r="K206" s="40" t="s">
        <v>40</v>
      </c>
      <c r="L206" s="275"/>
      <c r="M206" s="17"/>
    </row>
    <row r="207" spans="1:13" s="32" customFormat="1" ht="11.1" customHeight="1" x14ac:dyDescent="0.15">
      <c r="A207" s="467"/>
      <c r="B207" s="251"/>
      <c r="C207" s="257"/>
      <c r="D207" s="251"/>
      <c r="E207" s="15"/>
      <c r="F207" s="255"/>
      <c r="G207" s="246"/>
      <c r="H207" s="51"/>
      <c r="I207" s="245"/>
      <c r="J207" s="31" t="s">
        <v>3749</v>
      </c>
      <c r="K207" s="273" t="s">
        <v>12</v>
      </c>
      <c r="L207" s="275"/>
      <c r="M207" s="17"/>
    </row>
    <row r="208" spans="1:13" s="32" customFormat="1" ht="11.1" customHeight="1" x14ac:dyDescent="0.15">
      <c r="A208" s="467"/>
      <c r="B208" s="251"/>
      <c r="C208" s="257"/>
      <c r="D208" s="251"/>
      <c r="E208" s="12" t="s">
        <v>93</v>
      </c>
      <c r="F208" s="249" t="s">
        <v>536</v>
      </c>
      <c r="G208" s="249" t="s">
        <v>1006</v>
      </c>
      <c r="H208" s="51"/>
      <c r="I208" s="245"/>
      <c r="J208" s="31" t="s">
        <v>3570</v>
      </c>
      <c r="K208" s="273" t="s">
        <v>40</v>
      </c>
      <c r="L208" s="275"/>
      <c r="M208" s="17"/>
    </row>
    <row r="209" spans="1:13" s="32" customFormat="1" ht="21" customHeight="1" x14ac:dyDescent="0.15">
      <c r="A209" s="467"/>
      <c r="B209" s="251"/>
      <c r="C209" s="256">
        <v>2</v>
      </c>
      <c r="D209" s="249" t="s">
        <v>81</v>
      </c>
      <c r="E209" s="36" t="s">
        <v>0</v>
      </c>
      <c r="F209" s="37" t="s">
        <v>659</v>
      </c>
      <c r="G209" s="31" t="s">
        <v>1008</v>
      </c>
      <c r="H209" s="51"/>
      <c r="I209" s="244" t="s">
        <v>81</v>
      </c>
      <c r="J209" s="31" t="s">
        <v>3750</v>
      </c>
      <c r="K209" s="9" t="s">
        <v>280</v>
      </c>
      <c r="L209" s="244" t="s">
        <v>667</v>
      </c>
      <c r="M209" s="23" t="s">
        <v>29</v>
      </c>
    </row>
    <row r="210" spans="1:13" s="32" customFormat="1" ht="11.1" customHeight="1" x14ac:dyDescent="0.15">
      <c r="A210" s="467"/>
      <c r="B210" s="251"/>
      <c r="C210" s="257"/>
      <c r="D210" s="251"/>
      <c r="E210" s="36" t="s">
        <v>2</v>
      </c>
      <c r="F210" s="37" t="s">
        <v>542</v>
      </c>
      <c r="G210" s="37" t="s">
        <v>543</v>
      </c>
      <c r="H210" s="51"/>
      <c r="I210" s="245"/>
      <c r="J210" s="31" t="s">
        <v>3751</v>
      </c>
      <c r="K210" s="47" t="s">
        <v>40</v>
      </c>
      <c r="L210" s="275"/>
      <c r="M210" s="17"/>
    </row>
    <row r="211" spans="1:13" s="32" customFormat="1" ht="11.1" customHeight="1" x14ac:dyDescent="0.15">
      <c r="A211" s="467"/>
      <c r="B211" s="251"/>
      <c r="C211" s="257"/>
      <c r="D211" s="251"/>
      <c r="E211" s="33" t="s">
        <v>4</v>
      </c>
      <c r="F211" s="252" t="s">
        <v>546</v>
      </c>
      <c r="G211" s="255" t="s">
        <v>289</v>
      </c>
      <c r="H211" s="51"/>
      <c r="I211" s="245"/>
      <c r="J211" s="31" t="s">
        <v>3571</v>
      </c>
      <c r="K211" s="40" t="s">
        <v>40</v>
      </c>
      <c r="L211" s="275"/>
      <c r="M211" s="17"/>
    </row>
    <row r="212" spans="1:13" s="32" customFormat="1" ht="11.1" customHeight="1" x14ac:dyDescent="0.15">
      <c r="A212" s="467"/>
      <c r="B212" s="251"/>
      <c r="C212" s="257"/>
      <c r="D212" s="251"/>
      <c r="E212" s="12" t="s">
        <v>93</v>
      </c>
      <c r="F212" s="249" t="s">
        <v>538</v>
      </c>
      <c r="G212" s="267" t="s">
        <v>1062</v>
      </c>
      <c r="H212" s="51"/>
      <c r="I212" s="245"/>
      <c r="J212" s="259" t="s">
        <v>3573</v>
      </c>
      <c r="K212" s="47" t="s">
        <v>28</v>
      </c>
      <c r="L212" s="275"/>
      <c r="M212" s="17"/>
    </row>
    <row r="213" spans="1:13" s="32" customFormat="1" ht="46.5" customHeight="1" x14ac:dyDescent="0.15">
      <c r="A213" s="469"/>
      <c r="B213" s="91"/>
      <c r="C213" s="470">
        <v>3</v>
      </c>
      <c r="D213" s="366" t="s">
        <v>82</v>
      </c>
      <c r="E213" s="365" t="s">
        <v>308</v>
      </c>
      <c r="F213" s="366" t="s">
        <v>549</v>
      </c>
      <c r="G213" s="93" t="s">
        <v>255</v>
      </c>
      <c r="H213" s="51"/>
      <c r="I213" s="31" t="s">
        <v>3752</v>
      </c>
      <c r="J213" s="93" t="s">
        <v>1253</v>
      </c>
      <c r="K213" s="94" t="s">
        <v>717</v>
      </c>
      <c r="L213" s="95"/>
      <c r="M213" s="96"/>
    </row>
    <row r="214" spans="1:13" ht="9.6" customHeight="1" x14ac:dyDescent="0.15">
      <c r="A214" s="540" t="s">
        <v>7450</v>
      </c>
      <c r="B214" s="541"/>
      <c r="C214" s="541"/>
      <c r="D214" s="541"/>
      <c r="E214" s="541"/>
      <c r="F214" s="541"/>
      <c r="G214" s="541"/>
      <c r="H214" s="541"/>
      <c r="I214" s="541"/>
      <c r="J214" s="541"/>
      <c r="K214" s="541"/>
      <c r="L214" s="541"/>
      <c r="M214" s="531"/>
    </row>
    <row r="215" spans="1:13" x14ac:dyDescent="0.15">
      <c r="A215" s="542"/>
      <c r="B215" s="543"/>
      <c r="C215" s="543"/>
      <c r="D215" s="543"/>
      <c r="E215" s="543"/>
      <c r="F215" s="543"/>
      <c r="G215" s="543"/>
      <c r="H215" s="543"/>
      <c r="I215" s="543"/>
      <c r="J215" s="543"/>
      <c r="K215" s="543"/>
      <c r="L215" s="543"/>
      <c r="M215" s="532"/>
    </row>
    <row r="216" spans="1:13" x14ac:dyDescent="0.15">
      <c r="A216" s="542"/>
      <c r="B216" s="543"/>
      <c r="C216" s="543"/>
      <c r="D216" s="543"/>
      <c r="E216" s="543"/>
      <c r="F216" s="543"/>
      <c r="G216" s="543"/>
      <c r="H216" s="543"/>
      <c r="I216" s="543"/>
      <c r="J216" s="543"/>
      <c r="K216" s="543"/>
      <c r="L216" s="543"/>
      <c r="M216" s="532"/>
    </row>
    <row r="217" spans="1:13" ht="30" customHeight="1" x14ac:dyDescent="0.15">
      <c r="A217" s="542"/>
      <c r="B217" s="543"/>
      <c r="C217" s="543"/>
      <c r="D217" s="543"/>
      <c r="E217" s="543"/>
      <c r="F217" s="543"/>
      <c r="G217" s="543"/>
      <c r="H217" s="543"/>
      <c r="I217" s="543"/>
      <c r="J217" s="543"/>
      <c r="K217" s="543"/>
      <c r="L217" s="543"/>
      <c r="M217" s="532"/>
    </row>
    <row r="218" spans="1:13" x14ac:dyDescent="0.15">
      <c r="A218" s="542"/>
      <c r="B218" s="543"/>
      <c r="C218" s="543"/>
      <c r="D218" s="543"/>
      <c r="E218" s="543"/>
      <c r="F218" s="543"/>
      <c r="G218" s="543"/>
      <c r="H218" s="543"/>
      <c r="I218" s="543"/>
      <c r="J218" s="543"/>
      <c r="K218" s="543"/>
      <c r="L218" s="543"/>
      <c r="M218" s="532"/>
    </row>
    <row r="219" spans="1:13" x14ac:dyDescent="0.15">
      <c r="A219" s="542"/>
      <c r="B219" s="543"/>
      <c r="C219" s="543"/>
      <c r="D219" s="543"/>
      <c r="E219" s="543"/>
      <c r="F219" s="543"/>
      <c r="G219" s="543"/>
      <c r="H219" s="543"/>
      <c r="I219" s="543"/>
      <c r="J219" s="543"/>
      <c r="K219" s="543"/>
      <c r="L219" s="543"/>
      <c r="M219" s="532"/>
    </row>
    <row r="220" spans="1:13" x14ac:dyDescent="0.15">
      <c r="A220" s="542"/>
      <c r="B220" s="543"/>
      <c r="C220" s="543"/>
      <c r="D220" s="543"/>
      <c r="E220" s="543"/>
      <c r="F220" s="543"/>
      <c r="G220" s="543"/>
      <c r="H220" s="543"/>
      <c r="I220" s="543"/>
      <c r="J220" s="543"/>
      <c r="K220" s="543"/>
      <c r="L220" s="543"/>
      <c r="M220" s="532"/>
    </row>
    <row r="221" spans="1:13" x14ac:dyDescent="0.15">
      <c r="A221" s="542"/>
      <c r="B221" s="543"/>
      <c r="C221" s="543"/>
      <c r="D221" s="543"/>
      <c r="E221" s="543"/>
      <c r="F221" s="543"/>
      <c r="G221" s="543"/>
      <c r="H221" s="543"/>
      <c r="I221" s="543"/>
      <c r="J221" s="543"/>
      <c r="K221" s="543"/>
      <c r="L221" s="543"/>
      <c r="M221" s="532"/>
    </row>
    <row r="222" spans="1:13" x14ac:dyDescent="0.15">
      <c r="A222" s="542"/>
      <c r="B222" s="543"/>
      <c r="C222" s="543"/>
      <c r="D222" s="543"/>
      <c r="E222" s="543"/>
      <c r="F222" s="543"/>
      <c r="G222" s="543"/>
      <c r="H222" s="543"/>
      <c r="I222" s="543"/>
      <c r="J222" s="543"/>
      <c r="K222" s="543"/>
      <c r="L222" s="543"/>
      <c r="M222" s="532"/>
    </row>
    <row r="223" spans="1:13" x14ac:dyDescent="0.15">
      <c r="A223" s="542"/>
      <c r="B223" s="543"/>
      <c r="C223" s="543"/>
      <c r="D223" s="543"/>
      <c r="E223" s="543"/>
      <c r="F223" s="543"/>
      <c r="G223" s="543"/>
      <c r="H223" s="543"/>
      <c r="I223" s="543"/>
      <c r="J223" s="543"/>
      <c r="K223" s="543"/>
      <c r="L223" s="543"/>
      <c r="M223" s="532"/>
    </row>
    <row r="224" spans="1:13" x14ac:dyDescent="0.15">
      <c r="A224" s="542"/>
      <c r="B224" s="543"/>
      <c r="C224" s="543"/>
      <c r="D224" s="543"/>
      <c r="E224" s="543"/>
      <c r="F224" s="543"/>
      <c r="G224" s="543"/>
      <c r="H224" s="543"/>
      <c r="I224" s="543"/>
      <c r="J224" s="543"/>
      <c r="K224" s="543"/>
      <c r="L224" s="543"/>
      <c r="M224" s="532"/>
    </row>
    <row r="225" spans="1:13" x14ac:dyDescent="0.15">
      <c r="A225" s="542"/>
      <c r="B225" s="543"/>
      <c r="C225" s="543"/>
      <c r="D225" s="543"/>
      <c r="E225" s="543"/>
      <c r="F225" s="543"/>
      <c r="G225" s="543"/>
      <c r="H225" s="543"/>
      <c r="I225" s="543"/>
      <c r="J225" s="543"/>
      <c r="K225" s="543"/>
      <c r="L225" s="543"/>
      <c r="M225" s="532"/>
    </row>
    <row r="226" spans="1:13" x14ac:dyDescent="0.15">
      <c r="A226" s="542"/>
      <c r="B226" s="543"/>
      <c r="C226" s="543"/>
      <c r="D226" s="543"/>
      <c r="E226" s="543"/>
      <c r="F226" s="543"/>
      <c r="G226" s="543"/>
      <c r="H226" s="543"/>
      <c r="I226" s="543"/>
      <c r="J226" s="543"/>
      <c r="K226" s="543"/>
      <c r="L226" s="543"/>
      <c r="M226" s="532"/>
    </row>
    <row r="227" spans="1:13" x14ac:dyDescent="0.15">
      <c r="A227" s="542"/>
      <c r="B227" s="543"/>
      <c r="C227" s="543"/>
      <c r="D227" s="543"/>
      <c r="E227" s="543"/>
      <c r="F227" s="543"/>
      <c r="G227" s="543"/>
      <c r="H227" s="543"/>
      <c r="I227" s="543"/>
      <c r="J227" s="543"/>
      <c r="K227" s="543"/>
      <c r="L227" s="543"/>
      <c r="M227" s="532"/>
    </row>
    <row r="228" spans="1:13" x14ac:dyDescent="0.15">
      <c r="A228" s="542"/>
      <c r="B228" s="543"/>
      <c r="C228" s="543"/>
      <c r="D228" s="543"/>
      <c r="E228" s="543"/>
      <c r="F228" s="543"/>
      <c r="G228" s="543"/>
      <c r="H228" s="543"/>
      <c r="I228" s="543"/>
      <c r="J228" s="543"/>
      <c r="K228" s="543"/>
      <c r="L228" s="543"/>
      <c r="M228" s="532"/>
    </row>
    <row r="229" spans="1:13" ht="34.5" customHeight="1" x14ac:dyDescent="0.15">
      <c r="A229" s="542"/>
      <c r="B229" s="543"/>
      <c r="C229" s="543"/>
      <c r="D229" s="543"/>
      <c r="E229" s="543"/>
      <c r="F229" s="543"/>
      <c r="G229" s="543"/>
      <c r="H229" s="543"/>
      <c r="I229" s="543"/>
      <c r="J229" s="543"/>
      <c r="K229" s="543"/>
      <c r="L229" s="543"/>
      <c r="M229" s="532"/>
    </row>
    <row r="230" spans="1:13" ht="98.45" customHeight="1" x14ac:dyDescent="0.15">
      <c r="A230" s="542"/>
      <c r="B230" s="543"/>
      <c r="C230" s="543"/>
      <c r="D230" s="543"/>
      <c r="E230" s="543"/>
      <c r="F230" s="543"/>
      <c r="G230" s="543"/>
      <c r="H230" s="543"/>
      <c r="I230" s="543"/>
      <c r="J230" s="543"/>
      <c r="K230" s="543"/>
      <c r="L230" s="543"/>
      <c r="M230" s="532"/>
    </row>
    <row r="231" spans="1:13" ht="12.95" customHeight="1" x14ac:dyDescent="0.15">
      <c r="A231" s="542"/>
      <c r="B231" s="543"/>
      <c r="C231" s="543"/>
      <c r="D231" s="543"/>
      <c r="E231" s="543"/>
      <c r="F231" s="543"/>
      <c r="G231" s="543"/>
      <c r="H231" s="543"/>
      <c r="I231" s="543"/>
      <c r="J231" s="543"/>
      <c r="K231" s="543"/>
      <c r="L231" s="543"/>
      <c r="M231" s="532"/>
    </row>
    <row r="232" spans="1:13" ht="25.5" customHeight="1" x14ac:dyDescent="0.15">
      <c r="A232" s="542"/>
      <c r="B232" s="543"/>
      <c r="C232" s="543"/>
      <c r="D232" s="543"/>
      <c r="E232" s="543"/>
      <c r="F232" s="543"/>
      <c r="G232" s="543"/>
      <c r="H232" s="543"/>
      <c r="I232" s="543"/>
      <c r="J232" s="543"/>
      <c r="K232" s="543"/>
      <c r="L232" s="543"/>
      <c r="M232" s="532"/>
    </row>
    <row r="233" spans="1:13" ht="16.5" customHeight="1" x14ac:dyDescent="0.15">
      <c r="A233" s="544"/>
      <c r="B233" s="545"/>
      <c r="C233" s="545"/>
      <c r="D233" s="545"/>
      <c r="E233" s="545"/>
      <c r="F233" s="545"/>
      <c r="G233" s="545"/>
      <c r="H233" s="545"/>
      <c r="I233" s="545"/>
      <c r="J233" s="545"/>
      <c r="K233" s="545"/>
      <c r="L233" s="545"/>
      <c r="M233" s="536"/>
    </row>
  </sheetData>
  <sheetProtection algorithmName="SHA-512" hashValue="WWf1MaGN3llxpYT+txKTj08UexXgyyyvO0zUm2ExJhX5Xwy7ZkC2AlOcNFkDzz1Mx1wLapGsRodAnASIeARWzw==" saltValue="4Z48Q7rWTBwyHzp17ZltWA==" spinCount="100000" sheet="1" objects="1" scenarios="1" selectLockedCells="1" selectUnlockedCells="1"/>
  <mergeCells count="46">
    <mergeCell ref="A1:M1"/>
    <mergeCell ref="A3:D3"/>
    <mergeCell ref="H3:I3"/>
    <mergeCell ref="J3:M3"/>
    <mergeCell ref="A4:B4"/>
    <mergeCell ref="C4:D4"/>
    <mergeCell ref="E4:F4"/>
    <mergeCell ref="L5:L7"/>
    <mergeCell ref="M5:M7"/>
    <mergeCell ref="O5:S8"/>
    <mergeCell ref="A8:A9"/>
    <mergeCell ref="B8:B9"/>
    <mergeCell ref="C8:C9"/>
    <mergeCell ref="D8:D9"/>
    <mergeCell ref="L8:L9"/>
    <mergeCell ref="M12:M14"/>
    <mergeCell ref="O12:P12"/>
    <mergeCell ref="O17:P17"/>
    <mergeCell ref="O18:R19"/>
    <mergeCell ref="G25:G26"/>
    <mergeCell ref="J25:J26"/>
    <mergeCell ref="C48:C51"/>
    <mergeCell ref="C59:C60"/>
    <mergeCell ref="D59:D60"/>
    <mergeCell ref="I59:I60"/>
    <mergeCell ref="K59:K60"/>
    <mergeCell ref="G121:G122"/>
    <mergeCell ref="O27:P27"/>
    <mergeCell ref="D39:D41"/>
    <mergeCell ref="I39:I46"/>
    <mergeCell ref="O42:P42"/>
    <mergeCell ref="O67:P67"/>
    <mergeCell ref="O106:P106"/>
    <mergeCell ref="F112:F120"/>
    <mergeCell ref="O113:P113"/>
    <mergeCell ref="O119:P119"/>
    <mergeCell ref="D136:D141"/>
    <mergeCell ref="O141:P141"/>
    <mergeCell ref="D142:D146"/>
    <mergeCell ref="A214:M233"/>
    <mergeCell ref="L130:L131"/>
    <mergeCell ref="C134:C135"/>
    <mergeCell ref="D134:D135"/>
    <mergeCell ref="E134:E135"/>
    <mergeCell ref="F134:F135"/>
    <mergeCell ref="G134:G135"/>
  </mergeCells>
  <phoneticPr fontId="4"/>
  <printOptions horizontalCentered="1"/>
  <pageMargins left="0.70866141732283472" right="0" top="0.62992125984251968" bottom="0.39370078740157483" header="0" footer="0"/>
  <pageSetup paperSize="8" scale="88" fitToHeight="0" orientation="landscape"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S350"/>
  <sheetViews>
    <sheetView showGridLines="0" zoomScaleNormal="100" zoomScaleSheetLayoutView="100" zoomScalePageLayoutView="70" workbookViewId="0">
      <selection sqref="A1:M1"/>
    </sheetView>
  </sheetViews>
  <sheetFormatPr defaultColWidth="9" defaultRowHeight="10.5" x14ac:dyDescent="0.15"/>
  <cols>
    <col min="1" max="1" width="3.125" style="251" customWidth="1"/>
    <col min="2" max="2" width="12" style="3" customWidth="1"/>
    <col min="3" max="3" width="4.375" style="98" customWidth="1"/>
    <col min="4" max="4" width="20.125" style="3" customWidth="1"/>
    <col min="5" max="5" width="2.625" style="97" customWidth="1"/>
    <col min="6" max="6" width="49.125" style="3" customWidth="1"/>
    <col min="7" max="7" width="47.25" style="97" customWidth="1"/>
    <col min="8" max="8" width="8" style="97" customWidth="1"/>
    <col min="9" max="9" width="8" style="3" customWidth="1"/>
    <col min="10" max="10" width="27.875" style="97" customWidth="1"/>
    <col min="11" max="11" width="11.25" style="97" customWidth="1"/>
    <col min="12" max="12" width="11.375" style="97" customWidth="1"/>
    <col min="13" max="13" width="23.125" style="2" customWidth="1"/>
    <col min="14" max="16" width="8.875" style="3" customWidth="1"/>
    <col min="17" max="16384" width="9" style="3"/>
  </cols>
  <sheetData>
    <row r="1" spans="1:13" ht="15" customHeight="1" x14ac:dyDescent="0.15">
      <c r="A1" s="524" t="s">
        <v>7289</v>
      </c>
      <c r="B1" s="524"/>
      <c r="C1" s="524"/>
      <c r="D1" s="524"/>
      <c r="E1" s="524"/>
      <c r="F1" s="524"/>
      <c r="G1" s="524"/>
      <c r="H1" s="524"/>
      <c r="I1" s="524"/>
      <c r="J1" s="524"/>
      <c r="K1" s="524"/>
      <c r="L1" s="524"/>
      <c r="M1" s="524"/>
    </row>
    <row r="2" spans="1:13" ht="6.75" customHeight="1" x14ac:dyDescent="0.15">
      <c r="A2" s="280"/>
      <c r="B2" s="5"/>
      <c r="C2" s="6"/>
      <c r="D2" s="5"/>
      <c r="E2" s="4"/>
      <c r="F2" s="5"/>
      <c r="G2" s="4"/>
      <c r="H2" s="5"/>
      <c r="I2" s="5"/>
      <c r="J2" s="4"/>
      <c r="K2" s="4"/>
      <c r="L2" s="4"/>
      <c r="M2" s="7"/>
    </row>
    <row r="3" spans="1:13" ht="27.75" customHeight="1" x14ac:dyDescent="0.15">
      <c r="A3" s="525" t="s">
        <v>2510</v>
      </c>
      <c r="B3" s="525"/>
      <c r="C3" s="525"/>
      <c r="D3" s="525"/>
      <c r="E3" s="525"/>
      <c r="F3" s="525"/>
      <c r="G3" s="8"/>
      <c r="H3" s="525"/>
      <c r="I3" s="525"/>
      <c r="J3" s="526" t="s">
        <v>3753</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ht="22.5" customHeight="1" x14ac:dyDescent="0.15">
      <c r="A5" s="550">
        <v>22</v>
      </c>
      <c r="B5" s="551" t="s">
        <v>777</v>
      </c>
      <c r="C5" s="618">
        <v>1</v>
      </c>
      <c r="D5" s="551" t="s">
        <v>1131</v>
      </c>
      <c r="E5" s="22" t="s">
        <v>0</v>
      </c>
      <c r="F5" s="23" t="s">
        <v>787</v>
      </c>
      <c r="G5" s="23" t="s">
        <v>778</v>
      </c>
      <c r="H5" s="553" t="s">
        <v>1274</v>
      </c>
      <c r="I5" s="14" t="s">
        <v>1131</v>
      </c>
      <c r="J5" s="259" t="s">
        <v>1128</v>
      </c>
      <c r="K5" s="14" t="s">
        <v>2064</v>
      </c>
      <c r="L5" s="537" t="s">
        <v>3581</v>
      </c>
      <c r="M5" s="549" t="s">
        <v>29</v>
      </c>
    </row>
    <row r="6" spans="1:13" ht="24" customHeight="1" x14ac:dyDescent="0.15">
      <c r="A6" s="550"/>
      <c r="B6" s="551"/>
      <c r="C6" s="618"/>
      <c r="D6" s="551"/>
      <c r="E6" s="22" t="s">
        <v>3</v>
      </c>
      <c r="F6" s="23" t="s">
        <v>789</v>
      </c>
      <c r="G6" s="23" t="s">
        <v>808</v>
      </c>
      <c r="H6" s="554"/>
      <c r="I6" s="27"/>
      <c r="J6" s="259" t="s">
        <v>1129</v>
      </c>
      <c r="K6" s="14" t="s">
        <v>98</v>
      </c>
      <c r="L6" s="530"/>
      <c r="M6" s="549"/>
    </row>
    <row r="7" spans="1:13" ht="24.75" customHeight="1" x14ac:dyDescent="0.15">
      <c r="A7" s="550"/>
      <c r="B7" s="551"/>
      <c r="C7" s="618"/>
      <c r="D7" s="551"/>
      <c r="E7" s="22" t="s">
        <v>2</v>
      </c>
      <c r="F7" s="23" t="s">
        <v>790</v>
      </c>
      <c r="G7" s="23" t="s">
        <v>1075</v>
      </c>
      <c r="H7" s="554"/>
      <c r="I7" s="27"/>
      <c r="J7" s="259" t="s">
        <v>3754</v>
      </c>
      <c r="K7" s="14" t="s">
        <v>1082</v>
      </c>
      <c r="L7" s="530"/>
      <c r="M7" s="549"/>
    </row>
    <row r="8" spans="1:13" ht="20.100000000000001" customHeight="1" x14ac:dyDescent="0.15">
      <c r="A8" s="550"/>
      <c r="B8" s="551"/>
      <c r="C8" s="618"/>
      <c r="D8" s="551"/>
      <c r="E8" s="176" t="s">
        <v>4</v>
      </c>
      <c r="F8" s="267" t="s">
        <v>791</v>
      </c>
      <c r="G8" s="267" t="s">
        <v>1081</v>
      </c>
      <c r="H8" s="555"/>
      <c r="I8" s="29"/>
      <c r="J8" s="259" t="s">
        <v>1130</v>
      </c>
      <c r="K8" s="259" t="s">
        <v>1082</v>
      </c>
      <c r="L8" s="546"/>
      <c r="M8" s="549"/>
    </row>
    <row r="9" spans="1:13" ht="83.25" customHeight="1" x14ac:dyDescent="0.15">
      <c r="A9" s="250">
        <v>25</v>
      </c>
      <c r="B9" s="251" t="s">
        <v>792</v>
      </c>
      <c r="C9" s="335">
        <v>1</v>
      </c>
      <c r="D9" s="252" t="s">
        <v>793</v>
      </c>
      <c r="E9" s="33" t="s">
        <v>1050</v>
      </c>
      <c r="F9" s="252" t="s">
        <v>1279</v>
      </c>
      <c r="G9" s="17" t="s">
        <v>1280</v>
      </c>
      <c r="H9" s="13" t="s">
        <v>792</v>
      </c>
      <c r="I9" s="27" t="s">
        <v>793</v>
      </c>
      <c r="J9" s="259" t="s">
        <v>3755</v>
      </c>
      <c r="K9" s="22" t="s">
        <v>11</v>
      </c>
      <c r="L9" s="245" t="s">
        <v>3223</v>
      </c>
      <c r="M9" s="259" t="s">
        <v>1285</v>
      </c>
    </row>
    <row r="10" spans="1:13" ht="57" customHeight="1" x14ac:dyDescent="0.15">
      <c r="A10" s="247">
        <v>50</v>
      </c>
      <c r="B10" s="248" t="s">
        <v>258</v>
      </c>
      <c r="C10" s="332">
        <v>1</v>
      </c>
      <c r="D10" s="248" t="s">
        <v>32</v>
      </c>
      <c r="E10" s="12" t="s">
        <v>0</v>
      </c>
      <c r="F10" s="23" t="s">
        <v>642</v>
      </c>
      <c r="G10" s="249" t="s">
        <v>3756</v>
      </c>
      <c r="H10" s="260" t="s">
        <v>1135</v>
      </c>
      <c r="I10" s="244" t="s">
        <v>1136</v>
      </c>
      <c r="J10" s="31" t="s">
        <v>3757</v>
      </c>
      <c r="K10" s="22" t="s">
        <v>40</v>
      </c>
      <c r="L10" s="31" t="s">
        <v>667</v>
      </c>
      <c r="M10" s="259" t="s">
        <v>29</v>
      </c>
    </row>
    <row r="11" spans="1:13" ht="23.25" customHeight="1" x14ac:dyDescent="0.15">
      <c r="A11" s="250"/>
      <c r="B11" s="251"/>
      <c r="C11" s="335"/>
      <c r="D11" s="251"/>
      <c r="E11" s="33"/>
      <c r="F11" s="17"/>
      <c r="G11" s="244" t="s">
        <v>1286</v>
      </c>
      <c r="H11" s="261"/>
      <c r="I11" s="245"/>
      <c r="J11" s="31" t="s">
        <v>7315</v>
      </c>
      <c r="K11" s="22" t="s">
        <v>40</v>
      </c>
      <c r="L11" s="537" t="s">
        <v>2025</v>
      </c>
      <c r="M11" s="608" t="s">
        <v>7471</v>
      </c>
    </row>
    <row r="12" spans="1:13" ht="24.75" customHeight="1" x14ac:dyDescent="0.15">
      <c r="A12" s="250"/>
      <c r="B12" s="251"/>
      <c r="C12" s="335"/>
      <c r="D12" s="251"/>
      <c r="E12" s="33"/>
      <c r="F12" s="17"/>
      <c r="G12" s="252"/>
      <c r="H12" s="51"/>
      <c r="I12" s="245"/>
      <c r="J12" s="31" t="s">
        <v>7313</v>
      </c>
      <c r="K12" s="22" t="s">
        <v>100</v>
      </c>
      <c r="L12" s="530"/>
      <c r="M12" s="609"/>
    </row>
    <row r="13" spans="1:13" ht="24.75" customHeight="1" x14ac:dyDescent="0.15">
      <c r="A13" s="250"/>
      <c r="B13" s="251"/>
      <c r="C13" s="335"/>
      <c r="D13" s="251"/>
      <c r="E13" s="33"/>
      <c r="F13" s="17"/>
      <c r="G13" s="252"/>
      <c r="H13" s="51"/>
      <c r="I13" s="245"/>
      <c r="J13" s="31" t="s">
        <v>7314</v>
      </c>
      <c r="K13" s="22" t="s">
        <v>12</v>
      </c>
      <c r="L13" s="245"/>
      <c r="M13" s="609"/>
    </row>
    <row r="14" spans="1:13" ht="24.75" customHeight="1" x14ac:dyDescent="0.15">
      <c r="A14" s="250"/>
      <c r="B14" s="251"/>
      <c r="C14" s="335"/>
      <c r="D14" s="251"/>
      <c r="E14" s="33"/>
      <c r="F14" s="17"/>
      <c r="G14" s="252"/>
      <c r="H14" s="51"/>
      <c r="I14" s="245"/>
      <c r="J14" s="31" t="s">
        <v>7312</v>
      </c>
      <c r="K14" s="22" t="s">
        <v>11</v>
      </c>
      <c r="L14" s="246"/>
      <c r="M14" s="29"/>
    </row>
    <row r="15" spans="1:13" ht="14.25" customHeight="1" x14ac:dyDescent="0.15">
      <c r="A15" s="250"/>
      <c r="B15" s="251"/>
      <c r="C15" s="335"/>
      <c r="D15" s="251"/>
      <c r="E15" s="36" t="s">
        <v>4</v>
      </c>
      <c r="F15" s="37" t="s">
        <v>319</v>
      </c>
      <c r="G15" s="267" t="s">
        <v>291</v>
      </c>
      <c r="H15" s="51"/>
      <c r="I15" s="245"/>
      <c r="J15" s="259" t="s">
        <v>1293</v>
      </c>
      <c r="K15" s="176" t="s">
        <v>40</v>
      </c>
      <c r="L15" s="245" t="s">
        <v>667</v>
      </c>
      <c r="M15" s="14" t="s">
        <v>29</v>
      </c>
    </row>
    <row r="16" spans="1:13" ht="24.75" customHeight="1" x14ac:dyDescent="0.15">
      <c r="A16" s="250"/>
      <c r="B16" s="251"/>
      <c r="C16" s="335"/>
      <c r="D16" s="251"/>
      <c r="E16" s="33" t="s">
        <v>308</v>
      </c>
      <c r="F16" s="252" t="s">
        <v>321</v>
      </c>
      <c r="G16" s="37" t="s">
        <v>3758</v>
      </c>
      <c r="H16" s="51"/>
      <c r="I16" s="245"/>
      <c r="J16" s="31" t="s">
        <v>1295</v>
      </c>
      <c r="K16" s="259" t="s">
        <v>40</v>
      </c>
      <c r="L16" s="245"/>
      <c r="M16" s="17"/>
    </row>
    <row r="17" spans="1:13" ht="34.5" customHeight="1" x14ac:dyDescent="0.15">
      <c r="A17" s="250"/>
      <c r="B17" s="251"/>
      <c r="C17" s="335"/>
      <c r="D17" s="251"/>
      <c r="E17" s="33"/>
      <c r="F17" s="252"/>
      <c r="G17" s="252" t="s">
        <v>327</v>
      </c>
      <c r="H17" s="51"/>
      <c r="I17" s="245"/>
      <c r="J17" s="31" t="s">
        <v>3759</v>
      </c>
      <c r="K17" s="16" t="s">
        <v>28</v>
      </c>
      <c r="L17" s="244" t="s">
        <v>1044</v>
      </c>
      <c r="M17" s="259" t="s">
        <v>561</v>
      </c>
    </row>
    <row r="18" spans="1:13" ht="39" customHeight="1" x14ac:dyDescent="0.15">
      <c r="A18" s="250"/>
      <c r="B18" s="251"/>
      <c r="C18" s="335"/>
      <c r="D18" s="251"/>
      <c r="E18" s="33"/>
      <c r="F18" s="252"/>
      <c r="G18" s="252"/>
      <c r="H18" s="51"/>
      <c r="I18" s="245"/>
      <c r="J18" s="31" t="s">
        <v>3453</v>
      </c>
      <c r="K18" s="259" t="s">
        <v>12</v>
      </c>
      <c r="L18" s="246"/>
      <c r="M18" s="29" t="s">
        <v>3760</v>
      </c>
    </row>
    <row r="19" spans="1:13" ht="12.75" customHeight="1" x14ac:dyDescent="0.15">
      <c r="A19" s="250"/>
      <c r="B19" s="251"/>
      <c r="C19" s="335"/>
      <c r="D19" s="251"/>
      <c r="E19" s="12" t="s">
        <v>316</v>
      </c>
      <c r="F19" s="249" t="s">
        <v>322</v>
      </c>
      <c r="G19" s="31" t="s">
        <v>811</v>
      </c>
      <c r="H19" s="51"/>
      <c r="I19" s="245"/>
      <c r="J19" s="31" t="s">
        <v>1137</v>
      </c>
      <c r="K19" s="176" t="s">
        <v>40</v>
      </c>
      <c r="L19" s="245" t="s">
        <v>667</v>
      </c>
      <c r="M19" s="17" t="s">
        <v>29</v>
      </c>
    </row>
    <row r="20" spans="1:13" ht="35.25" customHeight="1" x14ac:dyDescent="0.15">
      <c r="A20" s="250"/>
      <c r="B20" s="251"/>
      <c r="C20" s="335"/>
      <c r="D20" s="251"/>
      <c r="E20" s="12" t="s">
        <v>323</v>
      </c>
      <c r="F20" s="249" t="s">
        <v>562</v>
      </c>
      <c r="G20" s="37" t="s">
        <v>3761</v>
      </c>
      <c r="H20" s="51"/>
      <c r="I20" s="245"/>
      <c r="J20" s="31" t="s">
        <v>3595</v>
      </c>
      <c r="K20" s="176" t="s">
        <v>100</v>
      </c>
      <c r="L20" s="245"/>
      <c r="M20" s="17"/>
    </row>
    <row r="21" spans="1:13" s="32" customFormat="1" ht="44.25" customHeight="1" x14ac:dyDescent="0.15">
      <c r="A21" s="250"/>
      <c r="B21" s="251"/>
      <c r="C21" s="335"/>
      <c r="D21" s="251"/>
      <c r="E21" s="12" t="s">
        <v>324</v>
      </c>
      <c r="F21" s="249" t="s">
        <v>558</v>
      </c>
      <c r="G21" s="252" t="s">
        <v>3762</v>
      </c>
      <c r="H21" s="51"/>
      <c r="I21" s="245"/>
      <c r="J21" s="31" t="s">
        <v>3763</v>
      </c>
      <c r="K21" s="29" t="s">
        <v>40</v>
      </c>
      <c r="L21" s="245"/>
      <c r="M21" s="27"/>
    </row>
    <row r="22" spans="1:13" s="32" customFormat="1" ht="14.25" customHeight="1" x14ac:dyDescent="0.15">
      <c r="A22" s="250"/>
      <c r="B22" s="251"/>
      <c r="C22" s="332">
        <v>3</v>
      </c>
      <c r="D22" s="249" t="s">
        <v>34</v>
      </c>
      <c r="E22" s="36" t="s">
        <v>0</v>
      </c>
      <c r="F22" s="37" t="s">
        <v>564</v>
      </c>
      <c r="G22" s="31" t="s">
        <v>260</v>
      </c>
      <c r="H22" s="51"/>
      <c r="I22" s="244" t="s">
        <v>1140</v>
      </c>
      <c r="J22" s="31" t="s">
        <v>1141</v>
      </c>
      <c r="K22" s="40" t="s">
        <v>133</v>
      </c>
      <c r="L22" s="273" t="s">
        <v>667</v>
      </c>
      <c r="M22" s="23" t="s">
        <v>29</v>
      </c>
    </row>
    <row r="23" spans="1:13" s="32" customFormat="1" ht="48.75" customHeight="1" x14ac:dyDescent="0.15">
      <c r="A23" s="250"/>
      <c r="B23" s="251"/>
      <c r="C23" s="335"/>
      <c r="D23" s="251"/>
      <c r="E23" s="33" t="s">
        <v>3</v>
      </c>
      <c r="F23" s="249" t="s">
        <v>334</v>
      </c>
      <c r="G23" s="249" t="s">
        <v>1085</v>
      </c>
      <c r="H23" s="51"/>
      <c r="I23" s="245"/>
      <c r="J23" s="31" t="s">
        <v>7472</v>
      </c>
      <c r="K23" s="42" t="s">
        <v>12</v>
      </c>
      <c r="L23" s="275"/>
      <c r="M23" s="17"/>
    </row>
    <row r="24" spans="1:13" s="32" customFormat="1" ht="38.25" customHeight="1" x14ac:dyDescent="0.15">
      <c r="A24" s="250"/>
      <c r="B24" s="251"/>
      <c r="C24" s="335"/>
      <c r="D24" s="251"/>
      <c r="E24" s="15"/>
      <c r="F24" s="255"/>
      <c r="G24" s="82" t="s">
        <v>816</v>
      </c>
      <c r="H24" s="51"/>
      <c r="I24" s="245"/>
      <c r="J24" s="31" t="s">
        <v>7473</v>
      </c>
      <c r="K24" s="79" t="s">
        <v>103</v>
      </c>
      <c r="L24" s="275"/>
      <c r="M24" s="17"/>
    </row>
    <row r="25" spans="1:13" s="32" customFormat="1" ht="27.75" customHeight="1" x14ac:dyDescent="0.15">
      <c r="A25" s="250"/>
      <c r="B25" s="251"/>
      <c r="C25" s="335"/>
      <c r="D25" s="251"/>
      <c r="E25" s="33" t="s">
        <v>2</v>
      </c>
      <c r="F25" s="252" t="s">
        <v>620</v>
      </c>
      <c r="G25" s="249" t="s">
        <v>817</v>
      </c>
      <c r="H25" s="51"/>
      <c r="I25" s="245"/>
      <c r="J25" s="31" t="s">
        <v>1143</v>
      </c>
      <c r="K25" s="45" t="s">
        <v>40</v>
      </c>
      <c r="L25" s="275"/>
      <c r="M25" s="17"/>
    </row>
    <row r="26" spans="1:13" s="32" customFormat="1" ht="13.5" customHeight="1" x14ac:dyDescent="0.15">
      <c r="A26" s="250"/>
      <c r="B26" s="251"/>
      <c r="C26" s="335"/>
      <c r="D26" s="251"/>
      <c r="E26" s="33"/>
      <c r="F26" s="252"/>
      <c r="G26" s="37" t="s">
        <v>1311</v>
      </c>
      <c r="H26" s="51"/>
      <c r="I26" s="245"/>
      <c r="J26" s="31" t="s">
        <v>1312</v>
      </c>
      <c r="K26" s="266" t="s">
        <v>28</v>
      </c>
      <c r="L26" s="245"/>
      <c r="M26" s="17"/>
    </row>
    <row r="27" spans="1:13" s="32" customFormat="1" ht="15.75" customHeight="1" x14ac:dyDescent="0.15">
      <c r="A27" s="250"/>
      <c r="B27" s="251"/>
      <c r="C27" s="335"/>
      <c r="D27" s="252"/>
      <c r="E27" s="15"/>
      <c r="F27" s="255"/>
      <c r="G27" s="37" t="s">
        <v>143</v>
      </c>
      <c r="H27" s="51"/>
      <c r="I27" s="245"/>
      <c r="J27" s="31" t="s">
        <v>1145</v>
      </c>
      <c r="K27" s="47" t="s">
        <v>2068</v>
      </c>
      <c r="L27" s="275"/>
      <c r="M27" s="17"/>
    </row>
    <row r="28" spans="1:13" s="32" customFormat="1" ht="25.5" customHeight="1" x14ac:dyDescent="0.15">
      <c r="A28" s="250"/>
      <c r="B28" s="251"/>
      <c r="C28" s="335"/>
      <c r="D28" s="251"/>
      <c r="E28" s="33" t="s">
        <v>4</v>
      </c>
      <c r="F28" s="252" t="s">
        <v>1314</v>
      </c>
      <c r="G28" s="537" t="s">
        <v>1316</v>
      </c>
      <c r="H28" s="51"/>
      <c r="I28" s="245"/>
      <c r="J28" s="537" t="s">
        <v>1317</v>
      </c>
      <c r="K28" s="538" t="s">
        <v>40</v>
      </c>
      <c r="L28" s="275"/>
      <c r="M28" s="17"/>
    </row>
    <row r="29" spans="1:13" s="32" customFormat="1" ht="17.25" customHeight="1" x14ac:dyDescent="0.15">
      <c r="A29" s="250"/>
      <c r="B29" s="251"/>
      <c r="C29" s="335"/>
      <c r="D29" s="251"/>
      <c r="E29" s="33"/>
      <c r="F29" s="252"/>
      <c r="G29" s="546"/>
      <c r="H29" s="51"/>
      <c r="I29" s="245"/>
      <c r="J29" s="546"/>
      <c r="K29" s="539"/>
      <c r="L29" s="275"/>
      <c r="M29" s="17"/>
    </row>
    <row r="30" spans="1:13" s="32" customFormat="1" ht="35.25" customHeight="1" x14ac:dyDescent="0.15">
      <c r="A30" s="250"/>
      <c r="B30" s="251"/>
      <c r="C30" s="335"/>
      <c r="D30" s="251"/>
      <c r="E30" s="15"/>
      <c r="F30" s="255"/>
      <c r="G30" s="252" t="s">
        <v>3764</v>
      </c>
      <c r="H30" s="51"/>
      <c r="I30" s="245"/>
      <c r="J30" s="31" t="s">
        <v>3765</v>
      </c>
      <c r="K30" s="41" t="s">
        <v>12</v>
      </c>
      <c r="L30" s="275"/>
      <c r="M30" s="17"/>
    </row>
    <row r="31" spans="1:13" s="32" customFormat="1" ht="25.5" customHeight="1" x14ac:dyDescent="0.15">
      <c r="A31" s="250"/>
      <c r="B31" s="251"/>
      <c r="C31" s="335"/>
      <c r="D31" s="251"/>
      <c r="E31" s="33" t="s">
        <v>93</v>
      </c>
      <c r="F31" s="252" t="s">
        <v>621</v>
      </c>
      <c r="G31" s="537" t="s">
        <v>3766</v>
      </c>
      <c r="H31" s="51"/>
      <c r="I31" s="245"/>
      <c r="J31" s="31" t="s">
        <v>3767</v>
      </c>
      <c r="K31" s="538" t="s">
        <v>133</v>
      </c>
      <c r="L31" s="275"/>
      <c r="M31" s="17"/>
    </row>
    <row r="32" spans="1:13" s="32" customFormat="1" ht="27.75" customHeight="1" x14ac:dyDescent="0.15">
      <c r="A32" s="250"/>
      <c r="B32" s="251"/>
      <c r="C32" s="335"/>
      <c r="D32" s="251"/>
      <c r="E32" s="33"/>
      <c r="F32" s="252"/>
      <c r="G32" s="530"/>
      <c r="H32" s="51"/>
      <c r="I32" s="245"/>
      <c r="J32" s="31" t="s">
        <v>1318</v>
      </c>
      <c r="K32" s="539"/>
      <c r="L32" s="275"/>
      <c r="M32" s="17"/>
    </row>
    <row r="33" spans="1:13" s="32" customFormat="1" ht="25.5" customHeight="1" x14ac:dyDescent="0.15">
      <c r="A33" s="250"/>
      <c r="B33" s="251"/>
      <c r="C33" s="335"/>
      <c r="D33" s="251"/>
      <c r="E33" s="33"/>
      <c r="F33" s="252"/>
      <c r="G33" s="530"/>
      <c r="H33" s="51"/>
      <c r="I33" s="245"/>
      <c r="J33" s="31" t="s">
        <v>3768</v>
      </c>
      <c r="K33" s="41" t="s">
        <v>28</v>
      </c>
      <c r="L33" s="275"/>
      <c r="M33" s="17"/>
    </row>
    <row r="34" spans="1:13" s="32" customFormat="1" ht="40.5" customHeight="1" x14ac:dyDescent="0.15">
      <c r="A34" s="250"/>
      <c r="B34" s="251"/>
      <c r="C34" s="335"/>
      <c r="D34" s="251"/>
      <c r="E34" s="33"/>
      <c r="F34" s="252"/>
      <c r="G34" s="546"/>
      <c r="H34" s="51"/>
      <c r="I34" s="245"/>
      <c r="J34" s="31" t="s">
        <v>7474</v>
      </c>
      <c r="K34" s="41" t="s">
        <v>12</v>
      </c>
      <c r="L34" s="275"/>
      <c r="M34" s="17"/>
    </row>
    <row r="35" spans="1:13" s="32" customFormat="1" ht="57.75" customHeight="1" x14ac:dyDescent="0.15">
      <c r="A35" s="250"/>
      <c r="B35" s="251"/>
      <c r="C35" s="335"/>
      <c r="D35" s="251"/>
      <c r="E35" s="12" t="s">
        <v>308</v>
      </c>
      <c r="F35" s="249" t="s">
        <v>259</v>
      </c>
      <c r="G35" s="249" t="s">
        <v>819</v>
      </c>
      <c r="H35" s="51"/>
      <c r="I35" s="245"/>
      <c r="J35" s="31" t="s">
        <v>3769</v>
      </c>
      <c r="K35" s="47" t="s">
        <v>40</v>
      </c>
      <c r="L35" s="275"/>
      <c r="M35" s="17"/>
    </row>
    <row r="36" spans="1:13" s="32" customFormat="1" ht="13.5" customHeight="1" x14ac:dyDescent="0.15">
      <c r="A36" s="250"/>
      <c r="B36" s="251"/>
      <c r="C36" s="335"/>
      <c r="D36" s="251"/>
      <c r="E36" s="12" t="s">
        <v>323</v>
      </c>
      <c r="F36" s="249" t="s">
        <v>3603</v>
      </c>
      <c r="G36" s="249" t="s">
        <v>3770</v>
      </c>
      <c r="H36" s="51"/>
      <c r="I36" s="246"/>
      <c r="J36" s="31" t="s">
        <v>3771</v>
      </c>
      <c r="K36" s="45" t="s">
        <v>40</v>
      </c>
      <c r="L36" s="274"/>
      <c r="M36" s="255"/>
    </row>
    <row r="37" spans="1:13" s="32" customFormat="1" ht="13.5" customHeight="1" x14ac:dyDescent="0.15">
      <c r="A37" s="250"/>
      <c r="B37" s="251"/>
      <c r="C37" s="332">
        <v>4</v>
      </c>
      <c r="D37" s="248" t="s">
        <v>35</v>
      </c>
      <c r="E37" s="12" t="s">
        <v>1050</v>
      </c>
      <c r="F37" s="249" t="s">
        <v>1321</v>
      </c>
      <c r="G37" s="249" t="s">
        <v>147</v>
      </c>
      <c r="H37" s="51"/>
      <c r="I37" s="245" t="s">
        <v>35</v>
      </c>
      <c r="J37" s="31" t="s">
        <v>1325</v>
      </c>
      <c r="K37" s="45" t="s">
        <v>28</v>
      </c>
      <c r="L37" s="273" t="s">
        <v>667</v>
      </c>
      <c r="M37" s="244" t="s">
        <v>29</v>
      </c>
    </row>
    <row r="38" spans="1:13" s="32" customFormat="1" ht="15.75" customHeight="1" x14ac:dyDescent="0.15">
      <c r="A38" s="250"/>
      <c r="B38" s="251"/>
      <c r="C38" s="335"/>
      <c r="D38" s="251"/>
      <c r="E38" s="15"/>
      <c r="F38" s="255"/>
      <c r="G38" s="246"/>
      <c r="H38" s="51"/>
      <c r="I38" s="245"/>
      <c r="J38" s="31" t="s">
        <v>3772</v>
      </c>
      <c r="K38" s="45" t="s">
        <v>40</v>
      </c>
      <c r="L38" s="275"/>
      <c r="M38" s="17"/>
    </row>
    <row r="39" spans="1:13" s="32" customFormat="1" ht="13.5" customHeight="1" x14ac:dyDescent="0.15">
      <c r="A39" s="250"/>
      <c r="B39" s="251"/>
      <c r="C39" s="335"/>
      <c r="D39" s="251"/>
      <c r="E39" s="12" t="s">
        <v>2</v>
      </c>
      <c r="F39" s="249" t="s">
        <v>128</v>
      </c>
      <c r="G39" s="249" t="s">
        <v>727</v>
      </c>
      <c r="H39" s="51"/>
      <c r="I39" s="245"/>
      <c r="J39" s="31" t="s">
        <v>1148</v>
      </c>
      <c r="K39" s="45" t="s">
        <v>133</v>
      </c>
      <c r="L39" s="275"/>
      <c r="M39" s="17"/>
    </row>
    <row r="40" spans="1:13" s="32" customFormat="1" ht="35.25" customHeight="1" x14ac:dyDescent="0.15">
      <c r="A40" s="250"/>
      <c r="B40" s="251"/>
      <c r="C40" s="335"/>
      <c r="D40" s="251"/>
      <c r="E40" s="12" t="s">
        <v>4</v>
      </c>
      <c r="F40" s="249" t="s">
        <v>129</v>
      </c>
      <c r="G40" s="31" t="s">
        <v>1327</v>
      </c>
      <c r="H40" s="51"/>
      <c r="I40" s="245"/>
      <c r="J40" s="31" t="s">
        <v>3773</v>
      </c>
      <c r="K40" s="40" t="s">
        <v>40</v>
      </c>
      <c r="L40" s="275"/>
      <c r="M40" s="17"/>
    </row>
    <row r="41" spans="1:13" ht="11.1" customHeight="1" x14ac:dyDescent="0.15">
      <c r="A41" s="250"/>
      <c r="B41" s="251"/>
      <c r="C41" s="335"/>
      <c r="D41" s="251"/>
      <c r="E41" s="36" t="s">
        <v>93</v>
      </c>
      <c r="F41" s="37" t="s">
        <v>130</v>
      </c>
      <c r="G41" s="252" t="s">
        <v>148</v>
      </c>
      <c r="H41" s="51"/>
      <c r="I41" s="245"/>
      <c r="J41" s="31" t="s">
        <v>1329</v>
      </c>
      <c r="K41" s="44" t="s">
        <v>28</v>
      </c>
      <c r="L41" s="275"/>
      <c r="M41" s="17"/>
    </row>
    <row r="42" spans="1:13" ht="35.25" customHeight="1" x14ac:dyDescent="0.15">
      <c r="A42" s="250"/>
      <c r="B42" s="251"/>
      <c r="C42" s="335"/>
      <c r="D42" s="251"/>
      <c r="E42" s="50" t="s">
        <v>308</v>
      </c>
      <c r="F42" s="17" t="s">
        <v>131</v>
      </c>
      <c r="G42" s="249" t="s">
        <v>821</v>
      </c>
      <c r="H42" s="51"/>
      <c r="I42" s="245"/>
      <c r="J42" s="31" t="s">
        <v>3774</v>
      </c>
      <c r="K42" s="45" t="s">
        <v>40</v>
      </c>
      <c r="L42" s="275"/>
      <c r="M42" s="17"/>
    </row>
    <row r="43" spans="1:13" ht="14.25" customHeight="1" x14ac:dyDescent="0.15">
      <c r="A43" s="250"/>
      <c r="B43" s="251"/>
      <c r="C43" s="342"/>
      <c r="E43" s="15"/>
      <c r="F43" s="255"/>
      <c r="G43" s="37" t="s">
        <v>823</v>
      </c>
      <c r="H43" s="51"/>
      <c r="I43" s="245"/>
      <c r="J43" s="31" t="s">
        <v>1330</v>
      </c>
      <c r="K43" s="40" t="s">
        <v>12</v>
      </c>
      <c r="L43" s="275"/>
      <c r="M43" s="17"/>
    </row>
    <row r="44" spans="1:13" ht="23.25" customHeight="1" x14ac:dyDescent="0.15">
      <c r="A44" s="250"/>
      <c r="B44" s="251"/>
      <c r="C44" s="335"/>
      <c r="D44" s="252"/>
      <c r="E44" s="33" t="s">
        <v>316</v>
      </c>
      <c r="F44" s="252" t="s">
        <v>132</v>
      </c>
      <c r="G44" s="31" t="s">
        <v>824</v>
      </c>
      <c r="H44" s="51"/>
      <c r="I44" s="245"/>
      <c r="J44" s="31" t="s">
        <v>3775</v>
      </c>
      <c r="K44" s="44" t="s">
        <v>40</v>
      </c>
      <c r="L44" s="275"/>
      <c r="M44" s="17"/>
    </row>
    <row r="45" spans="1:13" ht="23.25" customHeight="1" x14ac:dyDescent="0.15">
      <c r="A45" s="250"/>
      <c r="B45" s="251"/>
      <c r="C45" s="335"/>
      <c r="D45" s="251"/>
      <c r="E45" s="15"/>
      <c r="F45" s="255"/>
      <c r="G45" s="31" t="s">
        <v>825</v>
      </c>
      <c r="H45" s="51"/>
      <c r="I45" s="246"/>
      <c r="J45" s="31" t="s">
        <v>3776</v>
      </c>
      <c r="K45" s="40" t="s">
        <v>28</v>
      </c>
      <c r="L45" s="274"/>
      <c r="M45" s="29"/>
    </row>
    <row r="46" spans="1:13" ht="16.5" customHeight="1" x14ac:dyDescent="0.15">
      <c r="A46" s="250"/>
      <c r="B46" s="251"/>
      <c r="C46" s="334">
        <v>5</v>
      </c>
      <c r="D46" s="37" t="s">
        <v>36</v>
      </c>
      <c r="E46" s="15" t="s">
        <v>0</v>
      </c>
      <c r="F46" s="255" t="s">
        <v>728</v>
      </c>
      <c r="G46" s="255" t="s">
        <v>826</v>
      </c>
      <c r="H46" s="51"/>
      <c r="I46" s="245" t="s">
        <v>36</v>
      </c>
      <c r="J46" s="31" t="s">
        <v>1335</v>
      </c>
      <c r="K46" s="41" t="s">
        <v>28</v>
      </c>
      <c r="L46" s="275" t="s">
        <v>667</v>
      </c>
      <c r="M46" s="17" t="s">
        <v>29</v>
      </c>
    </row>
    <row r="47" spans="1:13" s="32" customFormat="1" ht="25.5" customHeight="1" x14ac:dyDescent="0.15">
      <c r="A47" s="250"/>
      <c r="B47" s="251"/>
      <c r="C47" s="335">
        <v>6</v>
      </c>
      <c r="D47" s="251" t="s">
        <v>84</v>
      </c>
      <c r="E47" s="15" t="s">
        <v>0</v>
      </c>
      <c r="F47" s="255" t="s">
        <v>336</v>
      </c>
      <c r="G47" s="255" t="s">
        <v>827</v>
      </c>
      <c r="H47" s="51"/>
      <c r="I47" s="244" t="s">
        <v>84</v>
      </c>
      <c r="J47" s="31" t="s">
        <v>3777</v>
      </c>
      <c r="K47" s="19" t="s">
        <v>40</v>
      </c>
      <c r="L47" s="40" t="s">
        <v>667</v>
      </c>
      <c r="M47" s="259" t="s">
        <v>29</v>
      </c>
    </row>
    <row r="48" spans="1:13" s="32" customFormat="1" ht="56.25" customHeight="1" x14ac:dyDescent="0.15">
      <c r="A48" s="250"/>
      <c r="B48" s="251"/>
      <c r="C48" s="332">
        <v>7</v>
      </c>
      <c r="D48" s="531" t="s">
        <v>566</v>
      </c>
      <c r="E48" s="33" t="s">
        <v>0</v>
      </c>
      <c r="F48" s="252" t="s">
        <v>567</v>
      </c>
      <c r="G48" s="255" t="s">
        <v>829</v>
      </c>
      <c r="H48" s="51"/>
      <c r="I48" s="537" t="s">
        <v>1153</v>
      </c>
      <c r="J48" s="31" t="s">
        <v>3611</v>
      </c>
      <c r="K48" s="31" t="s">
        <v>28</v>
      </c>
      <c r="L48" s="245" t="s">
        <v>667</v>
      </c>
      <c r="M48" s="17" t="s">
        <v>29</v>
      </c>
    </row>
    <row r="49" spans="1:13" s="32" customFormat="1" ht="26.25" customHeight="1" x14ac:dyDescent="0.15">
      <c r="A49" s="250"/>
      <c r="B49" s="251"/>
      <c r="C49" s="335"/>
      <c r="D49" s="532"/>
      <c r="E49" s="15"/>
      <c r="F49" s="255"/>
      <c r="G49" s="252" t="s">
        <v>1338</v>
      </c>
      <c r="H49" s="51"/>
      <c r="I49" s="530"/>
      <c r="J49" s="246" t="s">
        <v>1339</v>
      </c>
      <c r="K49" s="245" t="s">
        <v>11</v>
      </c>
      <c r="L49" s="245"/>
      <c r="M49" s="17"/>
    </row>
    <row r="50" spans="1:13" s="32" customFormat="1" ht="33" customHeight="1" x14ac:dyDescent="0.15">
      <c r="A50" s="250"/>
      <c r="B50" s="251"/>
      <c r="C50" s="335"/>
      <c r="D50" s="532"/>
      <c r="E50" s="33" t="s">
        <v>3</v>
      </c>
      <c r="F50" s="252" t="s">
        <v>568</v>
      </c>
      <c r="G50" s="244" t="s">
        <v>1076</v>
      </c>
      <c r="H50" s="51"/>
      <c r="I50" s="530"/>
      <c r="J50" s="246" t="s">
        <v>3778</v>
      </c>
      <c r="K50" s="99" t="s">
        <v>112</v>
      </c>
      <c r="L50" s="245"/>
      <c r="M50" s="17"/>
    </row>
    <row r="51" spans="1:13" s="32" customFormat="1" ht="23.25" customHeight="1" x14ac:dyDescent="0.15">
      <c r="A51" s="250"/>
      <c r="B51" s="251"/>
      <c r="C51" s="335"/>
      <c r="D51" s="532"/>
      <c r="E51" s="15"/>
      <c r="F51" s="252"/>
      <c r="G51" s="246"/>
      <c r="H51" s="51"/>
      <c r="I51" s="530"/>
      <c r="J51" s="246" t="s">
        <v>1341</v>
      </c>
      <c r="K51" s="14" t="s">
        <v>28</v>
      </c>
      <c r="L51" s="245"/>
      <c r="M51" s="17"/>
    </row>
    <row r="52" spans="1:13" s="32" customFormat="1" ht="47.25" customHeight="1" x14ac:dyDescent="0.15">
      <c r="A52" s="250"/>
      <c r="B52" s="251"/>
      <c r="C52" s="335"/>
      <c r="D52" s="532"/>
      <c r="E52" s="33" t="s">
        <v>2</v>
      </c>
      <c r="F52" s="37" t="s">
        <v>328</v>
      </c>
      <c r="G52" s="255" t="s">
        <v>3779</v>
      </c>
      <c r="H52" s="51"/>
      <c r="I52" s="530"/>
      <c r="J52" s="246" t="s">
        <v>3780</v>
      </c>
      <c r="K52" s="14" t="s">
        <v>28</v>
      </c>
      <c r="L52" s="245"/>
      <c r="M52" s="17"/>
    </row>
    <row r="53" spans="1:13" s="32" customFormat="1" ht="47.25" customHeight="1" x14ac:dyDescent="0.15">
      <c r="A53" s="250"/>
      <c r="B53" s="251"/>
      <c r="C53" s="335"/>
      <c r="D53" s="532"/>
      <c r="E53" s="36" t="s">
        <v>4</v>
      </c>
      <c r="F53" s="37" t="s">
        <v>329</v>
      </c>
      <c r="G53" s="37" t="s">
        <v>1086</v>
      </c>
      <c r="H53" s="51"/>
      <c r="I53" s="530"/>
      <c r="J53" s="31" t="s">
        <v>3781</v>
      </c>
      <c r="K53" s="31" t="s">
        <v>28</v>
      </c>
      <c r="L53" s="245"/>
      <c r="M53" s="17"/>
    </row>
    <row r="54" spans="1:13" s="32" customFormat="1" ht="35.25" customHeight="1" x14ac:dyDescent="0.15">
      <c r="A54" s="250"/>
      <c r="B54" s="251"/>
      <c r="C54" s="335"/>
      <c r="D54" s="252"/>
      <c r="E54" s="12" t="s">
        <v>308</v>
      </c>
      <c r="F54" s="249" t="s">
        <v>330</v>
      </c>
      <c r="G54" s="249" t="s">
        <v>1349</v>
      </c>
      <c r="H54" s="51"/>
      <c r="I54" s="530"/>
      <c r="J54" s="31" t="s">
        <v>1350</v>
      </c>
      <c r="K54" s="266" t="s">
        <v>3782</v>
      </c>
      <c r="L54" s="245"/>
      <c r="M54" s="17"/>
    </row>
    <row r="55" spans="1:13" s="32" customFormat="1" ht="26.25" customHeight="1" x14ac:dyDescent="0.15">
      <c r="A55" s="250"/>
      <c r="B55" s="251"/>
      <c r="C55" s="335"/>
      <c r="D55" s="252"/>
      <c r="E55" s="33"/>
      <c r="F55" s="252"/>
      <c r="G55" s="245"/>
      <c r="H55" s="51"/>
      <c r="I55" s="530"/>
      <c r="J55" s="31" t="s">
        <v>3465</v>
      </c>
      <c r="K55" s="266" t="s">
        <v>12</v>
      </c>
      <c r="L55" s="245"/>
      <c r="M55" s="17"/>
    </row>
    <row r="56" spans="1:13" s="32" customFormat="1" ht="35.25" customHeight="1" x14ac:dyDescent="0.15">
      <c r="A56" s="250"/>
      <c r="B56" s="251"/>
      <c r="C56" s="335"/>
      <c r="D56" s="252"/>
      <c r="E56" s="33"/>
      <c r="F56" s="252"/>
      <c r="G56" s="246"/>
      <c r="H56" s="51"/>
      <c r="I56" s="530"/>
      <c r="J56" s="31" t="s">
        <v>1351</v>
      </c>
      <c r="K56" s="266" t="s">
        <v>712</v>
      </c>
      <c r="L56" s="245"/>
      <c r="M56" s="17"/>
    </row>
    <row r="57" spans="1:13" s="32" customFormat="1" ht="37.5" customHeight="1" x14ac:dyDescent="0.15">
      <c r="A57" s="250"/>
      <c r="B57" s="251"/>
      <c r="C57" s="335"/>
      <c r="D57" s="252"/>
      <c r="E57" s="33"/>
      <c r="F57" s="252"/>
      <c r="G57" s="255" t="s">
        <v>1353</v>
      </c>
      <c r="H57" s="51"/>
      <c r="I57" s="530"/>
      <c r="J57" s="31" t="s">
        <v>1353</v>
      </c>
      <c r="K57" s="266" t="s">
        <v>1355</v>
      </c>
      <c r="L57" s="245"/>
      <c r="M57" s="17"/>
    </row>
    <row r="58" spans="1:13" s="32" customFormat="1" ht="17.25" customHeight="1" x14ac:dyDescent="0.15">
      <c r="A58" s="253"/>
      <c r="B58" s="255"/>
      <c r="C58" s="335"/>
      <c r="D58" s="252"/>
      <c r="E58" s="15"/>
      <c r="F58" s="255"/>
      <c r="G58" s="255" t="s">
        <v>1354</v>
      </c>
      <c r="H58" s="51"/>
      <c r="I58" s="530"/>
      <c r="J58" s="31" t="s">
        <v>1356</v>
      </c>
      <c r="K58" s="266" t="s">
        <v>2064</v>
      </c>
      <c r="L58" s="245"/>
      <c r="M58" s="29"/>
    </row>
    <row r="59" spans="1:13" s="32" customFormat="1" ht="16.5" customHeight="1" x14ac:dyDescent="0.15">
      <c r="A59" s="250">
        <v>51</v>
      </c>
      <c r="B59" s="251" t="s">
        <v>5</v>
      </c>
      <c r="C59" s="334">
        <v>1</v>
      </c>
      <c r="D59" s="37" t="s">
        <v>5</v>
      </c>
      <c r="E59" s="12" t="s">
        <v>0</v>
      </c>
      <c r="F59" s="249" t="s">
        <v>729</v>
      </c>
      <c r="G59" s="31" t="s">
        <v>832</v>
      </c>
      <c r="H59" s="106" t="s">
        <v>5</v>
      </c>
      <c r="I59" s="244" t="s">
        <v>5</v>
      </c>
      <c r="J59" s="31" t="s">
        <v>3783</v>
      </c>
      <c r="K59" s="31" t="s">
        <v>28</v>
      </c>
      <c r="L59" s="31" t="s">
        <v>667</v>
      </c>
      <c r="M59" s="17" t="s">
        <v>29</v>
      </c>
    </row>
    <row r="60" spans="1:13" ht="41.25" customHeight="1" x14ac:dyDescent="0.15">
      <c r="A60" s="250"/>
      <c r="B60" s="251"/>
      <c r="C60" s="335">
        <v>4</v>
      </c>
      <c r="D60" s="251" t="s">
        <v>39</v>
      </c>
      <c r="E60" s="36" t="s">
        <v>0</v>
      </c>
      <c r="F60" s="37" t="s">
        <v>338</v>
      </c>
      <c r="G60" s="31" t="s">
        <v>3784</v>
      </c>
      <c r="H60" s="51"/>
      <c r="I60" s="244" t="s">
        <v>39</v>
      </c>
      <c r="J60" s="31" t="s">
        <v>3785</v>
      </c>
      <c r="K60" s="247" t="s">
        <v>11</v>
      </c>
      <c r="L60" s="245" t="s">
        <v>667</v>
      </c>
      <c r="M60" s="14" t="s">
        <v>29</v>
      </c>
    </row>
    <row r="61" spans="1:13" ht="27.75" customHeight="1" x14ac:dyDescent="0.15">
      <c r="A61" s="250"/>
      <c r="B61" s="251"/>
      <c r="C61" s="335"/>
      <c r="D61" s="251"/>
      <c r="E61" s="33" t="s">
        <v>2</v>
      </c>
      <c r="F61" s="252" t="s">
        <v>339</v>
      </c>
      <c r="G61" s="252" t="s">
        <v>150</v>
      </c>
      <c r="H61" s="51"/>
      <c r="I61" s="245"/>
      <c r="J61" s="31" t="s">
        <v>3786</v>
      </c>
      <c r="K61" s="31" t="s">
        <v>2068</v>
      </c>
      <c r="L61" s="245"/>
      <c r="M61" s="17"/>
    </row>
    <row r="62" spans="1:13" ht="14.25" customHeight="1" x14ac:dyDescent="0.15">
      <c r="A62" s="250"/>
      <c r="B62" s="251"/>
      <c r="C62" s="335"/>
      <c r="D62" s="251"/>
      <c r="E62" s="33"/>
      <c r="F62" s="252"/>
      <c r="G62" s="245"/>
      <c r="H62" s="51"/>
      <c r="I62" s="245"/>
      <c r="J62" s="31" t="s">
        <v>1365</v>
      </c>
      <c r="K62" s="266" t="s">
        <v>40</v>
      </c>
      <c r="L62" s="245"/>
      <c r="M62" s="17"/>
    </row>
    <row r="63" spans="1:13" ht="14.25" customHeight="1" x14ac:dyDescent="0.15">
      <c r="A63" s="250"/>
      <c r="B63" s="251"/>
      <c r="C63" s="335"/>
      <c r="D63" s="251"/>
      <c r="E63" s="33"/>
      <c r="F63" s="252"/>
      <c r="G63" s="252"/>
      <c r="H63" s="51"/>
      <c r="I63" s="245"/>
      <c r="J63" s="31" t="s">
        <v>1366</v>
      </c>
      <c r="K63" s="266" t="s">
        <v>11</v>
      </c>
      <c r="L63" s="245"/>
      <c r="M63" s="17"/>
    </row>
    <row r="64" spans="1:13" ht="30" customHeight="1" x14ac:dyDescent="0.15">
      <c r="A64" s="247">
        <v>52</v>
      </c>
      <c r="B64" s="23" t="s">
        <v>6</v>
      </c>
      <c r="C64" s="332">
        <v>1</v>
      </c>
      <c r="D64" s="24" t="s">
        <v>6</v>
      </c>
      <c r="E64" s="547" t="s">
        <v>0</v>
      </c>
      <c r="F64" s="616" t="s">
        <v>1092</v>
      </c>
      <c r="G64" s="537" t="s">
        <v>3787</v>
      </c>
      <c r="H64" s="106" t="s">
        <v>6</v>
      </c>
      <c r="I64" s="244" t="s">
        <v>6</v>
      </c>
      <c r="J64" s="31" t="s">
        <v>3788</v>
      </c>
      <c r="K64" s="537" t="s">
        <v>12</v>
      </c>
      <c r="L64" s="244" t="s">
        <v>667</v>
      </c>
      <c r="M64" s="23" t="s">
        <v>29</v>
      </c>
    </row>
    <row r="65" spans="1:13" ht="36" customHeight="1" x14ac:dyDescent="0.15">
      <c r="A65" s="250"/>
      <c r="B65" s="17"/>
      <c r="C65" s="335"/>
      <c r="D65" s="17"/>
      <c r="E65" s="548"/>
      <c r="F65" s="617"/>
      <c r="G65" s="546"/>
      <c r="H65" s="51"/>
      <c r="I65" s="245"/>
      <c r="J65" s="31" t="s">
        <v>3789</v>
      </c>
      <c r="K65" s="546"/>
      <c r="L65" s="245"/>
      <c r="M65" s="17"/>
    </row>
    <row r="66" spans="1:13" ht="15" customHeight="1" x14ac:dyDescent="0.15">
      <c r="A66" s="250"/>
      <c r="B66" s="17"/>
      <c r="C66" s="335"/>
      <c r="D66" s="52"/>
      <c r="E66" s="33" t="s">
        <v>4</v>
      </c>
      <c r="F66" s="23" t="s">
        <v>119</v>
      </c>
      <c r="G66" s="255" t="s">
        <v>159</v>
      </c>
      <c r="H66" s="51"/>
      <c r="I66" s="245"/>
      <c r="J66" s="31" t="s">
        <v>1376</v>
      </c>
      <c r="K66" s="253" t="s">
        <v>40</v>
      </c>
      <c r="L66" s="245"/>
      <c r="M66" s="17"/>
    </row>
    <row r="67" spans="1:13" ht="13.5" customHeight="1" x14ac:dyDescent="0.15">
      <c r="A67" s="250"/>
      <c r="B67" s="17"/>
      <c r="C67" s="335"/>
      <c r="D67" s="52"/>
      <c r="E67" s="33"/>
      <c r="F67" s="17"/>
      <c r="G67" s="255" t="s">
        <v>160</v>
      </c>
      <c r="H67" s="51"/>
      <c r="I67" s="245"/>
      <c r="J67" s="31" t="s">
        <v>1377</v>
      </c>
      <c r="K67" s="266" t="s">
        <v>12</v>
      </c>
      <c r="L67" s="245"/>
      <c r="M67" s="17"/>
    </row>
    <row r="68" spans="1:13" ht="29.25" customHeight="1" x14ac:dyDescent="0.15">
      <c r="A68" s="250"/>
      <c r="B68" s="17"/>
      <c r="C68" s="335"/>
      <c r="D68" s="52"/>
      <c r="E68" s="33"/>
      <c r="F68" s="17"/>
      <c r="G68" s="255" t="s">
        <v>3790</v>
      </c>
      <c r="H68" s="51"/>
      <c r="I68" s="245"/>
      <c r="J68" s="31" t="s">
        <v>3791</v>
      </c>
      <c r="K68" s="266" t="s">
        <v>28</v>
      </c>
      <c r="L68" s="246"/>
      <c r="M68" s="18"/>
    </row>
    <row r="69" spans="1:13" s="32" customFormat="1" ht="42" customHeight="1" x14ac:dyDescent="0.15">
      <c r="A69" s="250"/>
      <c r="B69" s="17"/>
      <c r="C69" s="334">
        <v>2</v>
      </c>
      <c r="D69" s="267" t="s">
        <v>120</v>
      </c>
      <c r="E69" s="36" t="s">
        <v>0</v>
      </c>
      <c r="F69" s="23" t="s">
        <v>121</v>
      </c>
      <c r="G69" s="31" t="s">
        <v>162</v>
      </c>
      <c r="H69" s="106"/>
      <c r="I69" s="244" t="s">
        <v>1381</v>
      </c>
      <c r="J69" s="31" t="s">
        <v>1380</v>
      </c>
      <c r="K69" s="250" t="s">
        <v>3792</v>
      </c>
      <c r="L69" s="31" t="s">
        <v>700</v>
      </c>
      <c r="M69" s="267" t="s">
        <v>29</v>
      </c>
    </row>
    <row r="70" spans="1:13" s="32" customFormat="1" ht="27" customHeight="1" x14ac:dyDescent="0.15">
      <c r="A70" s="250"/>
      <c r="B70" s="17"/>
      <c r="C70" s="335">
        <v>3</v>
      </c>
      <c r="D70" s="52" t="s">
        <v>122</v>
      </c>
      <c r="E70" s="36" t="s">
        <v>1060</v>
      </c>
      <c r="F70" s="23" t="s">
        <v>636</v>
      </c>
      <c r="G70" s="31" t="s">
        <v>833</v>
      </c>
      <c r="H70" s="51"/>
      <c r="I70" s="244" t="s">
        <v>122</v>
      </c>
      <c r="J70" s="31" t="s">
        <v>1383</v>
      </c>
      <c r="K70" s="31" t="s">
        <v>12</v>
      </c>
      <c r="L70" s="245" t="s">
        <v>700</v>
      </c>
      <c r="M70" s="17" t="s">
        <v>29</v>
      </c>
    </row>
    <row r="71" spans="1:13" s="32" customFormat="1" ht="50.25" customHeight="1" x14ac:dyDescent="0.15">
      <c r="A71" s="250"/>
      <c r="B71" s="17"/>
      <c r="C71" s="335"/>
      <c r="D71" s="52"/>
      <c r="E71" s="12" t="s">
        <v>4</v>
      </c>
      <c r="F71" s="23" t="s">
        <v>1385</v>
      </c>
      <c r="G71" s="31" t="s">
        <v>169</v>
      </c>
      <c r="H71" s="51"/>
      <c r="I71" s="245"/>
      <c r="J71" s="31" t="s">
        <v>3466</v>
      </c>
      <c r="K71" s="244" t="s">
        <v>40</v>
      </c>
      <c r="L71" s="245"/>
      <c r="M71" s="17"/>
    </row>
    <row r="72" spans="1:13" s="32" customFormat="1" ht="13.5" customHeight="1" x14ac:dyDescent="0.15">
      <c r="A72" s="250"/>
      <c r="B72" s="17"/>
      <c r="C72" s="335"/>
      <c r="D72" s="52"/>
      <c r="E72" s="15"/>
      <c r="F72" s="18"/>
      <c r="G72" s="252" t="s">
        <v>1388</v>
      </c>
      <c r="H72" s="51"/>
      <c r="I72" s="245"/>
      <c r="J72" s="31" t="s">
        <v>1389</v>
      </c>
      <c r="K72" s="244" t="s">
        <v>12</v>
      </c>
      <c r="L72" s="245"/>
      <c r="M72" s="17"/>
    </row>
    <row r="73" spans="1:13" s="32" customFormat="1" ht="13.5" customHeight="1" x14ac:dyDescent="0.15">
      <c r="A73" s="250"/>
      <c r="B73" s="17"/>
      <c r="C73" s="335"/>
      <c r="D73" s="52"/>
      <c r="E73" s="33" t="s">
        <v>308</v>
      </c>
      <c r="F73" s="17" t="s">
        <v>637</v>
      </c>
      <c r="G73" s="31" t="s">
        <v>1393</v>
      </c>
      <c r="H73" s="51"/>
      <c r="I73" s="245"/>
      <c r="J73" s="31" t="s">
        <v>1395</v>
      </c>
      <c r="K73" s="244" t="s">
        <v>40</v>
      </c>
      <c r="L73" s="245"/>
      <c r="M73" s="17"/>
    </row>
    <row r="74" spans="1:13" s="32" customFormat="1" ht="27" customHeight="1" x14ac:dyDescent="0.15">
      <c r="A74" s="250"/>
      <c r="B74" s="17"/>
      <c r="C74" s="335"/>
      <c r="D74" s="52"/>
      <c r="E74" s="33"/>
      <c r="F74" s="17"/>
      <c r="G74" s="252" t="s">
        <v>1394</v>
      </c>
      <c r="H74" s="51"/>
      <c r="I74" s="245"/>
      <c r="J74" s="246" t="s">
        <v>3793</v>
      </c>
      <c r="K74" s="244" t="s">
        <v>28</v>
      </c>
      <c r="L74" s="246"/>
      <c r="M74" s="18"/>
    </row>
    <row r="75" spans="1:13" s="32" customFormat="1" ht="29.25" customHeight="1" x14ac:dyDescent="0.15">
      <c r="A75" s="250"/>
      <c r="B75" s="17"/>
      <c r="C75" s="332">
        <v>4</v>
      </c>
      <c r="D75" s="23" t="s">
        <v>766</v>
      </c>
      <c r="E75" s="12" t="s">
        <v>0</v>
      </c>
      <c r="F75" s="23" t="s">
        <v>730</v>
      </c>
      <c r="G75" s="249" t="s">
        <v>7475</v>
      </c>
      <c r="H75" s="51"/>
      <c r="I75" s="244" t="s">
        <v>1159</v>
      </c>
      <c r="J75" s="31" t="s">
        <v>3794</v>
      </c>
      <c r="K75" s="244" t="s">
        <v>12</v>
      </c>
      <c r="L75" s="245" t="s">
        <v>700</v>
      </c>
      <c r="M75" s="17" t="s">
        <v>29</v>
      </c>
    </row>
    <row r="76" spans="1:13" s="32" customFormat="1" ht="16.5" customHeight="1" x14ac:dyDescent="0.15">
      <c r="A76" s="250"/>
      <c r="B76" s="17"/>
      <c r="C76" s="333"/>
      <c r="D76" s="17"/>
      <c r="E76" s="33"/>
      <c r="F76" s="17"/>
      <c r="G76" s="246"/>
      <c r="H76" s="51"/>
      <c r="I76" s="245"/>
      <c r="J76" s="31" t="s">
        <v>1399</v>
      </c>
      <c r="K76" s="244" t="s">
        <v>28</v>
      </c>
      <c r="L76" s="246"/>
      <c r="M76" s="18"/>
    </row>
    <row r="77" spans="1:13" s="32" customFormat="1" ht="22.5" customHeight="1" x14ac:dyDescent="0.15">
      <c r="A77" s="250"/>
      <c r="B77" s="252"/>
      <c r="C77" s="335">
        <v>5</v>
      </c>
      <c r="D77" s="249" t="s">
        <v>767</v>
      </c>
      <c r="E77" s="36" t="s">
        <v>0</v>
      </c>
      <c r="F77" s="37" t="s">
        <v>343</v>
      </c>
      <c r="G77" s="37" t="s">
        <v>837</v>
      </c>
      <c r="H77" s="51"/>
      <c r="I77" s="244" t="s">
        <v>1401</v>
      </c>
      <c r="J77" s="31" t="s">
        <v>3628</v>
      </c>
      <c r="K77" s="31" t="s">
        <v>40</v>
      </c>
      <c r="L77" s="245" t="s">
        <v>700</v>
      </c>
      <c r="M77" s="17" t="s">
        <v>29</v>
      </c>
    </row>
    <row r="78" spans="1:13" s="32" customFormat="1" ht="16.5" customHeight="1" x14ac:dyDescent="0.15">
      <c r="A78" s="250"/>
      <c r="B78" s="252"/>
      <c r="C78" s="378"/>
      <c r="D78" s="251"/>
      <c r="E78" s="33" t="s">
        <v>2</v>
      </c>
      <c r="F78" s="252" t="s">
        <v>344</v>
      </c>
      <c r="G78" s="31" t="s">
        <v>839</v>
      </c>
      <c r="H78" s="51"/>
      <c r="I78" s="245"/>
      <c r="J78" s="31" t="s">
        <v>1402</v>
      </c>
      <c r="K78" s="250" t="s">
        <v>40</v>
      </c>
      <c r="L78" s="245"/>
      <c r="M78" s="17"/>
    </row>
    <row r="79" spans="1:13" s="32" customFormat="1" ht="14.25" customHeight="1" x14ac:dyDescent="0.15">
      <c r="A79" s="250"/>
      <c r="B79" s="252"/>
      <c r="C79" s="378"/>
      <c r="D79" s="251"/>
      <c r="E79" s="33"/>
      <c r="F79" s="252"/>
      <c r="G79" s="252" t="s">
        <v>3795</v>
      </c>
      <c r="H79" s="51"/>
      <c r="I79" s="245"/>
      <c r="J79" s="31" t="s">
        <v>3796</v>
      </c>
      <c r="K79" s="31" t="s">
        <v>12</v>
      </c>
      <c r="L79" s="246"/>
      <c r="M79" s="18"/>
    </row>
    <row r="80" spans="1:13" s="32" customFormat="1" ht="37.5" customHeight="1" x14ac:dyDescent="0.15">
      <c r="A80" s="250"/>
      <c r="B80" s="252"/>
      <c r="C80" s="332">
        <v>7</v>
      </c>
      <c r="D80" s="248" t="s">
        <v>615</v>
      </c>
      <c r="E80" s="12" t="s">
        <v>0</v>
      </c>
      <c r="F80" s="249" t="s">
        <v>705</v>
      </c>
      <c r="G80" s="37" t="s">
        <v>840</v>
      </c>
      <c r="H80" s="51"/>
      <c r="I80" s="244" t="s">
        <v>615</v>
      </c>
      <c r="J80" s="31" t="s">
        <v>3797</v>
      </c>
      <c r="K80" s="40" t="s">
        <v>40</v>
      </c>
      <c r="L80" s="246" t="s">
        <v>700</v>
      </c>
      <c r="M80" s="27" t="s">
        <v>29</v>
      </c>
    </row>
    <row r="81" spans="1:13" s="32" customFormat="1" ht="26.25" customHeight="1" x14ac:dyDescent="0.15">
      <c r="A81" s="247">
        <v>53</v>
      </c>
      <c r="B81" s="249" t="s">
        <v>7</v>
      </c>
      <c r="C81" s="332">
        <v>1</v>
      </c>
      <c r="D81" s="248" t="s">
        <v>7</v>
      </c>
      <c r="E81" s="12" t="s">
        <v>0</v>
      </c>
      <c r="F81" s="249" t="s">
        <v>733</v>
      </c>
      <c r="G81" s="37" t="s">
        <v>1406</v>
      </c>
      <c r="H81" s="106" t="s">
        <v>7</v>
      </c>
      <c r="I81" s="244" t="s">
        <v>7</v>
      </c>
      <c r="J81" s="31" t="s">
        <v>3798</v>
      </c>
      <c r="K81" s="47" t="s">
        <v>40</v>
      </c>
      <c r="L81" s="245" t="s">
        <v>667</v>
      </c>
      <c r="M81" s="23" t="s">
        <v>29</v>
      </c>
    </row>
    <row r="82" spans="1:13" s="32" customFormat="1" ht="46.5" customHeight="1" x14ac:dyDescent="0.15">
      <c r="A82" s="250"/>
      <c r="B82" s="252"/>
      <c r="C82" s="335"/>
      <c r="D82" s="251"/>
      <c r="E82" s="33"/>
      <c r="F82" s="252"/>
      <c r="G82" s="255" t="s">
        <v>841</v>
      </c>
      <c r="H82" s="51"/>
      <c r="I82" s="245"/>
      <c r="J82" s="31" t="s">
        <v>3799</v>
      </c>
      <c r="K82" s="40" t="s">
        <v>28</v>
      </c>
      <c r="L82" s="275"/>
      <c r="M82" s="17"/>
    </row>
    <row r="83" spans="1:13" s="32" customFormat="1" ht="15" customHeight="1" x14ac:dyDescent="0.15">
      <c r="A83" s="250"/>
      <c r="B83" s="252"/>
      <c r="C83" s="335"/>
      <c r="D83" s="251"/>
      <c r="E83" s="33"/>
      <c r="F83" s="252"/>
      <c r="G83" s="255" t="s">
        <v>1408</v>
      </c>
      <c r="H83" s="51"/>
      <c r="I83" s="245"/>
      <c r="J83" s="31" t="s">
        <v>1409</v>
      </c>
      <c r="K83" s="40" t="s">
        <v>40</v>
      </c>
      <c r="L83" s="275"/>
      <c r="M83" s="17"/>
    </row>
    <row r="84" spans="1:13" ht="32.25" customHeight="1" x14ac:dyDescent="0.15">
      <c r="A84" s="250"/>
      <c r="B84" s="252"/>
      <c r="C84" s="332">
        <v>2</v>
      </c>
      <c r="D84" s="248" t="s">
        <v>41</v>
      </c>
      <c r="E84" s="12" t="s">
        <v>0</v>
      </c>
      <c r="F84" s="249" t="s">
        <v>734</v>
      </c>
      <c r="G84" s="37" t="s">
        <v>842</v>
      </c>
      <c r="H84" s="51"/>
      <c r="I84" s="244" t="s">
        <v>41</v>
      </c>
      <c r="J84" s="31" t="s">
        <v>3800</v>
      </c>
      <c r="K84" s="45" t="s">
        <v>28</v>
      </c>
      <c r="L84" s="244" t="s">
        <v>667</v>
      </c>
      <c r="M84" s="23" t="s">
        <v>29</v>
      </c>
    </row>
    <row r="85" spans="1:13" ht="15" customHeight="1" x14ac:dyDescent="0.15">
      <c r="A85" s="250"/>
      <c r="B85" s="252"/>
      <c r="C85" s="335"/>
      <c r="D85" s="251"/>
      <c r="E85" s="15"/>
      <c r="F85" s="255"/>
      <c r="G85" s="31" t="s">
        <v>3801</v>
      </c>
      <c r="H85" s="51"/>
      <c r="I85" s="245"/>
      <c r="J85" s="31" t="s">
        <v>3802</v>
      </c>
      <c r="K85" s="40" t="s">
        <v>102</v>
      </c>
      <c r="L85" s="246"/>
      <c r="M85" s="18"/>
    </row>
    <row r="86" spans="1:13" ht="37.5" customHeight="1" x14ac:dyDescent="0.15">
      <c r="A86" s="250"/>
      <c r="B86" s="252"/>
      <c r="C86" s="332">
        <v>3</v>
      </c>
      <c r="D86" s="249" t="s">
        <v>111</v>
      </c>
      <c r="E86" s="33" t="s">
        <v>0</v>
      </c>
      <c r="F86" s="252" t="s">
        <v>351</v>
      </c>
      <c r="G86" s="249" t="s">
        <v>846</v>
      </c>
      <c r="H86" s="51"/>
      <c r="I86" s="244" t="s">
        <v>111</v>
      </c>
      <c r="J86" s="31" t="s">
        <v>3803</v>
      </c>
      <c r="K86" s="45" t="s">
        <v>28</v>
      </c>
      <c r="L86" s="244" t="s">
        <v>667</v>
      </c>
      <c r="M86" s="23" t="s">
        <v>29</v>
      </c>
    </row>
    <row r="87" spans="1:13" s="32" customFormat="1" ht="15.75" customHeight="1" x14ac:dyDescent="0.15">
      <c r="A87" s="250"/>
      <c r="B87" s="251"/>
      <c r="C87" s="335"/>
      <c r="D87" s="251"/>
      <c r="E87" s="33"/>
      <c r="F87" s="252"/>
      <c r="G87" s="249" t="s">
        <v>1163</v>
      </c>
      <c r="H87" s="51"/>
      <c r="I87" s="245"/>
      <c r="J87" s="31" t="s">
        <v>3804</v>
      </c>
      <c r="K87" s="45" t="s">
        <v>12</v>
      </c>
      <c r="L87" s="275"/>
      <c r="M87" s="17"/>
    </row>
    <row r="88" spans="1:13" s="32" customFormat="1" ht="36" customHeight="1" x14ac:dyDescent="0.15">
      <c r="A88" s="250"/>
      <c r="B88" s="251"/>
      <c r="C88" s="335"/>
      <c r="D88" s="251"/>
      <c r="E88" s="33"/>
      <c r="F88" s="252"/>
      <c r="G88" s="244" t="s">
        <v>572</v>
      </c>
      <c r="H88" s="51"/>
      <c r="I88" s="245"/>
      <c r="J88" s="31" t="s">
        <v>1427</v>
      </c>
      <c r="K88" s="40" t="s">
        <v>273</v>
      </c>
      <c r="L88" s="275"/>
      <c r="M88" s="17"/>
    </row>
    <row r="89" spans="1:13" s="32" customFormat="1" ht="24" customHeight="1" x14ac:dyDescent="0.15">
      <c r="A89" s="250"/>
      <c r="B89" s="251"/>
      <c r="C89" s="335"/>
      <c r="D89" s="251"/>
      <c r="E89" s="15"/>
      <c r="F89" s="255"/>
      <c r="G89" s="246"/>
      <c r="H89" s="51"/>
      <c r="I89" s="245"/>
      <c r="J89" s="31" t="s">
        <v>1428</v>
      </c>
      <c r="K89" s="40" t="s">
        <v>28</v>
      </c>
      <c r="L89" s="275"/>
      <c r="M89" s="17"/>
    </row>
    <row r="90" spans="1:13" s="32" customFormat="1" ht="15" customHeight="1" x14ac:dyDescent="0.15">
      <c r="A90" s="250"/>
      <c r="B90" s="252"/>
      <c r="C90" s="335"/>
      <c r="D90" s="251"/>
      <c r="E90" s="33" t="s">
        <v>3</v>
      </c>
      <c r="F90" s="252" t="s">
        <v>352</v>
      </c>
      <c r="G90" s="252" t="s">
        <v>353</v>
      </c>
      <c r="H90" s="51"/>
      <c r="I90" s="245"/>
      <c r="J90" s="31" t="s">
        <v>1429</v>
      </c>
      <c r="K90" s="40" t="s">
        <v>40</v>
      </c>
      <c r="L90" s="275"/>
      <c r="M90" s="17"/>
    </row>
    <row r="91" spans="1:13" s="32" customFormat="1" ht="15" customHeight="1" x14ac:dyDescent="0.15">
      <c r="A91" s="250"/>
      <c r="B91" s="252"/>
      <c r="C91" s="335"/>
      <c r="D91" s="251"/>
      <c r="E91" s="12" t="s">
        <v>2</v>
      </c>
      <c r="F91" s="37" t="s">
        <v>354</v>
      </c>
      <c r="G91" s="37" t="s">
        <v>1434</v>
      </c>
      <c r="H91" s="51"/>
      <c r="I91" s="245"/>
      <c r="J91" s="31" t="s">
        <v>1435</v>
      </c>
      <c r="K91" s="44" t="s">
        <v>12</v>
      </c>
      <c r="L91" s="275"/>
      <c r="M91" s="308"/>
    </row>
    <row r="92" spans="1:13" s="32" customFormat="1" ht="15" customHeight="1" x14ac:dyDescent="0.15">
      <c r="A92" s="250"/>
      <c r="B92" s="252"/>
      <c r="C92" s="335"/>
      <c r="D92" s="251"/>
      <c r="E92" s="12" t="s">
        <v>4</v>
      </c>
      <c r="F92" s="252" t="s">
        <v>366</v>
      </c>
      <c r="G92" s="37" t="s">
        <v>573</v>
      </c>
      <c r="H92" s="51"/>
      <c r="I92" s="245"/>
      <c r="J92" s="31" t="s">
        <v>1436</v>
      </c>
      <c r="K92" s="40" t="s">
        <v>40</v>
      </c>
      <c r="L92" s="275"/>
      <c r="M92" s="17"/>
    </row>
    <row r="93" spans="1:13" s="32" customFormat="1" ht="29.25" customHeight="1" x14ac:dyDescent="0.15">
      <c r="A93" s="250"/>
      <c r="B93" s="251"/>
      <c r="C93" s="335"/>
      <c r="D93" s="251"/>
      <c r="E93" s="12" t="s">
        <v>308</v>
      </c>
      <c r="F93" s="249" t="s">
        <v>575</v>
      </c>
      <c r="G93" s="37" t="s">
        <v>848</v>
      </c>
      <c r="H93" s="51"/>
      <c r="I93" s="245"/>
      <c r="J93" s="31" t="s">
        <v>3805</v>
      </c>
      <c r="K93" s="40" t="s">
        <v>40</v>
      </c>
      <c r="L93" s="275"/>
      <c r="M93" s="17"/>
    </row>
    <row r="94" spans="1:13" s="32" customFormat="1" ht="15" customHeight="1" x14ac:dyDescent="0.15">
      <c r="A94" s="250"/>
      <c r="B94" s="251"/>
      <c r="C94" s="335"/>
      <c r="D94" s="251"/>
      <c r="E94" s="33"/>
      <c r="F94" s="252"/>
      <c r="G94" s="31" t="s">
        <v>1437</v>
      </c>
      <c r="H94" s="51"/>
      <c r="I94" s="245"/>
      <c r="J94" s="31" t="s">
        <v>1438</v>
      </c>
      <c r="K94" s="40" t="s">
        <v>40</v>
      </c>
      <c r="L94" s="275"/>
      <c r="M94" s="17"/>
    </row>
    <row r="95" spans="1:13" s="32" customFormat="1" ht="36" customHeight="1" x14ac:dyDescent="0.15">
      <c r="A95" s="250"/>
      <c r="B95" s="251"/>
      <c r="C95" s="335"/>
      <c r="D95" s="251"/>
      <c r="E95" s="33"/>
      <c r="F95" s="252"/>
      <c r="G95" s="252" t="s">
        <v>1439</v>
      </c>
      <c r="H95" s="51"/>
      <c r="I95" s="245"/>
      <c r="J95" s="31" t="s">
        <v>1439</v>
      </c>
      <c r="K95" s="40" t="s">
        <v>1187</v>
      </c>
      <c r="L95" s="275"/>
      <c r="M95" s="17"/>
    </row>
    <row r="96" spans="1:13" s="32" customFormat="1" ht="32.25" customHeight="1" x14ac:dyDescent="0.15">
      <c r="A96" s="250"/>
      <c r="B96" s="251"/>
      <c r="C96" s="335"/>
      <c r="D96" s="251"/>
      <c r="E96" s="33"/>
      <c r="F96" s="252"/>
      <c r="G96" s="31" t="s">
        <v>1440</v>
      </c>
      <c r="H96" s="51"/>
      <c r="I96" s="245"/>
      <c r="J96" s="31" t="s">
        <v>1440</v>
      </c>
      <c r="K96" s="40" t="s">
        <v>1441</v>
      </c>
      <c r="L96" s="275"/>
      <c r="M96" s="17"/>
    </row>
    <row r="97" spans="1:13" s="32" customFormat="1" ht="33.75" customHeight="1" x14ac:dyDescent="0.15">
      <c r="A97" s="250"/>
      <c r="B97" s="251"/>
      <c r="C97" s="335"/>
      <c r="D97" s="251"/>
      <c r="E97" s="36" t="s">
        <v>323</v>
      </c>
      <c r="F97" s="249" t="s">
        <v>359</v>
      </c>
      <c r="G97" s="37" t="s">
        <v>851</v>
      </c>
      <c r="H97" s="51"/>
      <c r="I97" s="245"/>
      <c r="J97" s="31" t="s">
        <v>3475</v>
      </c>
      <c r="K97" s="40" t="s">
        <v>40</v>
      </c>
      <c r="L97" s="275"/>
      <c r="M97" s="245"/>
    </row>
    <row r="98" spans="1:13" s="32" customFormat="1" ht="30.75" customHeight="1" x14ac:dyDescent="0.15">
      <c r="A98" s="250"/>
      <c r="B98" s="251"/>
      <c r="C98" s="335"/>
      <c r="D98" s="251"/>
      <c r="E98" s="33" t="s">
        <v>324</v>
      </c>
      <c r="F98" s="249" t="s">
        <v>362</v>
      </c>
      <c r="G98" s="249" t="s">
        <v>314</v>
      </c>
      <c r="H98" s="51"/>
      <c r="I98" s="245"/>
      <c r="J98" s="31" t="s">
        <v>3806</v>
      </c>
      <c r="K98" s="47" t="s">
        <v>3807</v>
      </c>
      <c r="L98" s="275"/>
      <c r="M98" s="17"/>
    </row>
    <row r="99" spans="1:13" s="32" customFormat="1" ht="18" customHeight="1" x14ac:dyDescent="0.15">
      <c r="A99" s="250"/>
      <c r="B99" s="251"/>
      <c r="C99" s="335"/>
      <c r="D99" s="251"/>
      <c r="E99" s="12" t="s">
        <v>363</v>
      </c>
      <c r="F99" s="249" t="s">
        <v>361</v>
      </c>
      <c r="G99" s="249" t="s">
        <v>613</v>
      </c>
      <c r="H99" s="51"/>
      <c r="I99" s="245"/>
      <c r="J99" s="31" t="s">
        <v>1451</v>
      </c>
      <c r="K99" s="47" t="s">
        <v>40</v>
      </c>
      <c r="L99" s="275"/>
      <c r="M99" s="17"/>
    </row>
    <row r="100" spans="1:13" s="32" customFormat="1" ht="24" customHeight="1" x14ac:dyDescent="0.15">
      <c r="A100" s="250"/>
      <c r="B100" s="251"/>
      <c r="C100" s="335"/>
      <c r="D100" s="251"/>
      <c r="E100" s="15"/>
      <c r="F100" s="255"/>
      <c r="G100" s="246"/>
      <c r="H100" s="51"/>
      <c r="I100" s="245"/>
      <c r="J100" s="31" t="s">
        <v>1452</v>
      </c>
      <c r="K100" s="41" t="s">
        <v>11</v>
      </c>
      <c r="L100" s="275"/>
      <c r="M100" s="17"/>
    </row>
    <row r="101" spans="1:13" s="32" customFormat="1" ht="15.75" customHeight="1" x14ac:dyDescent="0.15">
      <c r="A101" s="250"/>
      <c r="B101" s="252"/>
      <c r="C101" s="333"/>
      <c r="D101" s="254"/>
      <c r="E101" s="15" t="s">
        <v>364</v>
      </c>
      <c r="F101" s="255" t="s">
        <v>360</v>
      </c>
      <c r="G101" s="37" t="s">
        <v>614</v>
      </c>
      <c r="H101" s="51"/>
      <c r="I101" s="245"/>
      <c r="J101" s="31" t="s">
        <v>1453</v>
      </c>
      <c r="K101" s="41" t="s">
        <v>40</v>
      </c>
      <c r="L101" s="274"/>
      <c r="M101" s="18"/>
    </row>
    <row r="102" spans="1:13" s="32" customFormat="1" ht="17.25" customHeight="1" x14ac:dyDescent="0.15">
      <c r="A102" s="247">
        <v>54</v>
      </c>
      <c r="B102" s="248" t="s">
        <v>10</v>
      </c>
      <c r="C102" s="332">
        <v>1</v>
      </c>
      <c r="D102" s="249" t="s">
        <v>42</v>
      </c>
      <c r="E102" s="33" t="s">
        <v>0</v>
      </c>
      <c r="F102" s="252" t="s">
        <v>552</v>
      </c>
      <c r="G102" s="252" t="s">
        <v>857</v>
      </c>
      <c r="H102" s="106" t="s">
        <v>10</v>
      </c>
      <c r="I102" s="244" t="s">
        <v>42</v>
      </c>
      <c r="J102" s="31" t="s">
        <v>3808</v>
      </c>
      <c r="K102" s="250" t="s">
        <v>40</v>
      </c>
      <c r="L102" s="244" t="s">
        <v>667</v>
      </c>
      <c r="M102" s="23" t="s">
        <v>29</v>
      </c>
    </row>
    <row r="103" spans="1:13" s="32" customFormat="1" ht="15" customHeight="1" x14ac:dyDescent="0.15">
      <c r="A103" s="250"/>
      <c r="B103" s="251"/>
      <c r="C103" s="335"/>
      <c r="D103" s="251"/>
      <c r="E103" s="36" t="s">
        <v>2</v>
      </c>
      <c r="F103" s="37" t="s">
        <v>761</v>
      </c>
      <c r="G103" s="37" t="s">
        <v>854</v>
      </c>
      <c r="H103" s="51"/>
      <c r="I103" s="245"/>
      <c r="J103" s="31" t="s">
        <v>1172</v>
      </c>
      <c r="K103" s="31" t="s">
        <v>40</v>
      </c>
      <c r="L103" s="245"/>
      <c r="M103" s="17"/>
    </row>
    <row r="104" spans="1:13" s="32" customFormat="1" ht="15" customHeight="1" x14ac:dyDescent="0.15">
      <c r="A104" s="250"/>
      <c r="B104" s="251"/>
      <c r="C104" s="335"/>
      <c r="D104" s="251"/>
      <c r="E104" s="33" t="s">
        <v>4</v>
      </c>
      <c r="F104" s="252" t="s">
        <v>553</v>
      </c>
      <c r="G104" s="252" t="s">
        <v>1173</v>
      </c>
      <c r="H104" s="51"/>
      <c r="I104" s="245"/>
      <c r="J104" s="31" t="s">
        <v>1457</v>
      </c>
      <c r="K104" s="31" t="s">
        <v>28</v>
      </c>
      <c r="L104" s="275"/>
      <c r="M104" s="17"/>
    </row>
    <row r="105" spans="1:13" s="32" customFormat="1" ht="15" customHeight="1" x14ac:dyDescent="0.15">
      <c r="A105" s="250"/>
      <c r="B105" s="251"/>
      <c r="C105" s="335"/>
      <c r="D105" s="251"/>
      <c r="E105" s="36" t="s">
        <v>308</v>
      </c>
      <c r="F105" s="37" t="s">
        <v>367</v>
      </c>
      <c r="G105" s="37" t="s">
        <v>368</v>
      </c>
      <c r="H105" s="51"/>
      <c r="I105" s="245"/>
      <c r="J105" s="31" t="s">
        <v>1458</v>
      </c>
      <c r="K105" s="266" t="s">
        <v>40</v>
      </c>
      <c r="L105" s="245"/>
      <c r="M105" s="17"/>
    </row>
    <row r="106" spans="1:13" s="32" customFormat="1" ht="15" customHeight="1" x14ac:dyDescent="0.15">
      <c r="A106" s="250"/>
      <c r="B106" s="251"/>
      <c r="C106" s="335"/>
      <c r="D106" s="251"/>
      <c r="E106" s="36" t="s">
        <v>316</v>
      </c>
      <c r="F106" s="37" t="s">
        <v>369</v>
      </c>
      <c r="G106" s="37" t="s">
        <v>859</v>
      </c>
      <c r="H106" s="51"/>
      <c r="I106" s="245"/>
      <c r="J106" s="31" t="s">
        <v>1459</v>
      </c>
      <c r="K106" s="31" t="s">
        <v>40</v>
      </c>
      <c r="L106" s="245"/>
      <c r="M106" s="17"/>
    </row>
    <row r="107" spans="1:13" ht="15" customHeight="1" x14ac:dyDescent="0.15">
      <c r="A107" s="250"/>
      <c r="B107" s="251"/>
      <c r="C107" s="335"/>
      <c r="D107" s="251"/>
      <c r="E107" s="15" t="s">
        <v>323</v>
      </c>
      <c r="F107" s="255" t="s">
        <v>3809</v>
      </c>
      <c r="G107" s="37" t="s">
        <v>861</v>
      </c>
      <c r="H107" s="51"/>
      <c r="I107" s="245"/>
      <c r="J107" s="31" t="s">
        <v>3810</v>
      </c>
      <c r="K107" s="31" t="s">
        <v>28</v>
      </c>
      <c r="L107" s="245"/>
      <c r="M107" s="17"/>
    </row>
    <row r="108" spans="1:13" ht="15" customHeight="1" x14ac:dyDescent="0.15">
      <c r="A108" s="250"/>
      <c r="B108" s="251"/>
      <c r="C108" s="335"/>
      <c r="D108" s="251"/>
      <c r="E108" s="36" t="s">
        <v>364</v>
      </c>
      <c r="F108" s="37" t="s">
        <v>685</v>
      </c>
      <c r="G108" s="249" t="s">
        <v>686</v>
      </c>
      <c r="H108" s="51"/>
      <c r="I108" s="245"/>
      <c r="J108" s="31" t="s">
        <v>1179</v>
      </c>
      <c r="K108" s="45" t="s">
        <v>40</v>
      </c>
      <c r="L108" s="275"/>
      <c r="M108" s="17"/>
    </row>
    <row r="109" spans="1:13" ht="28.5" customHeight="1" x14ac:dyDescent="0.15">
      <c r="A109" s="250"/>
      <c r="B109" s="251"/>
      <c r="C109" s="332">
        <v>2</v>
      </c>
      <c r="D109" s="248" t="s">
        <v>43</v>
      </c>
      <c r="E109" s="12" t="s">
        <v>0</v>
      </c>
      <c r="F109" s="249" t="s">
        <v>555</v>
      </c>
      <c r="G109" s="249" t="s">
        <v>862</v>
      </c>
      <c r="H109" s="51"/>
      <c r="I109" s="244" t="s">
        <v>43</v>
      </c>
      <c r="J109" s="31" t="s">
        <v>3811</v>
      </c>
      <c r="K109" s="45" t="s">
        <v>40</v>
      </c>
      <c r="L109" s="244" t="s">
        <v>667</v>
      </c>
      <c r="M109" s="23" t="s">
        <v>29</v>
      </c>
    </row>
    <row r="110" spans="1:13" s="32" customFormat="1" ht="15" customHeight="1" x14ac:dyDescent="0.15">
      <c r="A110" s="250"/>
      <c r="B110" s="251"/>
      <c r="C110" s="335"/>
      <c r="D110" s="251"/>
      <c r="E110" s="36" t="s">
        <v>2</v>
      </c>
      <c r="F110" s="37" t="s">
        <v>762</v>
      </c>
      <c r="G110" s="37" t="s">
        <v>863</v>
      </c>
      <c r="H110" s="51"/>
      <c r="I110" s="245"/>
      <c r="J110" s="284" t="s">
        <v>1181</v>
      </c>
      <c r="K110" s="40" t="s">
        <v>40</v>
      </c>
      <c r="L110" s="275"/>
      <c r="M110" s="17"/>
    </row>
    <row r="111" spans="1:13" s="32" customFormat="1" ht="15" customHeight="1" x14ac:dyDescent="0.15">
      <c r="A111" s="250"/>
      <c r="B111" s="251"/>
      <c r="C111" s="335"/>
      <c r="D111" s="251"/>
      <c r="E111" s="15" t="s">
        <v>4</v>
      </c>
      <c r="F111" s="255" t="s">
        <v>370</v>
      </c>
      <c r="G111" s="255" t="s">
        <v>578</v>
      </c>
      <c r="H111" s="51"/>
      <c r="I111" s="245"/>
      <c r="J111" s="1" t="s">
        <v>1182</v>
      </c>
      <c r="K111" s="253" t="s">
        <v>40</v>
      </c>
      <c r="L111" s="245"/>
      <c r="M111" s="17"/>
    </row>
    <row r="112" spans="1:13" s="32" customFormat="1" ht="15" customHeight="1" x14ac:dyDescent="0.15">
      <c r="A112" s="250"/>
      <c r="B112" s="251"/>
      <c r="C112" s="335"/>
      <c r="D112" s="252"/>
      <c r="E112" s="36" t="s">
        <v>308</v>
      </c>
      <c r="F112" s="37" t="s">
        <v>371</v>
      </c>
      <c r="G112" s="37" t="s">
        <v>372</v>
      </c>
      <c r="H112" s="51"/>
      <c r="I112" s="245"/>
      <c r="J112" s="31" t="s">
        <v>3634</v>
      </c>
      <c r="K112" s="47" t="s">
        <v>40</v>
      </c>
      <c r="L112" s="275"/>
      <c r="M112" s="17"/>
    </row>
    <row r="113" spans="1:13" s="32" customFormat="1" ht="15" customHeight="1" x14ac:dyDescent="0.15">
      <c r="A113" s="250"/>
      <c r="B113" s="251"/>
      <c r="C113" s="335"/>
      <c r="D113" s="251"/>
      <c r="E113" s="15" t="s">
        <v>316</v>
      </c>
      <c r="F113" s="255" t="s">
        <v>373</v>
      </c>
      <c r="G113" s="255" t="s">
        <v>865</v>
      </c>
      <c r="H113" s="51"/>
      <c r="I113" s="245"/>
      <c r="J113" s="31" t="s">
        <v>1184</v>
      </c>
      <c r="K113" s="274" t="s">
        <v>40</v>
      </c>
      <c r="L113" s="275"/>
      <c r="M113" s="17"/>
    </row>
    <row r="114" spans="1:13" s="32" customFormat="1" ht="24" customHeight="1" x14ac:dyDescent="0.15">
      <c r="A114" s="250"/>
      <c r="B114" s="251"/>
      <c r="C114" s="335"/>
      <c r="D114" s="251"/>
      <c r="E114" s="33" t="s">
        <v>323</v>
      </c>
      <c r="F114" s="252" t="s">
        <v>697</v>
      </c>
      <c r="G114" s="37" t="s">
        <v>866</v>
      </c>
      <c r="H114" s="51"/>
      <c r="I114" s="245"/>
      <c r="J114" s="31" t="s">
        <v>3812</v>
      </c>
      <c r="K114" s="40" t="s">
        <v>40</v>
      </c>
      <c r="L114" s="275"/>
      <c r="M114" s="17"/>
    </row>
    <row r="115" spans="1:13" s="32" customFormat="1" ht="15" customHeight="1" x14ac:dyDescent="0.15">
      <c r="A115" s="250"/>
      <c r="B115" s="251"/>
      <c r="C115" s="335"/>
      <c r="D115" s="251"/>
      <c r="E115" s="15"/>
      <c r="F115" s="255"/>
      <c r="G115" s="37" t="s">
        <v>274</v>
      </c>
      <c r="H115" s="51"/>
      <c r="I115" s="245"/>
      <c r="J115" s="31" t="s">
        <v>1185</v>
      </c>
      <c r="K115" s="47" t="s">
        <v>28</v>
      </c>
      <c r="L115" s="275"/>
      <c r="M115" s="17"/>
    </row>
    <row r="116" spans="1:13" s="32" customFormat="1" ht="15" customHeight="1" x14ac:dyDescent="0.15">
      <c r="A116" s="250"/>
      <c r="B116" s="252"/>
      <c r="C116" s="335"/>
      <c r="D116" s="251"/>
      <c r="E116" s="33" t="s">
        <v>364</v>
      </c>
      <c r="F116" s="37" t="s">
        <v>691</v>
      </c>
      <c r="G116" s="252" t="s">
        <v>180</v>
      </c>
      <c r="H116" s="51"/>
      <c r="I116" s="245"/>
      <c r="J116" s="31" t="s">
        <v>1189</v>
      </c>
      <c r="K116" s="76" t="s">
        <v>40</v>
      </c>
      <c r="L116" s="275"/>
      <c r="M116" s="17"/>
    </row>
    <row r="117" spans="1:13" ht="26.25" customHeight="1" x14ac:dyDescent="0.15">
      <c r="A117" s="247">
        <v>56</v>
      </c>
      <c r="B117" s="248" t="s">
        <v>14</v>
      </c>
      <c r="C117" s="332">
        <v>1</v>
      </c>
      <c r="D117" s="248" t="s">
        <v>14</v>
      </c>
      <c r="E117" s="12" t="s">
        <v>0</v>
      </c>
      <c r="F117" s="249" t="s">
        <v>376</v>
      </c>
      <c r="G117" s="249" t="s">
        <v>868</v>
      </c>
      <c r="H117" s="106" t="s">
        <v>14</v>
      </c>
      <c r="I117" s="244" t="s">
        <v>14</v>
      </c>
      <c r="J117" s="31" t="s">
        <v>3813</v>
      </c>
      <c r="K117" s="247" t="s">
        <v>40</v>
      </c>
      <c r="L117" s="244" t="s">
        <v>667</v>
      </c>
      <c r="M117" s="23" t="s">
        <v>29</v>
      </c>
    </row>
    <row r="118" spans="1:13" ht="20.100000000000001" customHeight="1" x14ac:dyDescent="0.15">
      <c r="A118" s="250"/>
      <c r="B118" s="251"/>
      <c r="C118" s="335"/>
      <c r="D118" s="251"/>
      <c r="E118" s="12" t="s">
        <v>316</v>
      </c>
      <c r="F118" s="249" t="s">
        <v>3814</v>
      </c>
      <c r="G118" s="249" t="s">
        <v>3815</v>
      </c>
      <c r="H118" s="51"/>
      <c r="I118" s="245"/>
      <c r="J118" s="31" t="s">
        <v>3816</v>
      </c>
      <c r="K118" s="247" t="s">
        <v>40</v>
      </c>
      <c r="L118" s="245"/>
      <c r="M118" s="17"/>
    </row>
    <row r="119" spans="1:13" s="32" customFormat="1" ht="15" customHeight="1" x14ac:dyDescent="0.15">
      <c r="A119" s="250"/>
      <c r="B119" s="251"/>
      <c r="C119" s="335"/>
      <c r="D119" s="251"/>
      <c r="E119" s="12" t="s">
        <v>323</v>
      </c>
      <c r="F119" s="249" t="s">
        <v>278</v>
      </c>
      <c r="G119" s="37" t="s">
        <v>3817</v>
      </c>
      <c r="H119" s="51"/>
      <c r="I119" s="245"/>
      <c r="J119" s="31" t="s">
        <v>3818</v>
      </c>
      <c r="K119" s="266" t="s">
        <v>40</v>
      </c>
      <c r="L119" s="245"/>
      <c r="M119" s="61"/>
    </row>
    <row r="120" spans="1:13" s="32" customFormat="1" ht="15" customHeight="1" x14ac:dyDescent="0.15">
      <c r="A120" s="250"/>
      <c r="B120" s="251"/>
      <c r="C120" s="335"/>
      <c r="D120" s="251"/>
      <c r="E120" s="33"/>
      <c r="F120" s="252"/>
      <c r="G120" s="37" t="s">
        <v>869</v>
      </c>
      <c r="H120" s="51"/>
      <c r="I120" s="245"/>
      <c r="J120" s="31" t="s">
        <v>3639</v>
      </c>
      <c r="K120" s="247" t="s">
        <v>12</v>
      </c>
      <c r="L120" s="245"/>
      <c r="M120" s="17"/>
    </row>
    <row r="121" spans="1:13" s="32" customFormat="1" ht="15" customHeight="1" x14ac:dyDescent="0.15">
      <c r="A121" s="250"/>
      <c r="B121" s="251"/>
      <c r="C121" s="335"/>
      <c r="D121" s="251"/>
      <c r="E121" s="33"/>
      <c r="F121" s="252"/>
      <c r="G121" s="252" t="s">
        <v>3819</v>
      </c>
      <c r="H121" s="51"/>
      <c r="I121" s="245"/>
      <c r="J121" s="31" t="s">
        <v>3638</v>
      </c>
      <c r="K121" s="247" t="s">
        <v>40</v>
      </c>
      <c r="L121" s="245"/>
      <c r="M121" s="17"/>
    </row>
    <row r="122" spans="1:13" s="32" customFormat="1" ht="15" customHeight="1" x14ac:dyDescent="0.15">
      <c r="A122" s="250"/>
      <c r="B122" s="251"/>
      <c r="C122" s="335"/>
      <c r="D122" s="251"/>
      <c r="E122" s="15"/>
      <c r="F122" s="252"/>
      <c r="G122" s="31" t="s">
        <v>3820</v>
      </c>
      <c r="H122" s="51"/>
      <c r="I122" s="245"/>
      <c r="J122" s="31" t="s">
        <v>3821</v>
      </c>
      <c r="K122" s="247" t="s">
        <v>12</v>
      </c>
      <c r="L122" s="245"/>
      <c r="M122" s="17"/>
    </row>
    <row r="123" spans="1:13" s="32" customFormat="1" ht="23.25" customHeight="1" x14ac:dyDescent="0.15">
      <c r="A123" s="250"/>
      <c r="B123" s="251"/>
      <c r="C123" s="335"/>
      <c r="D123" s="251"/>
      <c r="E123" s="33" t="s">
        <v>357</v>
      </c>
      <c r="F123" s="249" t="s">
        <v>279</v>
      </c>
      <c r="G123" s="249" t="s">
        <v>3822</v>
      </c>
      <c r="H123" s="51"/>
      <c r="I123" s="245"/>
      <c r="J123" s="31" t="s">
        <v>3823</v>
      </c>
      <c r="K123" s="247" t="s">
        <v>40</v>
      </c>
      <c r="L123" s="245"/>
      <c r="M123" s="17"/>
    </row>
    <row r="124" spans="1:13" s="32" customFormat="1" ht="23.25" customHeight="1" x14ac:dyDescent="0.15">
      <c r="A124" s="250"/>
      <c r="B124" s="251"/>
      <c r="C124" s="335"/>
      <c r="D124" s="251"/>
      <c r="E124" s="33"/>
      <c r="F124" s="252"/>
      <c r="G124" s="249" t="s">
        <v>3824</v>
      </c>
      <c r="H124" s="51"/>
      <c r="I124" s="245"/>
      <c r="J124" s="31" t="s">
        <v>3825</v>
      </c>
      <c r="K124" s="247" t="s">
        <v>109</v>
      </c>
      <c r="L124" s="245"/>
      <c r="M124" s="17"/>
    </row>
    <row r="125" spans="1:13" s="32" customFormat="1" ht="36" customHeight="1" x14ac:dyDescent="0.15">
      <c r="A125" s="250"/>
      <c r="B125" s="251"/>
      <c r="C125" s="335"/>
      <c r="D125" s="251"/>
      <c r="E125" s="33"/>
      <c r="F125" s="252"/>
      <c r="G125" s="249" t="s">
        <v>3826</v>
      </c>
      <c r="H125" s="51"/>
      <c r="I125" s="245"/>
      <c r="J125" s="31" t="s">
        <v>3827</v>
      </c>
      <c r="K125" s="247" t="s">
        <v>7192</v>
      </c>
      <c r="L125" s="245"/>
      <c r="M125" s="17"/>
    </row>
    <row r="126" spans="1:13" s="32" customFormat="1" ht="15" customHeight="1" x14ac:dyDescent="0.15">
      <c r="A126" s="250"/>
      <c r="B126" s="251"/>
      <c r="C126" s="332">
        <v>2</v>
      </c>
      <c r="D126" s="248" t="s">
        <v>125</v>
      </c>
      <c r="E126" s="12" t="s">
        <v>0</v>
      </c>
      <c r="F126" s="249" t="s">
        <v>126</v>
      </c>
      <c r="G126" s="249" t="s">
        <v>873</v>
      </c>
      <c r="H126" s="51"/>
      <c r="I126" s="244" t="s">
        <v>125</v>
      </c>
      <c r="J126" s="31" t="s">
        <v>3828</v>
      </c>
      <c r="K126" s="247" t="s">
        <v>40</v>
      </c>
      <c r="L126" s="244" t="s">
        <v>667</v>
      </c>
      <c r="M126" s="23" t="s">
        <v>29</v>
      </c>
    </row>
    <row r="127" spans="1:13" s="32" customFormat="1" ht="15" customHeight="1" x14ac:dyDescent="0.15">
      <c r="A127" s="250"/>
      <c r="B127" s="251"/>
      <c r="C127" s="335"/>
      <c r="D127" s="251"/>
      <c r="E127" s="33"/>
      <c r="F127" s="252"/>
      <c r="G127" s="37" t="s">
        <v>186</v>
      </c>
      <c r="H127" s="51"/>
      <c r="I127" s="245"/>
      <c r="J127" s="31" t="s">
        <v>3829</v>
      </c>
      <c r="K127" s="266" t="s">
        <v>28</v>
      </c>
      <c r="L127" s="245"/>
      <c r="M127" s="17"/>
    </row>
    <row r="128" spans="1:13" s="32" customFormat="1" ht="24.75" customHeight="1" x14ac:dyDescent="0.15">
      <c r="A128" s="250"/>
      <c r="B128" s="252"/>
      <c r="C128" s="333"/>
      <c r="D128" s="254"/>
      <c r="E128" s="15"/>
      <c r="F128" s="255"/>
      <c r="G128" s="37" t="s">
        <v>874</v>
      </c>
      <c r="H128" s="51"/>
      <c r="I128" s="246"/>
      <c r="J128" s="31" t="s">
        <v>3830</v>
      </c>
      <c r="K128" s="31" t="s">
        <v>12</v>
      </c>
      <c r="L128" s="246"/>
      <c r="M128" s="18"/>
    </row>
    <row r="129" spans="1:13" s="32" customFormat="1" ht="82.5" customHeight="1" x14ac:dyDescent="0.15">
      <c r="A129" s="253"/>
      <c r="B129" s="309"/>
      <c r="C129" s="380">
        <v>4</v>
      </c>
      <c r="D129" s="277" t="s">
        <v>46</v>
      </c>
      <c r="E129" s="36" t="s">
        <v>4</v>
      </c>
      <c r="F129" s="37" t="s">
        <v>383</v>
      </c>
      <c r="G129" s="18" t="s">
        <v>582</v>
      </c>
      <c r="H129" s="51"/>
      <c r="I129" s="245" t="s">
        <v>46</v>
      </c>
      <c r="J129" s="259" t="s">
        <v>3831</v>
      </c>
      <c r="K129" s="101" t="s">
        <v>263</v>
      </c>
      <c r="L129" s="274" t="s">
        <v>700</v>
      </c>
      <c r="M129" s="18" t="s">
        <v>29</v>
      </c>
    </row>
    <row r="130" spans="1:13" s="32" customFormat="1" ht="24" customHeight="1" x14ac:dyDescent="0.15">
      <c r="A130" s="247">
        <v>57</v>
      </c>
      <c r="B130" s="248" t="s">
        <v>15</v>
      </c>
      <c r="C130" s="332">
        <v>1</v>
      </c>
      <c r="D130" s="248" t="s">
        <v>583</v>
      </c>
      <c r="E130" s="12" t="s">
        <v>0</v>
      </c>
      <c r="F130" s="249" t="s">
        <v>388</v>
      </c>
      <c r="G130" s="608" t="s">
        <v>878</v>
      </c>
      <c r="H130" s="106" t="s">
        <v>15</v>
      </c>
      <c r="I130" s="244" t="s">
        <v>583</v>
      </c>
      <c r="J130" s="259" t="s">
        <v>3832</v>
      </c>
      <c r="K130" s="247" t="s">
        <v>40</v>
      </c>
      <c r="L130" s="244" t="s">
        <v>700</v>
      </c>
      <c r="M130" s="23" t="s">
        <v>29</v>
      </c>
    </row>
    <row r="131" spans="1:13" s="32" customFormat="1" ht="24" customHeight="1" x14ac:dyDescent="0.15">
      <c r="A131" s="250"/>
      <c r="B131" s="251"/>
      <c r="C131" s="335"/>
      <c r="D131" s="251"/>
      <c r="E131" s="33"/>
      <c r="F131" s="252"/>
      <c r="G131" s="613"/>
      <c r="H131" s="51"/>
      <c r="I131" s="245"/>
      <c r="J131" s="29" t="s">
        <v>3833</v>
      </c>
      <c r="K131" s="247" t="s">
        <v>28</v>
      </c>
      <c r="L131" s="245"/>
      <c r="M131" s="17"/>
    </row>
    <row r="132" spans="1:13" s="32" customFormat="1" ht="53.25" customHeight="1" x14ac:dyDescent="0.15">
      <c r="A132" s="247">
        <v>59</v>
      </c>
      <c r="B132" s="248" t="s">
        <v>116</v>
      </c>
      <c r="C132" s="460" t="s">
        <v>2389</v>
      </c>
      <c r="D132" s="248" t="s">
        <v>117</v>
      </c>
      <c r="E132" s="12" t="s">
        <v>0</v>
      </c>
      <c r="F132" s="249" t="s">
        <v>3834</v>
      </c>
      <c r="G132" s="259" t="s">
        <v>7476</v>
      </c>
      <c r="H132" s="106" t="s">
        <v>116</v>
      </c>
      <c r="I132" s="244" t="s">
        <v>117</v>
      </c>
      <c r="J132" s="246" t="s">
        <v>3835</v>
      </c>
      <c r="K132" s="247" t="s">
        <v>3836</v>
      </c>
      <c r="L132" s="244" t="s">
        <v>700</v>
      </c>
      <c r="M132" s="23" t="s">
        <v>29</v>
      </c>
    </row>
    <row r="133" spans="1:13" s="32" customFormat="1" ht="59.25" customHeight="1" x14ac:dyDescent="0.15">
      <c r="A133" s="250"/>
      <c r="B133" s="251"/>
      <c r="C133" s="461"/>
      <c r="D133" s="251"/>
      <c r="E133" s="33"/>
      <c r="F133" s="252"/>
      <c r="G133" s="18" t="s">
        <v>3837</v>
      </c>
      <c r="H133" s="51"/>
      <c r="I133" s="245"/>
      <c r="J133" s="246" t="s">
        <v>3838</v>
      </c>
      <c r="K133" s="247" t="s">
        <v>3839</v>
      </c>
      <c r="L133" s="245"/>
      <c r="M133" s="17"/>
    </row>
    <row r="134" spans="1:13" s="32" customFormat="1" ht="33" customHeight="1" x14ac:dyDescent="0.15">
      <c r="A134" s="250"/>
      <c r="B134" s="251"/>
      <c r="C134" s="462"/>
      <c r="D134" s="254"/>
      <c r="E134" s="15"/>
      <c r="F134" s="255"/>
      <c r="G134" s="17" t="s">
        <v>3840</v>
      </c>
      <c r="H134" s="51"/>
      <c r="I134" s="246"/>
      <c r="J134" s="246" t="s">
        <v>3841</v>
      </c>
      <c r="K134" s="247" t="s">
        <v>12</v>
      </c>
      <c r="L134" s="245"/>
      <c r="M134" s="17"/>
    </row>
    <row r="135" spans="1:13" s="62" customFormat="1" ht="48" customHeight="1" x14ac:dyDescent="0.15">
      <c r="A135" s="279"/>
      <c r="B135" s="281"/>
      <c r="C135" s="380">
        <v>3</v>
      </c>
      <c r="D135" s="277" t="s">
        <v>49</v>
      </c>
      <c r="E135" s="71" t="s">
        <v>0</v>
      </c>
      <c r="F135" s="278" t="s">
        <v>645</v>
      </c>
      <c r="G135" s="288" t="s">
        <v>3842</v>
      </c>
      <c r="H135" s="51"/>
      <c r="I135" s="244" t="s">
        <v>49</v>
      </c>
      <c r="J135" s="34" t="s">
        <v>3843</v>
      </c>
      <c r="K135" s="56" t="s">
        <v>40</v>
      </c>
      <c r="L135" s="288" t="s">
        <v>667</v>
      </c>
      <c r="M135" s="65" t="s">
        <v>29</v>
      </c>
    </row>
    <row r="136" spans="1:13" s="62" customFormat="1" ht="12.75" customHeight="1" x14ac:dyDescent="0.15">
      <c r="A136" s="279"/>
      <c r="B136" s="280"/>
      <c r="C136" s="240"/>
      <c r="D136" s="280"/>
      <c r="E136" s="67"/>
      <c r="F136" s="281"/>
      <c r="G136" s="289"/>
      <c r="H136" s="51"/>
      <c r="I136" s="245"/>
      <c r="J136" s="34" t="s">
        <v>3844</v>
      </c>
      <c r="K136" s="271" t="s">
        <v>28</v>
      </c>
      <c r="L136" s="289"/>
      <c r="M136" s="68"/>
    </row>
    <row r="137" spans="1:13" s="62" customFormat="1" ht="12.75" customHeight="1" x14ac:dyDescent="0.15">
      <c r="A137" s="279"/>
      <c r="B137" s="280"/>
      <c r="C137" s="240"/>
      <c r="D137" s="280"/>
      <c r="E137" s="67"/>
      <c r="F137" s="281"/>
      <c r="G137" s="58" t="s">
        <v>3488</v>
      </c>
      <c r="H137" s="51"/>
      <c r="I137" s="245"/>
      <c r="J137" s="34" t="s">
        <v>3489</v>
      </c>
      <c r="K137" s="271" t="s">
        <v>28</v>
      </c>
      <c r="L137" s="289"/>
      <c r="M137" s="68"/>
    </row>
    <row r="138" spans="1:13" s="62" customFormat="1" ht="12.75" customHeight="1" x14ac:dyDescent="0.15">
      <c r="A138" s="279"/>
      <c r="B138" s="280"/>
      <c r="C138" s="240"/>
      <c r="D138" s="280"/>
      <c r="E138" s="67"/>
      <c r="F138" s="281"/>
      <c r="G138" s="58" t="s">
        <v>3845</v>
      </c>
      <c r="H138" s="51"/>
      <c r="I138" s="245"/>
      <c r="J138" s="34" t="s">
        <v>3846</v>
      </c>
      <c r="K138" s="271" t="s">
        <v>11</v>
      </c>
      <c r="L138" s="289"/>
      <c r="M138" s="68"/>
    </row>
    <row r="139" spans="1:13" s="62" customFormat="1" ht="12.75" customHeight="1" x14ac:dyDescent="0.15">
      <c r="A139" s="279"/>
      <c r="B139" s="280"/>
      <c r="C139" s="240"/>
      <c r="D139" s="280"/>
      <c r="E139" s="71" t="s">
        <v>2</v>
      </c>
      <c r="F139" s="278" t="s">
        <v>584</v>
      </c>
      <c r="G139" s="58" t="s">
        <v>390</v>
      </c>
      <c r="H139" s="51"/>
      <c r="I139" s="245"/>
      <c r="J139" s="34" t="s">
        <v>3847</v>
      </c>
      <c r="K139" s="56" t="s">
        <v>40</v>
      </c>
      <c r="L139" s="272"/>
      <c r="M139" s="68"/>
    </row>
    <row r="140" spans="1:13" s="62" customFormat="1" ht="23.25" customHeight="1" x14ac:dyDescent="0.15">
      <c r="A140" s="279"/>
      <c r="B140" s="280"/>
      <c r="C140" s="240"/>
      <c r="D140" s="280"/>
      <c r="E140" s="67"/>
      <c r="F140" s="281"/>
      <c r="G140" s="280" t="s">
        <v>3848</v>
      </c>
      <c r="H140" s="51"/>
      <c r="I140" s="245"/>
      <c r="J140" s="34" t="s">
        <v>3849</v>
      </c>
      <c r="K140" s="56" t="s">
        <v>28</v>
      </c>
      <c r="L140" s="272"/>
      <c r="M140" s="68"/>
    </row>
    <row r="141" spans="1:13" s="62" customFormat="1" ht="23.25" customHeight="1" x14ac:dyDescent="0.15">
      <c r="A141" s="279"/>
      <c r="B141" s="280"/>
      <c r="C141" s="240"/>
      <c r="D141" s="280"/>
      <c r="E141" s="71" t="s">
        <v>4</v>
      </c>
      <c r="F141" s="278" t="s">
        <v>85</v>
      </c>
      <c r="G141" s="58" t="s">
        <v>3850</v>
      </c>
      <c r="H141" s="51"/>
      <c r="I141" s="245"/>
      <c r="J141" s="34" t="s">
        <v>3851</v>
      </c>
      <c r="K141" s="56" t="s">
        <v>40</v>
      </c>
      <c r="L141" s="272"/>
      <c r="M141" s="68"/>
    </row>
    <row r="142" spans="1:13" s="62" customFormat="1" ht="23.25" customHeight="1" x14ac:dyDescent="0.15">
      <c r="A142" s="279"/>
      <c r="B142" s="280"/>
      <c r="C142" s="240"/>
      <c r="D142" s="280"/>
      <c r="E142" s="67"/>
      <c r="F142" s="281"/>
      <c r="G142" s="58" t="s">
        <v>3852</v>
      </c>
      <c r="H142" s="51"/>
      <c r="I142" s="245"/>
      <c r="J142" s="34" t="s">
        <v>3853</v>
      </c>
      <c r="K142" s="56" t="s">
        <v>28</v>
      </c>
      <c r="L142" s="272"/>
      <c r="M142" s="68"/>
    </row>
    <row r="143" spans="1:13" s="62" customFormat="1" ht="24.75" customHeight="1" x14ac:dyDescent="0.15">
      <c r="A143" s="279"/>
      <c r="B143" s="280"/>
      <c r="C143" s="240"/>
      <c r="D143" s="280"/>
      <c r="E143" s="70"/>
      <c r="F143" s="284"/>
      <c r="G143" s="277" t="s">
        <v>3854</v>
      </c>
      <c r="H143" s="51"/>
      <c r="I143" s="245"/>
      <c r="J143" s="34" t="s">
        <v>3855</v>
      </c>
      <c r="K143" s="270" t="s">
        <v>40</v>
      </c>
      <c r="L143" s="272"/>
      <c r="M143" s="68"/>
    </row>
    <row r="144" spans="1:13" s="62" customFormat="1" ht="133.5" customHeight="1" x14ac:dyDescent="0.15">
      <c r="A144" s="279"/>
      <c r="B144" s="280"/>
      <c r="C144" s="240"/>
      <c r="D144" s="280"/>
      <c r="E144" s="33" t="s">
        <v>308</v>
      </c>
      <c r="F144" s="531" t="s">
        <v>585</v>
      </c>
      <c r="G144" s="43" t="s">
        <v>3856</v>
      </c>
      <c r="H144" s="51"/>
      <c r="I144" s="245"/>
      <c r="J144" s="31" t="s">
        <v>7170</v>
      </c>
      <c r="K144" s="74" t="s">
        <v>106</v>
      </c>
      <c r="L144" s="272"/>
      <c r="M144" s="68"/>
    </row>
    <row r="145" spans="1:13" s="62" customFormat="1" ht="56.25" customHeight="1" x14ac:dyDescent="0.15">
      <c r="A145" s="279"/>
      <c r="B145" s="280"/>
      <c r="C145" s="240"/>
      <c r="D145" s="280"/>
      <c r="E145" s="33"/>
      <c r="F145" s="532"/>
      <c r="G145" s="43" t="s">
        <v>3857</v>
      </c>
      <c r="H145" s="51"/>
      <c r="I145" s="245"/>
      <c r="J145" s="31" t="s">
        <v>7171</v>
      </c>
      <c r="K145" s="74" t="s">
        <v>105</v>
      </c>
      <c r="L145" s="289"/>
      <c r="M145" s="68"/>
    </row>
    <row r="146" spans="1:13" s="62" customFormat="1" ht="65.25" customHeight="1" x14ac:dyDescent="0.15">
      <c r="A146" s="279"/>
      <c r="B146" s="280"/>
      <c r="C146" s="240"/>
      <c r="D146" s="280"/>
      <c r="E146" s="33"/>
      <c r="F146" s="532"/>
      <c r="G146" s="249" t="s">
        <v>7477</v>
      </c>
      <c r="H146" s="51"/>
      <c r="I146" s="245"/>
      <c r="J146" s="31" t="s">
        <v>7172</v>
      </c>
      <c r="K146" s="40" t="s">
        <v>104</v>
      </c>
      <c r="L146" s="289"/>
      <c r="M146" s="68"/>
    </row>
    <row r="147" spans="1:13" s="62" customFormat="1" ht="48.75" customHeight="1" x14ac:dyDescent="0.15">
      <c r="A147" s="279"/>
      <c r="B147" s="280"/>
      <c r="C147" s="240"/>
      <c r="D147" s="280"/>
      <c r="E147" s="33"/>
      <c r="F147" s="532"/>
      <c r="G147" s="248" t="s">
        <v>3858</v>
      </c>
      <c r="H147" s="51"/>
      <c r="I147" s="245"/>
      <c r="J147" s="31" t="s">
        <v>3859</v>
      </c>
      <c r="K147" s="40" t="s">
        <v>1797</v>
      </c>
      <c r="L147" s="289"/>
      <c r="M147" s="68"/>
    </row>
    <row r="148" spans="1:13" s="62" customFormat="1" ht="48.75" customHeight="1" x14ac:dyDescent="0.15">
      <c r="A148" s="279"/>
      <c r="B148" s="280"/>
      <c r="C148" s="240"/>
      <c r="D148" s="280"/>
      <c r="E148" s="33"/>
      <c r="F148" s="532"/>
      <c r="G148" s="248" t="s">
        <v>3860</v>
      </c>
      <c r="H148" s="51"/>
      <c r="I148" s="245"/>
      <c r="J148" s="31" t="s">
        <v>3861</v>
      </c>
      <c r="K148" s="40" t="s">
        <v>3862</v>
      </c>
      <c r="L148" s="289"/>
      <c r="M148" s="68"/>
    </row>
    <row r="149" spans="1:13" s="62" customFormat="1" ht="48.75" customHeight="1" x14ac:dyDescent="0.15">
      <c r="A149" s="279"/>
      <c r="B149" s="280"/>
      <c r="C149" s="240"/>
      <c r="D149" s="280"/>
      <c r="E149" s="33"/>
      <c r="F149" s="532"/>
      <c r="G149" s="38" t="s">
        <v>665</v>
      </c>
      <c r="H149" s="51"/>
      <c r="I149" s="245"/>
      <c r="J149" s="31" t="s">
        <v>3863</v>
      </c>
      <c r="K149" s="31" t="s">
        <v>3864</v>
      </c>
      <c r="L149" s="272"/>
      <c r="M149" s="68"/>
    </row>
    <row r="150" spans="1:13" s="62" customFormat="1" ht="57" customHeight="1" x14ac:dyDescent="0.15">
      <c r="A150" s="279"/>
      <c r="B150" s="280"/>
      <c r="C150" s="240"/>
      <c r="D150" s="281"/>
      <c r="E150" s="33"/>
      <c r="F150" s="532"/>
      <c r="G150" s="37" t="s">
        <v>3865</v>
      </c>
      <c r="H150" s="51"/>
      <c r="I150" s="245"/>
      <c r="J150" s="31" t="s">
        <v>3866</v>
      </c>
      <c r="K150" s="31" t="s">
        <v>3867</v>
      </c>
      <c r="L150" s="272"/>
      <c r="M150" s="68"/>
    </row>
    <row r="151" spans="1:13" s="62" customFormat="1" ht="44.25" customHeight="1" x14ac:dyDescent="0.15">
      <c r="A151" s="279"/>
      <c r="B151" s="280"/>
      <c r="C151" s="240"/>
      <c r="D151" s="280"/>
      <c r="E151" s="33"/>
      <c r="F151" s="252"/>
      <c r="G151" s="254" t="s">
        <v>302</v>
      </c>
      <c r="H151" s="51"/>
      <c r="I151" s="245"/>
      <c r="J151" s="31" t="s">
        <v>7089</v>
      </c>
      <c r="K151" s="246" t="s">
        <v>7478</v>
      </c>
      <c r="L151" s="272"/>
      <c r="M151" s="68"/>
    </row>
    <row r="152" spans="1:13" s="62" customFormat="1" ht="15" customHeight="1" x14ac:dyDescent="0.15">
      <c r="A152" s="279"/>
      <c r="B152" s="280"/>
      <c r="C152" s="240"/>
      <c r="D152" s="280"/>
      <c r="E152" s="33"/>
      <c r="F152" s="252"/>
      <c r="G152" s="254" t="s">
        <v>3868</v>
      </c>
      <c r="H152" s="51"/>
      <c r="I152" s="245"/>
      <c r="J152" s="31" t="s">
        <v>3869</v>
      </c>
      <c r="K152" s="246" t="s">
        <v>40</v>
      </c>
      <c r="L152" s="272"/>
      <c r="M152" s="68"/>
    </row>
    <row r="153" spans="1:13" s="62" customFormat="1" ht="28.5" customHeight="1" x14ac:dyDescent="0.15">
      <c r="A153" s="279"/>
      <c r="B153" s="280"/>
      <c r="C153" s="240"/>
      <c r="D153" s="280"/>
      <c r="E153" s="33"/>
      <c r="F153" s="252"/>
      <c r="G153" s="254" t="s">
        <v>7479</v>
      </c>
      <c r="H153" s="51"/>
      <c r="I153" s="245"/>
      <c r="J153" s="31" t="s">
        <v>7480</v>
      </c>
      <c r="K153" s="246" t="s">
        <v>12</v>
      </c>
      <c r="L153" s="272"/>
      <c r="M153" s="68"/>
    </row>
    <row r="154" spans="1:13" s="62" customFormat="1" ht="21.75" customHeight="1" x14ac:dyDescent="0.15">
      <c r="A154" s="279"/>
      <c r="B154" s="280"/>
      <c r="C154" s="240"/>
      <c r="D154" s="280"/>
      <c r="E154" s="33"/>
      <c r="F154" s="252"/>
      <c r="G154" s="254" t="s">
        <v>3870</v>
      </c>
      <c r="H154" s="51"/>
      <c r="I154" s="245"/>
      <c r="J154" s="31" t="s">
        <v>3871</v>
      </c>
      <c r="K154" s="246" t="s">
        <v>40</v>
      </c>
      <c r="L154" s="272"/>
      <c r="M154" s="68"/>
    </row>
    <row r="155" spans="1:13" s="62" customFormat="1" ht="11.25" customHeight="1" x14ac:dyDescent="0.15">
      <c r="A155" s="279"/>
      <c r="B155" s="280"/>
      <c r="C155" s="240"/>
      <c r="D155" s="280"/>
      <c r="E155" s="15"/>
      <c r="F155" s="255"/>
      <c r="G155" s="254" t="s">
        <v>3502</v>
      </c>
      <c r="H155" s="51"/>
      <c r="I155" s="245"/>
      <c r="J155" s="31" t="s">
        <v>3503</v>
      </c>
      <c r="K155" s="246" t="s">
        <v>40</v>
      </c>
      <c r="L155" s="272"/>
      <c r="M155" s="68"/>
    </row>
    <row r="156" spans="1:13" s="62" customFormat="1" ht="35.25" customHeight="1" x14ac:dyDescent="0.15">
      <c r="A156" s="279"/>
      <c r="B156" s="280"/>
      <c r="C156" s="240"/>
      <c r="D156" s="280"/>
      <c r="E156" s="67" t="s">
        <v>316</v>
      </c>
      <c r="F156" s="281" t="s">
        <v>89</v>
      </c>
      <c r="G156" s="253" t="s">
        <v>393</v>
      </c>
      <c r="H156" s="51"/>
      <c r="I156" s="245"/>
      <c r="J156" s="31" t="s">
        <v>7173</v>
      </c>
      <c r="K156" s="271" t="s">
        <v>105</v>
      </c>
      <c r="L156" s="272"/>
      <c r="M156" s="87"/>
    </row>
    <row r="157" spans="1:13" s="62" customFormat="1" ht="35.25" customHeight="1" x14ac:dyDescent="0.15">
      <c r="A157" s="279"/>
      <c r="B157" s="280"/>
      <c r="C157" s="240"/>
      <c r="D157" s="280"/>
      <c r="E157" s="67"/>
      <c r="F157" s="281"/>
      <c r="G157" s="31" t="s">
        <v>394</v>
      </c>
      <c r="H157" s="51"/>
      <c r="I157" s="245"/>
      <c r="J157" s="31" t="s">
        <v>6951</v>
      </c>
      <c r="K157" s="72" t="s">
        <v>104</v>
      </c>
      <c r="L157" s="68"/>
      <c r="M157" s="310"/>
    </row>
    <row r="158" spans="1:13" s="62" customFormat="1" ht="35.25" customHeight="1" x14ac:dyDescent="0.15">
      <c r="A158" s="279"/>
      <c r="B158" s="280"/>
      <c r="C158" s="433"/>
      <c r="D158" s="284"/>
      <c r="E158" s="70"/>
      <c r="F158" s="284"/>
      <c r="G158" s="246" t="s">
        <v>3872</v>
      </c>
      <c r="H158" s="51"/>
      <c r="I158" s="245"/>
      <c r="J158" s="31" t="s">
        <v>7174</v>
      </c>
      <c r="K158" s="72" t="s">
        <v>40</v>
      </c>
      <c r="L158" s="293"/>
      <c r="M158" s="445"/>
    </row>
    <row r="159" spans="1:13" s="32" customFormat="1" ht="15" customHeight="1" x14ac:dyDescent="0.15">
      <c r="A159" s="250"/>
      <c r="B159" s="251"/>
      <c r="C159" s="335">
        <v>4</v>
      </c>
      <c r="D159" s="251" t="s">
        <v>587</v>
      </c>
      <c r="E159" s="33" t="s">
        <v>0</v>
      </c>
      <c r="F159" s="252" t="s">
        <v>586</v>
      </c>
      <c r="G159" s="252" t="s">
        <v>887</v>
      </c>
      <c r="H159" s="51"/>
      <c r="I159" s="537" t="s">
        <v>1202</v>
      </c>
      <c r="J159" s="31" t="s">
        <v>3684</v>
      </c>
      <c r="K159" s="40" t="s">
        <v>40</v>
      </c>
      <c r="L159" s="245" t="s">
        <v>667</v>
      </c>
      <c r="M159" s="27" t="s">
        <v>29</v>
      </c>
    </row>
    <row r="160" spans="1:13" s="32" customFormat="1" ht="15" customHeight="1" x14ac:dyDescent="0.15">
      <c r="A160" s="250"/>
      <c r="B160" s="251"/>
      <c r="C160" s="335"/>
      <c r="D160" s="251"/>
      <c r="E160" s="33"/>
      <c r="F160" s="252"/>
      <c r="G160" s="252"/>
      <c r="H160" s="51"/>
      <c r="I160" s="530"/>
      <c r="J160" s="31" t="s">
        <v>3873</v>
      </c>
      <c r="K160" s="40" t="s">
        <v>40</v>
      </c>
      <c r="L160" s="245"/>
      <c r="M160" s="27"/>
    </row>
    <row r="161" spans="1:13" s="32" customFormat="1" ht="15" customHeight="1" x14ac:dyDescent="0.15">
      <c r="A161" s="250"/>
      <c r="B161" s="251"/>
      <c r="C161" s="333"/>
      <c r="D161" s="255"/>
      <c r="E161" s="15"/>
      <c r="F161" s="255"/>
      <c r="G161" s="246"/>
      <c r="H161" s="51"/>
      <c r="I161" s="546"/>
      <c r="J161" s="31" t="s">
        <v>3874</v>
      </c>
      <c r="K161" s="40" t="s">
        <v>12</v>
      </c>
      <c r="L161" s="245"/>
      <c r="M161" s="27"/>
    </row>
    <row r="162" spans="1:13" s="32" customFormat="1" ht="15" customHeight="1" x14ac:dyDescent="0.15">
      <c r="A162" s="250"/>
      <c r="B162" s="251"/>
      <c r="C162" s="614">
        <v>9</v>
      </c>
      <c r="D162" s="531" t="s">
        <v>1035</v>
      </c>
      <c r="E162" s="36" t="s">
        <v>0</v>
      </c>
      <c r="F162" s="38" t="s">
        <v>1036</v>
      </c>
      <c r="G162" s="31" t="s">
        <v>1039</v>
      </c>
      <c r="H162" s="51"/>
      <c r="I162" s="537" t="s">
        <v>3875</v>
      </c>
      <c r="J162" s="31" t="s">
        <v>3876</v>
      </c>
      <c r="K162" s="47" t="s">
        <v>40</v>
      </c>
      <c r="L162" s="244" t="s">
        <v>667</v>
      </c>
      <c r="M162" s="14" t="s">
        <v>29</v>
      </c>
    </row>
    <row r="163" spans="1:13" s="32" customFormat="1" ht="20.100000000000001" customHeight="1" x14ac:dyDescent="0.15">
      <c r="A163" s="250"/>
      <c r="B163" s="251"/>
      <c r="C163" s="615"/>
      <c r="D163" s="532"/>
      <c r="E163" s="36" t="s">
        <v>3</v>
      </c>
      <c r="F163" s="38" t="s">
        <v>1038</v>
      </c>
      <c r="G163" s="31" t="s">
        <v>1040</v>
      </c>
      <c r="H163" s="51"/>
      <c r="I163" s="530"/>
      <c r="J163" s="31" t="s">
        <v>2381</v>
      </c>
      <c r="K163" s="47" t="s">
        <v>28</v>
      </c>
      <c r="L163" s="245"/>
      <c r="M163" s="27"/>
    </row>
    <row r="164" spans="1:13" s="32" customFormat="1" ht="12" customHeight="1" x14ac:dyDescent="0.15">
      <c r="A164" s="250"/>
      <c r="B164" s="251"/>
      <c r="C164" s="615"/>
      <c r="D164" s="532"/>
      <c r="E164" s="12" t="s">
        <v>2</v>
      </c>
      <c r="F164" s="248" t="s">
        <v>1048</v>
      </c>
      <c r="G164" s="244" t="s">
        <v>7481</v>
      </c>
      <c r="H164" s="51"/>
      <c r="I164" s="245"/>
      <c r="J164" s="31" t="s">
        <v>3877</v>
      </c>
      <c r="K164" s="47" t="s">
        <v>28</v>
      </c>
      <c r="L164" s="245"/>
      <c r="M164" s="27"/>
    </row>
    <row r="165" spans="1:13" s="32" customFormat="1" ht="33.75" customHeight="1" x14ac:dyDescent="0.15">
      <c r="A165" s="253"/>
      <c r="B165" s="255"/>
      <c r="C165" s="615"/>
      <c r="D165" s="532"/>
      <c r="E165" s="15"/>
      <c r="F165" s="254"/>
      <c r="G165" s="246"/>
      <c r="H165" s="105"/>
      <c r="I165" s="245"/>
      <c r="J165" s="31" t="s">
        <v>3878</v>
      </c>
      <c r="K165" s="47" t="s">
        <v>12</v>
      </c>
      <c r="L165" s="245"/>
      <c r="M165" s="27"/>
    </row>
    <row r="166" spans="1:13" s="32" customFormat="1" ht="36.75" customHeight="1" x14ac:dyDescent="0.15">
      <c r="A166" s="250">
        <v>60</v>
      </c>
      <c r="B166" s="251" t="s">
        <v>17</v>
      </c>
      <c r="C166" s="332">
        <v>3</v>
      </c>
      <c r="D166" s="531" t="s">
        <v>1056</v>
      </c>
      <c r="E166" s="12" t="s">
        <v>0</v>
      </c>
      <c r="F166" s="249" t="s">
        <v>412</v>
      </c>
      <c r="G166" s="249" t="s">
        <v>3879</v>
      </c>
      <c r="H166" s="51" t="s">
        <v>17</v>
      </c>
      <c r="I166" s="244" t="s">
        <v>1206</v>
      </c>
      <c r="J166" s="31" t="s">
        <v>3686</v>
      </c>
      <c r="K166" s="45" t="s">
        <v>40</v>
      </c>
      <c r="L166" s="537" t="s">
        <v>1030</v>
      </c>
      <c r="M166" s="608" t="s">
        <v>3880</v>
      </c>
    </row>
    <row r="167" spans="1:13" s="32" customFormat="1" ht="15" customHeight="1" x14ac:dyDescent="0.15">
      <c r="A167" s="250"/>
      <c r="B167" s="251"/>
      <c r="C167" s="335"/>
      <c r="D167" s="532"/>
      <c r="E167" s="36" t="s">
        <v>3</v>
      </c>
      <c r="F167" s="37" t="s">
        <v>409</v>
      </c>
      <c r="G167" s="37" t="s">
        <v>411</v>
      </c>
      <c r="H167" s="51"/>
      <c r="I167" s="245"/>
      <c r="J167" s="31" t="s">
        <v>3881</v>
      </c>
      <c r="K167" s="47" t="s">
        <v>40</v>
      </c>
      <c r="L167" s="530"/>
      <c r="M167" s="609"/>
    </row>
    <row r="168" spans="1:13" s="32" customFormat="1" ht="15" customHeight="1" x14ac:dyDescent="0.15">
      <c r="A168" s="253"/>
      <c r="B168" s="254"/>
      <c r="C168" s="333"/>
      <c r="D168" s="536"/>
      <c r="E168" s="15" t="s">
        <v>2</v>
      </c>
      <c r="F168" s="255" t="s">
        <v>410</v>
      </c>
      <c r="G168" s="255" t="s">
        <v>1078</v>
      </c>
      <c r="H168" s="51"/>
      <c r="I168" s="245"/>
      <c r="J168" s="31" t="s">
        <v>3882</v>
      </c>
      <c r="K168" s="41" t="s">
        <v>40</v>
      </c>
      <c r="L168" s="546"/>
      <c r="M168" s="613"/>
    </row>
    <row r="169" spans="1:13" s="32" customFormat="1" ht="21" customHeight="1" x14ac:dyDescent="0.15">
      <c r="A169" s="247">
        <v>61</v>
      </c>
      <c r="B169" s="248" t="s">
        <v>18</v>
      </c>
      <c r="C169" s="332">
        <v>1</v>
      </c>
      <c r="D169" s="531" t="s">
        <v>757</v>
      </c>
      <c r="E169" s="12" t="s">
        <v>0</v>
      </c>
      <c r="F169" s="249" t="s">
        <v>648</v>
      </c>
      <c r="G169" s="249" t="s">
        <v>741</v>
      </c>
      <c r="H169" s="106" t="s">
        <v>18</v>
      </c>
      <c r="I169" s="244" t="s">
        <v>18</v>
      </c>
      <c r="J169" s="31" t="s">
        <v>3883</v>
      </c>
      <c r="K169" s="77" t="s">
        <v>40</v>
      </c>
      <c r="L169" s="244" t="s">
        <v>667</v>
      </c>
      <c r="M169" s="23" t="s">
        <v>29</v>
      </c>
    </row>
    <row r="170" spans="1:13" s="32" customFormat="1" ht="22.5" customHeight="1" x14ac:dyDescent="0.15">
      <c r="A170" s="250"/>
      <c r="B170" s="251"/>
      <c r="C170" s="335"/>
      <c r="D170" s="532"/>
      <c r="E170" s="15"/>
      <c r="F170" s="255"/>
      <c r="G170" s="246"/>
      <c r="H170" s="51"/>
      <c r="I170" s="245"/>
      <c r="J170" s="31" t="s">
        <v>3884</v>
      </c>
      <c r="K170" s="77" t="s">
        <v>12</v>
      </c>
      <c r="L170" s="245"/>
      <c r="M170" s="17"/>
    </row>
    <row r="171" spans="1:13" s="32" customFormat="1" ht="42.75" customHeight="1" x14ac:dyDescent="0.15">
      <c r="A171" s="250"/>
      <c r="B171" s="251"/>
      <c r="C171" s="335"/>
      <c r="D171" s="532"/>
      <c r="E171" s="33" t="s">
        <v>3</v>
      </c>
      <c r="F171" s="252" t="s">
        <v>413</v>
      </c>
      <c r="G171" s="249" t="s">
        <v>892</v>
      </c>
      <c r="H171" s="51"/>
      <c r="I171" s="245"/>
      <c r="J171" s="31" t="s">
        <v>3885</v>
      </c>
      <c r="K171" s="76" t="s">
        <v>40</v>
      </c>
      <c r="L171" s="275"/>
      <c r="M171" s="17"/>
    </row>
    <row r="172" spans="1:13" s="32" customFormat="1" ht="30.75" customHeight="1" x14ac:dyDescent="0.15">
      <c r="A172" s="250"/>
      <c r="B172" s="251"/>
      <c r="C172" s="335"/>
      <c r="D172" s="532"/>
      <c r="E172" s="33"/>
      <c r="F172" s="252"/>
      <c r="G172" s="252"/>
      <c r="H172" s="51"/>
      <c r="I172" s="245"/>
      <c r="J172" s="31" t="s">
        <v>3886</v>
      </c>
      <c r="K172" s="76" t="s">
        <v>28</v>
      </c>
      <c r="L172" s="275"/>
      <c r="M172" s="17"/>
    </row>
    <row r="173" spans="1:13" s="32" customFormat="1" ht="15" customHeight="1" x14ac:dyDescent="0.15">
      <c r="A173" s="250"/>
      <c r="B173" s="251"/>
      <c r="C173" s="335"/>
      <c r="D173" s="532"/>
      <c r="E173" s="33"/>
      <c r="F173" s="252"/>
      <c r="G173" s="246"/>
      <c r="H173" s="51"/>
      <c r="I173" s="245"/>
      <c r="J173" s="31" t="s">
        <v>3887</v>
      </c>
      <c r="K173" s="350" t="s">
        <v>11</v>
      </c>
      <c r="L173" s="275"/>
      <c r="M173" s="17"/>
    </row>
    <row r="174" spans="1:13" s="32" customFormat="1" ht="27.75" customHeight="1" x14ac:dyDescent="0.15">
      <c r="A174" s="250"/>
      <c r="B174" s="251"/>
      <c r="C174" s="335"/>
      <c r="D174" s="532"/>
      <c r="E174" s="15"/>
      <c r="F174" s="255"/>
      <c r="G174" s="37" t="s">
        <v>893</v>
      </c>
      <c r="H174" s="51"/>
      <c r="I174" s="245"/>
      <c r="J174" s="31" t="s">
        <v>3888</v>
      </c>
      <c r="K174" s="47" t="s">
        <v>100</v>
      </c>
      <c r="L174" s="274"/>
      <c r="M174" s="29"/>
    </row>
    <row r="175" spans="1:13" s="32" customFormat="1" ht="79.5" customHeight="1" x14ac:dyDescent="0.15">
      <c r="A175" s="250"/>
      <c r="B175" s="251"/>
      <c r="C175" s="335"/>
      <c r="D175" s="532"/>
      <c r="E175" s="33" t="s">
        <v>2</v>
      </c>
      <c r="F175" s="252" t="s">
        <v>1049</v>
      </c>
      <c r="G175" s="37" t="s">
        <v>7482</v>
      </c>
      <c r="H175" s="51"/>
      <c r="I175" s="245"/>
      <c r="J175" s="31" t="s">
        <v>7483</v>
      </c>
      <c r="K175" s="47" t="s">
        <v>1043</v>
      </c>
      <c r="L175" s="275" t="s">
        <v>2828</v>
      </c>
      <c r="M175" s="245" t="s">
        <v>7484</v>
      </c>
    </row>
    <row r="176" spans="1:13" s="32" customFormat="1" ht="47.25" customHeight="1" x14ac:dyDescent="0.15">
      <c r="A176" s="250"/>
      <c r="B176" s="251"/>
      <c r="C176" s="332">
        <v>2</v>
      </c>
      <c r="D176" s="531" t="s">
        <v>758</v>
      </c>
      <c r="E176" s="12" t="s">
        <v>0</v>
      </c>
      <c r="F176" s="249" t="s">
        <v>678</v>
      </c>
      <c r="G176" s="255" t="s">
        <v>7485</v>
      </c>
      <c r="H176" s="51"/>
      <c r="I176" s="244" t="s">
        <v>1208</v>
      </c>
      <c r="J176" s="31" t="s">
        <v>7486</v>
      </c>
      <c r="K176" s="274" t="s">
        <v>40</v>
      </c>
      <c r="L176" s="244" t="s">
        <v>667</v>
      </c>
      <c r="M176" s="23" t="s">
        <v>29</v>
      </c>
    </row>
    <row r="177" spans="1:13" s="32" customFormat="1" ht="21.75" customHeight="1" x14ac:dyDescent="0.15">
      <c r="A177" s="250"/>
      <c r="B177" s="251"/>
      <c r="C177" s="335"/>
      <c r="D177" s="532"/>
      <c r="E177" s="33"/>
      <c r="F177" s="252"/>
      <c r="G177" s="252" t="s">
        <v>763</v>
      </c>
      <c r="H177" s="51"/>
      <c r="I177" s="245"/>
      <c r="J177" s="31" t="s">
        <v>3697</v>
      </c>
      <c r="K177" s="274" t="s">
        <v>28</v>
      </c>
      <c r="L177" s="275"/>
      <c r="M177" s="17"/>
    </row>
    <row r="178" spans="1:13" s="32" customFormat="1" ht="11.25" customHeight="1" x14ac:dyDescent="0.15">
      <c r="A178" s="250"/>
      <c r="B178" s="251"/>
      <c r="C178" s="335"/>
      <c r="D178" s="532"/>
      <c r="E178" s="33"/>
      <c r="F178" s="252"/>
      <c r="G178" s="245"/>
      <c r="H178" s="51"/>
      <c r="I178" s="245"/>
      <c r="J178" s="31" t="s">
        <v>3698</v>
      </c>
      <c r="K178" s="274" t="s">
        <v>12</v>
      </c>
      <c r="L178" s="275"/>
      <c r="M178" s="17"/>
    </row>
    <row r="179" spans="1:13" s="32" customFormat="1" ht="11.25" customHeight="1" x14ac:dyDescent="0.15">
      <c r="A179" s="250"/>
      <c r="B179" s="251"/>
      <c r="C179" s="335"/>
      <c r="D179" s="532"/>
      <c r="E179" s="15"/>
      <c r="F179" s="255"/>
      <c r="G179" s="255"/>
      <c r="H179" s="51"/>
      <c r="I179" s="245"/>
      <c r="J179" s="31" t="s">
        <v>3699</v>
      </c>
      <c r="K179" s="274" t="s">
        <v>11</v>
      </c>
      <c r="L179" s="275"/>
      <c r="M179" s="17"/>
    </row>
    <row r="180" spans="1:13" s="32" customFormat="1" ht="22.5" customHeight="1" x14ac:dyDescent="0.15">
      <c r="A180" s="250"/>
      <c r="B180" s="251"/>
      <c r="C180" s="335"/>
      <c r="D180" s="532"/>
      <c r="E180" s="33" t="s">
        <v>3</v>
      </c>
      <c r="F180" s="252" t="s">
        <v>673</v>
      </c>
      <c r="G180" s="37" t="s">
        <v>676</v>
      </c>
      <c r="H180" s="51"/>
      <c r="I180" s="245"/>
      <c r="J180" s="31" t="s">
        <v>3700</v>
      </c>
      <c r="K180" s="40" t="s">
        <v>40</v>
      </c>
      <c r="L180" s="275"/>
      <c r="M180" s="17"/>
    </row>
    <row r="181" spans="1:13" s="32" customFormat="1" ht="20.100000000000001" customHeight="1" x14ac:dyDescent="0.15">
      <c r="A181" s="250"/>
      <c r="B181" s="251"/>
      <c r="C181" s="335"/>
      <c r="D181" s="532"/>
      <c r="E181" s="33"/>
      <c r="F181" s="252"/>
      <c r="G181" s="31" t="s">
        <v>3889</v>
      </c>
      <c r="H181" s="51"/>
      <c r="I181" s="245"/>
      <c r="J181" s="31" t="s">
        <v>3890</v>
      </c>
      <c r="K181" s="274" t="s">
        <v>28</v>
      </c>
      <c r="L181" s="275"/>
      <c r="M181" s="17"/>
    </row>
    <row r="182" spans="1:13" s="32" customFormat="1" ht="24.75" customHeight="1" x14ac:dyDescent="0.15">
      <c r="A182" s="250"/>
      <c r="B182" s="251"/>
      <c r="C182" s="335"/>
      <c r="D182" s="252"/>
      <c r="E182" s="33"/>
      <c r="F182" s="252"/>
      <c r="G182" s="246" t="s">
        <v>3891</v>
      </c>
      <c r="H182" s="51"/>
      <c r="I182" s="245"/>
      <c r="J182" s="31" t="s">
        <v>3892</v>
      </c>
      <c r="K182" s="41" t="s">
        <v>11</v>
      </c>
      <c r="L182" s="275"/>
      <c r="M182" s="17"/>
    </row>
    <row r="183" spans="1:13" s="32" customFormat="1" ht="24.75" customHeight="1" x14ac:dyDescent="0.15">
      <c r="A183" s="250"/>
      <c r="B183" s="251"/>
      <c r="C183" s="335"/>
      <c r="D183" s="252"/>
      <c r="E183" s="15"/>
      <c r="F183" s="255"/>
      <c r="G183" s="246" t="s">
        <v>3893</v>
      </c>
      <c r="H183" s="51"/>
      <c r="I183" s="245"/>
      <c r="J183" s="31" t="s">
        <v>3894</v>
      </c>
      <c r="K183" s="41" t="s">
        <v>30</v>
      </c>
      <c r="L183" s="275"/>
      <c r="M183" s="17"/>
    </row>
    <row r="184" spans="1:13" s="32" customFormat="1" ht="12" customHeight="1" x14ac:dyDescent="0.15">
      <c r="A184" s="250"/>
      <c r="B184" s="251"/>
      <c r="C184" s="335"/>
      <c r="D184" s="252"/>
      <c r="E184" s="33" t="s">
        <v>2</v>
      </c>
      <c r="F184" s="252" t="s">
        <v>672</v>
      </c>
      <c r="G184" s="254" t="s">
        <v>895</v>
      </c>
      <c r="H184" s="51"/>
      <c r="I184" s="245"/>
      <c r="J184" s="31" t="s">
        <v>3518</v>
      </c>
      <c r="K184" s="41" t="s">
        <v>40</v>
      </c>
      <c r="L184" s="275"/>
      <c r="M184" s="27"/>
    </row>
    <row r="185" spans="1:13" s="32" customFormat="1" ht="26.25" customHeight="1" x14ac:dyDescent="0.15">
      <c r="A185" s="250"/>
      <c r="B185" s="251"/>
      <c r="C185" s="335"/>
      <c r="D185" s="251"/>
      <c r="E185" s="12" t="s">
        <v>4</v>
      </c>
      <c r="F185" s="249" t="s">
        <v>622</v>
      </c>
      <c r="G185" s="352" t="s">
        <v>7487</v>
      </c>
      <c r="H185" s="51"/>
      <c r="I185" s="245"/>
      <c r="J185" s="31" t="s">
        <v>7488</v>
      </c>
      <c r="K185" s="47" t="s">
        <v>12</v>
      </c>
      <c r="L185" s="275"/>
      <c r="M185" s="17"/>
    </row>
    <row r="186" spans="1:13" s="32" customFormat="1" ht="15" customHeight="1" x14ac:dyDescent="0.15">
      <c r="A186" s="250"/>
      <c r="B186" s="252"/>
      <c r="C186" s="333"/>
      <c r="D186" s="254"/>
      <c r="E186" s="15"/>
      <c r="F186" s="255"/>
      <c r="G186" s="37" t="s">
        <v>896</v>
      </c>
      <c r="H186" s="51"/>
      <c r="I186" s="245"/>
      <c r="J186" s="31" t="s">
        <v>3520</v>
      </c>
      <c r="K186" s="40" t="s">
        <v>11</v>
      </c>
      <c r="L186" s="274"/>
      <c r="M186" s="18"/>
    </row>
    <row r="187" spans="1:13" s="32" customFormat="1" ht="21.75" customHeight="1" x14ac:dyDescent="0.15">
      <c r="A187" s="250"/>
      <c r="B187" s="251"/>
      <c r="C187" s="332">
        <v>4</v>
      </c>
      <c r="D187" s="248" t="s">
        <v>55</v>
      </c>
      <c r="E187" s="12" t="s">
        <v>0</v>
      </c>
      <c r="F187" s="249" t="s">
        <v>417</v>
      </c>
      <c r="G187" s="23" t="s">
        <v>7489</v>
      </c>
      <c r="H187" s="51"/>
      <c r="I187" s="244" t="s">
        <v>55</v>
      </c>
      <c r="J187" s="259" t="s">
        <v>3895</v>
      </c>
      <c r="K187" s="45" t="s">
        <v>40</v>
      </c>
      <c r="L187" s="244" t="s">
        <v>667</v>
      </c>
      <c r="M187" s="23" t="s">
        <v>29</v>
      </c>
    </row>
    <row r="188" spans="1:13" s="32" customFormat="1" ht="42.75" customHeight="1" x14ac:dyDescent="0.15">
      <c r="A188" s="250"/>
      <c r="B188" s="251"/>
      <c r="C188" s="335"/>
      <c r="D188" s="251"/>
      <c r="E188" s="33"/>
      <c r="F188" s="252"/>
      <c r="G188" s="99" t="s">
        <v>900</v>
      </c>
      <c r="H188" s="51"/>
      <c r="I188" s="245"/>
      <c r="J188" s="259" t="s">
        <v>2414</v>
      </c>
      <c r="K188" s="79" t="s">
        <v>269</v>
      </c>
      <c r="L188" s="275"/>
      <c r="M188" s="17"/>
    </row>
    <row r="189" spans="1:13" s="32" customFormat="1" ht="54" customHeight="1" x14ac:dyDescent="0.15">
      <c r="A189" s="250"/>
      <c r="B189" s="251"/>
      <c r="C189" s="335"/>
      <c r="D189" s="251"/>
      <c r="E189" s="15"/>
      <c r="F189" s="255"/>
      <c r="G189" s="14" t="s">
        <v>3896</v>
      </c>
      <c r="H189" s="51"/>
      <c r="I189" s="245"/>
      <c r="J189" s="259" t="s">
        <v>3897</v>
      </c>
      <c r="K189" s="74" t="s">
        <v>110</v>
      </c>
      <c r="L189" s="275"/>
      <c r="M189" s="17"/>
    </row>
    <row r="190" spans="1:13" s="32" customFormat="1" ht="27" customHeight="1" x14ac:dyDescent="0.15">
      <c r="A190" s="250"/>
      <c r="B190" s="251"/>
      <c r="C190" s="335"/>
      <c r="D190" s="251"/>
      <c r="E190" s="33" t="s">
        <v>3</v>
      </c>
      <c r="F190" s="252" t="s">
        <v>418</v>
      </c>
      <c r="G190" s="259" t="s">
        <v>3898</v>
      </c>
      <c r="H190" s="51"/>
      <c r="I190" s="245"/>
      <c r="J190" s="259" t="s">
        <v>3899</v>
      </c>
      <c r="K190" s="45" t="s">
        <v>40</v>
      </c>
      <c r="L190" s="275"/>
      <c r="M190" s="17"/>
    </row>
    <row r="191" spans="1:13" s="32" customFormat="1" ht="51.75" customHeight="1" x14ac:dyDescent="0.15">
      <c r="A191" s="250"/>
      <c r="B191" s="251"/>
      <c r="C191" s="335"/>
      <c r="D191" s="251"/>
      <c r="E191" s="33"/>
      <c r="F191" s="252"/>
      <c r="G191" s="17" t="s">
        <v>208</v>
      </c>
      <c r="H191" s="51"/>
      <c r="I191" s="245"/>
      <c r="J191" s="259" t="s">
        <v>3900</v>
      </c>
      <c r="K191" s="45" t="s">
        <v>3723</v>
      </c>
      <c r="L191" s="275"/>
      <c r="M191" s="17"/>
    </row>
    <row r="192" spans="1:13" s="32" customFormat="1" ht="32.25" customHeight="1" x14ac:dyDescent="0.15">
      <c r="A192" s="250"/>
      <c r="B192" s="251"/>
      <c r="C192" s="335"/>
      <c r="D192" s="251"/>
      <c r="E192" s="33"/>
      <c r="F192" s="252"/>
      <c r="G192" s="259" t="s">
        <v>3901</v>
      </c>
      <c r="H192" s="51"/>
      <c r="I192" s="245"/>
      <c r="J192" s="259" t="s">
        <v>3902</v>
      </c>
      <c r="K192" s="76" t="s">
        <v>40</v>
      </c>
      <c r="L192" s="275"/>
      <c r="M192" s="17"/>
    </row>
    <row r="193" spans="1:13" s="32" customFormat="1" ht="51" customHeight="1" x14ac:dyDescent="0.15">
      <c r="A193" s="250"/>
      <c r="B193" s="251"/>
      <c r="C193" s="335"/>
      <c r="D193" s="251"/>
      <c r="E193" s="15"/>
      <c r="F193" s="255"/>
      <c r="G193" s="259" t="s">
        <v>3903</v>
      </c>
      <c r="H193" s="51"/>
      <c r="I193" s="245"/>
      <c r="J193" s="259" t="s">
        <v>3903</v>
      </c>
      <c r="K193" s="76" t="s">
        <v>3723</v>
      </c>
      <c r="L193" s="275"/>
      <c r="M193" s="17"/>
    </row>
    <row r="194" spans="1:13" s="32" customFormat="1" ht="36" customHeight="1" x14ac:dyDescent="0.15">
      <c r="A194" s="250"/>
      <c r="B194" s="251"/>
      <c r="C194" s="335"/>
      <c r="D194" s="251"/>
      <c r="E194" s="33" t="s">
        <v>2</v>
      </c>
      <c r="F194" s="252" t="s">
        <v>423</v>
      </c>
      <c r="G194" s="259" t="s">
        <v>902</v>
      </c>
      <c r="H194" s="51"/>
      <c r="I194" s="245"/>
      <c r="J194" s="259" t="s">
        <v>3525</v>
      </c>
      <c r="K194" s="40" t="s">
        <v>40</v>
      </c>
      <c r="L194" s="275"/>
      <c r="M194" s="17"/>
    </row>
    <row r="195" spans="1:13" s="32" customFormat="1" ht="51" customHeight="1" x14ac:dyDescent="0.15">
      <c r="A195" s="250"/>
      <c r="B195" s="251"/>
      <c r="C195" s="335"/>
      <c r="D195" s="251"/>
      <c r="E195" s="33"/>
      <c r="F195" s="252"/>
      <c r="G195" s="17" t="s">
        <v>3904</v>
      </c>
      <c r="H195" s="51"/>
      <c r="I195" s="245"/>
      <c r="J195" s="259" t="s">
        <v>3905</v>
      </c>
      <c r="K195" s="40" t="s">
        <v>3906</v>
      </c>
      <c r="L195" s="275"/>
      <c r="M195" s="17"/>
    </row>
    <row r="196" spans="1:13" s="32" customFormat="1" ht="42" customHeight="1" x14ac:dyDescent="0.15">
      <c r="A196" s="250"/>
      <c r="B196" s="251"/>
      <c r="C196" s="335"/>
      <c r="D196" s="251"/>
      <c r="E196" s="12" t="s">
        <v>4</v>
      </c>
      <c r="F196" s="249" t="s">
        <v>627</v>
      </c>
      <c r="G196" s="259" t="s">
        <v>3526</v>
      </c>
      <c r="H196" s="51"/>
      <c r="I196" s="245"/>
      <c r="J196" s="259" t="s">
        <v>3907</v>
      </c>
      <c r="K196" s="40" t="s">
        <v>40</v>
      </c>
      <c r="L196" s="275"/>
      <c r="M196" s="17"/>
    </row>
    <row r="197" spans="1:13" s="32" customFormat="1" ht="33" customHeight="1" x14ac:dyDescent="0.15">
      <c r="A197" s="250"/>
      <c r="B197" s="251"/>
      <c r="C197" s="335"/>
      <c r="D197" s="251"/>
      <c r="E197" s="33"/>
      <c r="F197" s="252"/>
      <c r="G197" s="267" t="s">
        <v>3908</v>
      </c>
      <c r="H197" s="51"/>
      <c r="I197" s="245"/>
      <c r="J197" s="259" t="s">
        <v>2428</v>
      </c>
      <c r="K197" s="40" t="s">
        <v>3723</v>
      </c>
      <c r="L197" s="275"/>
      <c r="M197" s="17"/>
    </row>
    <row r="198" spans="1:13" s="32" customFormat="1" ht="33" customHeight="1" x14ac:dyDescent="0.15">
      <c r="A198" s="250"/>
      <c r="B198" s="251"/>
      <c r="C198" s="335"/>
      <c r="D198" s="251"/>
      <c r="E198" s="33"/>
      <c r="F198" s="252"/>
      <c r="G198" s="267" t="s">
        <v>3909</v>
      </c>
      <c r="H198" s="51"/>
      <c r="I198" s="245"/>
      <c r="J198" s="259" t="s">
        <v>3910</v>
      </c>
      <c r="K198" s="40" t="s">
        <v>133</v>
      </c>
      <c r="L198" s="275"/>
      <c r="M198" s="17"/>
    </row>
    <row r="199" spans="1:13" s="32" customFormat="1" ht="22.5" customHeight="1" x14ac:dyDescent="0.15">
      <c r="A199" s="250"/>
      <c r="B199" s="251"/>
      <c r="C199" s="335"/>
      <c r="D199" s="251"/>
      <c r="E199" s="33"/>
      <c r="F199" s="252"/>
      <c r="G199" s="37" t="s">
        <v>2886</v>
      </c>
      <c r="H199" s="51"/>
      <c r="I199" s="245"/>
      <c r="J199" s="31" t="s">
        <v>3911</v>
      </c>
      <c r="K199" s="40" t="s">
        <v>12</v>
      </c>
      <c r="L199" s="275"/>
      <c r="M199" s="17"/>
    </row>
    <row r="200" spans="1:13" s="32" customFormat="1" ht="38.25" customHeight="1" x14ac:dyDescent="0.15">
      <c r="A200" s="250"/>
      <c r="B200" s="251"/>
      <c r="C200" s="335"/>
      <c r="D200" s="251"/>
      <c r="E200" s="33"/>
      <c r="F200" s="252"/>
      <c r="G200" s="82" t="s">
        <v>7404</v>
      </c>
      <c r="H200" s="51"/>
      <c r="I200" s="245"/>
      <c r="J200" s="31" t="s">
        <v>3912</v>
      </c>
      <c r="K200" s="79" t="s">
        <v>3712</v>
      </c>
      <c r="L200" s="275"/>
      <c r="M200" s="17"/>
    </row>
    <row r="201" spans="1:13" s="32" customFormat="1" ht="45" customHeight="1" x14ac:dyDescent="0.15">
      <c r="A201" s="250"/>
      <c r="B201" s="251"/>
      <c r="C201" s="335"/>
      <c r="D201" s="251"/>
      <c r="E201" s="33"/>
      <c r="F201" s="252"/>
      <c r="G201" s="82" t="s">
        <v>268</v>
      </c>
      <c r="H201" s="51"/>
      <c r="I201" s="245"/>
      <c r="J201" s="31" t="s">
        <v>3913</v>
      </c>
      <c r="K201" s="82" t="s">
        <v>1077</v>
      </c>
      <c r="L201" s="245"/>
      <c r="M201" s="17"/>
    </row>
    <row r="202" spans="1:13" s="32" customFormat="1" ht="48.75" customHeight="1" x14ac:dyDescent="0.15">
      <c r="A202" s="250"/>
      <c r="B202" s="251"/>
      <c r="C202" s="335"/>
      <c r="D202" s="251"/>
      <c r="E202" s="15"/>
      <c r="F202" s="255"/>
      <c r="G202" s="31" t="s">
        <v>905</v>
      </c>
      <c r="H202" s="51"/>
      <c r="I202" s="245"/>
      <c r="J202" s="31" t="s">
        <v>3914</v>
      </c>
      <c r="K202" s="40" t="s">
        <v>110</v>
      </c>
      <c r="L202" s="275"/>
      <c r="M202" s="17"/>
    </row>
    <row r="203" spans="1:13" s="32" customFormat="1" ht="11.1" customHeight="1" x14ac:dyDescent="0.15">
      <c r="A203" s="250"/>
      <c r="B203" s="251"/>
      <c r="C203" s="335"/>
      <c r="D203" s="251"/>
      <c r="E203" s="33" t="s">
        <v>323</v>
      </c>
      <c r="F203" s="252" t="s">
        <v>421</v>
      </c>
      <c r="G203" s="252" t="s">
        <v>596</v>
      </c>
      <c r="H203" s="51"/>
      <c r="I203" s="245"/>
      <c r="J203" s="31" t="s">
        <v>3718</v>
      </c>
      <c r="K203" s="44" t="s">
        <v>40</v>
      </c>
      <c r="L203" s="275"/>
      <c r="M203" s="17"/>
    </row>
    <row r="204" spans="1:13" s="32" customFormat="1" ht="11.25" customHeight="1" x14ac:dyDescent="0.15">
      <c r="A204" s="250"/>
      <c r="B204" s="251"/>
      <c r="C204" s="335"/>
      <c r="D204" s="251"/>
      <c r="E204" s="33"/>
      <c r="F204" s="252"/>
      <c r="G204" s="31" t="s">
        <v>907</v>
      </c>
      <c r="H204" s="51"/>
      <c r="I204" s="245"/>
      <c r="J204" s="31" t="s">
        <v>3719</v>
      </c>
      <c r="K204" s="40" t="s">
        <v>28</v>
      </c>
      <c r="L204" s="275"/>
      <c r="M204" s="17"/>
    </row>
    <row r="205" spans="1:13" s="32" customFormat="1" ht="49.5" customHeight="1" x14ac:dyDescent="0.15">
      <c r="A205" s="250"/>
      <c r="B205" s="251"/>
      <c r="C205" s="335"/>
      <c r="D205" s="251"/>
      <c r="E205" s="33"/>
      <c r="F205" s="252"/>
      <c r="G205" s="37" t="s">
        <v>3915</v>
      </c>
      <c r="H205" s="51"/>
      <c r="I205" s="245"/>
      <c r="J205" s="31" t="s">
        <v>3916</v>
      </c>
      <c r="K205" s="40" t="s">
        <v>618</v>
      </c>
      <c r="L205" s="275"/>
      <c r="M205" s="17"/>
    </row>
    <row r="206" spans="1:13" s="32" customFormat="1" ht="12.75" customHeight="1" x14ac:dyDescent="0.15">
      <c r="A206" s="250"/>
      <c r="B206" s="251"/>
      <c r="C206" s="335"/>
      <c r="D206" s="251"/>
      <c r="E206" s="12" t="s">
        <v>357</v>
      </c>
      <c r="F206" s="249" t="s">
        <v>597</v>
      </c>
      <c r="G206" s="37" t="s">
        <v>908</v>
      </c>
      <c r="H206" s="51"/>
      <c r="I206" s="245"/>
      <c r="J206" s="31" t="s">
        <v>3533</v>
      </c>
      <c r="K206" s="40" t="s">
        <v>40</v>
      </c>
      <c r="L206" s="275"/>
      <c r="M206" s="17"/>
    </row>
    <row r="207" spans="1:13" s="32" customFormat="1" ht="12.75" customHeight="1" x14ac:dyDescent="0.15">
      <c r="A207" s="250"/>
      <c r="B207" s="251"/>
      <c r="C207" s="335"/>
      <c r="D207" s="251"/>
      <c r="E207" s="15"/>
      <c r="F207" s="255"/>
      <c r="G207" s="37" t="s">
        <v>3917</v>
      </c>
      <c r="H207" s="51"/>
      <c r="I207" s="245"/>
      <c r="J207" s="31" t="s">
        <v>3918</v>
      </c>
      <c r="K207" s="40" t="s">
        <v>28</v>
      </c>
      <c r="L207" s="275"/>
      <c r="M207" s="17"/>
    </row>
    <row r="208" spans="1:13" s="32" customFormat="1" ht="12" customHeight="1" x14ac:dyDescent="0.15">
      <c r="A208" s="250"/>
      <c r="B208" s="251"/>
      <c r="C208" s="335"/>
      <c r="D208" s="251"/>
      <c r="E208" s="12" t="s">
        <v>324</v>
      </c>
      <c r="F208" s="249" t="s">
        <v>422</v>
      </c>
      <c r="G208" s="37" t="s">
        <v>206</v>
      </c>
      <c r="H208" s="51"/>
      <c r="I208" s="245"/>
      <c r="J208" s="31" t="s">
        <v>3534</v>
      </c>
      <c r="K208" s="40" t="s">
        <v>28</v>
      </c>
      <c r="L208" s="275"/>
      <c r="M208" s="17"/>
    </row>
    <row r="209" spans="1:13" s="32" customFormat="1" ht="22.5" customHeight="1" x14ac:dyDescent="0.15">
      <c r="A209" s="250"/>
      <c r="B209" s="251"/>
      <c r="C209" s="335"/>
      <c r="D209" s="251"/>
      <c r="E209" s="33"/>
      <c r="F209" s="252"/>
      <c r="G209" s="249" t="s">
        <v>3919</v>
      </c>
      <c r="H209" s="51"/>
      <c r="I209" s="245"/>
      <c r="J209" s="31" t="s">
        <v>3920</v>
      </c>
      <c r="K209" s="40" t="s">
        <v>12</v>
      </c>
      <c r="L209" s="275"/>
      <c r="M209" s="17"/>
    </row>
    <row r="210" spans="1:13" s="32" customFormat="1" ht="12" customHeight="1" x14ac:dyDescent="0.15">
      <c r="A210" s="250"/>
      <c r="B210" s="251"/>
      <c r="C210" s="335"/>
      <c r="D210" s="251"/>
      <c r="E210" s="33"/>
      <c r="F210" s="252"/>
      <c r="G210" s="249" t="s">
        <v>3921</v>
      </c>
      <c r="H210" s="51"/>
      <c r="I210" s="245"/>
      <c r="J210" s="31" t="s">
        <v>3922</v>
      </c>
      <c r="K210" s="40" t="s">
        <v>40</v>
      </c>
      <c r="L210" s="275"/>
      <c r="M210" s="17"/>
    </row>
    <row r="211" spans="1:13" s="32" customFormat="1" ht="12" customHeight="1" x14ac:dyDescent="0.15">
      <c r="A211" s="250"/>
      <c r="B211" s="251"/>
      <c r="C211" s="335"/>
      <c r="D211" s="251"/>
      <c r="E211" s="15"/>
      <c r="F211" s="255"/>
      <c r="G211" s="249" t="s">
        <v>2905</v>
      </c>
      <c r="H211" s="51"/>
      <c r="I211" s="245"/>
      <c r="J211" s="31" t="s">
        <v>2905</v>
      </c>
      <c r="K211" s="40" t="s">
        <v>40</v>
      </c>
      <c r="L211" s="275"/>
      <c r="M211" s="17"/>
    </row>
    <row r="212" spans="1:13" s="32" customFormat="1" ht="61.5" customHeight="1" x14ac:dyDescent="0.15">
      <c r="A212" s="250"/>
      <c r="B212" s="251"/>
      <c r="C212" s="335"/>
      <c r="D212" s="251"/>
      <c r="E212" s="12" t="s">
        <v>363</v>
      </c>
      <c r="F212" s="249" t="s">
        <v>424</v>
      </c>
      <c r="G212" s="31" t="s">
        <v>7490</v>
      </c>
      <c r="H212" s="51"/>
      <c r="I212" s="245"/>
      <c r="J212" s="31" t="s">
        <v>3536</v>
      </c>
      <c r="K212" s="40" t="s">
        <v>40</v>
      </c>
      <c r="L212" s="275"/>
      <c r="M212" s="17"/>
    </row>
    <row r="213" spans="1:13" s="32" customFormat="1" ht="25.5" customHeight="1" x14ac:dyDescent="0.15">
      <c r="A213" s="250"/>
      <c r="B213" s="252"/>
      <c r="C213" s="333"/>
      <c r="D213" s="254"/>
      <c r="E213" s="15"/>
      <c r="F213" s="255"/>
      <c r="G213" s="255" t="s">
        <v>912</v>
      </c>
      <c r="H213" s="51"/>
      <c r="I213" s="245"/>
      <c r="J213" s="31" t="s">
        <v>3537</v>
      </c>
      <c r="K213" s="41" t="s">
        <v>12</v>
      </c>
      <c r="L213" s="274"/>
      <c r="M213" s="18"/>
    </row>
    <row r="214" spans="1:13" s="32" customFormat="1" ht="39" customHeight="1" x14ac:dyDescent="0.15">
      <c r="A214" s="247">
        <v>63</v>
      </c>
      <c r="B214" s="248" t="s">
        <v>20</v>
      </c>
      <c r="C214" s="332">
        <v>1</v>
      </c>
      <c r="D214" s="23" t="s">
        <v>1057</v>
      </c>
      <c r="E214" s="33" t="s">
        <v>3</v>
      </c>
      <c r="F214" s="252" t="s">
        <v>428</v>
      </c>
      <c r="G214" s="252" t="s">
        <v>7491</v>
      </c>
      <c r="H214" s="106" t="s">
        <v>20</v>
      </c>
      <c r="I214" s="244" t="s">
        <v>20</v>
      </c>
      <c r="J214" s="31" t="s">
        <v>7492</v>
      </c>
      <c r="K214" s="250" t="s">
        <v>40</v>
      </c>
      <c r="L214" s="245" t="s">
        <v>700</v>
      </c>
      <c r="M214" s="17" t="s">
        <v>29</v>
      </c>
    </row>
    <row r="215" spans="1:13" s="32" customFormat="1" ht="15" customHeight="1" x14ac:dyDescent="0.15">
      <c r="A215" s="250"/>
      <c r="B215" s="251"/>
      <c r="C215" s="332">
        <v>2</v>
      </c>
      <c r="D215" s="249" t="s">
        <v>58</v>
      </c>
      <c r="E215" s="36" t="s">
        <v>0</v>
      </c>
      <c r="F215" s="37" t="s">
        <v>433</v>
      </c>
      <c r="G215" s="249" t="s">
        <v>915</v>
      </c>
      <c r="H215" s="51"/>
      <c r="I215" s="244" t="s">
        <v>58</v>
      </c>
      <c r="J215" s="31" t="s">
        <v>3923</v>
      </c>
      <c r="K215" s="45" t="s">
        <v>40</v>
      </c>
      <c r="L215" s="244" t="s">
        <v>667</v>
      </c>
      <c r="M215" s="23" t="s">
        <v>29</v>
      </c>
    </row>
    <row r="216" spans="1:13" s="32" customFormat="1" ht="15" customHeight="1" x14ac:dyDescent="0.15">
      <c r="A216" s="250"/>
      <c r="B216" s="251"/>
      <c r="C216" s="335"/>
      <c r="D216" s="251"/>
      <c r="E216" s="33" t="s">
        <v>2</v>
      </c>
      <c r="F216" s="252" t="s">
        <v>3924</v>
      </c>
      <c r="G216" s="249" t="s">
        <v>3925</v>
      </c>
      <c r="H216" s="51"/>
      <c r="I216" s="245"/>
      <c r="J216" s="31" t="s">
        <v>3926</v>
      </c>
      <c r="K216" s="45" t="s">
        <v>40</v>
      </c>
      <c r="L216" s="246"/>
      <c r="M216" s="18"/>
    </row>
    <row r="217" spans="1:13" s="32" customFormat="1" ht="15" customHeight="1" x14ac:dyDescent="0.15">
      <c r="A217" s="250"/>
      <c r="B217" s="251"/>
      <c r="C217" s="332">
        <v>3</v>
      </c>
      <c r="D217" s="248" t="s">
        <v>59</v>
      </c>
      <c r="E217" s="36" t="s">
        <v>0</v>
      </c>
      <c r="F217" s="37" t="s">
        <v>436</v>
      </c>
      <c r="G217" s="31" t="s">
        <v>214</v>
      </c>
      <c r="H217" s="51"/>
      <c r="I217" s="244" t="s">
        <v>59</v>
      </c>
      <c r="J217" s="31" t="s">
        <v>1214</v>
      </c>
      <c r="K217" s="40" t="s">
        <v>40</v>
      </c>
      <c r="L217" s="245" t="s">
        <v>667</v>
      </c>
      <c r="M217" s="17" t="s">
        <v>29</v>
      </c>
    </row>
    <row r="218" spans="1:13" s="32" customFormat="1" ht="30.75" customHeight="1" x14ac:dyDescent="0.15">
      <c r="A218" s="250"/>
      <c r="B218" s="251"/>
      <c r="C218" s="335"/>
      <c r="D218" s="251"/>
      <c r="E218" s="12" t="s">
        <v>3</v>
      </c>
      <c r="F218" s="23" t="s">
        <v>1058</v>
      </c>
      <c r="G218" s="37" t="s">
        <v>3927</v>
      </c>
      <c r="H218" s="51"/>
      <c r="I218" s="245"/>
      <c r="J218" s="31" t="s">
        <v>3928</v>
      </c>
      <c r="K218" s="40" t="s">
        <v>40</v>
      </c>
      <c r="L218" s="275"/>
      <c r="M218" s="17"/>
    </row>
    <row r="219" spans="1:13" s="32" customFormat="1" ht="15" customHeight="1" x14ac:dyDescent="0.15">
      <c r="A219" s="250"/>
      <c r="B219" s="251"/>
      <c r="C219" s="335"/>
      <c r="D219" s="251"/>
      <c r="E219" s="33"/>
      <c r="F219" s="17"/>
      <c r="G219" s="31" t="s">
        <v>3929</v>
      </c>
      <c r="H219" s="51"/>
      <c r="I219" s="245"/>
      <c r="J219" s="31" t="s">
        <v>3930</v>
      </c>
      <c r="K219" s="40" t="s">
        <v>40</v>
      </c>
      <c r="L219" s="275"/>
      <c r="M219" s="17"/>
    </row>
    <row r="220" spans="1:13" s="32" customFormat="1" ht="21.75" customHeight="1" x14ac:dyDescent="0.15">
      <c r="A220" s="250"/>
      <c r="B220" s="251"/>
      <c r="C220" s="335"/>
      <c r="D220" s="251"/>
      <c r="E220" s="16"/>
      <c r="F220" s="17"/>
      <c r="G220" s="252" t="s">
        <v>7493</v>
      </c>
      <c r="H220" s="51"/>
      <c r="I220" s="245"/>
      <c r="J220" s="31" t="s">
        <v>3931</v>
      </c>
      <c r="K220" s="40" t="s">
        <v>97</v>
      </c>
      <c r="L220" s="275"/>
      <c r="M220" s="17"/>
    </row>
    <row r="221" spans="1:13" s="32" customFormat="1" ht="81" customHeight="1" x14ac:dyDescent="0.15">
      <c r="A221" s="250"/>
      <c r="B221" s="251"/>
      <c r="C221" s="335"/>
      <c r="D221" s="251"/>
      <c r="E221" s="16"/>
      <c r="F221" s="17"/>
      <c r="G221" s="31" t="s">
        <v>661</v>
      </c>
      <c r="H221" s="51"/>
      <c r="I221" s="245"/>
      <c r="J221" s="31" t="s">
        <v>3932</v>
      </c>
      <c r="K221" s="76" t="s">
        <v>1089</v>
      </c>
      <c r="L221" s="275"/>
      <c r="M221" s="17"/>
    </row>
    <row r="222" spans="1:13" s="32" customFormat="1" ht="63" customHeight="1" x14ac:dyDescent="0.15">
      <c r="A222" s="250"/>
      <c r="B222" s="251"/>
      <c r="C222" s="335"/>
      <c r="D222" s="251"/>
      <c r="E222" s="16"/>
      <c r="F222" s="17"/>
      <c r="G222" s="37" t="s">
        <v>3933</v>
      </c>
      <c r="H222" s="51"/>
      <c r="I222" s="245"/>
      <c r="J222" s="31" t="s">
        <v>3934</v>
      </c>
      <c r="K222" s="104" t="s">
        <v>1089</v>
      </c>
      <c r="L222" s="275"/>
      <c r="M222" s="17"/>
    </row>
    <row r="223" spans="1:13" s="32" customFormat="1" ht="63" customHeight="1" x14ac:dyDescent="0.15">
      <c r="A223" s="250"/>
      <c r="B223" s="251"/>
      <c r="C223" s="335"/>
      <c r="D223" s="251"/>
      <c r="E223" s="16"/>
      <c r="F223" s="17"/>
      <c r="G223" s="37" t="s">
        <v>3935</v>
      </c>
      <c r="H223" s="51"/>
      <c r="I223" s="245"/>
      <c r="J223" s="31" t="s">
        <v>7494</v>
      </c>
      <c r="K223" s="60"/>
      <c r="L223" s="275"/>
      <c r="M223" s="17"/>
    </row>
    <row r="224" spans="1:13" s="32" customFormat="1" ht="63" customHeight="1" x14ac:dyDescent="0.15">
      <c r="A224" s="250"/>
      <c r="B224" s="251"/>
      <c r="C224" s="335"/>
      <c r="D224" s="251"/>
      <c r="E224" s="16"/>
      <c r="F224" s="17"/>
      <c r="G224" s="37" t="s">
        <v>3936</v>
      </c>
      <c r="H224" s="51"/>
      <c r="I224" s="245"/>
      <c r="J224" s="31" t="s">
        <v>3937</v>
      </c>
      <c r="K224" s="60"/>
      <c r="L224" s="275"/>
      <c r="M224" s="17"/>
    </row>
    <row r="225" spans="1:13" s="32" customFormat="1" ht="63" customHeight="1" x14ac:dyDescent="0.15">
      <c r="A225" s="250"/>
      <c r="B225" s="251"/>
      <c r="C225" s="335"/>
      <c r="D225" s="251"/>
      <c r="E225" s="16"/>
      <c r="F225" s="17"/>
      <c r="G225" s="37" t="s">
        <v>3938</v>
      </c>
      <c r="H225" s="51"/>
      <c r="I225" s="245"/>
      <c r="J225" s="31" t="s">
        <v>3939</v>
      </c>
      <c r="K225" s="60"/>
      <c r="L225" s="275"/>
      <c r="M225" s="17"/>
    </row>
    <row r="226" spans="1:13" s="32" customFormat="1" ht="63" customHeight="1" x14ac:dyDescent="0.15">
      <c r="A226" s="250"/>
      <c r="B226" s="251"/>
      <c r="C226" s="335"/>
      <c r="D226" s="251"/>
      <c r="E226" s="16"/>
      <c r="F226" s="17"/>
      <c r="G226" s="37" t="s">
        <v>3940</v>
      </c>
      <c r="H226" s="51"/>
      <c r="I226" s="245"/>
      <c r="J226" s="31" t="s">
        <v>7495</v>
      </c>
      <c r="K226" s="60"/>
      <c r="L226" s="275"/>
      <c r="M226" s="17"/>
    </row>
    <row r="227" spans="1:13" s="32" customFormat="1" ht="63" customHeight="1" x14ac:dyDescent="0.15">
      <c r="A227" s="250"/>
      <c r="B227" s="251"/>
      <c r="C227" s="335"/>
      <c r="D227" s="251"/>
      <c r="E227" s="16"/>
      <c r="F227" s="17"/>
      <c r="G227" s="37" t="s">
        <v>3941</v>
      </c>
      <c r="H227" s="51"/>
      <c r="I227" s="245"/>
      <c r="J227" s="31" t="s">
        <v>3942</v>
      </c>
      <c r="K227" s="60"/>
      <c r="L227" s="275"/>
      <c r="M227" s="17"/>
    </row>
    <row r="228" spans="1:13" s="32" customFormat="1" ht="63" customHeight="1" x14ac:dyDescent="0.15">
      <c r="A228" s="250"/>
      <c r="B228" s="251"/>
      <c r="C228" s="335"/>
      <c r="D228" s="251"/>
      <c r="E228" s="16"/>
      <c r="F228" s="17"/>
      <c r="G228" s="37" t="s">
        <v>3943</v>
      </c>
      <c r="H228" s="51"/>
      <c r="I228" s="245"/>
      <c r="J228" s="31" t="s">
        <v>3944</v>
      </c>
      <c r="K228" s="60"/>
      <c r="L228" s="275"/>
      <c r="M228" s="17"/>
    </row>
    <row r="229" spans="1:13" s="32" customFormat="1" ht="63" customHeight="1" x14ac:dyDescent="0.15">
      <c r="A229" s="250"/>
      <c r="B229" s="251"/>
      <c r="C229" s="335"/>
      <c r="D229" s="251"/>
      <c r="E229" s="16"/>
      <c r="F229" s="17"/>
      <c r="G229" s="37" t="s">
        <v>3945</v>
      </c>
      <c r="H229" s="51"/>
      <c r="I229" s="245"/>
      <c r="J229" s="31" t="s">
        <v>3946</v>
      </c>
      <c r="K229" s="60"/>
      <c r="L229" s="275"/>
      <c r="M229" s="17"/>
    </row>
    <row r="230" spans="1:13" s="32" customFormat="1" ht="63" customHeight="1" x14ac:dyDescent="0.15">
      <c r="A230" s="250"/>
      <c r="B230" s="251"/>
      <c r="C230" s="335"/>
      <c r="D230" s="251"/>
      <c r="E230" s="16"/>
      <c r="F230" s="17"/>
      <c r="G230" s="37" t="s">
        <v>3947</v>
      </c>
      <c r="H230" s="51"/>
      <c r="I230" s="245"/>
      <c r="J230" s="31" t="s">
        <v>3948</v>
      </c>
      <c r="K230" s="60"/>
      <c r="L230" s="275"/>
      <c r="M230" s="17"/>
    </row>
    <row r="231" spans="1:13" s="32" customFormat="1" ht="63" customHeight="1" x14ac:dyDescent="0.15">
      <c r="A231" s="250"/>
      <c r="B231" s="251"/>
      <c r="C231" s="335"/>
      <c r="D231" s="251"/>
      <c r="E231" s="16"/>
      <c r="F231" s="17"/>
      <c r="G231" s="37" t="s">
        <v>3949</v>
      </c>
      <c r="H231" s="51"/>
      <c r="I231" s="245"/>
      <c r="J231" s="31" t="s">
        <v>3950</v>
      </c>
      <c r="K231" s="60"/>
      <c r="L231" s="275"/>
      <c r="M231" s="17"/>
    </row>
    <row r="232" spans="1:13" s="32" customFormat="1" ht="63" customHeight="1" x14ac:dyDescent="0.15">
      <c r="A232" s="250"/>
      <c r="B232" s="251"/>
      <c r="C232" s="335"/>
      <c r="D232" s="251"/>
      <c r="E232" s="16"/>
      <c r="F232" s="17"/>
      <c r="G232" s="37" t="s">
        <v>3951</v>
      </c>
      <c r="H232" s="51"/>
      <c r="I232" s="245"/>
      <c r="J232" s="31" t="s">
        <v>3952</v>
      </c>
      <c r="K232" s="60"/>
      <c r="L232" s="275"/>
      <c r="M232" s="17"/>
    </row>
    <row r="233" spans="1:13" s="32" customFormat="1" ht="63" customHeight="1" x14ac:dyDescent="0.15">
      <c r="A233" s="250"/>
      <c r="B233" s="251"/>
      <c r="C233" s="335"/>
      <c r="D233" s="251"/>
      <c r="E233" s="19"/>
      <c r="F233" s="18"/>
      <c r="G233" s="37" t="s">
        <v>3953</v>
      </c>
      <c r="H233" s="51"/>
      <c r="I233" s="245"/>
      <c r="J233" s="31" t="s">
        <v>3954</v>
      </c>
      <c r="K233" s="81"/>
      <c r="L233" s="275"/>
      <c r="M233" s="17"/>
    </row>
    <row r="234" spans="1:13" s="32" customFormat="1" ht="32.25" customHeight="1" x14ac:dyDescent="0.15">
      <c r="A234" s="250"/>
      <c r="B234" s="252"/>
      <c r="C234" s="335"/>
      <c r="D234" s="252"/>
      <c r="E234" s="36" t="s">
        <v>2</v>
      </c>
      <c r="F234" s="267" t="s">
        <v>1046</v>
      </c>
      <c r="G234" s="37" t="s">
        <v>1028</v>
      </c>
      <c r="H234" s="51"/>
      <c r="I234" s="245"/>
      <c r="J234" s="31" t="s">
        <v>1215</v>
      </c>
      <c r="K234" s="76" t="s">
        <v>5358</v>
      </c>
      <c r="L234" s="275"/>
      <c r="M234" s="27"/>
    </row>
    <row r="235" spans="1:13" s="32" customFormat="1" ht="15" customHeight="1" x14ac:dyDescent="0.15">
      <c r="A235" s="250"/>
      <c r="B235" s="251"/>
      <c r="C235" s="335"/>
      <c r="D235" s="252"/>
      <c r="E235" s="36" t="s">
        <v>4</v>
      </c>
      <c r="F235" s="37" t="s">
        <v>435</v>
      </c>
      <c r="G235" s="255" t="s">
        <v>220</v>
      </c>
      <c r="H235" s="51"/>
      <c r="I235" s="245"/>
      <c r="J235" s="31" t="s">
        <v>1794</v>
      </c>
      <c r="K235" s="41" t="s">
        <v>12</v>
      </c>
      <c r="L235" s="275"/>
      <c r="M235" s="17"/>
    </row>
    <row r="236" spans="1:13" s="32" customFormat="1" ht="15" customHeight="1" x14ac:dyDescent="0.15">
      <c r="A236" s="250"/>
      <c r="B236" s="251"/>
      <c r="C236" s="335"/>
      <c r="D236" s="251"/>
      <c r="E236" s="33" t="s">
        <v>93</v>
      </c>
      <c r="F236" s="252" t="s">
        <v>437</v>
      </c>
      <c r="G236" s="37" t="s">
        <v>918</v>
      </c>
      <c r="H236" s="51"/>
      <c r="I236" s="245"/>
      <c r="J236" s="31" t="s">
        <v>3539</v>
      </c>
      <c r="K236" s="40" t="s">
        <v>12</v>
      </c>
      <c r="L236" s="275"/>
      <c r="M236" s="17"/>
    </row>
    <row r="237" spans="1:13" s="32" customFormat="1" ht="31.5" x14ac:dyDescent="0.15">
      <c r="A237" s="253"/>
      <c r="B237" s="254"/>
      <c r="C237" s="333"/>
      <c r="D237" s="255"/>
      <c r="E237" s="12" t="s">
        <v>357</v>
      </c>
      <c r="F237" s="249" t="s">
        <v>438</v>
      </c>
      <c r="G237" s="244" t="s">
        <v>711</v>
      </c>
      <c r="H237" s="51"/>
      <c r="I237" s="245"/>
      <c r="J237" s="31" t="s">
        <v>3955</v>
      </c>
      <c r="K237" s="273" t="s">
        <v>2068</v>
      </c>
      <c r="L237" s="274"/>
      <c r="M237" s="29"/>
    </row>
    <row r="238" spans="1:13" s="32" customFormat="1" ht="21" x14ac:dyDescent="0.15">
      <c r="A238" s="250">
        <v>64</v>
      </c>
      <c r="B238" s="251" t="s">
        <v>21</v>
      </c>
      <c r="C238" s="335">
        <v>1</v>
      </c>
      <c r="D238" s="251" t="s">
        <v>21</v>
      </c>
      <c r="E238" s="12" t="s">
        <v>0</v>
      </c>
      <c r="F238" s="249" t="s">
        <v>3956</v>
      </c>
      <c r="G238" s="244" t="s">
        <v>3957</v>
      </c>
      <c r="H238" s="106" t="s">
        <v>21</v>
      </c>
      <c r="I238" s="244" t="s">
        <v>1217</v>
      </c>
      <c r="J238" s="31" t="s">
        <v>3958</v>
      </c>
      <c r="K238" s="273" t="s">
        <v>40</v>
      </c>
      <c r="L238" s="275" t="s">
        <v>700</v>
      </c>
      <c r="M238" s="17" t="s">
        <v>29</v>
      </c>
    </row>
    <row r="239" spans="1:13" s="32" customFormat="1" ht="15" customHeight="1" x14ac:dyDescent="0.15">
      <c r="A239" s="279"/>
      <c r="B239" s="280"/>
      <c r="C239" s="240"/>
      <c r="D239" s="280"/>
      <c r="E239" s="12" t="s">
        <v>4</v>
      </c>
      <c r="F239" s="249" t="s">
        <v>443</v>
      </c>
      <c r="G239" s="31" t="s">
        <v>3959</v>
      </c>
      <c r="H239" s="51"/>
      <c r="I239" s="245"/>
      <c r="J239" s="31" t="s">
        <v>3960</v>
      </c>
      <c r="K239" s="259" t="s">
        <v>40</v>
      </c>
      <c r="L239" s="245"/>
      <c r="M239" s="27"/>
    </row>
    <row r="240" spans="1:13" s="32" customFormat="1" ht="15" customHeight="1" x14ac:dyDescent="0.15">
      <c r="A240" s="279"/>
      <c r="B240" s="280"/>
      <c r="C240" s="433"/>
      <c r="D240" s="284"/>
      <c r="E240" s="15"/>
      <c r="F240" s="255"/>
      <c r="G240" s="37" t="s">
        <v>3961</v>
      </c>
      <c r="H240" s="51"/>
      <c r="I240" s="246"/>
      <c r="J240" s="31" t="s">
        <v>3962</v>
      </c>
      <c r="K240" s="259" t="s">
        <v>12</v>
      </c>
      <c r="L240" s="246"/>
      <c r="M240" s="18"/>
    </row>
    <row r="241" spans="1:13" s="32" customFormat="1" ht="26.25" customHeight="1" x14ac:dyDescent="0.15">
      <c r="A241" s="250"/>
      <c r="B241" s="251"/>
      <c r="C241" s="335">
        <v>2</v>
      </c>
      <c r="D241" s="251" t="s">
        <v>60</v>
      </c>
      <c r="E241" s="33" t="s">
        <v>136</v>
      </c>
      <c r="F241" s="252" t="s">
        <v>450</v>
      </c>
      <c r="G241" s="252" t="s">
        <v>3963</v>
      </c>
      <c r="H241" s="51"/>
      <c r="I241" s="245" t="s">
        <v>60</v>
      </c>
      <c r="J241" s="246" t="s">
        <v>3964</v>
      </c>
      <c r="K241" s="81" t="s">
        <v>40</v>
      </c>
      <c r="L241" s="245" t="s">
        <v>700</v>
      </c>
      <c r="M241" s="17" t="s">
        <v>29</v>
      </c>
    </row>
    <row r="242" spans="1:13" s="32" customFormat="1" ht="35.25" customHeight="1" x14ac:dyDescent="0.15">
      <c r="A242" s="250"/>
      <c r="B242" s="251"/>
      <c r="C242" s="335"/>
      <c r="D242" s="251"/>
      <c r="E242" s="33"/>
      <c r="F242" s="252"/>
      <c r="G242" s="31" t="s">
        <v>283</v>
      </c>
      <c r="H242" s="51"/>
      <c r="I242" s="245"/>
      <c r="J242" s="31" t="s">
        <v>3965</v>
      </c>
      <c r="K242" s="40" t="s">
        <v>3541</v>
      </c>
      <c r="L242" s="274"/>
      <c r="M242" s="18"/>
    </row>
    <row r="243" spans="1:13" s="32" customFormat="1" ht="33.75" customHeight="1" x14ac:dyDescent="0.15">
      <c r="A243" s="250"/>
      <c r="B243" s="251"/>
      <c r="C243" s="332">
        <v>3</v>
      </c>
      <c r="D243" s="248" t="s">
        <v>61</v>
      </c>
      <c r="E243" s="12" t="s">
        <v>0</v>
      </c>
      <c r="F243" s="249" t="s">
        <v>449</v>
      </c>
      <c r="G243" s="252" t="s">
        <v>3966</v>
      </c>
      <c r="H243" s="51"/>
      <c r="I243" s="244" t="s">
        <v>61</v>
      </c>
      <c r="J243" s="31" t="s">
        <v>3967</v>
      </c>
      <c r="K243" s="44" t="s">
        <v>40</v>
      </c>
      <c r="L243" s="245" t="s">
        <v>667</v>
      </c>
      <c r="M243" s="17" t="s">
        <v>29</v>
      </c>
    </row>
    <row r="244" spans="1:13" s="32" customFormat="1" ht="31.5" customHeight="1" x14ac:dyDescent="0.15">
      <c r="A244" s="250"/>
      <c r="B244" s="251"/>
      <c r="C244" s="335"/>
      <c r="D244" s="251"/>
      <c r="E244" s="33"/>
      <c r="F244" s="252"/>
      <c r="G244" s="244" t="s">
        <v>923</v>
      </c>
      <c r="H244" s="51"/>
      <c r="I244" s="245"/>
      <c r="J244" s="31" t="s">
        <v>3968</v>
      </c>
      <c r="K244" s="79" t="s">
        <v>105</v>
      </c>
      <c r="L244" s="275"/>
      <c r="M244" s="17"/>
    </row>
    <row r="245" spans="1:13" s="32" customFormat="1" ht="15.75" customHeight="1" x14ac:dyDescent="0.15">
      <c r="A245" s="250"/>
      <c r="B245" s="251"/>
      <c r="C245" s="335"/>
      <c r="D245" s="251"/>
      <c r="E245" s="36" t="s">
        <v>2</v>
      </c>
      <c r="F245" s="37" t="s">
        <v>445</v>
      </c>
      <c r="G245" s="31" t="s">
        <v>222</v>
      </c>
      <c r="H245" s="51"/>
      <c r="I245" s="245"/>
      <c r="J245" s="31" t="s">
        <v>1219</v>
      </c>
      <c r="K245" s="47" t="s">
        <v>40</v>
      </c>
      <c r="L245" s="275"/>
      <c r="M245" s="17"/>
    </row>
    <row r="246" spans="1:13" s="32" customFormat="1" ht="48" customHeight="1" x14ac:dyDescent="0.15">
      <c r="A246" s="250"/>
      <c r="B246" s="251"/>
      <c r="C246" s="332">
        <v>5</v>
      </c>
      <c r="D246" s="249" t="s">
        <v>62</v>
      </c>
      <c r="E246" s="33" t="s">
        <v>0</v>
      </c>
      <c r="F246" s="252" t="s">
        <v>446</v>
      </c>
      <c r="G246" s="252" t="s">
        <v>3969</v>
      </c>
      <c r="H246" s="51"/>
      <c r="I246" s="244" t="s">
        <v>62</v>
      </c>
      <c r="J246" s="31" t="s">
        <v>3970</v>
      </c>
      <c r="K246" s="44" t="s">
        <v>40</v>
      </c>
      <c r="L246" s="244" t="s">
        <v>667</v>
      </c>
      <c r="M246" s="23" t="s">
        <v>29</v>
      </c>
    </row>
    <row r="247" spans="1:13" s="32" customFormat="1" ht="15" customHeight="1" x14ac:dyDescent="0.15">
      <c r="A247" s="250"/>
      <c r="B247" s="251"/>
      <c r="C247" s="335"/>
      <c r="D247" s="251"/>
      <c r="E247" s="33"/>
      <c r="F247" s="252"/>
      <c r="G247" s="31" t="s">
        <v>3542</v>
      </c>
      <c r="H247" s="51"/>
      <c r="I247" s="245"/>
      <c r="J247" s="31" t="s">
        <v>3543</v>
      </c>
      <c r="K247" s="40" t="s">
        <v>28</v>
      </c>
      <c r="L247" s="245"/>
      <c r="M247" s="17"/>
    </row>
    <row r="248" spans="1:13" s="32" customFormat="1" ht="15" customHeight="1" x14ac:dyDescent="0.15">
      <c r="A248" s="250"/>
      <c r="B248" s="251"/>
      <c r="C248" s="335"/>
      <c r="D248" s="251"/>
      <c r="E248" s="15"/>
      <c r="F248" s="255"/>
      <c r="G248" s="31" t="s">
        <v>715</v>
      </c>
      <c r="H248" s="51"/>
      <c r="I248" s="245"/>
      <c r="J248" s="31" t="s">
        <v>1222</v>
      </c>
      <c r="K248" s="45" t="s">
        <v>12</v>
      </c>
      <c r="L248" s="275"/>
      <c r="M248" s="17"/>
    </row>
    <row r="249" spans="1:13" s="32" customFormat="1" ht="33" customHeight="1" x14ac:dyDescent="0.15">
      <c r="A249" s="250"/>
      <c r="B249" s="251"/>
      <c r="C249" s="332">
        <v>6</v>
      </c>
      <c r="D249" s="249" t="s">
        <v>63</v>
      </c>
      <c r="E249" s="33" t="s">
        <v>0</v>
      </c>
      <c r="F249" s="252" t="s">
        <v>448</v>
      </c>
      <c r="G249" s="31" t="s">
        <v>3971</v>
      </c>
      <c r="H249" s="51"/>
      <c r="I249" s="244" t="s">
        <v>63</v>
      </c>
      <c r="J249" s="31" t="s">
        <v>3972</v>
      </c>
      <c r="K249" s="40" t="s">
        <v>40</v>
      </c>
      <c r="L249" s="244" t="s">
        <v>667</v>
      </c>
      <c r="M249" s="23" t="s">
        <v>29</v>
      </c>
    </row>
    <row r="250" spans="1:13" s="32" customFormat="1" ht="33" customHeight="1" x14ac:dyDescent="0.15">
      <c r="A250" s="250"/>
      <c r="B250" s="251"/>
      <c r="C250" s="335"/>
      <c r="D250" s="252"/>
      <c r="E250" s="33"/>
      <c r="F250" s="252"/>
      <c r="G250" s="31" t="s">
        <v>3973</v>
      </c>
      <c r="H250" s="51"/>
      <c r="I250" s="245"/>
      <c r="J250" s="31" t="s">
        <v>3974</v>
      </c>
      <c r="K250" s="40" t="s">
        <v>1223</v>
      </c>
      <c r="L250" s="245"/>
      <c r="M250" s="17"/>
    </row>
    <row r="251" spans="1:13" s="32" customFormat="1" ht="15" customHeight="1" x14ac:dyDescent="0.15">
      <c r="A251" s="250"/>
      <c r="B251" s="251"/>
      <c r="C251" s="335"/>
      <c r="D251" s="252"/>
      <c r="E251" s="33"/>
      <c r="F251" s="252"/>
      <c r="G251" s="252" t="s">
        <v>3975</v>
      </c>
      <c r="H251" s="51"/>
      <c r="I251" s="246"/>
      <c r="J251" s="31" t="s">
        <v>3976</v>
      </c>
      <c r="K251" s="273" t="s">
        <v>12</v>
      </c>
      <c r="L251" s="246"/>
      <c r="M251" s="18"/>
    </row>
    <row r="252" spans="1:13" s="32" customFormat="1" ht="15" customHeight="1" x14ac:dyDescent="0.15">
      <c r="A252" s="247">
        <v>65</v>
      </c>
      <c r="B252" s="248" t="s">
        <v>22</v>
      </c>
      <c r="C252" s="332">
        <v>1</v>
      </c>
      <c r="D252" s="249" t="s">
        <v>22</v>
      </c>
      <c r="E252" s="256" t="s">
        <v>0</v>
      </c>
      <c r="F252" s="249" t="s">
        <v>453</v>
      </c>
      <c r="G252" s="37" t="s">
        <v>928</v>
      </c>
      <c r="H252" s="106" t="s">
        <v>22</v>
      </c>
      <c r="I252" s="244" t="s">
        <v>22</v>
      </c>
      <c r="J252" s="31" t="s">
        <v>3732</v>
      </c>
      <c r="K252" s="273" t="s">
        <v>12</v>
      </c>
      <c r="L252" s="244" t="s">
        <v>667</v>
      </c>
      <c r="M252" s="23" t="s">
        <v>29</v>
      </c>
    </row>
    <row r="253" spans="1:13" s="32" customFormat="1" ht="21.75" customHeight="1" x14ac:dyDescent="0.15">
      <c r="A253" s="250"/>
      <c r="B253" s="251"/>
      <c r="C253" s="333"/>
      <c r="D253" s="255"/>
      <c r="E253" s="258"/>
      <c r="F253" s="255"/>
      <c r="G253" s="37" t="s">
        <v>3977</v>
      </c>
      <c r="H253" s="51"/>
      <c r="I253" s="246"/>
      <c r="J253" s="31" t="s">
        <v>3978</v>
      </c>
      <c r="K253" s="45" t="s">
        <v>40</v>
      </c>
      <c r="L253" s="246"/>
      <c r="M253" s="18"/>
    </row>
    <row r="254" spans="1:13" s="32" customFormat="1" ht="21.75" customHeight="1" x14ac:dyDescent="0.15">
      <c r="A254" s="250"/>
      <c r="B254" s="251"/>
      <c r="C254" s="335">
        <v>2</v>
      </c>
      <c r="D254" s="252" t="s">
        <v>3979</v>
      </c>
      <c r="E254" s="257" t="s">
        <v>3</v>
      </c>
      <c r="F254" s="252" t="s">
        <v>457</v>
      </c>
      <c r="G254" s="37" t="s">
        <v>3980</v>
      </c>
      <c r="H254" s="51"/>
      <c r="I254" s="245" t="s">
        <v>3979</v>
      </c>
      <c r="J254" s="31" t="s">
        <v>3981</v>
      </c>
      <c r="K254" s="45" t="s">
        <v>12</v>
      </c>
      <c r="L254" s="244" t="s">
        <v>667</v>
      </c>
      <c r="M254" s="23" t="s">
        <v>29</v>
      </c>
    </row>
    <row r="255" spans="1:13" s="32" customFormat="1" ht="13.5" customHeight="1" x14ac:dyDescent="0.15">
      <c r="A255" s="247">
        <v>67</v>
      </c>
      <c r="B255" s="248" t="s">
        <v>23</v>
      </c>
      <c r="C255" s="332">
        <v>1</v>
      </c>
      <c r="D255" s="248" t="s">
        <v>23</v>
      </c>
      <c r="E255" s="12" t="s">
        <v>0</v>
      </c>
      <c r="F255" s="249" t="s">
        <v>465</v>
      </c>
      <c r="G255" s="249" t="s">
        <v>932</v>
      </c>
      <c r="H255" s="106" t="s">
        <v>23</v>
      </c>
      <c r="I255" s="244" t="s">
        <v>23</v>
      </c>
      <c r="J255" s="31" t="s">
        <v>3982</v>
      </c>
      <c r="K255" s="45" t="s">
        <v>12</v>
      </c>
      <c r="L255" s="244" t="s">
        <v>667</v>
      </c>
      <c r="M255" s="23" t="s">
        <v>29</v>
      </c>
    </row>
    <row r="256" spans="1:13" s="32" customFormat="1" ht="12.75" customHeight="1" x14ac:dyDescent="0.15">
      <c r="A256" s="250"/>
      <c r="B256" s="251"/>
      <c r="C256" s="335"/>
      <c r="D256" s="251"/>
      <c r="E256" s="33"/>
      <c r="F256" s="252"/>
      <c r="G256" s="249" t="s">
        <v>3983</v>
      </c>
      <c r="H256" s="51"/>
      <c r="I256" s="245"/>
      <c r="J256" s="31" t="s">
        <v>3984</v>
      </c>
      <c r="K256" s="45" t="s">
        <v>40</v>
      </c>
      <c r="L256" s="245"/>
      <c r="M256" s="17"/>
    </row>
    <row r="257" spans="1:19" s="32" customFormat="1" ht="26.25" customHeight="1" x14ac:dyDescent="0.15">
      <c r="A257" s="250"/>
      <c r="B257" s="251"/>
      <c r="C257" s="333"/>
      <c r="D257" s="254"/>
      <c r="E257" s="15"/>
      <c r="F257" s="255"/>
      <c r="G257" s="249" t="s">
        <v>3985</v>
      </c>
      <c r="H257" s="51"/>
      <c r="I257" s="246"/>
      <c r="J257" s="31" t="s">
        <v>3986</v>
      </c>
      <c r="K257" s="45" t="s">
        <v>40</v>
      </c>
      <c r="L257" s="246"/>
      <c r="M257" s="18"/>
    </row>
    <row r="258" spans="1:19" s="32" customFormat="1" ht="21.75" customHeight="1" x14ac:dyDescent="0.15">
      <c r="A258" s="250"/>
      <c r="B258" s="251"/>
      <c r="C258" s="332">
        <v>2</v>
      </c>
      <c r="D258" s="248" t="s">
        <v>66</v>
      </c>
      <c r="E258" s="36" t="s">
        <v>0</v>
      </c>
      <c r="F258" s="37" t="s">
        <v>471</v>
      </c>
      <c r="G258" s="31" t="s">
        <v>7496</v>
      </c>
      <c r="H258" s="51"/>
      <c r="I258" s="244" t="s">
        <v>66</v>
      </c>
      <c r="J258" s="31" t="s">
        <v>3987</v>
      </c>
      <c r="K258" s="40" t="s">
        <v>40</v>
      </c>
      <c r="L258" s="245" t="s">
        <v>667</v>
      </c>
      <c r="M258" s="17" t="s">
        <v>29</v>
      </c>
    </row>
    <row r="259" spans="1:19" s="32" customFormat="1" ht="11.1" customHeight="1" x14ac:dyDescent="0.15">
      <c r="A259" s="250"/>
      <c r="B259" s="251"/>
      <c r="C259" s="335"/>
      <c r="D259" s="251"/>
      <c r="E259" s="33" t="s">
        <v>2</v>
      </c>
      <c r="F259" s="252" t="s">
        <v>473</v>
      </c>
      <c r="G259" s="252" t="s">
        <v>937</v>
      </c>
      <c r="H259" s="51"/>
      <c r="I259" s="245"/>
      <c r="J259" s="31" t="s">
        <v>3736</v>
      </c>
      <c r="K259" s="44" t="s">
        <v>40</v>
      </c>
      <c r="L259" s="275"/>
      <c r="M259" s="17"/>
    </row>
    <row r="260" spans="1:19" s="32" customFormat="1" ht="11.1" customHeight="1" x14ac:dyDescent="0.15">
      <c r="A260" s="250"/>
      <c r="B260" s="251"/>
      <c r="C260" s="335"/>
      <c r="D260" s="251"/>
      <c r="E260" s="36" t="s">
        <v>93</v>
      </c>
      <c r="F260" s="37" t="s">
        <v>475</v>
      </c>
      <c r="G260" s="37" t="s">
        <v>234</v>
      </c>
      <c r="H260" s="51"/>
      <c r="I260" s="245"/>
      <c r="J260" s="31" t="s">
        <v>3988</v>
      </c>
      <c r="K260" s="40" t="s">
        <v>40</v>
      </c>
      <c r="L260" s="275"/>
      <c r="M260" s="17"/>
    </row>
    <row r="261" spans="1:19" s="32" customFormat="1" ht="11.25" customHeight="1" x14ac:dyDescent="0.15">
      <c r="A261" s="250"/>
      <c r="B261" s="251"/>
      <c r="C261" s="335"/>
      <c r="D261" s="251"/>
      <c r="E261" s="33" t="s">
        <v>316</v>
      </c>
      <c r="F261" s="252" t="s">
        <v>477</v>
      </c>
      <c r="G261" s="249" t="s">
        <v>3989</v>
      </c>
      <c r="H261" s="51"/>
      <c r="I261" s="245"/>
      <c r="J261" s="31" t="s">
        <v>3990</v>
      </c>
      <c r="K261" s="45" t="s">
        <v>12</v>
      </c>
      <c r="L261" s="275"/>
      <c r="M261" s="17"/>
    </row>
    <row r="262" spans="1:19" s="32" customFormat="1" ht="45.75" customHeight="1" x14ac:dyDescent="0.15">
      <c r="A262" s="250"/>
      <c r="B262" s="251"/>
      <c r="C262" s="335"/>
      <c r="D262" s="251"/>
      <c r="E262" s="12" t="s">
        <v>324</v>
      </c>
      <c r="F262" s="249" t="s">
        <v>472</v>
      </c>
      <c r="G262" s="314" t="s">
        <v>941</v>
      </c>
      <c r="H262" s="51"/>
      <c r="I262" s="245"/>
      <c r="J262" s="315" t="s">
        <v>3991</v>
      </c>
      <c r="K262" s="82" t="s">
        <v>1090</v>
      </c>
      <c r="L262" s="245"/>
      <c r="M262" s="17"/>
    </row>
    <row r="263" spans="1:19" s="2" customFormat="1" ht="81" customHeight="1" x14ac:dyDescent="0.15">
      <c r="A263" s="250"/>
      <c r="B263" s="251"/>
      <c r="C263" s="332">
        <v>4</v>
      </c>
      <c r="D263" s="248" t="s">
        <v>68</v>
      </c>
      <c r="E263" s="12" t="s">
        <v>0</v>
      </c>
      <c r="F263" s="249" t="s">
        <v>482</v>
      </c>
      <c r="G263" s="249" t="s">
        <v>7497</v>
      </c>
      <c r="H263" s="51"/>
      <c r="I263" s="244" t="s">
        <v>68</v>
      </c>
      <c r="J263" s="31" t="s">
        <v>7498</v>
      </c>
      <c r="K263" s="45" t="s">
        <v>40</v>
      </c>
      <c r="L263" s="244" t="s">
        <v>667</v>
      </c>
      <c r="M263" s="23" t="s">
        <v>29</v>
      </c>
    </row>
    <row r="264" spans="1:19" s="30" customFormat="1" ht="59.25" customHeight="1" x14ac:dyDescent="0.15">
      <c r="A264" s="250"/>
      <c r="B264" s="251"/>
      <c r="C264" s="335"/>
      <c r="D264" s="251"/>
      <c r="E264" s="33"/>
      <c r="F264" s="252"/>
      <c r="G264" s="37" t="s">
        <v>7499</v>
      </c>
      <c r="H264" s="51"/>
      <c r="I264" s="245"/>
      <c r="J264" s="31" t="s">
        <v>7500</v>
      </c>
      <c r="K264" s="40" t="s">
        <v>12</v>
      </c>
      <c r="L264" s="275"/>
      <c r="M264" s="17"/>
      <c r="N264" s="2"/>
      <c r="O264" s="2"/>
      <c r="P264" s="2"/>
      <c r="Q264" s="2"/>
      <c r="R264" s="2"/>
      <c r="S264" s="2"/>
    </row>
    <row r="265" spans="1:19" s="30" customFormat="1" ht="12" customHeight="1" x14ac:dyDescent="0.15">
      <c r="A265" s="250"/>
      <c r="B265" s="252"/>
      <c r="C265" s="335"/>
      <c r="D265" s="251"/>
      <c r="E265" s="36" t="s">
        <v>93</v>
      </c>
      <c r="F265" s="37" t="s">
        <v>484</v>
      </c>
      <c r="G265" s="255" t="s">
        <v>949</v>
      </c>
      <c r="H265" s="51"/>
      <c r="I265" s="245"/>
      <c r="J265" s="31" t="s">
        <v>3550</v>
      </c>
      <c r="K265" s="41" t="s">
        <v>40</v>
      </c>
      <c r="L265" s="275"/>
      <c r="M265" s="27"/>
      <c r="N265" s="2"/>
      <c r="O265" s="2"/>
      <c r="P265" s="2"/>
      <c r="Q265" s="2"/>
      <c r="R265" s="2"/>
      <c r="S265" s="2"/>
    </row>
    <row r="266" spans="1:19" s="30" customFormat="1" ht="14.25" customHeight="1" x14ac:dyDescent="0.15">
      <c r="A266" s="250"/>
      <c r="B266" s="251"/>
      <c r="C266" s="335"/>
      <c r="D266" s="251"/>
      <c r="E266" s="15" t="s">
        <v>308</v>
      </c>
      <c r="F266" s="255" t="s">
        <v>3992</v>
      </c>
      <c r="G266" s="31" t="s">
        <v>950</v>
      </c>
      <c r="H266" s="105"/>
      <c r="I266" s="245"/>
      <c r="J266" s="31" t="s">
        <v>3993</v>
      </c>
      <c r="K266" s="41" t="s">
        <v>40</v>
      </c>
      <c r="L266" s="274"/>
      <c r="M266" s="18"/>
      <c r="N266" s="2"/>
      <c r="O266" s="2"/>
      <c r="P266" s="2"/>
      <c r="Q266" s="2"/>
      <c r="R266" s="2"/>
      <c r="S266" s="2"/>
    </row>
    <row r="267" spans="1:19" s="30" customFormat="1" ht="25.5" customHeight="1" x14ac:dyDescent="0.15">
      <c r="A267" s="247">
        <v>68</v>
      </c>
      <c r="B267" s="248" t="s">
        <v>24</v>
      </c>
      <c r="C267" s="334">
        <v>2</v>
      </c>
      <c r="D267" s="37" t="s">
        <v>69</v>
      </c>
      <c r="E267" s="15" t="s">
        <v>0</v>
      </c>
      <c r="F267" s="255" t="s">
        <v>3994</v>
      </c>
      <c r="G267" s="31" t="s">
        <v>3995</v>
      </c>
      <c r="H267" s="51" t="s">
        <v>24</v>
      </c>
      <c r="I267" s="244" t="s">
        <v>69</v>
      </c>
      <c r="J267" s="31" t="s">
        <v>3996</v>
      </c>
      <c r="K267" s="41" t="s">
        <v>30</v>
      </c>
      <c r="L267" s="244" t="s">
        <v>667</v>
      </c>
      <c r="M267" s="23" t="s">
        <v>29</v>
      </c>
      <c r="N267" s="2"/>
      <c r="O267" s="2"/>
      <c r="P267" s="2"/>
      <c r="Q267" s="2"/>
      <c r="R267" s="2"/>
      <c r="S267" s="2"/>
    </row>
    <row r="268" spans="1:19" s="2" customFormat="1" ht="38.25" customHeight="1" x14ac:dyDescent="0.15">
      <c r="A268" s="250"/>
      <c r="B268" s="251"/>
      <c r="C268" s="335">
        <v>3</v>
      </c>
      <c r="D268" s="252" t="s">
        <v>70</v>
      </c>
      <c r="E268" s="15" t="s">
        <v>0</v>
      </c>
      <c r="F268" s="255" t="s">
        <v>639</v>
      </c>
      <c r="G268" s="31" t="s">
        <v>955</v>
      </c>
      <c r="H268" s="51"/>
      <c r="I268" s="244" t="s">
        <v>70</v>
      </c>
      <c r="J268" s="31" t="s">
        <v>3997</v>
      </c>
      <c r="K268" s="41" t="s">
        <v>40</v>
      </c>
      <c r="L268" s="245"/>
      <c r="M268" s="17"/>
    </row>
    <row r="269" spans="1:19" s="2" customFormat="1" ht="16.5" customHeight="1" x14ac:dyDescent="0.15">
      <c r="A269" s="250"/>
      <c r="B269" s="251"/>
      <c r="C269" s="333"/>
      <c r="D269" s="255"/>
      <c r="E269" s="15" t="s">
        <v>3</v>
      </c>
      <c r="F269" s="255" t="s">
        <v>3998</v>
      </c>
      <c r="G269" s="255" t="s">
        <v>3999</v>
      </c>
      <c r="H269" s="51"/>
      <c r="I269" s="246"/>
      <c r="J269" s="31" t="s">
        <v>4000</v>
      </c>
      <c r="K269" s="41" t="s">
        <v>40</v>
      </c>
      <c r="L269" s="246"/>
      <c r="M269" s="18"/>
    </row>
    <row r="270" spans="1:19" s="30" customFormat="1" ht="15" customHeight="1" x14ac:dyDescent="0.15">
      <c r="A270" s="250"/>
      <c r="B270" s="251"/>
      <c r="C270" s="332">
        <v>4</v>
      </c>
      <c r="D270" s="249" t="s">
        <v>71</v>
      </c>
      <c r="E270" s="15" t="s">
        <v>0</v>
      </c>
      <c r="F270" s="255" t="s">
        <v>640</v>
      </c>
      <c r="G270" s="255" t="s">
        <v>747</v>
      </c>
      <c r="H270" s="51"/>
      <c r="I270" s="244" t="s">
        <v>71</v>
      </c>
      <c r="J270" s="31" t="s">
        <v>4001</v>
      </c>
      <c r="K270" s="41" t="s">
        <v>40</v>
      </c>
      <c r="L270" s="245" t="s">
        <v>667</v>
      </c>
      <c r="M270" s="17" t="s">
        <v>29</v>
      </c>
      <c r="N270" s="2"/>
      <c r="O270" s="2"/>
      <c r="P270" s="2"/>
      <c r="Q270" s="2"/>
      <c r="R270" s="2"/>
      <c r="S270" s="2"/>
    </row>
    <row r="271" spans="1:19" s="30" customFormat="1" ht="15" customHeight="1" x14ac:dyDescent="0.15">
      <c r="A271" s="247">
        <v>69</v>
      </c>
      <c r="B271" s="248" t="s">
        <v>25</v>
      </c>
      <c r="C271" s="334">
        <v>1</v>
      </c>
      <c r="D271" s="37" t="s">
        <v>25</v>
      </c>
      <c r="E271" s="36" t="s">
        <v>2</v>
      </c>
      <c r="F271" s="37" t="s">
        <v>494</v>
      </c>
      <c r="G271" s="37" t="s">
        <v>4002</v>
      </c>
      <c r="H271" s="106" t="s">
        <v>25</v>
      </c>
      <c r="I271" s="31" t="s">
        <v>25</v>
      </c>
      <c r="J271" s="31" t="s">
        <v>4003</v>
      </c>
      <c r="K271" s="47" t="s">
        <v>11</v>
      </c>
      <c r="L271" s="31" t="s">
        <v>667</v>
      </c>
      <c r="M271" s="267" t="s">
        <v>29</v>
      </c>
      <c r="N271" s="2"/>
      <c r="O271" s="2"/>
      <c r="P271" s="2"/>
      <c r="Q271" s="2"/>
      <c r="R271" s="2"/>
      <c r="S271" s="2"/>
    </row>
    <row r="272" spans="1:19" s="30" customFormat="1" ht="28.5" customHeight="1" x14ac:dyDescent="0.15">
      <c r="A272" s="250"/>
      <c r="B272" s="251"/>
      <c r="C272" s="334">
        <v>2</v>
      </c>
      <c r="D272" s="37" t="s">
        <v>73</v>
      </c>
      <c r="E272" s="12" t="s">
        <v>2</v>
      </c>
      <c r="F272" s="249" t="s">
        <v>496</v>
      </c>
      <c r="G272" s="249" t="s">
        <v>4004</v>
      </c>
      <c r="H272" s="51"/>
      <c r="I272" s="31" t="s">
        <v>73</v>
      </c>
      <c r="J272" s="31" t="s">
        <v>4005</v>
      </c>
      <c r="K272" s="47" t="s">
        <v>40</v>
      </c>
      <c r="L272" s="31" t="s">
        <v>667</v>
      </c>
      <c r="M272" s="267" t="s">
        <v>29</v>
      </c>
      <c r="N272" s="2"/>
      <c r="O272" s="2"/>
      <c r="P272" s="2"/>
      <c r="Q272" s="2"/>
      <c r="R272" s="2"/>
      <c r="S272" s="2"/>
    </row>
    <row r="273" spans="1:19" s="30" customFormat="1" ht="59.25" customHeight="1" x14ac:dyDescent="0.15">
      <c r="A273" s="250"/>
      <c r="B273" s="251"/>
      <c r="C273" s="335">
        <v>3</v>
      </c>
      <c r="D273" s="251" t="s">
        <v>74</v>
      </c>
      <c r="E273" s="12" t="s">
        <v>308</v>
      </c>
      <c r="F273" s="249" t="s">
        <v>970</v>
      </c>
      <c r="G273" s="249" t="s">
        <v>4006</v>
      </c>
      <c r="H273" s="51"/>
      <c r="I273" s="245" t="s">
        <v>74</v>
      </c>
      <c r="J273" s="31" t="s">
        <v>4007</v>
      </c>
      <c r="K273" s="40" t="s">
        <v>40</v>
      </c>
      <c r="L273" s="275" t="s">
        <v>700</v>
      </c>
      <c r="M273" s="17" t="s">
        <v>29</v>
      </c>
      <c r="N273" s="2"/>
      <c r="O273" s="2"/>
      <c r="P273" s="2"/>
      <c r="Q273" s="2"/>
      <c r="R273" s="2"/>
      <c r="S273" s="2"/>
    </row>
    <row r="274" spans="1:19" s="30" customFormat="1" ht="17.25" customHeight="1" x14ac:dyDescent="0.15">
      <c r="A274" s="250"/>
      <c r="B274" s="251"/>
      <c r="C274" s="335"/>
      <c r="D274" s="251"/>
      <c r="E274" s="33"/>
      <c r="F274" s="252"/>
      <c r="G274" s="37" t="s">
        <v>4008</v>
      </c>
      <c r="H274" s="51"/>
      <c r="I274" s="245"/>
      <c r="J274" s="31" t="s">
        <v>4009</v>
      </c>
      <c r="K274" s="40" t="s">
        <v>100</v>
      </c>
      <c r="L274" s="275"/>
      <c r="M274" s="17"/>
      <c r="N274" s="2"/>
      <c r="O274" s="2"/>
      <c r="P274" s="2"/>
      <c r="Q274" s="2"/>
      <c r="R274" s="2"/>
      <c r="S274" s="2"/>
    </row>
    <row r="275" spans="1:19" s="30" customFormat="1" ht="33" customHeight="1" x14ac:dyDescent="0.15">
      <c r="A275" s="247">
        <v>71</v>
      </c>
      <c r="B275" s="248" t="s">
        <v>26</v>
      </c>
      <c r="C275" s="332">
        <v>1</v>
      </c>
      <c r="D275" s="248" t="s">
        <v>75</v>
      </c>
      <c r="E275" s="12" t="s">
        <v>0</v>
      </c>
      <c r="F275" s="249" t="s">
        <v>652</v>
      </c>
      <c r="G275" s="252" t="s">
        <v>1238</v>
      </c>
      <c r="H275" s="106" t="s">
        <v>26</v>
      </c>
      <c r="I275" s="244" t="s">
        <v>1237</v>
      </c>
      <c r="J275" s="31" t="s">
        <v>3740</v>
      </c>
      <c r="K275" s="250" t="s">
        <v>40</v>
      </c>
      <c r="L275" s="244" t="s">
        <v>667</v>
      </c>
      <c r="M275" s="14" t="s">
        <v>29</v>
      </c>
      <c r="N275" s="2"/>
      <c r="O275" s="2"/>
      <c r="P275" s="2"/>
      <c r="Q275" s="2"/>
      <c r="R275" s="2"/>
      <c r="S275" s="2"/>
    </row>
    <row r="276" spans="1:19" s="30" customFormat="1" ht="11.1" customHeight="1" x14ac:dyDescent="0.15">
      <c r="A276" s="250"/>
      <c r="B276" s="251"/>
      <c r="C276" s="335"/>
      <c r="D276" s="251"/>
      <c r="E276" s="12" t="s">
        <v>4</v>
      </c>
      <c r="F276" s="249" t="s">
        <v>507</v>
      </c>
      <c r="G276" s="37" t="s">
        <v>1032</v>
      </c>
      <c r="H276" s="51"/>
      <c r="I276" s="245"/>
      <c r="J276" s="31" t="s">
        <v>1239</v>
      </c>
      <c r="K276" s="266" t="s">
        <v>40</v>
      </c>
      <c r="L276" s="530"/>
      <c r="M276" s="17"/>
      <c r="N276" s="2"/>
      <c r="O276" s="2"/>
      <c r="P276" s="2"/>
      <c r="Q276" s="2"/>
      <c r="R276" s="2"/>
      <c r="S276" s="2"/>
    </row>
    <row r="277" spans="1:19" s="30" customFormat="1" ht="11.1" customHeight="1" x14ac:dyDescent="0.15">
      <c r="A277" s="250"/>
      <c r="B277" s="251"/>
      <c r="C277" s="335"/>
      <c r="D277" s="251"/>
      <c r="E277" s="33"/>
      <c r="F277" s="252"/>
      <c r="G277" s="252" t="s">
        <v>977</v>
      </c>
      <c r="H277" s="51"/>
      <c r="I277" s="245"/>
      <c r="J277" s="31" t="s">
        <v>4010</v>
      </c>
      <c r="K277" s="266" t="s">
        <v>40</v>
      </c>
      <c r="L277" s="530"/>
      <c r="M277" s="17"/>
      <c r="N277" s="2"/>
      <c r="O277" s="2"/>
      <c r="P277" s="2"/>
      <c r="Q277" s="2"/>
      <c r="R277" s="2"/>
      <c r="S277" s="2"/>
    </row>
    <row r="278" spans="1:19" s="30" customFormat="1" ht="11.1" customHeight="1" x14ac:dyDescent="0.15">
      <c r="A278" s="250"/>
      <c r="B278" s="251"/>
      <c r="C278" s="335"/>
      <c r="D278" s="251"/>
      <c r="E278" s="33"/>
      <c r="F278" s="252"/>
      <c r="G278" s="252"/>
      <c r="H278" s="51"/>
      <c r="I278" s="245"/>
      <c r="J278" s="31" t="s">
        <v>4011</v>
      </c>
      <c r="K278" s="250" t="s">
        <v>28</v>
      </c>
      <c r="L278" s="530"/>
      <c r="M278" s="17"/>
      <c r="N278" s="2"/>
      <c r="O278" s="2"/>
      <c r="P278" s="2"/>
      <c r="Q278" s="2"/>
      <c r="R278" s="2"/>
      <c r="S278" s="2"/>
    </row>
    <row r="279" spans="1:19" s="30" customFormat="1" ht="11.1" customHeight="1" x14ac:dyDescent="0.15">
      <c r="A279" s="250"/>
      <c r="B279" s="252"/>
      <c r="C279" s="333"/>
      <c r="D279" s="254"/>
      <c r="E279" s="15"/>
      <c r="F279" s="255"/>
      <c r="G279" s="37" t="s">
        <v>4012</v>
      </c>
      <c r="H279" s="51"/>
      <c r="I279" s="246"/>
      <c r="J279" s="31" t="s">
        <v>4013</v>
      </c>
      <c r="K279" s="266" t="s">
        <v>11</v>
      </c>
      <c r="L279" s="546"/>
      <c r="M279" s="18"/>
      <c r="N279" s="2"/>
      <c r="O279" s="2"/>
      <c r="P279" s="2"/>
      <c r="Q279" s="2"/>
      <c r="R279" s="2"/>
      <c r="S279" s="2"/>
    </row>
    <row r="280" spans="1:19" s="32" customFormat="1" ht="35.25" customHeight="1" x14ac:dyDescent="0.15">
      <c r="A280" s="250"/>
      <c r="B280" s="251"/>
      <c r="C280" s="335">
        <v>5</v>
      </c>
      <c r="D280" s="251" t="s">
        <v>78</v>
      </c>
      <c r="E280" s="33" t="s">
        <v>1050</v>
      </c>
      <c r="F280" s="252" t="s">
        <v>516</v>
      </c>
      <c r="G280" s="249" t="s">
        <v>983</v>
      </c>
      <c r="H280" s="51"/>
      <c r="I280" s="245" t="s">
        <v>78</v>
      </c>
      <c r="J280" s="31" t="s">
        <v>4014</v>
      </c>
      <c r="K280" s="45" t="s">
        <v>40</v>
      </c>
      <c r="L280" s="245" t="s">
        <v>700</v>
      </c>
      <c r="M280" s="17" t="s">
        <v>29</v>
      </c>
    </row>
    <row r="281" spans="1:19" s="32" customFormat="1" ht="15" customHeight="1" x14ac:dyDescent="0.15">
      <c r="A281" s="250"/>
      <c r="B281" s="251"/>
      <c r="C281" s="335"/>
      <c r="D281" s="251"/>
      <c r="E281" s="71" t="s">
        <v>4</v>
      </c>
      <c r="F281" s="278" t="s">
        <v>514</v>
      </c>
      <c r="G281" s="37" t="s">
        <v>247</v>
      </c>
      <c r="H281" s="51"/>
      <c r="I281" s="245"/>
      <c r="J281" s="31" t="s">
        <v>4015</v>
      </c>
      <c r="K281" s="40" t="s">
        <v>12</v>
      </c>
      <c r="L281" s="275"/>
      <c r="M281" s="17"/>
    </row>
    <row r="282" spans="1:19" s="32" customFormat="1" ht="27" customHeight="1" x14ac:dyDescent="0.15">
      <c r="A282" s="247">
        <v>72</v>
      </c>
      <c r="B282" s="248" t="s">
        <v>27</v>
      </c>
      <c r="C282" s="332">
        <v>1</v>
      </c>
      <c r="D282" s="248" t="s">
        <v>27</v>
      </c>
      <c r="E282" s="36" t="s">
        <v>0</v>
      </c>
      <c r="F282" s="37" t="s">
        <v>655</v>
      </c>
      <c r="G282" s="37" t="s">
        <v>749</v>
      </c>
      <c r="H282" s="106" t="s">
        <v>27</v>
      </c>
      <c r="I282" s="244" t="s">
        <v>27</v>
      </c>
      <c r="J282" s="31" t="s">
        <v>4016</v>
      </c>
      <c r="K282" s="266" t="s">
        <v>40</v>
      </c>
      <c r="L282" s="244" t="s">
        <v>667</v>
      </c>
      <c r="M282" s="23" t="s">
        <v>29</v>
      </c>
    </row>
    <row r="283" spans="1:19" s="32" customFormat="1" ht="27" customHeight="1" x14ac:dyDescent="0.15">
      <c r="A283" s="250"/>
      <c r="B283" s="251"/>
      <c r="C283" s="335"/>
      <c r="D283" s="251"/>
      <c r="E283" s="33" t="s">
        <v>3</v>
      </c>
      <c r="F283" s="252" t="s">
        <v>988</v>
      </c>
      <c r="G283" s="255" t="s">
        <v>604</v>
      </c>
      <c r="H283" s="51"/>
      <c r="I283" s="245"/>
      <c r="J283" s="31" t="s">
        <v>4017</v>
      </c>
      <c r="K283" s="253" t="s">
        <v>40</v>
      </c>
      <c r="L283" s="245"/>
      <c r="M283" s="17"/>
    </row>
    <row r="284" spans="1:19" s="32" customFormat="1" ht="42.75" customHeight="1" x14ac:dyDescent="0.15">
      <c r="A284" s="250"/>
      <c r="B284" s="251"/>
      <c r="C284" s="335"/>
      <c r="D284" s="251"/>
      <c r="E284" s="33"/>
      <c r="F284" s="252"/>
      <c r="G284" s="249" t="s">
        <v>7501</v>
      </c>
      <c r="H284" s="51"/>
      <c r="I284" s="245"/>
      <c r="J284" s="31" t="s">
        <v>4018</v>
      </c>
      <c r="K284" s="247" t="s">
        <v>28</v>
      </c>
      <c r="L284" s="245"/>
      <c r="M284" s="17"/>
    </row>
    <row r="285" spans="1:19" s="32" customFormat="1" ht="11.1" customHeight="1" x14ac:dyDescent="0.15">
      <c r="A285" s="250"/>
      <c r="B285" s="251"/>
      <c r="C285" s="335"/>
      <c r="D285" s="251"/>
      <c r="E285" s="12" t="s">
        <v>2</v>
      </c>
      <c r="F285" s="249" t="s">
        <v>519</v>
      </c>
      <c r="G285" s="249" t="s">
        <v>605</v>
      </c>
      <c r="H285" s="51"/>
      <c r="I285" s="245"/>
      <c r="J285" s="31" t="s">
        <v>3561</v>
      </c>
      <c r="K285" s="244" t="s">
        <v>28</v>
      </c>
      <c r="L285" s="245"/>
      <c r="M285" s="17"/>
    </row>
    <row r="286" spans="1:19" s="32" customFormat="1" ht="11.1" customHeight="1" x14ac:dyDescent="0.15">
      <c r="A286" s="250"/>
      <c r="B286" s="251"/>
      <c r="C286" s="335"/>
      <c r="D286" s="251"/>
      <c r="E286" s="15"/>
      <c r="F286" s="255"/>
      <c r="G286" s="37" t="s">
        <v>990</v>
      </c>
      <c r="H286" s="51"/>
      <c r="I286" s="245"/>
      <c r="J286" s="31" t="s">
        <v>4019</v>
      </c>
      <c r="K286" s="31" t="s">
        <v>11</v>
      </c>
      <c r="L286" s="245"/>
      <c r="M286" s="17"/>
    </row>
    <row r="287" spans="1:19" s="32" customFormat="1" ht="11.1" customHeight="1" x14ac:dyDescent="0.15">
      <c r="A287" s="250"/>
      <c r="B287" s="251"/>
      <c r="C287" s="335"/>
      <c r="D287" s="251"/>
      <c r="E287" s="12" t="s">
        <v>4</v>
      </c>
      <c r="F287" s="249" t="s">
        <v>521</v>
      </c>
      <c r="G287" s="37" t="s">
        <v>606</v>
      </c>
      <c r="H287" s="51"/>
      <c r="I287" s="245"/>
      <c r="J287" s="31" t="s">
        <v>3562</v>
      </c>
      <c r="K287" s="247" t="s">
        <v>99</v>
      </c>
      <c r="L287" s="245"/>
      <c r="M287" s="17"/>
    </row>
    <row r="288" spans="1:19" s="32" customFormat="1" ht="30" customHeight="1" x14ac:dyDescent="0.15">
      <c r="A288" s="250"/>
      <c r="B288" s="251"/>
      <c r="C288" s="335"/>
      <c r="D288" s="252"/>
      <c r="E288" s="15"/>
      <c r="F288" s="255"/>
      <c r="G288" s="37" t="s">
        <v>750</v>
      </c>
      <c r="H288" s="51"/>
      <c r="I288" s="245"/>
      <c r="J288" s="31" t="s">
        <v>3126</v>
      </c>
      <c r="K288" s="266" t="s">
        <v>40</v>
      </c>
      <c r="L288" s="245"/>
      <c r="M288" s="17"/>
    </row>
    <row r="289" spans="1:13" s="32" customFormat="1" ht="22.5" customHeight="1" x14ac:dyDescent="0.15">
      <c r="A289" s="250"/>
      <c r="B289" s="251"/>
      <c r="C289" s="335"/>
      <c r="D289" s="251"/>
      <c r="E289" s="36" t="s">
        <v>316</v>
      </c>
      <c r="F289" s="37" t="s">
        <v>520</v>
      </c>
      <c r="G289" s="37" t="s">
        <v>1243</v>
      </c>
      <c r="H289" s="51"/>
      <c r="I289" s="245"/>
      <c r="J289" s="31" t="s">
        <v>3563</v>
      </c>
      <c r="K289" s="266" t="s">
        <v>28</v>
      </c>
      <c r="L289" s="245"/>
      <c r="M289" s="17"/>
    </row>
    <row r="290" spans="1:13" s="32" customFormat="1" ht="22.5" customHeight="1" x14ac:dyDescent="0.15">
      <c r="A290" s="250"/>
      <c r="B290" s="251"/>
      <c r="C290" s="335"/>
      <c r="D290" s="251"/>
      <c r="E290" s="15" t="s">
        <v>357</v>
      </c>
      <c r="F290" s="255" t="s">
        <v>3564</v>
      </c>
      <c r="G290" s="255" t="s">
        <v>3565</v>
      </c>
      <c r="H290" s="51"/>
      <c r="I290" s="245"/>
      <c r="J290" s="31" t="s">
        <v>4020</v>
      </c>
      <c r="K290" s="253" t="s">
        <v>12</v>
      </c>
      <c r="L290" s="245"/>
      <c r="M290" s="17"/>
    </row>
    <row r="291" spans="1:13" s="32" customFormat="1" ht="26.25" customHeight="1" x14ac:dyDescent="0.15">
      <c r="A291" s="250"/>
      <c r="B291" s="252"/>
      <c r="C291" s="332">
        <v>2</v>
      </c>
      <c r="D291" s="531" t="s">
        <v>723</v>
      </c>
      <c r="E291" s="15" t="s">
        <v>0</v>
      </c>
      <c r="F291" s="255" t="s">
        <v>656</v>
      </c>
      <c r="G291" s="255" t="s">
        <v>4021</v>
      </c>
      <c r="H291" s="51"/>
      <c r="I291" s="244" t="s">
        <v>1244</v>
      </c>
      <c r="J291" s="31" t="s">
        <v>4022</v>
      </c>
      <c r="K291" s="253" t="s">
        <v>40</v>
      </c>
      <c r="L291" s="244" t="s">
        <v>667</v>
      </c>
      <c r="M291" s="14" t="s">
        <v>29</v>
      </c>
    </row>
    <row r="292" spans="1:13" s="32" customFormat="1" ht="11.1" customHeight="1" x14ac:dyDescent="0.15">
      <c r="A292" s="250"/>
      <c r="B292" s="252"/>
      <c r="C292" s="335"/>
      <c r="D292" s="532"/>
      <c r="E292" s="12" t="s">
        <v>3</v>
      </c>
      <c r="F292" s="249" t="s">
        <v>524</v>
      </c>
      <c r="G292" s="37" t="s">
        <v>607</v>
      </c>
      <c r="H292" s="51"/>
      <c r="I292" s="245"/>
      <c r="J292" s="31" t="s">
        <v>4023</v>
      </c>
      <c r="K292" s="247" t="s">
        <v>28</v>
      </c>
      <c r="L292" s="245"/>
      <c r="M292" s="532"/>
    </row>
    <row r="293" spans="1:13" s="32" customFormat="1" ht="11.1" customHeight="1" x14ac:dyDescent="0.15">
      <c r="A293" s="250"/>
      <c r="B293" s="251"/>
      <c r="C293" s="335"/>
      <c r="D293" s="251"/>
      <c r="E293" s="36" t="s">
        <v>93</v>
      </c>
      <c r="F293" s="37" t="s">
        <v>527</v>
      </c>
      <c r="G293" s="37" t="s">
        <v>666</v>
      </c>
      <c r="H293" s="51"/>
      <c r="I293" s="245"/>
      <c r="J293" s="31" t="s">
        <v>3743</v>
      </c>
      <c r="K293" s="266" t="s">
        <v>28</v>
      </c>
      <c r="L293" s="245"/>
      <c r="M293" s="532"/>
    </row>
    <row r="294" spans="1:13" s="32" customFormat="1" ht="30" customHeight="1" x14ac:dyDescent="0.15">
      <c r="A294" s="250"/>
      <c r="B294" s="251"/>
      <c r="C294" s="332">
        <v>3</v>
      </c>
      <c r="D294" s="249" t="s">
        <v>79</v>
      </c>
      <c r="E294" s="12" t="s">
        <v>2</v>
      </c>
      <c r="F294" s="249" t="s">
        <v>530</v>
      </c>
      <c r="G294" s="249" t="s">
        <v>4024</v>
      </c>
      <c r="H294" s="51"/>
      <c r="I294" s="244" t="s">
        <v>79</v>
      </c>
      <c r="J294" s="31" t="s">
        <v>4025</v>
      </c>
      <c r="K294" s="247" t="s">
        <v>133</v>
      </c>
      <c r="L294" s="244" t="s">
        <v>667</v>
      </c>
      <c r="M294" s="23" t="s">
        <v>29</v>
      </c>
    </row>
    <row r="295" spans="1:13" s="32" customFormat="1" ht="11.1" customHeight="1" x14ac:dyDescent="0.15">
      <c r="A295" s="250"/>
      <c r="B295" s="251"/>
      <c r="C295" s="335"/>
      <c r="D295" s="251"/>
      <c r="E295" s="33"/>
      <c r="F295" s="252"/>
      <c r="G295" s="249" t="s">
        <v>998</v>
      </c>
      <c r="H295" s="51"/>
      <c r="I295" s="245"/>
      <c r="J295" s="31" t="s">
        <v>3567</v>
      </c>
      <c r="K295" s="247" t="s">
        <v>100</v>
      </c>
      <c r="L295" s="245"/>
      <c r="M295" s="17"/>
    </row>
    <row r="296" spans="1:13" s="32" customFormat="1" ht="11.1" customHeight="1" x14ac:dyDescent="0.15">
      <c r="A296" s="250"/>
      <c r="B296" s="251"/>
      <c r="C296" s="335"/>
      <c r="D296" s="251"/>
      <c r="E296" s="33"/>
      <c r="F296" s="252"/>
      <c r="G296" s="249" t="s">
        <v>4026</v>
      </c>
      <c r="H296" s="51"/>
      <c r="I296" s="245"/>
      <c r="J296" s="31" t="s">
        <v>4027</v>
      </c>
      <c r="K296" s="247" t="s">
        <v>100</v>
      </c>
      <c r="L296" s="245"/>
      <c r="M296" s="17"/>
    </row>
    <row r="297" spans="1:13" s="32" customFormat="1" ht="22.5" customHeight="1" x14ac:dyDescent="0.15">
      <c r="A297" s="250"/>
      <c r="B297" s="251"/>
      <c r="C297" s="335"/>
      <c r="D297" s="251"/>
      <c r="E297" s="33"/>
      <c r="F297" s="252"/>
      <c r="G297" s="244" t="s">
        <v>608</v>
      </c>
      <c r="H297" s="51"/>
      <c r="I297" s="245"/>
      <c r="J297" s="31" t="s">
        <v>1245</v>
      </c>
      <c r="K297" s="244" t="s">
        <v>1091</v>
      </c>
      <c r="L297" s="245"/>
      <c r="M297" s="17"/>
    </row>
    <row r="298" spans="1:13" s="32" customFormat="1" ht="11.1" customHeight="1" x14ac:dyDescent="0.15">
      <c r="A298" s="250"/>
      <c r="B298" s="251"/>
      <c r="C298" s="332">
        <v>4</v>
      </c>
      <c r="D298" s="249" t="s">
        <v>80</v>
      </c>
      <c r="E298" s="36" t="s">
        <v>0</v>
      </c>
      <c r="F298" s="37" t="s">
        <v>768</v>
      </c>
      <c r="G298" s="31" t="s">
        <v>710</v>
      </c>
      <c r="H298" s="51"/>
      <c r="I298" s="537" t="s">
        <v>80</v>
      </c>
      <c r="J298" s="31" t="s">
        <v>4028</v>
      </c>
      <c r="K298" s="247" t="s">
        <v>40</v>
      </c>
      <c r="L298" s="244" t="s">
        <v>667</v>
      </c>
      <c r="M298" s="23" t="s">
        <v>29</v>
      </c>
    </row>
    <row r="299" spans="1:13" s="32" customFormat="1" ht="11.1" customHeight="1" x14ac:dyDescent="0.15">
      <c r="A299" s="250"/>
      <c r="B299" s="251"/>
      <c r="C299" s="335"/>
      <c r="D299" s="251"/>
      <c r="E299" s="33" t="s">
        <v>3</v>
      </c>
      <c r="F299" s="252" t="s">
        <v>531</v>
      </c>
      <c r="G299" s="31" t="s">
        <v>1000</v>
      </c>
      <c r="H299" s="51"/>
      <c r="I299" s="530"/>
      <c r="J299" s="31" t="s">
        <v>1247</v>
      </c>
      <c r="K299" s="247" t="s">
        <v>40</v>
      </c>
      <c r="L299" s="245"/>
      <c r="M299" s="17"/>
    </row>
    <row r="300" spans="1:13" s="32" customFormat="1" ht="11.1" customHeight="1" x14ac:dyDescent="0.15">
      <c r="A300" s="250"/>
      <c r="B300" s="251"/>
      <c r="C300" s="335"/>
      <c r="D300" s="251"/>
      <c r="E300" s="33"/>
      <c r="F300" s="252"/>
      <c r="G300" s="252" t="s">
        <v>4029</v>
      </c>
      <c r="H300" s="51"/>
      <c r="I300" s="245"/>
      <c r="J300" s="31" t="s">
        <v>4030</v>
      </c>
      <c r="K300" s="247" t="s">
        <v>12</v>
      </c>
      <c r="L300" s="245"/>
      <c r="M300" s="17"/>
    </row>
    <row r="301" spans="1:13" s="32" customFormat="1" ht="11.1" customHeight="1" x14ac:dyDescent="0.15">
      <c r="A301" s="250"/>
      <c r="B301" s="251"/>
      <c r="C301" s="335"/>
      <c r="D301" s="251"/>
      <c r="E301" s="12" t="s">
        <v>2</v>
      </c>
      <c r="F301" s="249" t="s">
        <v>532</v>
      </c>
      <c r="G301" s="37" t="s">
        <v>755</v>
      </c>
      <c r="H301" s="51"/>
      <c r="I301" s="245"/>
      <c r="J301" s="31" t="s">
        <v>3746</v>
      </c>
      <c r="K301" s="14" t="s">
        <v>11</v>
      </c>
      <c r="L301" s="245"/>
      <c r="M301" s="17"/>
    </row>
    <row r="302" spans="1:13" s="32" customFormat="1" ht="22.5" customHeight="1" x14ac:dyDescent="0.15">
      <c r="A302" s="250"/>
      <c r="B302" s="251"/>
      <c r="C302" s="335"/>
      <c r="D302" s="251"/>
      <c r="E302" s="33"/>
      <c r="F302" s="252"/>
      <c r="G302" s="244" t="s">
        <v>1019</v>
      </c>
      <c r="H302" s="51"/>
      <c r="I302" s="245"/>
      <c r="J302" s="31" t="s">
        <v>4031</v>
      </c>
      <c r="K302" s="244" t="s">
        <v>1091</v>
      </c>
      <c r="L302" s="245"/>
      <c r="M302" s="17"/>
    </row>
    <row r="303" spans="1:13" s="32" customFormat="1" ht="39" customHeight="1" x14ac:dyDescent="0.15">
      <c r="A303" s="250"/>
      <c r="B303" s="251"/>
      <c r="C303" s="335"/>
      <c r="D303" s="251"/>
      <c r="E303" s="33"/>
      <c r="F303" s="252"/>
      <c r="G303" s="244" t="s">
        <v>302</v>
      </c>
      <c r="H303" s="51"/>
      <c r="I303" s="245"/>
      <c r="J303" s="31" t="s">
        <v>302</v>
      </c>
      <c r="K303" s="244" t="s">
        <v>4032</v>
      </c>
      <c r="L303" s="245"/>
      <c r="M303" s="17"/>
    </row>
    <row r="304" spans="1:13" s="32" customFormat="1" ht="25.5" customHeight="1" x14ac:dyDescent="0.15">
      <c r="A304" s="250"/>
      <c r="B304" s="251"/>
      <c r="C304" s="335"/>
      <c r="D304" s="251"/>
      <c r="E304" s="36" t="s">
        <v>93</v>
      </c>
      <c r="F304" s="37" t="s">
        <v>534</v>
      </c>
      <c r="G304" s="31" t="s">
        <v>1079</v>
      </c>
      <c r="H304" s="51"/>
      <c r="I304" s="245"/>
      <c r="J304" s="31" t="s">
        <v>3748</v>
      </c>
      <c r="K304" s="31" t="s">
        <v>40</v>
      </c>
      <c r="L304" s="246"/>
      <c r="M304" s="18"/>
    </row>
    <row r="305" spans="1:13" s="32" customFormat="1" ht="27" customHeight="1" x14ac:dyDescent="0.15">
      <c r="A305" s="247">
        <v>73</v>
      </c>
      <c r="B305" s="248" t="s">
        <v>8</v>
      </c>
      <c r="C305" s="332">
        <v>1</v>
      </c>
      <c r="D305" s="249" t="s">
        <v>8</v>
      </c>
      <c r="E305" s="33" t="s">
        <v>0</v>
      </c>
      <c r="F305" s="252" t="s">
        <v>658</v>
      </c>
      <c r="G305" s="252" t="s">
        <v>1004</v>
      </c>
      <c r="H305" s="106" t="s">
        <v>8</v>
      </c>
      <c r="I305" s="244" t="s">
        <v>8</v>
      </c>
      <c r="J305" s="31" t="s">
        <v>4033</v>
      </c>
      <c r="K305" s="44" t="s">
        <v>40</v>
      </c>
      <c r="L305" s="245" t="s">
        <v>667</v>
      </c>
      <c r="M305" s="17" t="s">
        <v>29</v>
      </c>
    </row>
    <row r="306" spans="1:13" s="32" customFormat="1" ht="38.25" customHeight="1" x14ac:dyDescent="0.15">
      <c r="A306" s="250"/>
      <c r="B306" s="251"/>
      <c r="C306" s="335"/>
      <c r="D306" s="251"/>
      <c r="E306" s="12" t="s">
        <v>4</v>
      </c>
      <c r="F306" s="249" t="s">
        <v>535</v>
      </c>
      <c r="G306" s="249" t="s">
        <v>1005</v>
      </c>
      <c r="H306" s="51"/>
      <c r="I306" s="245"/>
      <c r="J306" s="31" t="s">
        <v>4034</v>
      </c>
      <c r="K306" s="40" t="s">
        <v>40</v>
      </c>
      <c r="L306" s="275"/>
      <c r="M306" s="17"/>
    </row>
    <row r="307" spans="1:13" s="32" customFormat="1" ht="23.25" customHeight="1" x14ac:dyDescent="0.15">
      <c r="A307" s="250"/>
      <c r="B307" s="251"/>
      <c r="C307" s="335"/>
      <c r="D307" s="251"/>
      <c r="E307" s="15"/>
      <c r="F307" s="255"/>
      <c r="G307" s="246"/>
      <c r="H307" s="51"/>
      <c r="I307" s="245"/>
      <c r="J307" s="31" t="s">
        <v>3749</v>
      </c>
      <c r="K307" s="273" t="s">
        <v>12</v>
      </c>
      <c r="L307" s="275"/>
      <c r="M307" s="17"/>
    </row>
    <row r="308" spans="1:13" s="32" customFormat="1" ht="15" customHeight="1" x14ac:dyDescent="0.15">
      <c r="A308" s="250"/>
      <c r="B308" s="251"/>
      <c r="C308" s="335"/>
      <c r="D308" s="251"/>
      <c r="E308" s="12" t="s">
        <v>93</v>
      </c>
      <c r="F308" s="249" t="s">
        <v>536</v>
      </c>
      <c r="G308" s="249" t="s">
        <v>1006</v>
      </c>
      <c r="H308" s="51"/>
      <c r="I308" s="245"/>
      <c r="J308" s="31" t="s">
        <v>4035</v>
      </c>
      <c r="K308" s="273" t="s">
        <v>40</v>
      </c>
      <c r="L308" s="275"/>
      <c r="M308" s="17"/>
    </row>
    <row r="309" spans="1:13" s="32" customFormat="1" ht="54" customHeight="1" x14ac:dyDescent="0.15">
      <c r="A309" s="250"/>
      <c r="B309" s="251"/>
      <c r="C309" s="335"/>
      <c r="D309" s="251"/>
      <c r="E309" s="12" t="s">
        <v>308</v>
      </c>
      <c r="F309" s="249" t="s">
        <v>4036</v>
      </c>
      <c r="G309" s="249" t="s">
        <v>4037</v>
      </c>
      <c r="H309" s="51"/>
      <c r="I309" s="245"/>
      <c r="J309" s="31" t="s">
        <v>4038</v>
      </c>
      <c r="K309" s="273" t="s">
        <v>4039</v>
      </c>
      <c r="L309" s="275"/>
      <c r="M309" s="17"/>
    </row>
    <row r="310" spans="1:13" s="32" customFormat="1" ht="15" customHeight="1" x14ac:dyDescent="0.15">
      <c r="A310" s="250"/>
      <c r="B310" s="251"/>
      <c r="C310" s="335"/>
      <c r="D310" s="251"/>
      <c r="E310" s="12" t="s">
        <v>316</v>
      </c>
      <c r="F310" s="249" t="s">
        <v>2017</v>
      </c>
      <c r="G310" s="249" t="s">
        <v>4040</v>
      </c>
      <c r="H310" s="51"/>
      <c r="I310" s="245"/>
      <c r="J310" s="31" t="s">
        <v>4041</v>
      </c>
      <c r="K310" s="273" t="s">
        <v>4042</v>
      </c>
      <c r="L310" s="275"/>
      <c r="M310" s="17"/>
    </row>
    <row r="311" spans="1:13" s="32" customFormat="1" ht="15" customHeight="1" x14ac:dyDescent="0.15">
      <c r="A311" s="250"/>
      <c r="B311" s="251"/>
      <c r="C311" s="335"/>
      <c r="D311" s="251"/>
      <c r="E311" s="33"/>
      <c r="F311" s="252"/>
      <c r="G311" s="249" t="s">
        <v>4043</v>
      </c>
      <c r="H311" s="51"/>
      <c r="I311" s="245"/>
      <c r="J311" s="31" t="s">
        <v>4044</v>
      </c>
      <c r="K311" s="273" t="s">
        <v>280</v>
      </c>
      <c r="L311" s="275"/>
      <c r="M311" s="17"/>
    </row>
    <row r="312" spans="1:13" s="32" customFormat="1" ht="15" customHeight="1" x14ac:dyDescent="0.15">
      <c r="A312" s="250"/>
      <c r="B312" s="251"/>
      <c r="C312" s="335"/>
      <c r="D312" s="251"/>
      <c r="E312" s="15"/>
      <c r="F312" s="255"/>
      <c r="G312" s="249" t="s">
        <v>4045</v>
      </c>
      <c r="H312" s="51"/>
      <c r="I312" s="245"/>
      <c r="J312" s="31" t="s">
        <v>4046</v>
      </c>
      <c r="K312" s="273" t="s">
        <v>4047</v>
      </c>
      <c r="L312" s="275"/>
      <c r="M312" s="17"/>
    </row>
    <row r="313" spans="1:13" s="32" customFormat="1" ht="15" customHeight="1" x14ac:dyDescent="0.15">
      <c r="A313" s="250"/>
      <c r="B313" s="251"/>
      <c r="C313" s="335"/>
      <c r="D313" s="251"/>
      <c r="E313" s="33" t="s">
        <v>323</v>
      </c>
      <c r="F313" s="252" t="s">
        <v>537</v>
      </c>
      <c r="G313" s="249" t="s">
        <v>1007</v>
      </c>
      <c r="H313" s="51"/>
      <c r="I313" s="245"/>
      <c r="J313" s="31" t="s">
        <v>4048</v>
      </c>
      <c r="K313" s="273" t="s">
        <v>40</v>
      </c>
      <c r="L313" s="275"/>
      <c r="M313" s="17"/>
    </row>
    <row r="314" spans="1:13" s="32" customFormat="1" ht="21" customHeight="1" x14ac:dyDescent="0.15">
      <c r="A314" s="250"/>
      <c r="B314" s="251"/>
      <c r="C314" s="332">
        <v>2</v>
      </c>
      <c r="D314" s="249" t="s">
        <v>81</v>
      </c>
      <c r="E314" s="36" t="s">
        <v>0</v>
      </c>
      <c r="F314" s="37" t="s">
        <v>659</v>
      </c>
      <c r="G314" s="31" t="s">
        <v>1008</v>
      </c>
      <c r="H314" s="51"/>
      <c r="I314" s="244" t="s">
        <v>81</v>
      </c>
      <c r="J314" s="31" t="s">
        <v>4049</v>
      </c>
      <c r="K314" s="9" t="s">
        <v>280</v>
      </c>
      <c r="L314" s="244" t="s">
        <v>667</v>
      </c>
      <c r="M314" s="23" t="s">
        <v>29</v>
      </c>
    </row>
    <row r="315" spans="1:13" s="32" customFormat="1" ht="15" customHeight="1" x14ac:dyDescent="0.15">
      <c r="A315" s="250"/>
      <c r="B315" s="251"/>
      <c r="C315" s="335"/>
      <c r="D315" s="251"/>
      <c r="E315" s="12" t="s">
        <v>2</v>
      </c>
      <c r="F315" s="249" t="s">
        <v>542</v>
      </c>
      <c r="G315" s="37" t="s">
        <v>4050</v>
      </c>
      <c r="H315" s="51"/>
      <c r="I315" s="245"/>
      <c r="J315" s="31" t="s">
        <v>4051</v>
      </c>
      <c r="K315" s="47" t="s">
        <v>40</v>
      </c>
      <c r="L315" s="275"/>
      <c r="M315" s="17"/>
    </row>
    <row r="316" spans="1:13" s="32" customFormat="1" ht="15" customHeight="1" x14ac:dyDescent="0.15">
      <c r="A316" s="250"/>
      <c r="B316" s="251"/>
      <c r="C316" s="335"/>
      <c r="D316" s="251"/>
      <c r="E316" s="15"/>
      <c r="F316" s="255"/>
      <c r="G316" s="255" t="s">
        <v>4052</v>
      </c>
      <c r="H316" s="51"/>
      <c r="I316" s="245"/>
      <c r="J316" s="31" t="s">
        <v>4053</v>
      </c>
      <c r="K316" s="47" t="s">
        <v>28</v>
      </c>
      <c r="L316" s="275"/>
      <c r="M316" s="17"/>
    </row>
    <row r="317" spans="1:13" s="32" customFormat="1" ht="15" customHeight="1" x14ac:dyDescent="0.15">
      <c r="A317" s="250"/>
      <c r="B317" s="251"/>
      <c r="C317" s="335"/>
      <c r="D317" s="251"/>
      <c r="E317" s="33" t="s">
        <v>4</v>
      </c>
      <c r="F317" s="252" t="s">
        <v>546</v>
      </c>
      <c r="G317" s="255" t="s">
        <v>289</v>
      </c>
      <c r="H317" s="51"/>
      <c r="I317" s="245"/>
      <c r="J317" s="31" t="s">
        <v>4054</v>
      </c>
      <c r="K317" s="40" t="s">
        <v>40</v>
      </c>
      <c r="L317" s="275"/>
      <c r="M317" s="17"/>
    </row>
    <row r="318" spans="1:13" s="32" customFormat="1" ht="24" customHeight="1" x14ac:dyDescent="0.15">
      <c r="A318" s="250"/>
      <c r="B318" s="251"/>
      <c r="C318" s="335"/>
      <c r="D318" s="251"/>
      <c r="E318" s="33"/>
      <c r="F318" s="252"/>
      <c r="G318" s="255" t="s">
        <v>1009</v>
      </c>
      <c r="H318" s="51"/>
      <c r="I318" s="245"/>
      <c r="J318" s="31" t="s">
        <v>3572</v>
      </c>
      <c r="K318" s="44" t="s">
        <v>12</v>
      </c>
      <c r="L318" s="275"/>
      <c r="M318" s="17"/>
    </row>
    <row r="319" spans="1:13" s="32" customFormat="1" ht="13.5" customHeight="1" x14ac:dyDescent="0.15">
      <c r="A319" s="250"/>
      <c r="B319" s="251"/>
      <c r="C319" s="335"/>
      <c r="D319" s="251"/>
      <c r="E319" s="12" t="s">
        <v>93</v>
      </c>
      <c r="F319" s="249" t="s">
        <v>538</v>
      </c>
      <c r="G319" s="267" t="s">
        <v>1062</v>
      </c>
      <c r="H319" s="51"/>
      <c r="I319" s="245"/>
      <c r="J319" s="259" t="s">
        <v>3573</v>
      </c>
      <c r="K319" s="47" t="s">
        <v>28</v>
      </c>
      <c r="L319" s="275"/>
      <c r="M319" s="17"/>
    </row>
    <row r="320" spans="1:13" s="32" customFormat="1" ht="13.5" customHeight="1" x14ac:dyDescent="0.15">
      <c r="A320" s="250"/>
      <c r="B320" s="251"/>
      <c r="C320" s="335"/>
      <c r="D320" s="251"/>
      <c r="E320" s="36" t="s">
        <v>316</v>
      </c>
      <c r="F320" s="37" t="s">
        <v>545</v>
      </c>
      <c r="G320" s="37" t="s">
        <v>544</v>
      </c>
      <c r="H320" s="51"/>
      <c r="I320" s="245"/>
      <c r="J320" s="31" t="s">
        <v>4055</v>
      </c>
      <c r="K320" s="47" t="s">
        <v>11</v>
      </c>
      <c r="L320" s="275"/>
      <c r="M320" s="17"/>
    </row>
    <row r="321" spans="1:13" s="88" customFormat="1" ht="12.75" customHeight="1" x14ac:dyDescent="0.15">
      <c r="A321" s="250"/>
      <c r="B321" s="251"/>
      <c r="C321" s="332">
        <v>3</v>
      </c>
      <c r="D321" s="249" t="s">
        <v>82</v>
      </c>
      <c r="E321" s="12" t="s">
        <v>3</v>
      </c>
      <c r="F321" s="249" t="s">
        <v>547</v>
      </c>
      <c r="G321" s="37" t="s">
        <v>1013</v>
      </c>
      <c r="H321" s="51"/>
      <c r="I321" s="244" t="s">
        <v>82</v>
      </c>
      <c r="J321" s="31" t="s">
        <v>3574</v>
      </c>
      <c r="K321" s="40" t="s">
        <v>12</v>
      </c>
      <c r="L321" s="244" t="s">
        <v>667</v>
      </c>
      <c r="M321" s="23" t="s">
        <v>29</v>
      </c>
    </row>
    <row r="322" spans="1:13" ht="25.5" customHeight="1" x14ac:dyDescent="0.15">
      <c r="A322" s="250"/>
      <c r="B322" s="251"/>
      <c r="C322" s="335"/>
      <c r="D322" s="251"/>
      <c r="E322" s="33"/>
      <c r="F322" s="252"/>
      <c r="G322" s="37" t="s">
        <v>3575</v>
      </c>
      <c r="H322" s="51"/>
      <c r="I322" s="245"/>
      <c r="J322" s="31" t="s">
        <v>4056</v>
      </c>
      <c r="K322" s="47" t="s">
        <v>11</v>
      </c>
      <c r="L322" s="275"/>
      <c r="M322" s="17"/>
    </row>
    <row r="323" spans="1:13" s="32" customFormat="1" ht="45.75" customHeight="1" x14ac:dyDescent="0.15">
      <c r="A323" s="236"/>
      <c r="B323" s="91"/>
      <c r="C323" s="463"/>
      <c r="D323" s="91"/>
      <c r="E323" s="317" t="s">
        <v>308</v>
      </c>
      <c r="F323" s="318" t="s">
        <v>549</v>
      </c>
      <c r="G323" s="401" t="s">
        <v>255</v>
      </c>
      <c r="H323" s="51"/>
      <c r="I323" s="245"/>
      <c r="J323" s="93" t="s">
        <v>1253</v>
      </c>
      <c r="K323" s="94" t="s">
        <v>717</v>
      </c>
      <c r="L323" s="95"/>
      <c r="M323" s="96"/>
    </row>
    <row r="324" spans="1:13" s="32" customFormat="1" ht="28.5" customHeight="1" x14ac:dyDescent="0.15">
      <c r="A324" s="236"/>
      <c r="B324" s="91"/>
      <c r="C324" s="463"/>
      <c r="D324" s="91"/>
      <c r="E324" s="89"/>
      <c r="F324" s="90"/>
      <c r="G324" s="366" t="s">
        <v>4057</v>
      </c>
      <c r="H324" s="51"/>
      <c r="I324" s="245"/>
      <c r="J324" s="93" t="s">
        <v>3177</v>
      </c>
      <c r="K324" s="94" t="s">
        <v>4058</v>
      </c>
      <c r="L324" s="371" t="s">
        <v>700</v>
      </c>
      <c r="M324" s="322" t="s">
        <v>29</v>
      </c>
    </row>
    <row r="325" spans="1:13" s="32" customFormat="1" ht="17.25" customHeight="1" x14ac:dyDescent="0.15">
      <c r="A325" s="236"/>
      <c r="B325" s="91"/>
      <c r="C325" s="400"/>
      <c r="D325" s="364"/>
      <c r="E325" s="321"/>
      <c r="F325" s="320"/>
      <c r="G325" s="366" t="s">
        <v>4059</v>
      </c>
      <c r="H325" s="51"/>
      <c r="I325" s="245"/>
      <c r="J325" s="93" t="s">
        <v>4060</v>
      </c>
      <c r="K325" s="94" t="s">
        <v>40</v>
      </c>
      <c r="L325" s="95"/>
      <c r="M325" s="96"/>
    </row>
    <row r="326" spans="1:13" s="32" customFormat="1" ht="24.75" customHeight="1" x14ac:dyDescent="0.15">
      <c r="A326" s="250"/>
      <c r="B326" s="251"/>
      <c r="C326" s="335">
        <v>4</v>
      </c>
      <c r="D326" s="252" t="s">
        <v>1080</v>
      </c>
      <c r="E326" s="33" t="s">
        <v>0</v>
      </c>
      <c r="F326" s="252" t="s">
        <v>769</v>
      </c>
      <c r="G326" s="252" t="s">
        <v>4061</v>
      </c>
      <c r="H326" s="51"/>
      <c r="I326" s="244" t="s">
        <v>83</v>
      </c>
      <c r="J326" s="31" t="s">
        <v>4062</v>
      </c>
      <c r="K326" s="44" t="s">
        <v>40</v>
      </c>
      <c r="L326" s="245" t="s">
        <v>667</v>
      </c>
      <c r="M326" s="17" t="s">
        <v>29</v>
      </c>
    </row>
    <row r="327" spans="1:13" s="32" customFormat="1" ht="15" customHeight="1" x14ac:dyDescent="0.15">
      <c r="A327" s="250"/>
      <c r="B327" s="251"/>
      <c r="C327" s="335"/>
      <c r="D327" s="251"/>
      <c r="E327" s="12" t="s">
        <v>3</v>
      </c>
      <c r="F327" s="249" t="s">
        <v>550</v>
      </c>
      <c r="G327" s="249" t="s">
        <v>1016</v>
      </c>
      <c r="H327" s="51"/>
      <c r="I327" s="245"/>
      <c r="J327" s="31" t="s">
        <v>4063</v>
      </c>
      <c r="K327" s="45" t="s">
        <v>12</v>
      </c>
      <c r="L327" s="275"/>
      <c r="M327" s="17"/>
    </row>
    <row r="328" spans="1:13" s="32" customFormat="1" ht="15" customHeight="1" x14ac:dyDescent="0.15">
      <c r="A328" s="247">
        <v>74</v>
      </c>
      <c r="B328" s="248" t="s">
        <v>9</v>
      </c>
      <c r="C328" s="332">
        <v>1</v>
      </c>
      <c r="D328" s="248" t="s">
        <v>9</v>
      </c>
      <c r="E328" s="12" t="s">
        <v>0</v>
      </c>
      <c r="F328" s="249" t="s">
        <v>551</v>
      </c>
      <c r="G328" s="249" t="s">
        <v>1017</v>
      </c>
      <c r="H328" s="106" t="s">
        <v>9</v>
      </c>
      <c r="I328" s="244" t="s">
        <v>9</v>
      </c>
      <c r="J328" s="31" t="s">
        <v>3576</v>
      </c>
      <c r="K328" s="247" t="s">
        <v>40</v>
      </c>
      <c r="L328" s="31" t="s">
        <v>667</v>
      </c>
      <c r="M328" s="267" t="s">
        <v>29</v>
      </c>
    </row>
    <row r="329" spans="1:13" s="32" customFormat="1" ht="39" customHeight="1" x14ac:dyDescent="0.15">
      <c r="A329" s="247">
        <v>75</v>
      </c>
      <c r="B329" s="249" t="s">
        <v>1071</v>
      </c>
      <c r="C329" s="420">
        <v>2</v>
      </c>
      <c r="D329" s="249" t="s">
        <v>4064</v>
      </c>
      <c r="E329" s="412" t="s">
        <v>136</v>
      </c>
      <c r="F329" s="249" t="s">
        <v>4065</v>
      </c>
      <c r="G329" s="244" t="s">
        <v>4066</v>
      </c>
      <c r="H329" s="106" t="s">
        <v>1071</v>
      </c>
      <c r="I329" s="244" t="s">
        <v>1071</v>
      </c>
      <c r="J329" s="244" t="s">
        <v>4067</v>
      </c>
      <c r="K329" s="248" t="s">
        <v>4068</v>
      </c>
      <c r="L329" s="244" t="s">
        <v>700</v>
      </c>
      <c r="M329" s="23" t="s">
        <v>29</v>
      </c>
    </row>
    <row r="330" spans="1:13" s="32" customFormat="1" ht="77.25" customHeight="1" x14ac:dyDescent="0.15">
      <c r="A330" s="250"/>
      <c r="B330" s="255"/>
      <c r="C330" s="464"/>
      <c r="D330" s="255"/>
      <c r="E330" s="465"/>
      <c r="F330" s="255"/>
      <c r="G330" s="31" t="s">
        <v>4069</v>
      </c>
      <c r="H330" s="105"/>
      <c r="I330" s="246"/>
      <c r="J330" s="31" t="s">
        <v>4070</v>
      </c>
      <c r="K330" s="248" t="s">
        <v>4071</v>
      </c>
      <c r="L330" s="246"/>
      <c r="M330" s="18"/>
    </row>
    <row r="331" spans="1:13" ht="9.6" customHeight="1" x14ac:dyDescent="0.15">
      <c r="A331" s="540" t="s">
        <v>7502</v>
      </c>
      <c r="B331" s="541"/>
      <c r="C331" s="541"/>
      <c r="D331" s="541"/>
      <c r="E331" s="541"/>
      <c r="F331" s="541"/>
      <c r="G331" s="541"/>
      <c r="H331" s="541"/>
      <c r="I331" s="541"/>
      <c r="J331" s="541"/>
      <c r="K331" s="541"/>
      <c r="L331" s="541"/>
      <c r="M331" s="531"/>
    </row>
    <row r="332" spans="1:13" x14ac:dyDescent="0.15">
      <c r="A332" s="542"/>
      <c r="B332" s="543"/>
      <c r="C332" s="543"/>
      <c r="D332" s="543"/>
      <c r="E332" s="543"/>
      <c r="F332" s="543"/>
      <c r="G332" s="543"/>
      <c r="H332" s="543"/>
      <c r="I332" s="543"/>
      <c r="J332" s="543"/>
      <c r="K332" s="543"/>
      <c r="L332" s="543"/>
      <c r="M332" s="532"/>
    </row>
    <row r="333" spans="1:13" x14ac:dyDescent="0.15">
      <c r="A333" s="542"/>
      <c r="B333" s="543"/>
      <c r="C333" s="543"/>
      <c r="D333" s="543"/>
      <c r="E333" s="543"/>
      <c r="F333" s="543"/>
      <c r="G333" s="543"/>
      <c r="H333" s="543"/>
      <c r="I333" s="543"/>
      <c r="J333" s="543"/>
      <c r="K333" s="543"/>
      <c r="L333" s="543"/>
      <c r="M333" s="532"/>
    </row>
    <row r="334" spans="1:13" ht="30" customHeight="1" x14ac:dyDescent="0.15">
      <c r="A334" s="542"/>
      <c r="B334" s="543"/>
      <c r="C334" s="543"/>
      <c r="D334" s="543"/>
      <c r="E334" s="543"/>
      <c r="F334" s="543"/>
      <c r="G334" s="543"/>
      <c r="H334" s="543"/>
      <c r="I334" s="543"/>
      <c r="J334" s="543"/>
      <c r="K334" s="543"/>
      <c r="L334" s="543"/>
      <c r="M334" s="532"/>
    </row>
    <row r="335" spans="1:13" x14ac:dyDescent="0.15">
      <c r="A335" s="542"/>
      <c r="B335" s="543"/>
      <c r="C335" s="543"/>
      <c r="D335" s="543"/>
      <c r="E335" s="543"/>
      <c r="F335" s="543"/>
      <c r="G335" s="543"/>
      <c r="H335" s="543"/>
      <c r="I335" s="543"/>
      <c r="J335" s="543"/>
      <c r="K335" s="543"/>
      <c r="L335" s="543"/>
      <c r="M335" s="532"/>
    </row>
    <row r="336" spans="1:13" x14ac:dyDescent="0.15">
      <c r="A336" s="542"/>
      <c r="B336" s="543"/>
      <c r="C336" s="543"/>
      <c r="D336" s="543"/>
      <c r="E336" s="543"/>
      <c r="F336" s="543"/>
      <c r="G336" s="543"/>
      <c r="H336" s="543"/>
      <c r="I336" s="543"/>
      <c r="J336" s="543"/>
      <c r="K336" s="543"/>
      <c r="L336" s="543"/>
      <c r="M336" s="532"/>
    </row>
    <row r="337" spans="1:13" x14ac:dyDescent="0.15">
      <c r="A337" s="542"/>
      <c r="B337" s="543"/>
      <c r="C337" s="543"/>
      <c r="D337" s="543"/>
      <c r="E337" s="543"/>
      <c r="F337" s="543"/>
      <c r="G337" s="543"/>
      <c r="H337" s="543"/>
      <c r="I337" s="543"/>
      <c r="J337" s="543"/>
      <c r="K337" s="543"/>
      <c r="L337" s="543"/>
      <c r="M337" s="532"/>
    </row>
    <row r="338" spans="1:13" x14ac:dyDescent="0.15">
      <c r="A338" s="542"/>
      <c r="B338" s="543"/>
      <c r="C338" s="543"/>
      <c r="D338" s="543"/>
      <c r="E338" s="543"/>
      <c r="F338" s="543"/>
      <c r="G338" s="543"/>
      <c r="H338" s="543"/>
      <c r="I338" s="543"/>
      <c r="J338" s="543"/>
      <c r="K338" s="543"/>
      <c r="L338" s="543"/>
      <c r="M338" s="532"/>
    </row>
    <row r="339" spans="1:13" x14ac:dyDescent="0.15">
      <c r="A339" s="542"/>
      <c r="B339" s="543"/>
      <c r="C339" s="543"/>
      <c r="D339" s="543"/>
      <c r="E339" s="543"/>
      <c r="F339" s="543"/>
      <c r="G339" s="543"/>
      <c r="H339" s="543"/>
      <c r="I339" s="543"/>
      <c r="J339" s="543"/>
      <c r="K339" s="543"/>
      <c r="L339" s="543"/>
      <c r="M339" s="532"/>
    </row>
    <row r="340" spans="1:13" x14ac:dyDescent="0.15">
      <c r="A340" s="542"/>
      <c r="B340" s="543"/>
      <c r="C340" s="543"/>
      <c r="D340" s="543"/>
      <c r="E340" s="543"/>
      <c r="F340" s="543"/>
      <c r="G340" s="543"/>
      <c r="H340" s="543"/>
      <c r="I340" s="543"/>
      <c r="J340" s="543"/>
      <c r="K340" s="543"/>
      <c r="L340" s="543"/>
      <c r="M340" s="532"/>
    </row>
    <row r="341" spans="1:13" x14ac:dyDescent="0.15">
      <c r="A341" s="542"/>
      <c r="B341" s="543"/>
      <c r="C341" s="543"/>
      <c r="D341" s="543"/>
      <c r="E341" s="543"/>
      <c r="F341" s="543"/>
      <c r="G341" s="543"/>
      <c r="H341" s="543"/>
      <c r="I341" s="543"/>
      <c r="J341" s="543"/>
      <c r="K341" s="543"/>
      <c r="L341" s="543"/>
      <c r="M341" s="532"/>
    </row>
    <row r="342" spans="1:13" x14ac:dyDescent="0.15">
      <c r="A342" s="542"/>
      <c r="B342" s="543"/>
      <c r="C342" s="543"/>
      <c r="D342" s="543"/>
      <c r="E342" s="543"/>
      <c r="F342" s="543"/>
      <c r="G342" s="543"/>
      <c r="H342" s="543"/>
      <c r="I342" s="543"/>
      <c r="J342" s="543"/>
      <c r="K342" s="543"/>
      <c r="L342" s="543"/>
      <c r="M342" s="532"/>
    </row>
    <row r="343" spans="1:13" x14ac:dyDescent="0.15">
      <c r="A343" s="542"/>
      <c r="B343" s="543"/>
      <c r="C343" s="543"/>
      <c r="D343" s="543"/>
      <c r="E343" s="543"/>
      <c r="F343" s="543"/>
      <c r="G343" s="543"/>
      <c r="H343" s="543"/>
      <c r="I343" s="543"/>
      <c r="J343" s="543"/>
      <c r="K343" s="543"/>
      <c r="L343" s="543"/>
      <c r="M343" s="532"/>
    </row>
    <row r="344" spans="1:13" x14ac:dyDescent="0.15">
      <c r="A344" s="542"/>
      <c r="B344" s="543"/>
      <c r="C344" s="543"/>
      <c r="D344" s="543"/>
      <c r="E344" s="543"/>
      <c r="F344" s="543"/>
      <c r="G344" s="543"/>
      <c r="H344" s="543"/>
      <c r="I344" s="543"/>
      <c r="J344" s="543"/>
      <c r="K344" s="543"/>
      <c r="L344" s="543"/>
      <c r="M344" s="532"/>
    </row>
    <row r="345" spans="1:13" x14ac:dyDescent="0.15">
      <c r="A345" s="542"/>
      <c r="B345" s="543"/>
      <c r="C345" s="543"/>
      <c r="D345" s="543"/>
      <c r="E345" s="543"/>
      <c r="F345" s="543"/>
      <c r="G345" s="543"/>
      <c r="H345" s="543"/>
      <c r="I345" s="543"/>
      <c r="J345" s="543"/>
      <c r="K345" s="543"/>
      <c r="L345" s="543"/>
      <c r="M345" s="532"/>
    </row>
    <row r="346" spans="1:13" ht="34.5" customHeight="1" x14ac:dyDescent="0.15">
      <c r="A346" s="542"/>
      <c r="B346" s="543"/>
      <c r="C346" s="543"/>
      <c r="D346" s="543"/>
      <c r="E346" s="543"/>
      <c r="F346" s="543"/>
      <c r="G346" s="543"/>
      <c r="H346" s="543"/>
      <c r="I346" s="543"/>
      <c r="J346" s="543"/>
      <c r="K346" s="543"/>
      <c r="L346" s="543"/>
      <c r="M346" s="532"/>
    </row>
    <row r="347" spans="1:13" ht="98.45" customHeight="1" x14ac:dyDescent="0.15">
      <c r="A347" s="542"/>
      <c r="B347" s="543"/>
      <c r="C347" s="543"/>
      <c r="D347" s="543"/>
      <c r="E347" s="543"/>
      <c r="F347" s="543"/>
      <c r="G347" s="543"/>
      <c r="H347" s="543"/>
      <c r="I347" s="543"/>
      <c r="J347" s="543"/>
      <c r="K347" s="543"/>
      <c r="L347" s="543"/>
      <c r="M347" s="532"/>
    </row>
    <row r="348" spans="1:13" ht="12.95" customHeight="1" x14ac:dyDescent="0.15">
      <c r="A348" s="542"/>
      <c r="B348" s="543"/>
      <c r="C348" s="543"/>
      <c r="D348" s="543"/>
      <c r="E348" s="543"/>
      <c r="F348" s="543"/>
      <c r="G348" s="543"/>
      <c r="H348" s="543"/>
      <c r="I348" s="543"/>
      <c r="J348" s="543"/>
      <c r="K348" s="543"/>
      <c r="L348" s="543"/>
      <c r="M348" s="532"/>
    </row>
    <row r="349" spans="1:13" ht="25.5" customHeight="1" x14ac:dyDescent="0.15">
      <c r="A349" s="542"/>
      <c r="B349" s="543"/>
      <c r="C349" s="543"/>
      <c r="D349" s="543"/>
      <c r="E349" s="543"/>
      <c r="F349" s="543"/>
      <c r="G349" s="543"/>
      <c r="H349" s="543"/>
      <c r="I349" s="543"/>
      <c r="J349" s="543"/>
      <c r="K349" s="543"/>
      <c r="L349" s="543"/>
      <c r="M349" s="532"/>
    </row>
    <row r="350" spans="1:13" ht="16.5" customHeight="1" x14ac:dyDescent="0.15">
      <c r="A350" s="544"/>
      <c r="B350" s="545"/>
      <c r="C350" s="545"/>
      <c r="D350" s="545"/>
      <c r="E350" s="545"/>
      <c r="F350" s="545"/>
      <c r="G350" s="545"/>
      <c r="H350" s="545"/>
      <c r="I350" s="545"/>
      <c r="J350" s="545"/>
      <c r="K350" s="545"/>
      <c r="L350" s="545"/>
      <c r="M350" s="536"/>
    </row>
  </sheetData>
  <sheetProtection algorithmName="SHA-512" hashValue="RAlFfq7YviF6x1jVXr2mAXHkyLlm8MhO1yuqly5Y0R/rFHYJpLXOrmYkl9injKaavCUjoxig3zF0Zs6AJ8Fn8w==" saltValue="ZghVyJrIehsqfOuEsG5i8A==" spinCount="100000" sheet="1" objects="1" scenarios="1" selectLockedCells="1" selectUnlockedCells="1"/>
  <mergeCells count="43">
    <mergeCell ref="A1:M1"/>
    <mergeCell ref="A3:F3"/>
    <mergeCell ref="H3:I3"/>
    <mergeCell ref="J3:M3"/>
    <mergeCell ref="A4:B4"/>
    <mergeCell ref="C4:D4"/>
    <mergeCell ref="E4:F4"/>
    <mergeCell ref="A5:A8"/>
    <mergeCell ref="B5:B8"/>
    <mergeCell ref="C5:C8"/>
    <mergeCell ref="D5:D8"/>
    <mergeCell ref="H5:H8"/>
    <mergeCell ref="M5:M8"/>
    <mergeCell ref="L11:L12"/>
    <mergeCell ref="M11:M13"/>
    <mergeCell ref="G28:G29"/>
    <mergeCell ref="J28:J29"/>
    <mergeCell ref="K28:K29"/>
    <mergeCell ref="L5:L8"/>
    <mergeCell ref="G31:G34"/>
    <mergeCell ref="K31:K32"/>
    <mergeCell ref="D48:D53"/>
    <mergeCell ref="I48:I58"/>
    <mergeCell ref="E64:E65"/>
    <mergeCell ref="F64:F65"/>
    <mergeCell ref="G64:G65"/>
    <mergeCell ref="K64:K65"/>
    <mergeCell ref="G130:G131"/>
    <mergeCell ref="F144:F150"/>
    <mergeCell ref="I159:I161"/>
    <mergeCell ref="C162:C165"/>
    <mergeCell ref="D162:D165"/>
    <mergeCell ref="I162:I163"/>
    <mergeCell ref="D291:D292"/>
    <mergeCell ref="M292:M293"/>
    <mergeCell ref="I298:I299"/>
    <mergeCell ref="A331:M350"/>
    <mergeCell ref="D166:D168"/>
    <mergeCell ref="L166:L168"/>
    <mergeCell ref="M166:M168"/>
    <mergeCell ref="D169:D175"/>
    <mergeCell ref="D176:D181"/>
    <mergeCell ref="L276:L279"/>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347"/>
  <sheetViews>
    <sheetView showGridLines="0" zoomScaleNormal="100" zoomScaleSheetLayoutView="100" zoomScalePageLayoutView="70" workbookViewId="0">
      <selection sqref="A1:M1"/>
    </sheetView>
  </sheetViews>
  <sheetFormatPr defaultColWidth="9" defaultRowHeight="10.5" x14ac:dyDescent="0.15"/>
  <cols>
    <col min="1" max="1" width="3.375" style="280" customWidth="1"/>
    <col min="2" max="2" width="18.625" style="5" customWidth="1"/>
    <col min="3" max="3" width="4.5" style="4" bestFit="1" customWidth="1"/>
    <col min="4" max="4" width="20.125" style="5" customWidth="1"/>
    <col min="5" max="5" width="2.625" style="4" customWidth="1"/>
    <col min="6" max="6" width="49.125" style="5" customWidth="1"/>
    <col min="7" max="7" width="47.25" style="4" customWidth="1"/>
    <col min="8" max="8" width="8" style="4" customWidth="1"/>
    <col min="9" max="9" width="8" style="5" customWidth="1"/>
    <col min="10" max="10" width="27.875" style="4" customWidth="1"/>
    <col min="11" max="11" width="11.25" style="4" customWidth="1"/>
    <col min="12" max="12" width="11.375" style="4" customWidth="1"/>
    <col min="13" max="13" width="24.125" style="108" customWidth="1"/>
    <col min="14" max="17" width="7.75" style="5" customWidth="1"/>
    <col min="18" max="16384" width="9" style="5"/>
  </cols>
  <sheetData>
    <row r="1" spans="1:18" ht="18.600000000000001" customHeight="1" x14ac:dyDescent="0.15">
      <c r="A1" s="524" t="s">
        <v>7290</v>
      </c>
      <c r="B1" s="524"/>
      <c r="C1" s="524"/>
      <c r="D1" s="524"/>
      <c r="E1" s="524"/>
      <c r="F1" s="524"/>
      <c r="G1" s="524"/>
      <c r="H1" s="524"/>
      <c r="I1" s="524"/>
      <c r="J1" s="524"/>
      <c r="K1" s="524"/>
      <c r="L1" s="524"/>
      <c r="M1" s="524"/>
    </row>
    <row r="2" spans="1:18" ht="5.0999999999999996" customHeight="1" x14ac:dyDescent="0.15">
      <c r="M2" s="7"/>
    </row>
    <row r="3" spans="1:18" ht="20.45" customHeight="1" x14ac:dyDescent="0.15">
      <c r="A3" s="525" t="s">
        <v>2510</v>
      </c>
      <c r="B3" s="525"/>
      <c r="C3" s="525"/>
      <c r="D3" s="525"/>
      <c r="E3" s="8"/>
      <c r="F3" s="8"/>
      <c r="G3" s="8"/>
      <c r="H3" s="525"/>
      <c r="I3" s="525"/>
      <c r="J3" s="526" t="s">
        <v>4072</v>
      </c>
      <c r="K3" s="526"/>
      <c r="L3" s="526"/>
      <c r="M3" s="526"/>
    </row>
    <row r="4" spans="1:18" ht="21.6" customHeight="1" x14ac:dyDescent="0.15">
      <c r="A4" s="557" t="s">
        <v>31</v>
      </c>
      <c r="B4" s="634"/>
      <c r="C4" s="557" t="s">
        <v>91</v>
      </c>
      <c r="D4" s="558"/>
      <c r="E4" s="557" t="s">
        <v>92</v>
      </c>
      <c r="F4" s="558"/>
      <c r="G4" s="299" t="s">
        <v>1026</v>
      </c>
      <c r="H4" s="109" t="s">
        <v>1096</v>
      </c>
      <c r="I4" s="299" t="s">
        <v>1097</v>
      </c>
      <c r="J4" s="299" t="s">
        <v>1098</v>
      </c>
      <c r="K4" s="110" t="s">
        <v>1</v>
      </c>
      <c r="L4" s="110" t="s">
        <v>802</v>
      </c>
      <c r="M4" s="111" t="s">
        <v>1093</v>
      </c>
    </row>
    <row r="5" spans="1:18" ht="52.5" x14ac:dyDescent="0.15">
      <c r="A5" s="276">
        <v>11</v>
      </c>
      <c r="B5" s="65" t="s">
        <v>781</v>
      </c>
      <c r="C5" s="285">
        <v>2</v>
      </c>
      <c r="D5" s="65" t="s">
        <v>635</v>
      </c>
      <c r="E5" s="112" t="s">
        <v>0</v>
      </c>
      <c r="F5" s="65" t="s">
        <v>1260</v>
      </c>
      <c r="G5" s="65" t="s">
        <v>803</v>
      </c>
      <c r="H5" s="170" t="s">
        <v>2140</v>
      </c>
      <c r="I5" s="87" t="s">
        <v>4073</v>
      </c>
      <c r="J5" s="25" t="s">
        <v>4074</v>
      </c>
      <c r="K5" s="292" t="s">
        <v>2139</v>
      </c>
      <c r="L5" s="288" t="s">
        <v>1267</v>
      </c>
      <c r="M5" s="292" t="s">
        <v>29</v>
      </c>
    </row>
    <row r="6" spans="1:18" x14ac:dyDescent="0.15">
      <c r="A6" s="282"/>
      <c r="B6" s="114"/>
      <c r="C6" s="287"/>
      <c r="D6" s="114"/>
      <c r="E6" s="113"/>
      <c r="F6" s="114"/>
      <c r="G6" s="114"/>
      <c r="H6" s="291"/>
      <c r="I6" s="293"/>
      <c r="J6" s="25" t="s">
        <v>4075</v>
      </c>
      <c r="K6" s="25" t="s">
        <v>12</v>
      </c>
      <c r="L6" s="294"/>
      <c r="M6" s="293"/>
    </row>
    <row r="7" spans="1:18" ht="115.5" x14ac:dyDescent="0.15">
      <c r="A7" s="295">
        <v>14</v>
      </c>
      <c r="B7" s="296" t="s">
        <v>783</v>
      </c>
      <c r="C7" s="287">
        <v>2</v>
      </c>
      <c r="D7" s="114" t="s">
        <v>772</v>
      </c>
      <c r="E7" s="177" t="s">
        <v>3</v>
      </c>
      <c r="F7" s="296" t="s">
        <v>784</v>
      </c>
      <c r="G7" s="35" t="s">
        <v>2142</v>
      </c>
      <c r="H7" s="171" t="s">
        <v>5</v>
      </c>
      <c r="I7" s="25" t="s">
        <v>39</v>
      </c>
      <c r="J7" s="25" t="s">
        <v>4076</v>
      </c>
      <c r="K7" s="293" t="s">
        <v>623</v>
      </c>
      <c r="L7" s="289" t="s">
        <v>797</v>
      </c>
      <c r="M7" s="87" t="s">
        <v>773</v>
      </c>
    </row>
    <row r="8" spans="1:18" ht="21" x14ac:dyDescent="0.15">
      <c r="A8" s="630">
        <v>22</v>
      </c>
      <c r="B8" s="631" t="s">
        <v>777</v>
      </c>
      <c r="C8" s="632">
        <v>1</v>
      </c>
      <c r="D8" s="631" t="s">
        <v>786</v>
      </c>
      <c r="E8" s="112" t="s">
        <v>0</v>
      </c>
      <c r="F8" s="65" t="s">
        <v>787</v>
      </c>
      <c r="G8" s="80" t="s">
        <v>778</v>
      </c>
      <c r="H8" s="170" t="s">
        <v>3216</v>
      </c>
      <c r="I8" s="87" t="s">
        <v>4077</v>
      </c>
      <c r="J8" s="25" t="s">
        <v>4078</v>
      </c>
      <c r="K8" s="292" t="s">
        <v>4079</v>
      </c>
      <c r="L8" s="568" t="s">
        <v>795</v>
      </c>
      <c r="M8" s="633" t="s">
        <v>29</v>
      </c>
    </row>
    <row r="9" spans="1:18" ht="21" x14ac:dyDescent="0.15">
      <c r="A9" s="630"/>
      <c r="B9" s="631"/>
      <c r="C9" s="632"/>
      <c r="D9" s="631"/>
      <c r="E9" s="112" t="s">
        <v>3</v>
      </c>
      <c r="F9" s="65" t="s">
        <v>789</v>
      </c>
      <c r="G9" s="80" t="s">
        <v>808</v>
      </c>
      <c r="H9" s="170"/>
      <c r="I9" s="87"/>
      <c r="J9" s="25" t="s">
        <v>4080</v>
      </c>
      <c r="K9" s="292" t="s">
        <v>98</v>
      </c>
      <c r="L9" s="569"/>
      <c r="M9" s="633"/>
    </row>
    <row r="10" spans="1:18" x14ac:dyDescent="0.15">
      <c r="A10" s="630"/>
      <c r="B10" s="631"/>
      <c r="C10" s="632"/>
      <c r="D10" s="631"/>
      <c r="E10" s="112" t="s">
        <v>2</v>
      </c>
      <c r="F10" s="65" t="s">
        <v>790</v>
      </c>
      <c r="G10" s="80" t="s">
        <v>1075</v>
      </c>
      <c r="H10" s="170"/>
      <c r="I10" s="87"/>
      <c r="J10" s="25" t="s">
        <v>4081</v>
      </c>
      <c r="K10" s="292" t="s">
        <v>102</v>
      </c>
      <c r="L10" s="569"/>
      <c r="M10" s="633"/>
    </row>
    <row r="11" spans="1:18" ht="21" x14ac:dyDescent="0.15">
      <c r="A11" s="630"/>
      <c r="B11" s="631"/>
      <c r="C11" s="632"/>
      <c r="D11" s="631"/>
      <c r="E11" s="177" t="s">
        <v>4</v>
      </c>
      <c r="F11" s="296" t="s">
        <v>791</v>
      </c>
      <c r="G11" s="177" t="s">
        <v>1081</v>
      </c>
      <c r="H11" s="291"/>
      <c r="I11" s="293"/>
      <c r="J11" s="25" t="s">
        <v>4082</v>
      </c>
      <c r="K11" s="25" t="s">
        <v>1082</v>
      </c>
      <c r="L11" s="580"/>
      <c r="M11" s="633"/>
    </row>
    <row r="12" spans="1:18" ht="39" customHeight="1" x14ac:dyDescent="0.15">
      <c r="A12" s="279">
        <v>25</v>
      </c>
      <c r="B12" s="281" t="s">
        <v>792</v>
      </c>
      <c r="C12" s="457">
        <v>1</v>
      </c>
      <c r="D12" s="281" t="s">
        <v>793</v>
      </c>
      <c r="E12" s="71" t="s">
        <v>3</v>
      </c>
      <c r="F12" s="278" t="s">
        <v>1064</v>
      </c>
      <c r="G12" s="292" t="s">
        <v>2149</v>
      </c>
      <c r="H12" s="626" t="s">
        <v>4083</v>
      </c>
      <c r="I12" s="628" t="s">
        <v>4084</v>
      </c>
      <c r="J12" s="292" t="s">
        <v>4085</v>
      </c>
      <c r="K12" s="292" t="s">
        <v>11</v>
      </c>
      <c r="L12" s="569" t="s">
        <v>3223</v>
      </c>
      <c r="M12" s="68" t="s">
        <v>4086</v>
      </c>
      <c r="P12" s="458"/>
    </row>
    <row r="13" spans="1:18" ht="39" customHeight="1" x14ac:dyDescent="0.15">
      <c r="A13" s="279"/>
      <c r="B13" s="284"/>
      <c r="C13" s="287"/>
      <c r="D13" s="284"/>
      <c r="E13" s="70"/>
      <c r="F13" s="284"/>
      <c r="G13" s="293"/>
      <c r="H13" s="627"/>
      <c r="I13" s="629"/>
      <c r="J13" s="293" t="s">
        <v>4087</v>
      </c>
      <c r="K13" s="293"/>
      <c r="L13" s="580"/>
      <c r="M13" s="293"/>
    </row>
    <row r="14" spans="1:18" s="116" customFormat="1" ht="84" x14ac:dyDescent="0.15">
      <c r="A14" s="276">
        <v>50</v>
      </c>
      <c r="B14" s="277" t="s">
        <v>258</v>
      </c>
      <c r="C14" s="285">
        <v>1</v>
      </c>
      <c r="D14" s="277" t="s">
        <v>32</v>
      </c>
      <c r="E14" s="71" t="s">
        <v>0</v>
      </c>
      <c r="F14" s="65" t="s">
        <v>642</v>
      </c>
      <c r="G14" s="277" t="s">
        <v>7462</v>
      </c>
      <c r="H14" s="170" t="s">
        <v>258</v>
      </c>
      <c r="I14" s="87" t="s">
        <v>32</v>
      </c>
      <c r="J14" s="34" t="s">
        <v>4088</v>
      </c>
      <c r="K14" s="112" t="s">
        <v>40</v>
      </c>
      <c r="L14" s="34" t="s">
        <v>667</v>
      </c>
      <c r="M14" s="25" t="s">
        <v>29</v>
      </c>
    </row>
    <row r="15" spans="1:18" s="116" customFormat="1" ht="31.5" x14ac:dyDescent="0.15">
      <c r="A15" s="279"/>
      <c r="B15" s="280"/>
      <c r="C15" s="286"/>
      <c r="D15" s="280"/>
      <c r="E15" s="67"/>
      <c r="F15" s="68"/>
      <c r="G15" s="277" t="s">
        <v>4089</v>
      </c>
      <c r="H15" s="170"/>
      <c r="I15" s="87"/>
      <c r="J15" s="34" t="s">
        <v>7317</v>
      </c>
      <c r="K15" s="112" t="s">
        <v>40</v>
      </c>
      <c r="L15" s="289" t="s">
        <v>2025</v>
      </c>
      <c r="M15" s="68" t="s">
        <v>4090</v>
      </c>
      <c r="P15" s="582"/>
      <c r="Q15" s="623"/>
      <c r="R15" s="623"/>
    </row>
    <row r="16" spans="1:18" s="116" customFormat="1" ht="21" x14ac:dyDescent="0.15">
      <c r="A16" s="279"/>
      <c r="B16" s="280"/>
      <c r="C16" s="286"/>
      <c r="D16" s="280"/>
      <c r="E16" s="67"/>
      <c r="F16" s="68"/>
      <c r="G16" s="277" t="s">
        <v>4091</v>
      </c>
      <c r="H16" s="170"/>
      <c r="I16" s="87"/>
      <c r="J16" s="31" t="s">
        <v>7313</v>
      </c>
      <c r="K16" s="112" t="s">
        <v>28</v>
      </c>
      <c r="L16" s="289"/>
      <c r="M16" s="68"/>
      <c r="P16" s="623"/>
      <c r="Q16" s="623"/>
      <c r="R16" s="623"/>
    </row>
    <row r="17" spans="1:18" s="116" customFormat="1" ht="21" x14ac:dyDescent="0.15">
      <c r="A17" s="279"/>
      <c r="B17" s="280"/>
      <c r="C17" s="286"/>
      <c r="D17" s="280"/>
      <c r="E17" s="67"/>
      <c r="F17" s="68"/>
      <c r="G17" s="277" t="s">
        <v>4092</v>
      </c>
      <c r="H17" s="170"/>
      <c r="I17" s="87"/>
      <c r="J17" s="31" t="s">
        <v>7314</v>
      </c>
      <c r="K17" s="112" t="s">
        <v>12</v>
      </c>
      <c r="L17" s="289"/>
      <c r="M17" s="68"/>
      <c r="P17" s="623"/>
      <c r="Q17" s="623"/>
      <c r="R17" s="623"/>
    </row>
    <row r="18" spans="1:18" s="116" customFormat="1" ht="21" x14ac:dyDescent="0.15">
      <c r="A18" s="279"/>
      <c r="B18" s="280"/>
      <c r="C18" s="286"/>
      <c r="D18" s="280"/>
      <c r="E18" s="70"/>
      <c r="F18" s="114"/>
      <c r="G18" s="34" t="s">
        <v>4093</v>
      </c>
      <c r="H18" s="170"/>
      <c r="I18" s="87"/>
      <c r="J18" s="31" t="s">
        <v>7312</v>
      </c>
      <c r="K18" s="177" t="s">
        <v>11</v>
      </c>
      <c r="L18" s="294"/>
      <c r="M18" s="114"/>
    </row>
    <row r="19" spans="1:18" s="116" customFormat="1" x14ac:dyDescent="0.15">
      <c r="A19" s="279"/>
      <c r="B19" s="280"/>
      <c r="C19" s="286"/>
      <c r="D19" s="280"/>
      <c r="E19" s="71" t="s">
        <v>318</v>
      </c>
      <c r="F19" s="278" t="s">
        <v>559</v>
      </c>
      <c r="G19" s="58" t="s">
        <v>326</v>
      </c>
      <c r="H19" s="170"/>
      <c r="I19" s="87"/>
      <c r="J19" s="34" t="s">
        <v>4094</v>
      </c>
      <c r="K19" s="177" t="s">
        <v>40</v>
      </c>
      <c r="L19" s="288" t="s">
        <v>667</v>
      </c>
      <c r="M19" s="65" t="s">
        <v>29</v>
      </c>
    </row>
    <row r="20" spans="1:18" s="116" customFormat="1" x14ac:dyDescent="0.15">
      <c r="A20" s="279"/>
      <c r="B20" s="280"/>
      <c r="C20" s="286"/>
      <c r="D20" s="280"/>
      <c r="E20" s="70"/>
      <c r="F20" s="284"/>
      <c r="G20" s="58" t="s">
        <v>4095</v>
      </c>
      <c r="H20" s="170"/>
      <c r="I20" s="87"/>
      <c r="J20" s="34" t="s">
        <v>4094</v>
      </c>
      <c r="K20" s="177" t="s">
        <v>12</v>
      </c>
      <c r="L20" s="289"/>
      <c r="M20" s="68"/>
    </row>
    <row r="21" spans="1:18" s="116" customFormat="1" ht="21" x14ac:dyDescent="0.15">
      <c r="A21" s="279"/>
      <c r="B21" s="280"/>
      <c r="C21" s="286"/>
      <c r="D21" s="280"/>
      <c r="E21" s="64" t="s">
        <v>4</v>
      </c>
      <c r="F21" s="1" t="s">
        <v>319</v>
      </c>
      <c r="G21" s="35" t="s">
        <v>291</v>
      </c>
      <c r="H21" s="170"/>
      <c r="I21" s="289"/>
      <c r="J21" s="25" t="s">
        <v>4096</v>
      </c>
      <c r="K21" s="177" t="s">
        <v>40</v>
      </c>
      <c r="L21" s="289"/>
      <c r="M21" s="68"/>
    </row>
    <row r="22" spans="1:18" s="116" customFormat="1" x14ac:dyDescent="0.15">
      <c r="A22" s="279"/>
      <c r="B22" s="280"/>
      <c r="C22" s="286"/>
      <c r="D22" s="280"/>
      <c r="E22" s="64" t="s">
        <v>93</v>
      </c>
      <c r="F22" s="1" t="s">
        <v>320</v>
      </c>
      <c r="G22" s="280" t="s">
        <v>810</v>
      </c>
      <c r="H22" s="170"/>
      <c r="I22" s="289"/>
      <c r="J22" s="34" t="s">
        <v>4097</v>
      </c>
      <c r="K22" s="117" t="s">
        <v>40</v>
      </c>
      <c r="L22" s="289"/>
      <c r="M22" s="68"/>
    </row>
    <row r="23" spans="1:18" s="116" customFormat="1" ht="21" x14ac:dyDescent="0.15">
      <c r="A23" s="279"/>
      <c r="B23" s="280"/>
      <c r="C23" s="286"/>
      <c r="D23" s="280"/>
      <c r="E23" s="67" t="s">
        <v>308</v>
      </c>
      <c r="F23" s="281" t="s">
        <v>321</v>
      </c>
      <c r="G23" s="58" t="s">
        <v>4098</v>
      </c>
      <c r="H23" s="170"/>
      <c r="I23" s="289"/>
      <c r="J23" s="34" t="s">
        <v>4099</v>
      </c>
      <c r="K23" s="25" t="s">
        <v>40</v>
      </c>
      <c r="L23" s="289"/>
      <c r="M23" s="68"/>
      <c r="P23" s="625"/>
      <c r="Q23" s="625"/>
    </row>
    <row r="24" spans="1:18" s="116" customFormat="1" x14ac:dyDescent="0.15">
      <c r="A24" s="279"/>
      <c r="B24" s="280"/>
      <c r="C24" s="286"/>
      <c r="D24" s="280"/>
      <c r="E24" s="71" t="s">
        <v>316</v>
      </c>
      <c r="F24" s="278" t="s">
        <v>322</v>
      </c>
      <c r="G24" s="58" t="s">
        <v>811</v>
      </c>
      <c r="H24" s="170"/>
      <c r="I24" s="289"/>
      <c r="J24" s="34" t="s">
        <v>4100</v>
      </c>
      <c r="K24" s="177" t="s">
        <v>40</v>
      </c>
      <c r="L24" s="289"/>
      <c r="M24" s="68"/>
    </row>
    <row r="25" spans="1:18" s="116" customFormat="1" ht="31.5" x14ac:dyDescent="0.15">
      <c r="A25" s="279"/>
      <c r="B25" s="280"/>
      <c r="C25" s="286"/>
      <c r="D25" s="280"/>
      <c r="E25" s="64" t="s">
        <v>323</v>
      </c>
      <c r="F25" s="1" t="s">
        <v>562</v>
      </c>
      <c r="G25" s="58" t="s">
        <v>270</v>
      </c>
      <c r="H25" s="170"/>
      <c r="I25" s="289"/>
      <c r="J25" s="34" t="s">
        <v>4101</v>
      </c>
      <c r="K25" s="177" t="s">
        <v>100</v>
      </c>
      <c r="L25" s="289"/>
      <c r="M25" s="68"/>
    </row>
    <row r="26" spans="1:18" s="116" customFormat="1" ht="31.5" x14ac:dyDescent="0.15">
      <c r="A26" s="279"/>
      <c r="B26" s="280"/>
      <c r="C26" s="286"/>
      <c r="D26" s="280"/>
      <c r="E26" s="67" t="s">
        <v>324</v>
      </c>
      <c r="F26" s="281" t="s">
        <v>558</v>
      </c>
      <c r="G26" s="283" t="s">
        <v>4102</v>
      </c>
      <c r="H26" s="170"/>
      <c r="I26" s="289"/>
      <c r="J26" s="34" t="s">
        <v>4103</v>
      </c>
      <c r="K26" s="293" t="s">
        <v>40</v>
      </c>
      <c r="L26" s="289"/>
      <c r="M26" s="87"/>
    </row>
    <row r="27" spans="1:18" s="116" customFormat="1" x14ac:dyDescent="0.15">
      <c r="A27" s="279"/>
      <c r="B27" s="280"/>
      <c r="C27" s="287"/>
      <c r="D27" s="283"/>
      <c r="E27" s="70"/>
      <c r="F27" s="284"/>
      <c r="G27" s="283" t="s">
        <v>725</v>
      </c>
      <c r="H27" s="170"/>
      <c r="I27" s="294"/>
      <c r="J27" s="34" t="s">
        <v>4104</v>
      </c>
      <c r="K27" s="113" t="s">
        <v>28</v>
      </c>
      <c r="L27" s="294"/>
      <c r="M27" s="114"/>
    </row>
    <row r="28" spans="1:18" s="116" customFormat="1" x14ac:dyDescent="0.15">
      <c r="A28" s="279"/>
      <c r="B28" s="280"/>
      <c r="C28" s="286">
        <v>3</v>
      </c>
      <c r="D28" s="280" t="s">
        <v>34</v>
      </c>
      <c r="E28" s="70" t="s">
        <v>0</v>
      </c>
      <c r="F28" s="284" t="s">
        <v>564</v>
      </c>
      <c r="G28" s="283" t="s">
        <v>260</v>
      </c>
      <c r="H28" s="170"/>
      <c r="I28" s="289" t="s">
        <v>34</v>
      </c>
      <c r="J28" s="34" t="s">
        <v>4105</v>
      </c>
      <c r="K28" s="84" t="s">
        <v>133</v>
      </c>
      <c r="L28" s="272" t="s">
        <v>667</v>
      </c>
      <c r="M28" s="68" t="s">
        <v>29</v>
      </c>
    </row>
    <row r="29" spans="1:18" s="116" customFormat="1" ht="21" x14ac:dyDescent="0.15">
      <c r="A29" s="279"/>
      <c r="B29" s="280"/>
      <c r="C29" s="286"/>
      <c r="D29" s="280"/>
      <c r="E29" s="67" t="s">
        <v>3</v>
      </c>
      <c r="F29" s="278" t="s">
        <v>334</v>
      </c>
      <c r="G29" s="277" t="s">
        <v>1085</v>
      </c>
      <c r="H29" s="170"/>
      <c r="I29" s="289"/>
      <c r="J29" s="34" t="s">
        <v>4106</v>
      </c>
      <c r="K29" s="118" t="s">
        <v>12</v>
      </c>
      <c r="L29" s="272"/>
      <c r="M29" s="68"/>
    </row>
    <row r="30" spans="1:18" s="116" customFormat="1" ht="31.5" x14ac:dyDescent="0.15">
      <c r="A30" s="279"/>
      <c r="B30" s="280"/>
      <c r="C30" s="286"/>
      <c r="D30" s="280"/>
      <c r="E30" s="67"/>
      <c r="F30" s="281"/>
      <c r="G30" s="288" t="s">
        <v>816</v>
      </c>
      <c r="H30" s="170"/>
      <c r="I30" s="289"/>
      <c r="J30" s="34" t="s">
        <v>4107</v>
      </c>
      <c r="K30" s="56" t="s">
        <v>103</v>
      </c>
      <c r="L30" s="272"/>
      <c r="M30" s="68"/>
    </row>
    <row r="31" spans="1:18" s="116" customFormat="1" ht="42" x14ac:dyDescent="0.15">
      <c r="A31" s="279"/>
      <c r="B31" s="280"/>
      <c r="C31" s="286"/>
      <c r="D31" s="280"/>
      <c r="E31" s="70"/>
      <c r="F31" s="284"/>
      <c r="G31" s="284"/>
      <c r="H31" s="170"/>
      <c r="I31" s="289"/>
      <c r="J31" s="34" t="s">
        <v>4108</v>
      </c>
      <c r="K31" s="56" t="s">
        <v>12</v>
      </c>
      <c r="L31" s="272"/>
      <c r="M31" s="68"/>
    </row>
    <row r="32" spans="1:18" s="116" customFormat="1" ht="21" x14ac:dyDescent="0.15">
      <c r="A32" s="279"/>
      <c r="B32" s="280"/>
      <c r="C32" s="286"/>
      <c r="D32" s="280"/>
      <c r="E32" s="67" t="s">
        <v>2</v>
      </c>
      <c r="F32" s="281" t="s">
        <v>620</v>
      </c>
      <c r="G32" s="277" t="s">
        <v>817</v>
      </c>
      <c r="H32" s="170"/>
      <c r="I32" s="289"/>
      <c r="J32" s="34" t="s">
        <v>4109</v>
      </c>
      <c r="K32" s="85" t="s">
        <v>40</v>
      </c>
      <c r="L32" s="272"/>
      <c r="M32" s="68"/>
    </row>
    <row r="33" spans="1:13" s="116" customFormat="1" ht="21" x14ac:dyDescent="0.15">
      <c r="A33" s="279"/>
      <c r="B33" s="280"/>
      <c r="C33" s="286"/>
      <c r="D33" s="280"/>
      <c r="E33" s="67"/>
      <c r="F33" s="281"/>
      <c r="G33" s="58" t="s">
        <v>4110</v>
      </c>
      <c r="H33" s="170"/>
      <c r="I33" s="289"/>
      <c r="J33" s="34" t="s">
        <v>4111</v>
      </c>
      <c r="K33" s="295" t="s">
        <v>28</v>
      </c>
      <c r="L33" s="289"/>
      <c r="M33" s="68"/>
    </row>
    <row r="34" spans="1:13" s="116" customFormat="1" ht="21" x14ac:dyDescent="0.15">
      <c r="A34" s="279"/>
      <c r="B34" s="280"/>
      <c r="C34" s="286"/>
      <c r="D34" s="280"/>
      <c r="E34" s="67"/>
      <c r="F34" s="281"/>
      <c r="G34" s="277" t="s">
        <v>818</v>
      </c>
      <c r="H34" s="170"/>
      <c r="I34" s="289"/>
      <c r="J34" s="34" t="s">
        <v>4112</v>
      </c>
      <c r="K34" s="119" t="s">
        <v>11</v>
      </c>
      <c r="L34" s="272"/>
      <c r="M34" s="68"/>
    </row>
    <row r="35" spans="1:13" s="116" customFormat="1" ht="21" x14ac:dyDescent="0.15">
      <c r="A35" s="279"/>
      <c r="B35" s="280"/>
      <c r="C35" s="286"/>
      <c r="D35" s="281"/>
      <c r="E35" s="70"/>
      <c r="F35" s="284"/>
      <c r="G35" s="58" t="s">
        <v>143</v>
      </c>
      <c r="H35" s="170"/>
      <c r="I35" s="289"/>
      <c r="J35" s="34" t="s">
        <v>4113</v>
      </c>
      <c r="K35" s="120" t="s">
        <v>2068</v>
      </c>
      <c r="L35" s="272"/>
      <c r="M35" s="68"/>
    </row>
    <row r="36" spans="1:13" s="116" customFormat="1" ht="21" x14ac:dyDescent="0.15">
      <c r="A36" s="279"/>
      <c r="B36" s="280"/>
      <c r="C36" s="286"/>
      <c r="D36" s="280"/>
      <c r="E36" s="64" t="s">
        <v>4</v>
      </c>
      <c r="F36" s="1" t="s">
        <v>2182</v>
      </c>
      <c r="G36" s="288" t="s">
        <v>3240</v>
      </c>
      <c r="H36" s="170"/>
      <c r="I36" s="289"/>
      <c r="J36" s="34" t="s">
        <v>4114</v>
      </c>
      <c r="K36" s="84" t="s">
        <v>40</v>
      </c>
      <c r="L36" s="272"/>
      <c r="M36" s="68"/>
    </row>
    <row r="37" spans="1:13" s="116" customFormat="1" x14ac:dyDescent="0.15">
      <c r="A37" s="279"/>
      <c r="B37" s="280"/>
      <c r="C37" s="286"/>
      <c r="D37" s="280"/>
      <c r="E37" s="67" t="s">
        <v>93</v>
      </c>
      <c r="F37" s="281" t="s">
        <v>621</v>
      </c>
      <c r="G37" s="288" t="s">
        <v>404</v>
      </c>
      <c r="H37" s="170"/>
      <c r="I37" s="289"/>
      <c r="J37" s="34" t="s">
        <v>4115</v>
      </c>
      <c r="K37" s="120" t="s">
        <v>133</v>
      </c>
      <c r="L37" s="272"/>
      <c r="M37" s="68"/>
    </row>
    <row r="38" spans="1:13" s="116" customFormat="1" ht="31.5" x14ac:dyDescent="0.15">
      <c r="A38" s="279"/>
      <c r="B38" s="280"/>
      <c r="C38" s="286"/>
      <c r="D38" s="280"/>
      <c r="E38" s="67"/>
      <c r="F38" s="281"/>
      <c r="G38" s="294"/>
      <c r="H38" s="170"/>
      <c r="I38" s="289"/>
      <c r="J38" s="34" t="s">
        <v>4116</v>
      </c>
      <c r="K38" s="120" t="s">
        <v>99</v>
      </c>
      <c r="L38" s="272"/>
      <c r="M38" s="68"/>
    </row>
    <row r="39" spans="1:13" x14ac:dyDescent="0.15">
      <c r="A39" s="279"/>
      <c r="B39" s="280"/>
      <c r="C39" s="286"/>
      <c r="D39" s="280"/>
      <c r="E39" s="67"/>
      <c r="F39" s="281"/>
      <c r="G39" s="283" t="s">
        <v>405</v>
      </c>
      <c r="H39" s="170"/>
      <c r="I39" s="289"/>
      <c r="J39" s="34" t="s">
        <v>4117</v>
      </c>
      <c r="K39" s="121" t="s">
        <v>101</v>
      </c>
      <c r="L39" s="272"/>
      <c r="M39" s="68"/>
    </row>
    <row r="40" spans="1:13" ht="52.5" x14ac:dyDescent="0.15">
      <c r="A40" s="279"/>
      <c r="B40" s="280"/>
      <c r="C40" s="286"/>
      <c r="D40" s="280"/>
      <c r="E40" s="71" t="s">
        <v>308</v>
      </c>
      <c r="F40" s="278" t="s">
        <v>259</v>
      </c>
      <c r="G40" s="34" t="s">
        <v>819</v>
      </c>
      <c r="H40" s="170"/>
      <c r="I40" s="289"/>
      <c r="J40" s="34" t="s">
        <v>4118</v>
      </c>
      <c r="K40" s="120" t="s">
        <v>40</v>
      </c>
      <c r="L40" s="272"/>
      <c r="M40" s="68"/>
    </row>
    <row r="41" spans="1:13" x14ac:dyDescent="0.15">
      <c r="A41" s="279"/>
      <c r="B41" s="280"/>
      <c r="C41" s="286"/>
      <c r="D41" s="280"/>
      <c r="E41" s="67"/>
      <c r="F41" s="281"/>
      <c r="G41" s="294" t="s">
        <v>4119</v>
      </c>
      <c r="H41" s="170"/>
      <c r="I41" s="289"/>
      <c r="J41" s="34" t="s">
        <v>4120</v>
      </c>
      <c r="K41" s="120" t="s">
        <v>2355</v>
      </c>
      <c r="L41" s="272"/>
      <c r="M41" s="68"/>
    </row>
    <row r="42" spans="1:13" x14ac:dyDescent="0.15">
      <c r="A42" s="279"/>
      <c r="B42" s="280"/>
      <c r="C42" s="286"/>
      <c r="D42" s="280"/>
      <c r="E42" s="70"/>
      <c r="F42" s="284"/>
      <c r="G42" s="294" t="s">
        <v>4121</v>
      </c>
      <c r="H42" s="170"/>
      <c r="I42" s="289"/>
      <c r="J42" s="34" t="s">
        <v>4122</v>
      </c>
      <c r="K42" s="56" t="s">
        <v>12</v>
      </c>
      <c r="L42" s="271"/>
      <c r="M42" s="114"/>
    </row>
    <row r="43" spans="1:13" s="116" customFormat="1" ht="21" x14ac:dyDescent="0.15">
      <c r="A43" s="279"/>
      <c r="B43" s="280"/>
      <c r="C43" s="285">
        <v>4</v>
      </c>
      <c r="D43" s="278" t="s">
        <v>2196</v>
      </c>
      <c r="E43" s="67" t="s">
        <v>3</v>
      </c>
      <c r="F43" s="281" t="s">
        <v>127</v>
      </c>
      <c r="G43" s="280" t="s">
        <v>146</v>
      </c>
      <c r="H43" s="170"/>
      <c r="I43" s="288" t="s">
        <v>35</v>
      </c>
      <c r="J43" s="34" t="s">
        <v>4123</v>
      </c>
      <c r="K43" s="119" t="s">
        <v>40</v>
      </c>
      <c r="L43" s="272" t="s">
        <v>667</v>
      </c>
      <c r="M43" s="68" t="s">
        <v>29</v>
      </c>
    </row>
    <row r="44" spans="1:13" s="116" customFormat="1" x14ac:dyDescent="0.15">
      <c r="A44" s="279"/>
      <c r="B44" s="280"/>
      <c r="C44" s="286"/>
      <c r="D44" s="280"/>
      <c r="E44" s="70"/>
      <c r="F44" s="284"/>
      <c r="G44" s="277" t="s">
        <v>147</v>
      </c>
      <c r="H44" s="170"/>
      <c r="I44" s="289"/>
      <c r="J44" s="34" t="s">
        <v>4124</v>
      </c>
      <c r="K44" s="119" t="s">
        <v>28</v>
      </c>
      <c r="L44" s="272"/>
      <c r="M44" s="68"/>
    </row>
    <row r="45" spans="1:13" s="116" customFormat="1" x14ac:dyDescent="0.15">
      <c r="A45" s="279"/>
      <c r="B45" s="280"/>
      <c r="C45" s="286"/>
      <c r="D45" s="280"/>
      <c r="E45" s="71" t="s">
        <v>2</v>
      </c>
      <c r="F45" s="278" t="s">
        <v>128</v>
      </c>
      <c r="G45" s="277" t="s">
        <v>727</v>
      </c>
      <c r="H45" s="170"/>
      <c r="I45" s="289"/>
      <c r="J45" s="34" t="s">
        <v>4125</v>
      </c>
      <c r="K45" s="119" t="s">
        <v>133</v>
      </c>
      <c r="L45" s="272"/>
      <c r="M45" s="68"/>
    </row>
    <row r="46" spans="1:13" s="116" customFormat="1" ht="21" x14ac:dyDescent="0.15">
      <c r="A46" s="279"/>
      <c r="B46" s="280"/>
      <c r="C46" s="286"/>
      <c r="D46" s="280"/>
      <c r="E46" s="71" t="s">
        <v>4</v>
      </c>
      <c r="F46" s="278" t="s">
        <v>129</v>
      </c>
      <c r="G46" s="58" t="s">
        <v>4126</v>
      </c>
      <c r="H46" s="170"/>
      <c r="I46" s="289"/>
      <c r="J46" s="34" t="s">
        <v>4127</v>
      </c>
      <c r="K46" s="56" t="s">
        <v>40</v>
      </c>
      <c r="L46" s="272"/>
      <c r="M46" s="68"/>
    </row>
    <row r="47" spans="1:13" s="116" customFormat="1" x14ac:dyDescent="0.15">
      <c r="A47" s="279"/>
      <c r="B47" s="280"/>
      <c r="C47" s="286"/>
      <c r="D47" s="280"/>
      <c r="E47" s="64" t="s">
        <v>93</v>
      </c>
      <c r="F47" s="1" t="s">
        <v>130</v>
      </c>
      <c r="G47" s="280" t="s">
        <v>148</v>
      </c>
      <c r="H47" s="170"/>
      <c r="I47" s="289"/>
      <c r="J47" s="34" t="s">
        <v>4128</v>
      </c>
      <c r="K47" s="85" t="s">
        <v>28</v>
      </c>
      <c r="L47" s="272"/>
      <c r="M47" s="68"/>
    </row>
    <row r="48" spans="1:13" s="116" customFormat="1" ht="42" x14ac:dyDescent="0.15">
      <c r="A48" s="279"/>
      <c r="B48" s="280"/>
      <c r="C48" s="122"/>
      <c r="D48" s="5"/>
      <c r="E48" s="123" t="s">
        <v>308</v>
      </c>
      <c r="F48" s="68" t="s">
        <v>131</v>
      </c>
      <c r="G48" s="277" t="s">
        <v>821</v>
      </c>
      <c r="H48" s="170"/>
      <c r="I48" s="289"/>
      <c r="J48" s="34" t="s">
        <v>4129</v>
      </c>
      <c r="K48" s="119" t="s">
        <v>40</v>
      </c>
      <c r="L48" s="272"/>
      <c r="M48" s="68"/>
    </row>
    <row r="49" spans="1:13" s="116" customFormat="1" x14ac:dyDescent="0.15">
      <c r="A49" s="279"/>
      <c r="B49" s="280"/>
      <c r="C49" s="286"/>
      <c r="D49" s="281"/>
      <c r="E49" s="70"/>
      <c r="F49" s="284"/>
      <c r="G49" s="58" t="s">
        <v>823</v>
      </c>
      <c r="H49" s="170"/>
      <c r="I49" s="289"/>
      <c r="J49" s="34" t="s">
        <v>4130</v>
      </c>
      <c r="K49" s="56" t="s">
        <v>12</v>
      </c>
      <c r="L49" s="272"/>
      <c r="M49" s="68"/>
    </row>
    <row r="50" spans="1:13" s="116" customFormat="1" ht="21" x14ac:dyDescent="0.15">
      <c r="A50" s="279"/>
      <c r="B50" s="280"/>
      <c r="C50" s="286"/>
      <c r="D50" s="280"/>
      <c r="E50" s="67" t="s">
        <v>316</v>
      </c>
      <c r="F50" s="281" t="s">
        <v>132</v>
      </c>
      <c r="G50" s="280" t="s">
        <v>824</v>
      </c>
      <c r="H50" s="170"/>
      <c r="I50" s="289"/>
      <c r="J50" s="288" t="s">
        <v>4131</v>
      </c>
      <c r="K50" s="85" t="s">
        <v>40</v>
      </c>
      <c r="L50" s="272"/>
      <c r="M50" s="68"/>
    </row>
    <row r="51" spans="1:13" s="116" customFormat="1" ht="21" x14ac:dyDescent="0.15">
      <c r="A51" s="279"/>
      <c r="B51" s="280"/>
      <c r="C51" s="285">
        <v>6</v>
      </c>
      <c r="D51" s="278" t="s">
        <v>84</v>
      </c>
      <c r="E51" s="64" t="s">
        <v>0</v>
      </c>
      <c r="F51" s="1" t="s">
        <v>336</v>
      </c>
      <c r="G51" s="34" t="s">
        <v>827</v>
      </c>
      <c r="H51" s="170"/>
      <c r="I51" s="288" t="s">
        <v>84</v>
      </c>
      <c r="J51" s="34" t="s">
        <v>4132</v>
      </c>
      <c r="K51" s="177" t="s">
        <v>40</v>
      </c>
      <c r="L51" s="270" t="s">
        <v>667</v>
      </c>
      <c r="M51" s="65" t="s">
        <v>29</v>
      </c>
    </row>
    <row r="52" spans="1:13" s="116" customFormat="1" ht="21" x14ac:dyDescent="0.15">
      <c r="A52" s="279"/>
      <c r="B52" s="280"/>
      <c r="C52" s="286"/>
      <c r="D52" s="280"/>
      <c r="E52" s="67" t="s">
        <v>2</v>
      </c>
      <c r="F52" s="281" t="s">
        <v>335</v>
      </c>
      <c r="G52" s="280" t="s">
        <v>828</v>
      </c>
      <c r="H52" s="170"/>
      <c r="I52" s="289"/>
      <c r="J52" s="34" t="s">
        <v>4133</v>
      </c>
      <c r="K52" s="87" t="s">
        <v>28</v>
      </c>
      <c r="L52" s="272"/>
      <c r="M52" s="68"/>
    </row>
    <row r="53" spans="1:13" s="116" customFormat="1" x14ac:dyDescent="0.15">
      <c r="A53" s="279"/>
      <c r="B53" s="281"/>
      <c r="C53" s="287"/>
      <c r="D53" s="284"/>
      <c r="E53" s="64" t="s">
        <v>308</v>
      </c>
      <c r="F53" s="1" t="s">
        <v>610</v>
      </c>
      <c r="G53" s="1" t="s">
        <v>565</v>
      </c>
      <c r="H53" s="170"/>
      <c r="I53" s="289"/>
      <c r="J53" s="34" t="s">
        <v>4134</v>
      </c>
      <c r="K53" s="25" t="s">
        <v>28</v>
      </c>
      <c r="L53" s="294"/>
      <c r="M53" s="293"/>
    </row>
    <row r="54" spans="1:13" s="116" customFormat="1" ht="42" x14ac:dyDescent="0.15">
      <c r="A54" s="279"/>
      <c r="B54" s="280"/>
      <c r="C54" s="286">
        <v>7</v>
      </c>
      <c r="D54" s="574" t="s">
        <v>566</v>
      </c>
      <c r="E54" s="70" t="s">
        <v>0</v>
      </c>
      <c r="F54" s="284" t="s">
        <v>567</v>
      </c>
      <c r="G54" s="283" t="s">
        <v>4135</v>
      </c>
      <c r="H54" s="170"/>
      <c r="I54" s="292" t="s">
        <v>4136</v>
      </c>
      <c r="J54" s="34" t="s">
        <v>4137</v>
      </c>
      <c r="K54" s="289" t="s">
        <v>28</v>
      </c>
      <c r="L54" s="289" t="s">
        <v>667</v>
      </c>
      <c r="M54" s="68" t="s">
        <v>29</v>
      </c>
    </row>
    <row r="55" spans="1:13" s="116" customFormat="1" ht="31.5" x14ac:dyDescent="0.15">
      <c r="A55" s="279"/>
      <c r="B55" s="280"/>
      <c r="C55" s="286"/>
      <c r="D55" s="575"/>
      <c r="E55" s="67" t="s">
        <v>3</v>
      </c>
      <c r="F55" s="281" t="s">
        <v>568</v>
      </c>
      <c r="G55" s="288" t="s">
        <v>1076</v>
      </c>
      <c r="H55" s="170"/>
      <c r="I55" s="87"/>
      <c r="J55" s="34" t="s">
        <v>4138</v>
      </c>
      <c r="K55" s="124" t="s">
        <v>112</v>
      </c>
      <c r="L55" s="289"/>
      <c r="M55" s="68"/>
    </row>
    <row r="56" spans="1:13" s="116" customFormat="1" ht="33" customHeight="1" x14ac:dyDescent="0.15">
      <c r="A56" s="279"/>
      <c r="B56" s="280"/>
      <c r="C56" s="286"/>
      <c r="D56" s="575"/>
      <c r="E56" s="67"/>
      <c r="F56" s="281"/>
      <c r="G56" s="294"/>
      <c r="H56" s="170"/>
      <c r="I56" s="87"/>
      <c r="J56" s="34" t="s">
        <v>4139</v>
      </c>
      <c r="K56" s="292" t="s">
        <v>28</v>
      </c>
      <c r="L56" s="289"/>
      <c r="M56" s="68"/>
    </row>
    <row r="57" spans="1:13" s="116" customFormat="1" ht="59.25" customHeight="1" x14ac:dyDescent="0.15">
      <c r="A57" s="279"/>
      <c r="B57" s="280"/>
      <c r="C57" s="286"/>
      <c r="D57" s="575"/>
      <c r="E57" s="71" t="s">
        <v>2</v>
      </c>
      <c r="F57" s="278" t="s">
        <v>328</v>
      </c>
      <c r="G57" s="58" t="s">
        <v>2210</v>
      </c>
      <c r="H57" s="170"/>
      <c r="I57" s="289"/>
      <c r="J57" s="34" t="s">
        <v>7214</v>
      </c>
      <c r="K57" s="34" t="s">
        <v>7213</v>
      </c>
      <c r="L57" s="289"/>
      <c r="M57" s="68"/>
    </row>
    <row r="58" spans="1:13" s="116" customFormat="1" ht="42" x14ac:dyDescent="0.15">
      <c r="A58" s="279"/>
      <c r="B58" s="280"/>
      <c r="C58" s="286"/>
      <c r="D58" s="575"/>
      <c r="E58" s="64" t="s">
        <v>4</v>
      </c>
      <c r="F58" s="1" t="s">
        <v>329</v>
      </c>
      <c r="G58" s="58" t="s">
        <v>1086</v>
      </c>
      <c r="H58" s="170"/>
      <c r="I58" s="289"/>
      <c r="J58" s="34" t="s">
        <v>4140</v>
      </c>
      <c r="K58" s="34" t="s">
        <v>28</v>
      </c>
      <c r="L58" s="289"/>
      <c r="M58" s="68"/>
    </row>
    <row r="59" spans="1:13" s="116" customFormat="1" ht="21" x14ac:dyDescent="0.15">
      <c r="A59" s="279"/>
      <c r="B59" s="280"/>
      <c r="C59" s="286"/>
      <c r="D59" s="280"/>
      <c r="E59" s="70" t="s">
        <v>93</v>
      </c>
      <c r="F59" s="284" t="s">
        <v>708</v>
      </c>
      <c r="G59" s="283" t="s">
        <v>630</v>
      </c>
      <c r="H59" s="170"/>
      <c r="I59" s="289"/>
      <c r="J59" s="34" t="s">
        <v>4141</v>
      </c>
      <c r="K59" s="282" t="s">
        <v>28</v>
      </c>
      <c r="L59" s="289"/>
      <c r="M59" s="68"/>
    </row>
    <row r="60" spans="1:13" s="116" customFormat="1" x14ac:dyDescent="0.15">
      <c r="A60" s="279"/>
      <c r="B60" s="280"/>
      <c r="C60" s="286"/>
      <c r="D60" s="280"/>
      <c r="E60" s="71" t="s">
        <v>308</v>
      </c>
      <c r="F60" s="278" t="s">
        <v>330</v>
      </c>
      <c r="G60" s="34" t="s">
        <v>611</v>
      </c>
      <c r="H60" s="170"/>
      <c r="I60" s="289"/>
      <c r="J60" s="34" t="s">
        <v>4142</v>
      </c>
      <c r="K60" s="34" t="s">
        <v>2068</v>
      </c>
      <c r="L60" s="289"/>
      <c r="M60" s="68"/>
    </row>
    <row r="61" spans="1:13" s="116" customFormat="1" ht="21" x14ac:dyDescent="0.15">
      <c r="A61" s="279"/>
      <c r="B61" s="280"/>
      <c r="C61" s="286"/>
      <c r="D61" s="280"/>
      <c r="E61" s="67"/>
      <c r="F61" s="281"/>
      <c r="G61" s="34" t="s">
        <v>4143</v>
      </c>
      <c r="H61" s="170"/>
      <c r="I61" s="289"/>
      <c r="J61" s="34" t="s">
        <v>4144</v>
      </c>
      <c r="K61" s="34" t="s">
        <v>12</v>
      </c>
      <c r="L61" s="289"/>
      <c r="M61" s="68"/>
    </row>
    <row r="62" spans="1:13" s="116" customFormat="1" ht="31.5" x14ac:dyDescent="0.15">
      <c r="A62" s="279"/>
      <c r="B62" s="280"/>
      <c r="C62" s="286"/>
      <c r="D62" s="280"/>
      <c r="E62" s="67"/>
      <c r="F62" s="281"/>
      <c r="G62" s="294" t="s">
        <v>4145</v>
      </c>
      <c r="H62" s="170"/>
      <c r="I62" s="289"/>
      <c r="J62" s="34" t="s">
        <v>4146</v>
      </c>
      <c r="K62" s="279" t="s">
        <v>4147</v>
      </c>
      <c r="L62" s="289"/>
      <c r="M62" s="68"/>
    </row>
    <row r="63" spans="1:13" ht="31.5" x14ac:dyDescent="0.15">
      <c r="A63" s="279"/>
      <c r="B63" s="280"/>
      <c r="C63" s="286"/>
      <c r="D63" s="280"/>
      <c r="E63" s="67"/>
      <c r="F63" s="281"/>
      <c r="G63" s="125" t="s">
        <v>138</v>
      </c>
      <c r="H63" s="170"/>
      <c r="I63" s="289"/>
      <c r="J63" s="34" t="s">
        <v>4148</v>
      </c>
      <c r="K63" s="126" t="s">
        <v>112</v>
      </c>
      <c r="L63" s="289"/>
      <c r="M63" s="68"/>
    </row>
    <row r="64" spans="1:13" x14ac:dyDescent="0.15">
      <c r="A64" s="279"/>
      <c r="B64" s="280"/>
      <c r="C64" s="286"/>
      <c r="D64" s="280"/>
      <c r="E64" s="70"/>
      <c r="F64" s="284"/>
      <c r="G64" s="58" t="s">
        <v>1356</v>
      </c>
      <c r="H64" s="170"/>
      <c r="I64" s="289"/>
      <c r="J64" s="34" t="s">
        <v>1356</v>
      </c>
      <c r="K64" s="120" t="s">
        <v>2068</v>
      </c>
      <c r="L64" s="272"/>
      <c r="M64" s="68"/>
    </row>
    <row r="65" spans="1:13" ht="21" x14ac:dyDescent="0.15">
      <c r="A65" s="282"/>
      <c r="B65" s="283"/>
      <c r="C65" s="287"/>
      <c r="D65" s="284"/>
      <c r="E65" s="64" t="s">
        <v>316</v>
      </c>
      <c r="F65" s="1" t="s">
        <v>1069</v>
      </c>
      <c r="G65" s="58" t="s">
        <v>1070</v>
      </c>
      <c r="H65" s="291"/>
      <c r="I65" s="294"/>
      <c r="J65" s="34" t="s">
        <v>4149</v>
      </c>
      <c r="K65" s="120" t="s">
        <v>40</v>
      </c>
      <c r="L65" s="271"/>
      <c r="M65" s="114"/>
    </row>
    <row r="66" spans="1:13" ht="21" x14ac:dyDescent="0.15">
      <c r="A66" s="279">
        <v>51</v>
      </c>
      <c r="B66" s="280" t="s">
        <v>5</v>
      </c>
      <c r="C66" s="287">
        <v>1</v>
      </c>
      <c r="D66" s="284" t="s">
        <v>5</v>
      </c>
      <c r="E66" s="64" t="s">
        <v>0</v>
      </c>
      <c r="F66" s="1" t="s">
        <v>729</v>
      </c>
      <c r="G66" s="1" t="s">
        <v>832</v>
      </c>
      <c r="H66" s="170" t="s">
        <v>5</v>
      </c>
      <c r="I66" s="34" t="s">
        <v>5</v>
      </c>
      <c r="J66" s="34" t="s">
        <v>4150</v>
      </c>
      <c r="K66" s="34" t="s">
        <v>40</v>
      </c>
      <c r="L66" s="294" t="s">
        <v>667</v>
      </c>
      <c r="M66" s="25" t="s">
        <v>29</v>
      </c>
    </row>
    <row r="67" spans="1:13" ht="21" x14ac:dyDescent="0.15">
      <c r="A67" s="279"/>
      <c r="B67" s="280"/>
      <c r="C67" s="286">
        <v>4</v>
      </c>
      <c r="D67" s="280" t="s">
        <v>39</v>
      </c>
      <c r="E67" s="71" t="s">
        <v>0</v>
      </c>
      <c r="F67" s="278" t="s">
        <v>338</v>
      </c>
      <c r="G67" s="34" t="s">
        <v>4151</v>
      </c>
      <c r="H67" s="170"/>
      <c r="I67" s="289" t="s">
        <v>39</v>
      </c>
      <c r="J67" s="34" t="s">
        <v>4152</v>
      </c>
      <c r="K67" s="276" t="s">
        <v>40</v>
      </c>
      <c r="L67" s="288" t="s">
        <v>667</v>
      </c>
      <c r="M67" s="65" t="s">
        <v>29</v>
      </c>
    </row>
    <row r="68" spans="1:13" ht="21" x14ac:dyDescent="0.15">
      <c r="A68" s="279"/>
      <c r="B68" s="280"/>
      <c r="C68" s="286"/>
      <c r="D68" s="280"/>
      <c r="E68" s="70"/>
      <c r="F68" s="284"/>
      <c r="G68" s="294" t="s">
        <v>4153</v>
      </c>
      <c r="H68" s="170"/>
      <c r="I68" s="289"/>
      <c r="J68" s="34" t="s">
        <v>4154</v>
      </c>
      <c r="K68" s="34" t="s">
        <v>11</v>
      </c>
      <c r="L68" s="289"/>
      <c r="M68" s="68"/>
    </row>
    <row r="69" spans="1:13" s="116" customFormat="1" x14ac:dyDescent="0.15">
      <c r="A69" s="279"/>
      <c r="B69" s="280"/>
      <c r="C69" s="286"/>
      <c r="D69" s="280"/>
      <c r="E69" s="67" t="s">
        <v>2</v>
      </c>
      <c r="F69" s="281" t="s">
        <v>339</v>
      </c>
      <c r="G69" s="34" t="s">
        <v>4155</v>
      </c>
      <c r="H69" s="170"/>
      <c r="I69" s="289"/>
      <c r="J69" s="34" t="s">
        <v>4156</v>
      </c>
      <c r="K69" s="282" t="s">
        <v>40</v>
      </c>
      <c r="L69" s="289"/>
      <c r="M69" s="68"/>
    </row>
    <row r="70" spans="1:13" s="116" customFormat="1" x14ac:dyDescent="0.15">
      <c r="A70" s="279"/>
      <c r="B70" s="280"/>
      <c r="C70" s="286"/>
      <c r="D70" s="280"/>
      <c r="E70" s="67"/>
      <c r="F70" s="281"/>
      <c r="G70" s="34" t="s">
        <v>4157</v>
      </c>
      <c r="H70" s="170"/>
      <c r="I70" s="289"/>
      <c r="J70" s="34" t="s">
        <v>4158</v>
      </c>
      <c r="K70" s="282" t="s">
        <v>2355</v>
      </c>
      <c r="L70" s="289"/>
      <c r="M70" s="68"/>
    </row>
    <row r="71" spans="1:13" s="116" customFormat="1" x14ac:dyDescent="0.15">
      <c r="A71" s="279"/>
      <c r="B71" s="280"/>
      <c r="C71" s="286"/>
      <c r="D71" s="280"/>
      <c r="E71" s="67"/>
      <c r="F71" s="281"/>
      <c r="G71" s="34" t="s">
        <v>4159</v>
      </c>
      <c r="H71" s="170"/>
      <c r="I71" s="289"/>
      <c r="J71" s="34" t="s">
        <v>4160</v>
      </c>
      <c r="K71" s="282" t="s">
        <v>11</v>
      </c>
      <c r="L71" s="289"/>
      <c r="M71" s="68"/>
    </row>
    <row r="72" spans="1:13" s="116" customFormat="1" x14ac:dyDescent="0.15">
      <c r="A72" s="279"/>
      <c r="B72" s="280"/>
      <c r="C72" s="286"/>
      <c r="D72" s="280"/>
      <c r="E72" s="67"/>
      <c r="F72" s="281"/>
      <c r="G72" s="34" t="s">
        <v>4161</v>
      </c>
      <c r="H72" s="291"/>
      <c r="I72" s="294"/>
      <c r="J72" s="34" t="s">
        <v>2614</v>
      </c>
      <c r="K72" s="282" t="s">
        <v>2068</v>
      </c>
      <c r="L72" s="294"/>
      <c r="M72" s="114"/>
    </row>
    <row r="73" spans="1:13" s="116" customFormat="1" x14ac:dyDescent="0.15">
      <c r="A73" s="276">
        <v>52</v>
      </c>
      <c r="B73" s="65" t="s">
        <v>6</v>
      </c>
      <c r="C73" s="285">
        <v>1</v>
      </c>
      <c r="D73" s="80" t="s">
        <v>6</v>
      </c>
      <c r="E73" s="64" t="s">
        <v>0</v>
      </c>
      <c r="F73" s="65" t="s">
        <v>1092</v>
      </c>
      <c r="G73" s="58" t="s">
        <v>4162</v>
      </c>
      <c r="H73" s="170" t="s">
        <v>6</v>
      </c>
      <c r="I73" s="289" t="s">
        <v>6</v>
      </c>
      <c r="J73" s="294" t="s">
        <v>4163</v>
      </c>
      <c r="K73" s="295" t="s">
        <v>12</v>
      </c>
      <c r="L73" s="289" t="s">
        <v>667</v>
      </c>
      <c r="M73" s="65" t="s">
        <v>29</v>
      </c>
    </row>
    <row r="74" spans="1:13" s="116" customFormat="1" x14ac:dyDescent="0.15">
      <c r="A74" s="279"/>
      <c r="B74" s="68"/>
      <c r="C74" s="286"/>
      <c r="D74" s="128"/>
      <c r="E74" s="67" t="s">
        <v>3</v>
      </c>
      <c r="F74" s="65" t="s">
        <v>340</v>
      </c>
      <c r="G74" s="34" t="s">
        <v>4164</v>
      </c>
      <c r="H74" s="170"/>
      <c r="I74" s="289"/>
      <c r="J74" s="34" t="s">
        <v>4165</v>
      </c>
      <c r="K74" s="34" t="s">
        <v>40</v>
      </c>
      <c r="L74" s="289"/>
      <c r="M74" s="68"/>
    </row>
    <row r="75" spans="1:13" s="116" customFormat="1" x14ac:dyDescent="0.15">
      <c r="A75" s="279"/>
      <c r="B75" s="68"/>
      <c r="C75" s="286"/>
      <c r="D75" s="128"/>
      <c r="E75" s="67"/>
      <c r="F75" s="68"/>
      <c r="G75" s="277" t="s">
        <v>155</v>
      </c>
      <c r="H75" s="170"/>
      <c r="I75" s="289"/>
      <c r="J75" s="34" t="s">
        <v>4166</v>
      </c>
      <c r="K75" s="276" t="s">
        <v>12</v>
      </c>
      <c r="L75" s="289"/>
      <c r="M75" s="68"/>
    </row>
    <row r="76" spans="1:13" s="116" customFormat="1" x14ac:dyDescent="0.15">
      <c r="A76" s="279"/>
      <c r="B76" s="68"/>
      <c r="C76" s="286"/>
      <c r="D76" s="128"/>
      <c r="E76" s="70"/>
      <c r="F76" s="114"/>
      <c r="G76" s="58" t="s">
        <v>153</v>
      </c>
      <c r="H76" s="170"/>
      <c r="I76" s="289"/>
      <c r="J76" s="34" t="s">
        <v>4167</v>
      </c>
      <c r="K76" s="295" t="s">
        <v>11</v>
      </c>
      <c r="L76" s="289"/>
      <c r="M76" s="68"/>
    </row>
    <row r="77" spans="1:13" s="116" customFormat="1" x14ac:dyDescent="0.15">
      <c r="A77" s="279"/>
      <c r="B77" s="68"/>
      <c r="C77" s="286"/>
      <c r="D77" s="128"/>
      <c r="E77" s="67" t="s">
        <v>4</v>
      </c>
      <c r="F77" s="68" t="s">
        <v>119</v>
      </c>
      <c r="G77" s="283" t="s">
        <v>159</v>
      </c>
      <c r="H77" s="170"/>
      <c r="I77" s="289"/>
      <c r="J77" s="34" t="s">
        <v>4168</v>
      </c>
      <c r="K77" s="282" t="s">
        <v>40</v>
      </c>
      <c r="L77" s="289"/>
      <c r="M77" s="68"/>
    </row>
    <row r="78" spans="1:13" s="116" customFormat="1" ht="21" x14ac:dyDescent="0.15">
      <c r="A78" s="279"/>
      <c r="B78" s="68"/>
      <c r="C78" s="286"/>
      <c r="D78" s="128"/>
      <c r="E78" s="67"/>
      <c r="F78" s="68"/>
      <c r="G78" s="283" t="s">
        <v>160</v>
      </c>
      <c r="H78" s="170"/>
      <c r="I78" s="289"/>
      <c r="J78" s="34" t="s">
        <v>4169</v>
      </c>
      <c r="K78" s="295" t="s">
        <v>12</v>
      </c>
      <c r="L78" s="289"/>
      <c r="M78" s="68"/>
    </row>
    <row r="79" spans="1:13" s="116" customFormat="1" x14ac:dyDescent="0.15">
      <c r="A79" s="279"/>
      <c r="B79" s="68"/>
      <c r="C79" s="287"/>
      <c r="D79" s="129"/>
      <c r="E79" s="70"/>
      <c r="F79" s="114"/>
      <c r="G79" s="58" t="s">
        <v>161</v>
      </c>
      <c r="H79" s="170"/>
      <c r="I79" s="294"/>
      <c r="J79" s="34" t="s">
        <v>4170</v>
      </c>
      <c r="K79" s="295" t="s">
        <v>11</v>
      </c>
      <c r="L79" s="294"/>
      <c r="M79" s="114"/>
    </row>
    <row r="80" spans="1:13" s="116" customFormat="1" ht="31.5" x14ac:dyDescent="0.15">
      <c r="A80" s="279"/>
      <c r="B80" s="68"/>
      <c r="C80" s="297">
        <v>2</v>
      </c>
      <c r="D80" s="296" t="s">
        <v>120</v>
      </c>
      <c r="E80" s="64" t="s">
        <v>0</v>
      </c>
      <c r="F80" s="296" t="s">
        <v>121</v>
      </c>
      <c r="G80" s="58" t="s">
        <v>4171</v>
      </c>
      <c r="H80" s="170"/>
      <c r="I80" s="34" t="s">
        <v>4172</v>
      </c>
      <c r="J80" s="34" t="s">
        <v>7164</v>
      </c>
      <c r="K80" s="295" t="s">
        <v>4173</v>
      </c>
      <c r="L80" s="34" t="s">
        <v>667</v>
      </c>
      <c r="M80" s="296" t="s">
        <v>29</v>
      </c>
    </row>
    <row r="81" spans="1:13" s="116" customFormat="1" ht="21" x14ac:dyDescent="0.15">
      <c r="A81" s="279"/>
      <c r="B81" s="68"/>
      <c r="C81" s="286">
        <v>3</v>
      </c>
      <c r="D81" s="128" t="s">
        <v>122</v>
      </c>
      <c r="E81" s="67" t="s">
        <v>0</v>
      </c>
      <c r="F81" s="68" t="s">
        <v>643</v>
      </c>
      <c r="G81" s="283" t="s">
        <v>166</v>
      </c>
      <c r="H81" s="170"/>
      <c r="I81" s="289" t="s">
        <v>122</v>
      </c>
      <c r="J81" s="34" t="s">
        <v>4174</v>
      </c>
      <c r="K81" s="282" t="s">
        <v>40</v>
      </c>
      <c r="L81" s="289" t="s">
        <v>667</v>
      </c>
      <c r="M81" s="68" t="s">
        <v>29</v>
      </c>
    </row>
    <row r="82" spans="1:13" s="116" customFormat="1" x14ac:dyDescent="0.15">
      <c r="A82" s="279"/>
      <c r="B82" s="68"/>
      <c r="C82" s="67"/>
      <c r="D82" s="128"/>
      <c r="E82" s="70"/>
      <c r="F82" s="114"/>
      <c r="G82" s="58" t="s">
        <v>165</v>
      </c>
      <c r="H82" s="170"/>
      <c r="I82" s="289"/>
      <c r="J82" s="34" t="s">
        <v>4175</v>
      </c>
      <c r="K82" s="177" t="s">
        <v>12</v>
      </c>
      <c r="L82" s="289"/>
      <c r="M82" s="68"/>
    </row>
    <row r="83" spans="1:13" s="116" customFormat="1" ht="21" x14ac:dyDescent="0.15">
      <c r="A83" s="279"/>
      <c r="B83" s="68"/>
      <c r="C83" s="286"/>
      <c r="D83" s="128"/>
      <c r="E83" s="64" t="s">
        <v>2</v>
      </c>
      <c r="F83" s="296" t="s">
        <v>636</v>
      </c>
      <c r="G83" s="58" t="s">
        <v>833</v>
      </c>
      <c r="H83" s="170"/>
      <c r="I83" s="289"/>
      <c r="J83" s="34" t="s">
        <v>4176</v>
      </c>
      <c r="K83" s="25" t="s">
        <v>99</v>
      </c>
      <c r="L83" s="289"/>
      <c r="M83" s="68"/>
    </row>
    <row r="84" spans="1:13" s="116" customFormat="1" ht="42" x14ac:dyDescent="0.15">
      <c r="A84" s="279"/>
      <c r="B84" s="68"/>
      <c r="C84" s="67"/>
      <c r="D84" s="128"/>
      <c r="E84" s="67" t="s">
        <v>4</v>
      </c>
      <c r="F84" s="68" t="s">
        <v>644</v>
      </c>
      <c r="G84" s="280" t="s">
        <v>169</v>
      </c>
      <c r="H84" s="170"/>
      <c r="I84" s="289"/>
      <c r="J84" s="34" t="s">
        <v>4177</v>
      </c>
      <c r="K84" s="279" t="s">
        <v>40</v>
      </c>
      <c r="L84" s="289"/>
      <c r="M84" s="68"/>
    </row>
    <row r="85" spans="1:13" s="116" customFormat="1" x14ac:dyDescent="0.15">
      <c r="A85" s="279"/>
      <c r="B85" s="68"/>
      <c r="C85" s="67"/>
      <c r="D85" s="68"/>
      <c r="E85" s="70"/>
      <c r="F85" s="114"/>
      <c r="G85" s="58" t="s">
        <v>168</v>
      </c>
      <c r="H85" s="170"/>
      <c r="I85" s="289"/>
      <c r="J85" s="34" t="s">
        <v>4178</v>
      </c>
      <c r="K85" s="295" t="s">
        <v>12</v>
      </c>
      <c r="L85" s="289"/>
      <c r="M85" s="68"/>
    </row>
    <row r="86" spans="1:13" s="116" customFormat="1" x14ac:dyDescent="0.15">
      <c r="A86" s="279"/>
      <c r="B86" s="68"/>
      <c r="C86" s="67"/>
      <c r="D86" s="68"/>
      <c r="E86" s="70" t="s">
        <v>93</v>
      </c>
      <c r="F86" s="114" t="s">
        <v>557</v>
      </c>
      <c r="G86" s="283" t="s">
        <v>167</v>
      </c>
      <c r="H86" s="170"/>
      <c r="I86" s="289"/>
      <c r="J86" s="34" t="s">
        <v>4179</v>
      </c>
      <c r="K86" s="282" t="s">
        <v>11</v>
      </c>
      <c r="L86" s="289"/>
      <c r="M86" s="68"/>
    </row>
    <row r="87" spans="1:13" s="116" customFormat="1" x14ac:dyDescent="0.15">
      <c r="A87" s="279"/>
      <c r="B87" s="68"/>
      <c r="C87" s="67"/>
      <c r="D87" s="128"/>
      <c r="E87" s="67" t="s">
        <v>308</v>
      </c>
      <c r="F87" s="68" t="s">
        <v>637</v>
      </c>
      <c r="G87" s="280" t="s">
        <v>7463</v>
      </c>
      <c r="H87" s="170"/>
      <c r="I87" s="289"/>
      <c r="J87" s="34" t="s">
        <v>4180</v>
      </c>
      <c r="K87" s="279" t="s">
        <v>40</v>
      </c>
      <c r="L87" s="289"/>
      <c r="M87" s="68"/>
    </row>
    <row r="88" spans="1:13" s="116" customFormat="1" ht="21" x14ac:dyDescent="0.15">
      <c r="A88" s="279"/>
      <c r="B88" s="68"/>
      <c r="C88" s="70"/>
      <c r="D88" s="129"/>
      <c r="E88" s="70"/>
      <c r="F88" s="114"/>
      <c r="G88" s="58" t="s">
        <v>4181</v>
      </c>
      <c r="H88" s="170"/>
      <c r="I88" s="294"/>
      <c r="J88" s="34" t="s">
        <v>4182</v>
      </c>
      <c r="K88" s="295" t="s">
        <v>100</v>
      </c>
      <c r="L88" s="294"/>
      <c r="M88" s="293"/>
    </row>
    <row r="89" spans="1:13" ht="21" x14ac:dyDescent="0.15">
      <c r="A89" s="279"/>
      <c r="B89" s="281"/>
      <c r="C89" s="286">
        <v>5</v>
      </c>
      <c r="D89" s="278" t="s">
        <v>767</v>
      </c>
      <c r="E89" s="64" t="s">
        <v>0</v>
      </c>
      <c r="F89" s="1" t="s">
        <v>343</v>
      </c>
      <c r="G89" s="58" t="s">
        <v>4183</v>
      </c>
      <c r="H89" s="170"/>
      <c r="I89" s="289" t="s">
        <v>1401</v>
      </c>
      <c r="J89" s="34" t="s">
        <v>4132</v>
      </c>
      <c r="K89" s="34" t="s">
        <v>40</v>
      </c>
      <c r="L89" s="289" t="s">
        <v>667</v>
      </c>
      <c r="M89" s="68" t="s">
        <v>29</v>
      </c>
    </row>
    <row r="90" spans="1:13" x14ac:dyDescent="0.15">
      <c r="A90" s="279"/>
      <c r="B90" s="281"/>
      <c r="C90" s="130"/>
      <c r="D90" s="280"/>
      <c r="E90" s="67" t="s">
        <v>2</v>
      </c>
      <c r="F90" s="281" t="s">
        <v>344</v>
      </c>
      <c r="G90" s="280" t="s">
        <v>839</v>
      </c>
      <c r="H90" s="170"/>
      <c r="I90" s="289"/>
      <c r="J90" s="34" t="s">
        <v>4184</v>
      </c>
      <c r="K90" s="279" t="s">
        <v>40</v>
      </c>
      <c r="L90" s="289"/>
      <c r="M90" s="68"/>
    </row>
    <row r="91" spans="1:13" ht="21" x14ac:dyDescent="0.15">
      <c r="A91" s="279"/>
      <c r="B91" s="281"/>
      <c r="C91" s="131"/>
      <c r="D91" s="114"/>
      <c r="E91" s="70"/>
      <c r="F91" s="284"/>
      <c r="G91" s="58" t="s">
        <v>4185</v>
      </c>
      <c r="H91" s="170"/>
      <c r="I91" s="294"/>
      <c r="J91" s="34" t="s">
        <v>4186</v>
      </c>
      <c r="K91" s="295" t="s">
        <v>99</v>
      </c>
      <c r="L91" s="294"/>
      <c r="M91" s="114"/>
    </row>
    <row r="92" spans="1:13" s="116" customFormat="1" ht="21" x14ac:dyDescent="0.15">
      <c r="A92" s="279"/>
      <c r="B92" s="281"/>
      <c r="C92" s="285">
        <v>7</v>
      </c>
      <c r="D92" s="277" t="s">
        <v>615</v>
      </c>
      <c r="E92" s="71" t="s">
        <v>0</v>
      </c>
      <c r="F92" s="278" t="s">
        <v>705</v>
      </c>
      <c r="G92" s="58" t="s">
        <v>840</v>
      </c>
      <c r="H92" s="170"/>
      <c r="I92" s="289" t="s">
        <v>615</v>
      </c>
      <c r="J92" s="34" t="s">
        <v>4187</v>
      </c>
      <c r="K92" s="56" t="s">
        <v>40</v>
      </c>
      <c r="L92" s="288" t="s">
        <v>667</v>
      </c>
      <c r="M92" s="65" t="s">
        <v>29</v>
      </c>
    </row>
    <row r="93" spans="1:13" s="116" customFormat="1" x14ac:dyDescent="0.15">
      <c r="A93" s="282"/>
      <c r="B93" s="284"/>
      <c r="C93" s="287"/>
      <c r="D93" s="283"/>
      <c r="E93" s="70"/>
      <c r="F93" s="284"/>
      <c r="G93" s="283" t="s">
        <v>272</v>
      </c>
      <c r="H93" s="291"/>
      <c r="I93" s="294"/>
      <c r="J93" s="34" t="s">
        <v>4188</v>
      </c>
      <c r="K93" s="84" t="s">
        <v>28</v>
      </c>
      <c r="L93" s="271"/>
      <c r="M93" s="114"/>
    </row>
    <row r="94" spans="1:13" s="116" customFormat="1" x14ac:dyDescent="0.15">
      <c r="A94" s="276">
        <v>53</v>
      </c>
      <c r="B94" s="278" t="s">
        <v>7</v>
      </c>
      <c r="C94" s="285">
        <v>1</v>
      </c>
      <c r="D94" s="277" t="s">
        <v>7</v>
      </c>
      <c r="E94" s="71" t="s">
        <v>0</v>
      </c>
      <c r="F94" s="278" t="s">
        <v>733</v>
      </c>
      <c r="G94" s="58" t="s">
        <v>638</v>
      </c>
      <c r="H94" s="170" t="s">
        <v>7</v>
      </c>
      <c r="I94" s="289" t="s">
        <v>3270</v>
      </c>
      <c r="J94" s="34" t="s">
        <v>4189</v>
      </c>
      <c r="K94" s="120" t="s">
        <v>40</v>
      </c>
      <c r="L94" s="288" t="s">
        <v>667</v>
      </c>
      <c r="M94" s="65" t="s">
        <v>29</v>
      </c>
    </row>
    <row r="95" spans="1:13" s="116" customFormat="1" x14ac:dyDescent="0.15">
      <c r="A95" s="279"/>
      <c r="B95" s="281"/>
      <c r="C95" s="287"/>
      <c r="D95" s="284"/>
      <c r="E95" s="70"/>
      <c r="F95" s="284"/>
      <c r="G95" s="283" t="s">
        <v>1408</v>
      </c>
      <c r="H95" s="170"/>
      <c r="I95" s="294"/>
      <c r="J95" s="34" t="s">
        <v>4190</v>
      </c>
      <c r="K95" s="56" t="s">
        <v>40</v>
      </c>
      <c r="L95" s="294"/>
      <c r="M95" s="114"/>
    </row>
    <row r="96" spans="1:13" s="116" customFormat="1" x14ac:dyDescent="0.15">
      <c r="A96" s="279"/>
      <c r="B96" s="281"/>
      <c r="C96" s="285">
        <v>2</v>
      </c>
      <c r="D96" s="278" t="s">
        <v>41</v>
      </c>
      <c r="E96" s="71" t="s">
        <v>2</v>
      </c>
      <c r="F96" s="278" t="s">
        <v>570</v>
      </c>
      <c r="G96" s="34" t="s">
        <v>571</v>
      </c>
      <c r="H96" s="170"/>
      <c r="I96" s="289" t="s">
        <v>41</v>
      </c>
      <c r="J96" s="34" t="s">
        <v>4191</v>
      </c>
      <c r="K96" s="84" t="s">
        <v>133</v>
      </c>
      <c r="L96" s="288" t="s">
        <v>667</v>
      </c>
      <c r="M96" s="65" t="s">
        <v>29</v>
      </c>
    </row>
    <row r="97" spans="1:13" s="116" customFormat="1" ht="21" x14ac:dyDescent="0.15">
      <c r="A97" s="279"/>
      <c r="B97" s="281"/>
      <c r="C97" s="286"/>
      <c r="D97" s="280"/>
      <c r="E97" s="67"/>
      <c r="F97" s="281"/>
      <c r="G97" s="284" t="s">
        <v>4192</v>
      </c>
      <c r="H97" s="170"/>
      <c r="I97" s="289"/>
      <c r="J97" s="34" t="s">
        <v>4193</v>
      </c>
      <c r="K97" s="56" t="s">
        <v>28</v>
      </c>
      <c r="L97" s="272"/>
      <c r="M97" s="68"/>
    </row>
    <row r="98" spans="1:13" s="116" customFormat="1" x14ac:dyDescent="0.15">
      <c r="A98" s="279"/>
      <c r="B98" s="281"/>
      <c r="C98" s="287"/>
      <c r="D98" s="283"/>
      <c r="E98" s="70"/>
      <c r="F98" s="284"/>
      <c r="G98" s="284" t="s">
        <v>1419</v>
      </c>
      <c r="H98" s="170"/>
      <c r="I98" s="294"/>
      <c r="J98" s="34" t="s">
        <v>4194</v>
      </c>
      <c r="K98" s="56" t="s">
        <v>12</v>
      </c>
      <c r="L98" s="271"/>
      <c r="M98" s="114"/>
    </row>
    <row r="99" spans="1:13" s="116" customFormat="1" x14ac:dyDescent="0.15">
      <c r="A99" s="279"/>
      <c r="B99" s="281"/>
      <c r="C99" s="286">
        <v>3</v>
      </c>
      <c r="D99" s="280" t="s">
        <v>111</v>
      </c>
      <c r="E99" s="67" t="s">
        <v>0</v>
      </c>
      <c r="F99" s="281" t="s">
        <v>351</v>
      </c>
      <c r="G99" s="280" t="s">
        <v>845</v>
      </c>
      <c r="H99" s="170"/>
      <c r="I99" s="289" t="s">
        <v>111</v>
      </c>
      <c r="J99" s="34" t="s">
        <v>4195</v>
      </c>
      <c r="K99" s="85" t="s">
        <v>40</v>
      </c>
      <c r="L99" s="289" t="s">
        <v>667</v>
      </c>
      <c r="M99" s="68" t="s">
        <v>29</v>
      </c>
    </row>
    <row r="100" spans="1:13" ht="31.5" x14ac:dyDescent="0.15">
      <c r="A100" s="279"/>
      <c r="B100" s="281"/>
      <c r="C100" s="286"/>
      <c r="D100" s="280"/>
      <c r="E100" s="67"/>
      <c r="F100" s="281"/>
      <c r="G100" s="277" t="s">
        <v>846</v>
      </c>
      <c r="H100" s="170"/>
      <c r="I100" s="289"/>
      <c r="J100" s="34" t="s">
        <v>4196</v>
      </c>
      <c r="K100" s="119" t="s">
        <v>28</v>
      </c>
      <c r="L100" s="272"/>
      <c r="M100" s="68"/>
    </row>
    <row r="101" spans="1:13" s="116" customFormat="1" ht="31.5" x14ac:dyDescent="0.15">
      <c r="A101" s="279"/>
      <c r="B101" s="280"/>
      <c r="C101" s="286"/>
      <c r="D101" s="280"/>
      <c r="E101" s="67"/>
      <c r="F101" s="281"/>
      <c r="G101" s="276" t="s">
        <v>572</v>
      </c>
      <c r="H101" s="170"/>
      <c r="I101" s="289"/>
      <c r="J101" s="34" t="s">
        <v>7165</v>
      </c>
      <c r="K101" s="56" t="s">
        <v>273</v>
      </c>
      <c r="L101" s="272"/>
      <c r="M101" s="68"/>
    </row>
    <row r="102" spans="1:13" s="116" customFormat="1" ht="21" x14ac:dyDescent="0.15">
      <c r="A102" s="279"/>
      <c r="B102" s="280"/>
      <c r="C102" s="286"/>
      <c r="D102" s="280"/>
      <c r="E102" s="70"/>
      <c r="F102" s="284"/>
      <c r="G102" s="284"/>
      <c r="H102" s="170"/>
      <c r="I102" s="289"/>
      <c r="J102" s="34" t="s">
        <v>4197</v>
      </c>
      <c r="K102" s="56" t="s">
        <v>28</v>
      </c>
      <c r="L102" s="272"/>
      <c r="M102" s="68"/>
    </row>
    <row r="103" spans="1:13" s="116" customFormat="1" x14ac:dyDescent="0.15">
      <c r="A103" s="279"/>
      <c r="B103" s="281"/>
      <c r="C103" s="286"/>
      <c r="D103" s="280"/>
      <c r="E103" s="67" t="s">
        <v>3</v>
      </c>
      <c r="F103" s="281" t="s">
        <v>352</v>
      </c>
      <c r="G103" s="283" t="s">
        <v>353</v>
      </c>
      <c r="H103" s="170"/>
      <c r="I103" s="289"/>
      <c r="J103" s="34" t="s">
        <v>4198</v>
      </c>
      <c r="K103" s="56" t="s">
        <v>40</v>
      </c>
      <c r="L103" s="272"/>
      <c r="M103" s="68"/>
    </row>
    <row r="104" spans="1:13" s="116" customFormat="1" ht="21" x14ac:dyDescent="0.15">
      <c r="A104" s="279"/>
      <c r="B104" s="280"/>
      <c r="C104" s="286"/>
      <c r="D104" s="280"/>
      <c r="E104" s="67"/>
      <c r="F104" s="281"/>
      <c r="G104" s="34" t="s">
        <v>1025</v>
      </c>
      <c r="H104" s="170"/>
      <c r="I104" s="289"/>
      <c r="J104" s="34" t="s">
        <v>4199</v>
      </c>
      <c r="K104" s="85" t="s">
        <v>100</v>
      </c>
      <c r="L104" s="272"/>
      <c r="M104" s="68"/>
    </row>
    <row r="105" spans="1:13" x14ac:dyDescent="0.15">
      <c r="A105" s="279"/>
      <c r="B105" s="280"/>
      <c r="C105" s="286"/>
      <c r="D105" s="280"/>
      <c r="E105" s="70"/>
      <c r="F105" s="284"/>
      <c r="G105" s="280" t="s">
        <v>4200</v>
      </c>
      <c r="H105" s="170"/>
      <c r="I105" s="289"/>
      <c r="J105" s="34" t="s">
        <v>4201</v>
      </c>
      <c r="K105" s="56" t="s">
        <v>11</v>
      </c>
      <c r="L105" s="272"/>
      <c r="M105" s="68"/>
    </row>
    <row r="106" spans="1:13" s="116" customFormat="1" x14ac:dyDescent="0.15">
      <c r="A106" s="279"/>
      <c r="B106" s="281"/>
      <c r="C106" s="286"/>
      <c r="D106" s="280"/>
      <c r="E106" s="67" t="s">
        <v>2</v>
      </c>
      <c r="F106" s="281" t="s">
        <v>354</v>
      </c>
      <c r="G106" s="58" t="s">
        <v>313</v>
      </c>
      <c r="H106" s="170"/>
      <c r="I106" s="289"/>
      <c r="J106" s="34" t="s">
        <v>4202</v>
      </c>
      <c r="K106" s="56" t="s">
        <v>40</v>
      </c>
      <c r="L106" s="272"/>
      <c r="M106" s="68"/>
    </row>
    <row r="107" spans="1:13" s="116" customFormat="1" x14ac:dyDescent="0.15">
      <c r="A107" s="279"/>
      <c r="B107" s="281"/>
      <c r="C107" s="286"/>
      <c r="D107" s="280"/>
      <c r="E107" s="67"/>
      <c r="F107" s="281"/>
      <c r="G107" s="58" t="s">
        <v>4203</v>
      </c>
      <c r="H107" s="170"/>
      <c r="I107" s="289"/>
      <c r="J107" s="34" t="s">
        <v>4204</v>
      </c>
      <c r="K107" s="85" t="s">
        <v>100</v>
      </c>
      <c r="L107" s="272"/>
      <c r="M107" s="68"/>
    </row>
    <row r="108" spans="1:13" s="116" customFormat="1" x14ac:dyDescent="0.15">
      <c r="A108" s="279"/>
      <c r="B108" s="281"/>
      <c r="C108" s="286"/>
      <c r="D108" s="280"/>
      <c r="E108" s="70"/>
      <c r="F108" s="284"/>
      <c r="G108" s="58" t="s">
        <v>4205</v>
      </c>
      <c r="H108" s="170"/>
      <c r="I108" s="289"/>
      <c r="J108" s="34" t="s">
        <v>4206</v>
      </c>
      <c r="K108" s="120" t="s">
        <v>12</v>
      </c>
      <c r="L108" s="272"/>
      <c r="M108" s="132"/>
    </row>
    <row r="109" spans="1:13" s="116" customFormat="1" x14ac:dyDescent="0.15">
      <c r="A109" s="279"/>
      <c r="B109" s="281"/>
      <c r="C109" s="286"/>
      <c r="D109" s="280"/>
      <c r="E109" s="67" t="s">
        <v>4</v>
      </c>
      <c r="F109" s="281" t="s">
        <v>366</v>
      </c>
      <c r="G109" s="58" t="s">
        <v>573</v>
      </c>
      <c r="H109" s="170"/>
      <c r="I109" s="289"/>
      <c r="J109" s="34" t="s">
        <v>4207</v>
      </c>
      <c r="K109" s="85" t="s">
        <v>40</v>
      </c>
      <c r="L109" s="272"/>
      <c r="M109" s="68"/>
    </row>
    <row r="110" spans="1:13" s="116" customFormat="1" x14ac:dyDescent="0.15">
      <c r="A110" s="279"/>
      <c r="B110" s="281"/>
      <c r="C110" s="286"/>
      <c r="D110" s="280"/>
      <c r="E110" s="70"/>
      <c r="F110" s="284"/>
      <c r="G110" s="58" t="s">
        <v>574</v>
      </c>
      <c r="H110" s="170"/>
      <c r="I110" s="289"/>
      <c r="J110" s="34" t="s">
        <v>4208</v>
      </c>
      <c r="K110" s="120" t="s">
        <v>28</v>
      </c>
      <c r="L110" s="272"/>
      <c r="M110" s="68"/>
    </row>
    <row r="111" spans="1:13" s="116" customFormat="1" ht="52.5" x14ac:dyDescent="0.15">
      <c r="A111" s="279"/>
      <c r="B111" s="280"/>
      <c r="C111" s="286"/>
      <c r="D111" s="280"/>
      <c r="E111" s="71" t="s">
        <v>308</v>
      </c>
      <c r="F111" s="278" t="s">
        <v>575</v>
      </c>
      <c r="G111" s="58" t="s">
        <v>4209</v>
      </c>
      <c r="H111" s="170"/>
      <c r="I111" s="289"/>
      <c r="J111" s="34" t="s">
        <v>4210</v>
      </c>
      <c r="K111" s="56" t="s">
        <v>40</v>
      </c>
      <c r="L111" s="272"/>
      <c r="M111" s="68"/>
    </row>
    <row r="112" spans="1:13" s="116" customFormat="1" ht="31.5" x14ac:dyDescent="0.15">
      <c r="A112" s="279"/>
      <c r="B112" s="280"/>
      <c r="C112" s="286"/>
      <c r="D112" s="280"/>
      <c r="E112" s="67"/>
      <c r="F112" s="281"/>
      <c r="G112" s="283" t="s">
        <v>4211</v>
      </c>
      <c r="H112" s="170"/>
      <c r="I112" s="289"/>
      <c r="J112" s="34" t="s">
        <v>4211</v>
      </c>
      <c r="K112" s="271" t="s">
        <v>4212</v>
      </c>
      <c r="L112" s="272"/>
      <c r="M112" s="68"/>
    </row>
    <row r="113" spans="1:13" s="116" customFormat="1" ht="31.5" x14ac:dyDescent="0.15">
      <c r="A113" s="279"/>
      <c r="B113" s="280"/>
      <c r="C113" s="286"/>
      <c r="D113" s="280"/>
      <c r="E113" s="70"/>
      <c r="F113" s="284"/>
      <c r="G113" s="133" t="s">
        <v>4213</v>
      </c>
      <c r="H113" s="170"/>
      <c r="I113" s="289"/>
      <c r="J113" s="34" t="s">
        <v>4214</v>
      </c>
      <c r="K113" s="134" t="s">
        <v>2267</v>
      </c>
      <c r="L113" s="272"/>
      <c r="M113" s="68"/>
    </row>
    <row r="114" spans="1:13" s="116" customFormat="1" ht="31.5" x14ac:dyDescent="0.15">
      <c r="A114" s="279"/>
      <c r="B114" s="280"/>
      <c r="C114" s="286"/>
      <c r="D114" s="280"/>
      <c r="E114" s="67" t="s">
        <v>323</v>
      </c>
      <c r="F114" s="281" t="s">
        <v>359</v>
      </c>
      <c r="G114" s="58" t="s">
        <v>851</v>
      </c>
      <c r="H114" s="170"/>
      <c r="I114" s="289"/>
      <c r="J114" s="34" t="s">
        <v>4215</v>
      </c>
      <c r="K114" s="56" t="s">
        <v>40</v>
      </c>
      <c r="L114" s="272"/>
      <c r="M114" s="289"/>
    </row>
    <row r="115" spans="1:13" s="116" customFormat="1" x14ac:dyDescent="0.15">
      <c r="A115" s="279"/>
      <c r="B115" s="280"/>
      <c r="C115" s="286"/>
      <c r="D115" s="280"/>
      <c r="E115" s="70"/>
      <c r="F115" s="284"/>
      <c r="G115" s="283" t="s">
        <v>852</v>
      </c>
      <c r="H115" s="170"/>
      <c r="I115" s="289"/>
      <c r="J115" s="34" t="s">
        <v>4216</v>
      </c>
      <c r="K115" s="271" t="s">
        <v>12</v>
      </c>
      <c r="L115" s="272"/>
      <c r="M115" s="87"/>
    </row>
    <row r="116" spans="1:13" s="116" customFormat="1" x14ac:dyDescent="0.15">
      <c r="A116" s="279"/>
      <c r="B116" s="280"/>
      <c r="C116" s="286"/>
      <c r="D116" s="280"/>
      <c r="E116" s="64" t="s">
        <v>357</v>
      </c>
      <c r="F116" s="1" t="s">
        <v>358</v>
      </c>
      <c r="G116" s="280" t="s">
        <v>853</v>
      </c>
      <c r="H116" s="170"/>
      <c r="I116" s="289"/>
      <c r="J116" s="34" t="s">
        <v>4217</v>
      </c>
      <c r="K116" s="56" t="s">
        <v>40</v>
      </c>
      <c r="L116" s="272"/>
      <c r="M116" s="68"/>
    </row>
    <row r="117" spans="1:13" s="116" customFormat="1" x14ac:dyDescent="0.15">
      <c r="A117" s="279"/>
      <c r="B117" s="280"/>
      <c r="C117" s="286"/>
      <c r="D117" s="280"/>
      <c r="E117" s="67" t="s">
        <v>324</v>
      </c>
      <c r="F117" s="281" t="s">
        <v>362</v>
      </c>
      <c r="G117" s="58" t="s">
        <v>314</v>
      </c>
      <c r="H117" s="170"/>
      <c r="I117" s="289"/>
      <c r="J117" s="34" t="s">
        <v>4218</v>
      </c>
      <c r="K117" s="56" t="s">
        <v>40</v>
      </c>
      <c r="L117" s="272"/>
      <c r="M117" s="68"/>
    </row>
    <row r="118" spans="1:13" s="116" customFormat="1" ht="31.5" x14ac:dyDescent="0.15">
      <c r="A118" s="279"/>
      <c r="B118" s="280"/>
      <c r="C118" s="286"/>
      <c r="D118" s="280"/>
      <c r="E118" s="67"/>
      <c r="F118" s="281"/>
      <c r="G118" s="58" t="s">
        <v>4219</v>
      </c>
      <c r="H118" s="170"/>
      <c r="I118" s="289"/>
      <c r="J118" s="34" t="s">
        <v>362</v>
      </c>
      <c r="K118" s="85" t="s">
        <v>1187</v>
      </c>
      <c r="L118" s="272"/>
      <c r="M118" s="68"/>
    </row>
    <row r="119" spans="1:13" s="116" customFormat="1" x14ac:dyDescent="0.15">
      <c r="A119" s="279"/>
      <c r="B119" s="280"/>
      <c r="C119" s="286"/>
      <c r="D119" s="280"/>
      <c r="E119" s="71" t="s">
        <v>363</v>
      </c>
      <c r="F119" s="278" t="s">
        <v>361</v>
      </c>
      <c r="G119" s="34" t="s">
        <v>613</v>
      </c>
      <c r="H119" s="170"/>
      <c r="I119" s="289"/>
      <c r="J119" s="34" t="s">
        <v>4220</v>
      </c>
      <c r="K119" s="120" t="s">
        <v>40</v>
      </c>
      <c r="L119" s="272"/>
      <c r="M119" s="68"/>
    </row>
    <row r="120" spans="1:13" s="116" customFormat="1" ht="21" x14ac:dyDescent="0.15">
      <c r="A120" s="279"/>
      <c r="B120" s="280"/>
      <c r="C120" s="286"/>
      <c r="D120" s="280"/>
      <c r="E120" s="70"/>
      <c r="F120" s="284"/>
      <c r="G120" s="294" t="s">
        <v>4221</v>
      </c>
      <c r="H120" s="170"/>
      <c r="I120" s="289"/>
      <c r="J120" s="34" t="s">
        <v>4222</v>
      </c>
      <c r="K120" s="84" t="s">
        <v>11</v>
      </c>
      <c r="L120" s="272"/>
      <c r="M120" s="68"/>
    </row>
    <row r="121" spans="1:13" s="116" customFormat="1" x14ac:dyDescent="0.15">
      <c r="A121" s="282"/>
      <c r="B121" s="284"/>
      <c r="C121" s="287"/>
      <c r="D121" s="283"/>
      <c r="E121" s="70" t="s">
        <v>364</v>
      </c>
      <c r="F121" s="284" t="s">
        <v>360</v>
      </c>
      <c r="G121" s="58" t="s">
        <v>614</v>
      </c>
      <c r="H121" s="291"/>
      <c r="I121" s="294"/>
      <c r="J121" s="34" t="s">
        <v>4223</v>
      </c>
      <c r="K121" s="84" t="s">
        <v>40</v>
      </c>
      <c r="L121" s="271"/>
      <c r="M121" s="114"/>
    </row>
    <row r="122" spans="1:13" x14ac:dyDescent="0.15">
      <c r="A122" s="279">
        <v>54</v>
      </c>
      <c r="B122" s="280" t="s">
        <v>10</v>
      </c>
      <c r="C122" s="286">
        <v>1</v>
      </c>
      <c r="D122" s="280" t="s">
        <v>42</v>
      </c>
      <c r="E122" s="67" t="s">
        <v>0</v>
      </c>
      <c r="F122" s="281" t="s">
        <v>552</v>
      </c>
      <c r="G122" s="280" t="s">
        <v>857</v>
      </c>
      <c r="H122" s="170" t="s">
        <v>10</v>
      </c>
      <c r="I122" s="289" t="s">
        <v>42</v>
      </c>
      <c r="J122" s="34" t="s">
        <v>4224</v>
      </c>
      <c r="K122" s="279" t="s">
        <v>40</v>
      </c>
      <c r="L122" s="289" t="s">
        <v>667</v>
      </c>
      <c r="M122" s="68" t="s">
        <v>29</v>
      </c>
    </row>
    <row r="123" spans="1:13" x14ac:dyDescent="0.15">
      <c r="A123" s="279"/>
      <c r="B123" s="280"/>
      <c r="C123" s="286"/>
      <c r="D123" s="280"/>
      <c r="E123" s="64" t="s">
        <v>3</v>
      </c>
      <c r="F123" s="1" t="s">
        <v>681</v>
      </c>
      <c r="G123" s="58" t="s">
        <v>682</v>
      </c>
      <c r="H123" s="170"/>
      <c r="I123" s="289"/>
      <c r="J123" s="34" t="s">
        <v>4225</v>
      </c>
      <c r="K123" s="34" t="s">
        <v>40</v>
      </c>
      <c r="L123" s="289"/>
      <c r="M123" s="68"/>
    </row>
    <row r="124" spans="1:13" x14ac:dyDescent="0.15">
      <c r="A124" s="279"/>
      <c r="B124" s="280"/>
      <c r="C124" s="286"/>
      <c r="D124" s="280"/>
      <c r="E124" s="64" t="s">
        <v>2</v>
      </c>
      <c r="F124" s="1" t="s">
        <v>761</v>
      </c>
      <c r="G124" s="58" t="s">
        <v>854</v>
      </c>
      <c r="H124" s="170"/>
      <c r="I124" s="289"/>
      <c r="J124" s="34" t="s">
        <v>4226</v>
      </c>
      <c r="K124" s="34" t="s">
        <v>40</v>
      </c>
      <c r="L124" s="289"/>
      <c r="M124" s="68"/>
    </row>
    <row r="125" spans="1:13" x14ac:dyDescent="0.15">
      <c r="A125" s="279"/>
      <c r="B125" s="280"/>
      <c r="C125" s="286"/>
      <c r="D125" s="280"/>
      <c r="E125" s="71" t="s">
        <v>4</v>
      </c>
      <c r="F125" s="278" t="s">
        <v>553</v>
      </c>
      <c r="G125" s="283" t="s">
        <v>4227</v>
      </c>
      <c r="H125" s="170"/>
      <c r="I125" s="289"/>
      <c r="J125" s="34" t="s">
        <v>4228</v>
      </c>
      <c r="K125" s="34" t="s">
        <v>40</v>
      </c>
      <c r="L125" s="289"/>
      <c r="M125" s="68"/>
    </row>
    <row r="126" spans="1:13" ht="21" x14ac:dyDescent="0.15">
      <c r="A126" s="279"/>
      <c r="B126" s="280"/>
      <c r="C126" s="286"/>
      <c r="D126" s="280"/>
      <c r="E126" s="70"/>
      <c r="F126" s="284"/>
      <c r="G126" s="283" t="s">
        <v>175</v>
      </c>
      <c r="H126" s="170"/>
      <c r="I126" s="289"/>
      <c r="J126" s="34" t="s">
        <v>4229</v>
      </c>
      <c r="K126" s="84" t="s">
        <v>28</v>
      </c>
      <c r="L126" s="272"/>
      <c r="M126" s="68"/>
    </row>
    <row r="127" spans="1:13" s="116" customFormat="1" x14ac:dyDescent="0.15">
      <c r="A127" s="279"/>
      <c r="B127" s="280"/>
      <c r="C127" s="286"/>
      <c r="D127" s="280"/>
      <c r="E127" s="71" t="s">
        <v>93</v>
      </c>
      <c r="F127" s="278" t="s">
        <v>694</v>
      </c>
      <c r="G127" s="280" t="s">
        <v>858</v>
      </c>
      <c r="H127" s="170"/>
      <c r="I127" s="289"/>
      <c r="J127" s="34" t="s">
        <v>4230</v>
      </c>
      <c r="K127" s="276" t="s">
        <v>40</v>
      </c>
      <c r="L127" s="289"/>
      <c r="M127" s="68"/>
    </row>
    <row r="128" spans="1:13" s="116" customFormat="1" x14ac:dyDescent="0.15">
      <c r="A128" s="279"/>
      <c r="B128" s="280"/>
      <c r="C128" s="286"/>
      <c r="D128" s="280"/>
      <c r="E128" s="64" t="s">
        <v>316</v>
      </c>
      <c r="F128" s="1" t="s">
        <v>369</v>
      </c>
      <c r="G128" s="58" t="s">
        <v>859</v>
      </c>
      <c r="H128" s="170"/>
      <c r="I128" s="289"/>
      <c r="J128" s="34" t="s">
        <v>4231</v>
      </c>
      <c r="K128" s="34" t="s">
        <v>40</v>
      </c>
      <c r="L128" s="289"/>
      <c r="M128" s="68"/>
    </row>
    <row r="129" spans="1:13" s="116" customFormat="1" x14ac:dyDescent="0.15">
      <c r="A129" s="279"/>
      <c r="B129" s="280"/>
      <c r="C129" s="286"/>
      <c r="D129" s="280"/>
      <c r="E129" s="67" t="s">
        <v>323</v>
      </c>
      <c r="F129" s="281" t="s">
        <v>554</v>
      </c>
      <c r="G129" s="280" t="s">
        <v>860</v>
      </c>
      <c r="H129" s="170"/>
      <c r="I129" s="289"/>
      <c r="J129" s="34" t="s">
        <v>4232</v>
      </c>
      <c r="K129" s="279" t="s">
        <v>40</v>
      </c>
      <c r="L129" s="289"/>
      <c r="M129" s="68"/>
    </row>
    <row r="130" spans="1:13" s="116" customFormat="1" x14ac:dyDescent="0.15">
      <c r="A130" s="279"/>
      <c r="B130" s="280"/>
      <c r="C130" s="286"/>
      <c r="D130" s="280"/>
      <c r="E130" s="70"/>
      <c r="F130" s="284"/>
      <c r="G130" s="58" t="s">
        <v>861</v>
      </c>
      <c r="H130" s="170"/>
      <c r="I130" s="289"/>
      <c r="J130" s="34" t="s">
        <v>4233</v>
      </c>
      <c r="K130" s="34" t="s">
        <v>28</v>
      </c>
      <c r="L130" s="289"/>
      <c r="M130" s="68"/>
    </row>
    <row r="131" spans="1:13" s="116" customFormat="1" x14ac:dyDescent="0.15">
      <c r="A131" s="279"/>
      <c r="B131" s="280"/>
      <c r="C131" s="286"/>
      <c r="D131" s="280"/>
      <c r="E131" s="64" t="s">
        <v>357</v>
      </c>
      <c r="F131" s="1" t="s">
        <v>695</v>
      </c>
      <c r="G131" s="280" t="s">
        <v>177</v>
      </c>
      <c r="H131" s="170"/>
      <c r="I131" s="289"/>
      <c r="J131" s="34" t="s">
        <v>4234</v>
      </c>
      <c r="K131" s="294" t="s">
        <v>40</v>
      </c>
      <c r="L131" s="289"/>
      <c r="M131" s="68"/>
    </row>
    <row r="132" spans="1:13" s="116" customFormat="1" x14ac:dyDescent="0.15">
      <c r="A132" s="279"/>
      <c r="B132" s="280"/>
      <c r="C132" s="286"/>
      <c r="D132" s="280"/>
      <c r="E132" s="71" t="s">
        <v>364</v>
      </c>
      <c r="F132" s="1" t="s">
        <v>685</v>
      </c>
      <c r="G132" s="58" t="s">
        <v>686</v>
      </c>
      <c r="H132" s="170"/>
      <c r="I132" s="294"/>
      <c r="J132" s="34" t="s">
        <v>4235</v>
      </c>
      <c r="K132" s="119" t="s">
        <v>40</v>
      </c>
      <c r="L132" s="272"/>
      <c r="M132" s="68"/>
    </row>
    <row r="133" spans="1:13" s="116" customFormat="1" ht="21" x14ac:dyDescent="0.15">
      <c r="A133" s="279"/>
      <c r="B133" s="280"/>
      <c r="C133" s="285">
        <v>2</v>
      </c>
      <c r="D133" s="277" t="s">
        <v>43</v>
      </c>
      <c r="E133" s="71" t="s">
        <v>0</v>
      </c>
      <c r="F133" s="278" t="s">
        <v>555</v>
      </c>
      <c r="G133" s="277" t="s">
        <v>862</v>
      </c>
      <c r="H133" s="170"/>
      <c r="I133" s="289" t="s">
        <v>43</v>
      </c>
      <c r="J133" s="34" t="s">
        <v>4236</v>
      </c>
      <c r="K133" s="119" t="s">
        <v>40</v>
      </c>
      <c r="L133" s="288" t="s">
        <v>667</v>
      </c>
      <c r="M133" s="65" t="s">
        <v>29</v>
      </c>
    </row>
    <row r="134" spans="1:13" s="116" customFormat="1" ht="21" x14ac:dyDescent="0.15">
      <c r="A134" s="279"/>
      <c r="B134" s="280"/>
      <c r="C134" s="286"/>
      <c r="D134" s="280"/>
      <c r="E134" s="64" t="s">
        <v>3</v>
      </c>
      <c r="F134" s="1" t="s">
        <v>687</v>
      </c>
      <c r="G134" s="58" t="s">
        <v>688</v>
      </c>
      <c r="H134" s="170"/>
      <c r="I134" s="289"/>
      <c r="J134" s="34" t="s">
        <v>4237</v>
      </c>
      <c r="K134" s="56" t="s">
        <v>40</v>
      </c>
      <c r="L134" s="272"/>
      <c r="M134" s="68"/>
    </row>
    <row r="135" spans="1:13" s="116" customFormat="1" x14ac:dyDescent="0.15">
      <c r="A135" s="279"/>
      <c r="B135" s="280"/>
      <c r="C135" s="286"/>
      <c r="D135" s="280"/>
      <c r="E135" s="70" t="s">
        <v>2</v>
      </c>
      <c r="F135" s="284" t="s">
        <v>762</v>
      </c>
      <c r="G135" s="283" t="s">
        <v>863</v>
      </c>
      <c r="H135" s="170"/>
      <c r="I135" s="289"/>
      <c r="J135" s="34" t="s">
        <v>4238</v>
      </c>
      <c r="K135" s="84" t="s">
        <v>40</v>
      </c>
      <c r="L135" s="272"/>
      <c r="M135" s="68"/>
    </row>
    <row r="136" spans="1:13" s="116" customFormat="1" x14ac:dyDescent="0.15">
      <c r="A136" s="279"/>
      <c r="B136" s="280"/>
      <c r="C136" s="286"/>
      <c r="D136" s="280"/>
      <c r="E136" s="70" t="s">
        <v>4</v>
      </c>
      <c r="F136" s="284" t="s">
        <v>370</v>
      </c>
      <c r="G136" s="283" t="s">
        <v>578</v>
      </c>
      <c r="H136" s="170"/>
      <c r="I136" s="289"/>
      <c r="J136" s="34" t="s">
        <v>4239</v>
      </c>
      <c r="K136" s="282" t="s">
        <v>40</v>
      </c>
      <c r="L136" s="289"/>
      <c r="M136" s="68"/>
    </row>
    <row r="137" spans="1:13" s="116" customFormat="1" x14ac:dyDescent="0.15">
      <c r="A137" s="279"/>
      <c r="B137" s="280"/>
      <c r="C137" s="286"/>
      <c r="D137" s="280"/>
      <c r="E137" s="64" t="s">
        <v>93</v>
      </c>
      <c r="F137" s="1" t="s">
        <v>696</v>
      </c>
      <c r="G137" s="1" t="s">
        <v>864</v>
      </c>
      <c r="H137" s="170"/>
      <c r="I137" s="289"/>
      <c r="J137" s="34" t="s">
        <v>4240</v>
      </c>
      <c r="K137" s="85" t="s">
        <v>40</v>
      </c>
      <c r="L137" s="272"/>
      <c r="M137" s="68"/>
    </row>
    <row r="138" spans="1:13" x14ac:dyDescent="0.15">
      <c r="A138" s="279"/>
      <c r="B138" s="280"/>
      <c r="C138" s="286"/>
      <c r="D138" s="280"/>
      <c r="E138" s="70" t="s">
        <v>316</v>
      </c>
      <c r="F138" s="284" t="s">
        <v>373</v>
      </c>
      <c r="G138" s="283" t="s">
        <v>865</v>
      </c>
      <c r="H138" s="170"/>
      <c r="I138" s="289"/>
      <c r="J138" s="34" t="s">
        <v>4241</v>
      </c>
      <c r="K138" s="271" t="s">
        <v>40</v>
      </c>
      <c r="L138" s="272"/>
      <c r="M138" s="68"/>
    </row>
    <row r="139" spans="1:13" s="116" customFormat="1" ht="31.5" x14ac:dyDescent="0.15">
      <c r="A139" s="279"/>
      <c r="B139" s="280"/>
      <c r="C139" s="286"/>
      <c r="D139" s="280"/>
      <c r="E139" s="67" t="s">
        <v>323</v>
      </c>
      <c r="F139" s="281" t="s">
        <v>697</v>
      </c>
      <c r="G139" s="58" t="s">
        <v>866</v>
      </c>
      <c r="H139" s="170"/>
      <c r="I139" s="289"/>
      <c r="J139" s="34" t="s">
        <v>4242</v>
      </c>
      <c r="K139" s="56" t="s">
        <v>40</v>
      </c>
      <c r="L139" s="272"/>
      <c r="M139" s="68"/>
    </row>
    <row r="140" spans="1:13" s="116" customFormat="1" x14ac:dyDescent="0.15">
      <c r="A140" s="279"/>
      <c r="B140" s="280"/>
      <c r="C140" s="286"/>
      <c r="D140" s="280"/>
      <c r="E140" s="70"/>
      <c r="F140" s="284"/>
      <c r="G140" s="58" t="s">
        <v>274</v>
      </c>
      <c r="H140" s="170"/>
      <c r="I140" s="289"/>
      <c r="J140" s="34" t="s">
        <v>4243</v>
      </c>
      <c r="K140" s="120" t="s">
        <v>28</v>
      </c>
      <c r="L140" s="272"/>
      <c r="M140" s="68"/>
    </row>
    <row r="141" spans="1:13" s="116" customFormat="1" x14ac:dyDescent="0.15">
      <c r="A141" s="279"/>
      <c r="B141" s="280"/>
      <c r="C141" s="286"/>
      <c r="D141" s="280"/>
      <c r="E141" s="67" t="s">
        <v>357</v>
      </c>
      <c r="F141" s="281" t="s">
        <v>698</v>
      </c>
      <c r="G141" s="280" t="s">
        <v>179</v>
      </c>
      <c r="H141" s="170"/>
      <c r="I141" s="289"/>
      <c r="J141" s="34" t="s">
        <v>4244</v>
      </c>
      <c r="K141" s="56" t="s">
        <v>40</v>
      </c>
      <c r="L141" s="272"/>
      <c r="M141" s="68"/>
    </row>
    <row r="142" spans="1:13" s="116" customFormat="1" x14ac:dyDescent="0.15">
      <c r="A142" s="279"/>
      <c r="B142" s="280"/>
      <c r="C142" s="286"/>
      <c r="D142" s="280"/>
      <c r="E142" s="64" t="s">
        <v>324</v>
      </c>
      <c r="F142" s="1" t="s">
        <v>689</v>
      </c>
      <c r="G142" s="58" t="s">
        <v>178</v>
      </c>
      <c r="H142" s="170"/>
      <c r="I142" s="289"/>
      <c r="J142" s="34" t="s">
        <v>4245</v>
      </c>
      <c r="K142" s="271" t="s">
        <v>12</v>
      </c>
      <c r="L142" s="272"/>
      <c r="M142" s="68"/>
    </row>
    <row r="143" spans="1:13" x14ac:dyDescent="0.15">
      <c r="A143" s="279"/>
      <c r="B143" s="281"/>
      <c r="C143" s="286"/>
      <c r="D143" s="280"/>
      <c r="E143" s="67" t="s">
        <v>364</v>
      </c>
      <c r="F143" s="281" t="s">
        <v>691</v>
      </c>
      <c r="G143" s="280" t="s">
        <v>180</v>
      </c>
      <c r="H143" s="291"/>
      <c r="I143" s="294"/>
      <c r="J143" s="34" t="s">
        <v>4246</v>
      </c>
      <c r="K143" s="135" t="s">
        <v>40</v>
      </c>
      <c r="L143" s="271"/>
      <c r="M143" s="68"/>
    </row>
    <row r="144" spans="1:13" s="116" customFormat="1" ht="21" x14ac:dyDescent="0.15">
      <c r="A144" s="276">
        <v>55</v>
      </c>
      <c r="B144" s="277" t="s">
        <v>13</v>
      </c>
      <c r="C144" s="285">
        <v>1</v>
      </c>
      <c r="D144" s="277" t="s">
        <v>579</v>
      </c>
      <c r="E144" s="71" t="s">
        <v>0</v>
      </c>
      <c r="F144" s="278" t="s">
        <v>374</v>
      </c>
      <c r="G144" s="35" t="s">
        <v>867</v>
      </c>
      <c r="H144" s="171" t="s">
        <v>13</v>
      </c>
      <c r="I144" s="34" t="s">
        <v>579</v>
      </c>
      <c r="J144" s="25" t="s">
        <v>4247</v>
      </c>
      <c r="K144" s="34" t="s">
        <v>40</v>
      </c>
      <c r="L144" s="289" t="s">
        <v>667</v>
      </c>
      <c r="M144" s="65" t="s">
        <v>29</v>
      </c>
    </row>
    <row r="145" spans="1:13" s="116" customFormat="1" ht="21" x14ac:dyDescent="0.15">
      <c r="A145" s="276">
        <v>56</v>
      </c>
      <c r="B145" s="277" t="s">
        <v>14</v>
      </c>
      <c r="C145" s="285">
        <v>1</v>
      </c>
      <c r="D145" s="277" t="s">
        <v>14</v>
      </c>
      <c r="E145" s="71" t="s">
        <v>0</v>
      </c>
      <c r="F145" s="278" t="s">
        <v>376</v>
      </c>
      <c r="G145" s="277" t="s">
        <v>868</v>
      </c>
      <c r="H145" s="170" t="s">
        <v>14</v>
      </c>
      <c r="I145" s="289" t="s">
        <v>14</v>
      </c>
      <c r="J145" s="34" t="s">
        <v>4248</v>
      </c>
      <c r="K145" s="276" t="s">
        <v>40</v>
      </c>
      <c r="L145" s="288" t="s">
        <v>667</v>
      </c>
      <c r="M145" s="65" t="s">
        <v>29</v>
      </c>
    </row>
    <row r="146" spans="1:13" s="116" customFormat="1" ht="14.25" customHeight="1" x14ac:dyDescent="0.15">
      <c r="A146" s="279"/>
      <c r="B146" s="280"/>
      <c r="C146" s="286"/>
      <c r="D146" s="280"/>
      <c r="E146" s="64" t="s">
        <v>2</v>
      </c>
      <c r="F146" s="1" t="s">
        <v>377</v>
      </c>
      <c r="G146" s="58" t="s">
        <v>183</v>
      </c>
      <c r="H146" s="170"/>
      <c r="I146" s="289"/>
      <c r="J146" s="34" t="s">
        <v>4249</v>
      </c>
      <c r="K146" s="295" t="s">
        <v>40</v>
      </c>
      <c r="L146" s="289"/>
      <c r="M146" s="68"/>
    </row>
    <row r="147" spans="1:13" s="116" customFormat="1" ht="21" x14ac:dyDescent="0.15">
      <c r="A147" s="279"/>
      <c r="B147" s="280"/>
      <c r="C147" s="286"/>
      <c r="D147" s="281"/>
      <c r="E147" s="64" t="s">
        <v>323</v>
      </c>
      <c r="F147" s="1" t="s">
        <v>278</v>
      </c>
      <c r="G147" s="34" t="s">
        <v>1193</v>
      </c>
      <c r="H147" s="170"/>
      <c r="I147" s="289"/>
      <c r="J147" s="288" t="s">
        <v>4250</v>
      </c>
      <c r="K147" s="276" t="s">
        <v>40</v>
      </c>
      <c r="L147" s="289"/>
      <c r="M147" s="136"/>
    </row>
    <row r="148" spans="1:13" s="116" customFormat="1" x14ac:dyDescent="0.15">
      <c r="A148" s="279"/>
      <c r="B148" s="280"/>
      <c r="C148" s="287"/>
      <c r="D148" s="283"/>
      <c r="E148" s="70" t="s">
        <v>357</v>
      </c>
      <c r="F148" s="284" t="s">
        <v>279</v>
      </c>
      <c r="G148" s="283" t="s">
        <v>4251</v>
      </c>
      <c r="H148" s="170"/>
      <c r="I148" s="294"/>
      <c r="J148" s="294"/>
      <c r="K148" s="294"/>
      <c r="L148" s="289"/>
      <c r="M148" s="136"/>
    </row>
    <row r="149" spans="1:13" s="116" customFormat="1" ht="21" x14ac:dyDescent="0.15">
      <c r="A149" s="279"/>
      <c r="B149" s="280"/>
      <c r="C149" s="286">
        <v>2</v>
      </c>
      <c r="D149" s="280" t="s">
        <v>125</v>
      </c>
      <c r="E149" s="67" t="s">
        <v>0</v>
      </c>
      <c r="F149" s="281" t="s">
        <v>126</v>
      </c>
      <c r="G149" s="280" t="s">
        <v>873</v>
      </c>
      <c r="H149" s="170"/>
      <c r="I149" s="289" t="s">
        <v>125</v>
      </c>
      <c r="J149" s="294" t="s">
        <v>4252</v>
      </c>
      <c r="K149" s="279" t="s">
        <v>40</v>
      </c>
      <c r="L149" s="289"/>
      <c r="M149" s="68"/>
    </row>
    <row r="150" spans="1:13" s="116" customFormat="1" ht="13.5" customHeight="1" x14ac:dyDescent="0.15">
      <c r="A150" s="279"/>
      <c r="B150" s="280"/>
      <c r="C150" s="286"/>
      <c r="D150" s="280"/>
      <c r="E150" s="67"/>
      <c r="F150" s="281"/>
      <c r="G150" s="58" t="s">
        <v>186</v>
      </c>
      <c r="H150" s="170"/>
      <c r="I150" s="289"/>
      <c r="J150" s="34" t="s">
        <v>4253</v>
      </c>
      <c r="K150" s="295" t="s">
        <v>28</v>
      </c>
      <c r="L150" s="289"/>
      <c r="M150" s="68"/>
    </row>
    <row r="151" spans="1:13" ht="21" x14ac:dyDescent="0.15">
      <c r="A151" s="279"/>
      <c r="B151" s="281"/>
      <c r="C151" s="287"/>
      <c r="D151" s="283"/>
      <c r="E151" s="70"/>
      <c r="F151" s="284"/>
      <c r="G151" s="58" t="s">
        <v>874</v>
      </c>
      <c r="H151" s="170"/>
      <c r="I151" s="294"/>
      <c r="J151" s="34" t="s">
        <v>4254</v>
      </c>
      <c r="K151" s="34" t="s">
        <v>12</v>
      </c>
      <c r="L151" s="294"/>
      <c r="M151" s="114"/>
    </row>
    <row r="152" spans="1:13" ht="63" x14ac:dyDescent="0.15">
      <c r="A152" s="282"/>
      <c r="B152" s="137"/>
      <c r="C152" s="287">
        <v>4</v>
      </c>
      <c r="D152" s="284" t="s">
        <v>46</v>
      </c>
      <c r="E152" s="70" t="s">
        <v>4</v>
      </c>
      <c r="F152" s="284" t="s">
        <v>383</v>
      </c>
      <c r="G152" s="129" t="s">
        <v>582</v>
      </c>
      <c r="H152" s="291"/>
      <c r="I152" s="34" t="s">
        <v>46</v>
      </c>
      <c r="J152" s="25" t="s">
        <v>4255</v>
      </c>
      <c r="K152" s="138" t="s">
        <v>263</v>
      </c>
      <c r="L152" s="288" t="s">
        <v>667</v>
      </c>
      <c r="M152" s="65" t="s">
        <v>29</v>
      </c>
    </row>
    <row r="153" spans="1:13" s="116" customFormat="1" ht="42" x14ac:dyDescent="0.15">
      <c r="A153" s="276">
        <v>57</v>
      </c>
      <c r="B153" s="277" t="s">
        <v>15</v>
      </c>
      <c r="C153" s="285">
        <v>1</v>
      </c>
      <c r="D153" s="277" t="s">
        <v>583</v>
      </c>
      <c r="E153" s="71" t="s">
        <v>0</v>
      </c>
      <c r="F153" s="278" t="s">
        <v>388</v>
      </c>
      <c r="G153" s="80" t="s">
        <v>878</v>
      </c>
      <c r="H153" s="170" t="s">
        <v>15</v>
      </c>
      <c r="I153" s="289" t="s">
        <v>583</v>
      </c>
      <c r="J153" s="25" t="s">
        <v>4256</v>
      </c>
      <c r="K153" s="276" t="s">
        <v>40</v>
      </c>
      <c r="L153" s="288" t="s">
        <v>667</v>
      </c>
      <c r="M153" s="65" t="s">
        <v>29</v>
      </c>
    </row>
    <row r="154" spans="1:13" s="116" customFormat="1" ht="21" x14ac:dyDescent="0.15">
      <c r="A154" s="279"/>
      <c r="B154" s="280"/>
      <c r="C154" s="286"/>
      <c r="D154" s="280"/>
      <c r="E154" s="64" t="s">
        <v>3</v>
      </c>
      <c r="F154" s="1" t="s">
        <v>384</v>
      </c>
      <c r="G154" s="35" t="s">
        <v>881</v>
      </c>
      <c r="H154" s="170"/>
      <c r="I154" s="289"/>
      <c r="J154" s="25" t="s">
        <v>4257</v>
      </c>
      <c r="K154" s="34" t="s">
        <v>40</v>
      </c>
      <c r="L154" s="289"/>
      <c r="M154" s="68"/>
    </row>
    <row r="155" spans="1:13" s="139" customFormat="1" x14ac:dyDescent="0.15">
      <c r="A155" s="279"/>
      <c r="B155" s="281"/>
      <c r="C155" s="286"/>
      <c r="D155" s="281"/>
      <c r="E155" s="71" t="s">
        <v>93</v>
      </c>
      <c r="F155" s="278" t="s">
        <v>386</v>
      </c>
      <c r="G155" s="80" t="s">
        <v>669</v>
      </c>
      <c r="H155" s="170"/>
      <c r="I155" s="289"/>
      <c r="J155" s="25" t="s">
        <v>4258</v>
      </c>
      <c r="K155" s="112" t="s">
        <v>28</v>
      </c>
      <c r="L155" s="289"/>
      <c r="M155" s="87"/>
    </row>
    <row r="156" spans="1:13" s="139" customFormat="1" ht="42" customHeight="1" x14ac:dyDescent="0.15">
      <c r="A156" s="279"/>
      <c r="B156" s="280"/>
      <c r="C156" s="286"/>
      <c r="D156" s="280"/>
      <c r="E156" s="67"/>
      <c r="F156" s="284"/>
      <c r="G156" s="177" t="s">
        <v>303</v>
      </c>
      <c r="H156" s="291"/>
      <c r="I156" s="294"/>
      <c r="J156" s="25" t="s">
        <v>4259</v>
      </c>
      <c r="K156" s="25" t="s">
        <v>664</v>
      </c>
      <c r="L156" s="294"/>
      <c r="M156" s="293"/>
    </row>
    <row r="157" spans="1:13" s="139" customFormat="1" x14ac:dyDescent="0.15">
      <c r="A157" s="276">
        <v>58</v>
      </c>
      <c r="B157" s="277" t="s">
        <v>16</v>
      </c>
      <c r="C157" s="285">
        <v>2</v>
      </c>
      <c r="D157" s="277" t="s">
        <v>48</v>
      </c>
      <c r="E157" s="64" t="s">
        <v>0</v>
      </c>
      <c r="F157" s="1" t="s">
        <v>737</v>
      </c>
      <c r="G157" s="58" t="s">
        <v>4260</v>
      </c>
      <c r="H157" s="171" t="s">
        <v>16</v>
      </c>
      <c r="I157" s="34" t="s">
        <v>48</v>
      </c>
      <c r="J157" s="34" t="s">
        <v>4261</v>
      </c>
      <c r="K157" s="56" t="s">
        <v>40</v>
      </c>
      <c r="L157" s="289" t="s">
        <v>667</v>
      </c>
      <c r="M157" s="65" t="s">
        <v>29</v>
      </c>
    </row>
    <row r="158" spans="1:13" s="139" customFormat="1" ht="21" x14ac:dyDescent="0.15">
      <c r="A158" s="276">
        <v>59</v>
      </c>
      <c r="B158" s="277" t="s">
        <v>116</v>
      </c>
      <c r="C158" s="297">
        <v>1</v>
      </c>
      <c r="D158" s="1" t="s">
        <v>117</v>
      </c>
      <c r="E158" s="64" t="s">
        <v>0</v>
      </c>
      <c r="F158" s="1" t="s">
        <v>660</v>
      </c>
      <c r="G158" s="1" t="s">
        <v>884</v>
      </c>
      <c r="H158" s="170" t="s">
        <v>4262</v>
      </c>
      <c r="I158" s="34" t="s">
        <v>117</v>
      </c>
      <c r="J158" s="34" t="s">
        <v>4257</v>
      </c>
      <c r="K158" s="34" t="s">
        <v>40</v>
      </c>
      <c r="L158" s="34" t="s">
        <v>667</v>
      </c>
      <c r="M158" s="296" t="s">
        <v>29</v>
      </c>
    </row>
    <row r="159" spans="1:13" s="139" customFormat="1" ht="63" x14ac:dyDescent="0.15">
      <c r="A159" s="279"/>
      <c r="B159" s="280"/>
      <c r="C159" s="286">
        <v>3</v>
      </c>
      <c r="D159" s="280" t="s">
        <v>49</v>
      </c>
      <c r="E159" s="67" t="s">
        <v>0</v>
      </c>
      <c r="F159" s="281" t="s">
        <v>645</v>
      </c>
      <c r="G159" s="280" t="s">
        <v>885</v>
      </c>
      <c r="H159" s="170"/>
      <c r="I159" s="289" t="s">
        <v>49</v>
      </c>
      <c r="J159" s="34" t="s">
        <v>4263</v>
      </c>
      <c r="K159" s="271" t="s">
        <v>40</v>
      </c>
      <c r="L159" s="288" t="s">
        <v>667</v>
      </c>
      <c r="M159" s="65" t="s">
        <v>29</v>
      </c>
    </row>
    <row r="160" spans="1:13" s="139" customFormat="1" ht="21" x14ac:dyDescent="0.15">
      <c r="A160" s="279"/>
      <c r="B160" s="280"/>
      <c r="C160" s="286"/>
      <c r="D160" s="280"/>
      <c r="E160" s="67"/>
      <c r="F160" s="281"/>
      <c r="G160" s="58" t="s">
        <v>4264</v>
      </c>
      <c r="H160" s="170"/>
      <c r="I160" s="289"/>
      <c r="J160" s="34" t="s">
        <v>4265</v>
      </c>
      <c r="K160" s="56" t="s">
        <v>28</v>
      </c>
      <c r="L160" s="272"/>
      <c r="M160" s="68"/>
    </row>
    <row r="161" spans="1:18" s="139" customFormat="1" ht="42" x14ac:dyDescent="0.15">
      <c r="A161" s="279"/>
      <c r="B161" s="280"/>
      <c r="C161" s="286"/>
      <c r="D161" s="280"/>
      <c r="E161" s="70"/>
      <c r="F161" s="284"/>
      <c r="G161" s="58" t="s">
        <v>4266</v>
      </c>
      <c r="H161" s="170"/>
      <c r="I161" s="289"/>
      <c r="J161" s="34" t="s">
        <v>4267</v>
      </c>
      <c r="K161" s="56" t="s">
        <v>12</v>
      </c>
      <c r="L161" s="272"/>
      <c r="M161" s="68"/>
    </row>
    <row r="162" spans="1:18" s="116" customFormat="1" x14ac:dyDescent="0.15">
      <c r="A162" s="279"/>
      <c r="B162" s="280"/>
      <c r="C162" s="286"/>
      <c r="D162" s="280"/>
      <c r="E162" s="67" t="s">
        <v>2</v>
      </c>
      <c r="F162" s="281" t="s">
        <v>584</v>
      </c>
      <c r="G162" s="58" t="s">
        <v>4268</v>
      </c>
      <c r="H162" s="170"/>
      <c r="I162" s="289"/>
      <c r="J162" s="34" t="s">
        <v>4269</v>
      </c>
      <c r="K162" s="56" t="s">
        <v>40</v>
      </c>
      <c r="L162" s="272"/>
      <c r="M162" s="68"/>
    </row>
    <row r="163" spans="1:18" s="116" customFormat="1" x14ac:dyDescent="0.15">
      <c r="A163" s="279"/>
      <c r="B163" s="280"/>
      <c r="C163" s="286"/>
      <c r="D163" s="280"/>
      <c r="E163" s="67"/>
      <c r="F163" s="281"/>
      <c r="G163" s="280" t="s">
        <v>391</v>
      </c>
      <c r="H163" s="170"/>
      <c r="I163" s="289"/>
      <c r="J163" s="34" t="s">
        <v>4270</v>
      </c>
      <c r="K163" s="56" t="s">
        <v>28</v>
      </c>
      <c r="L163" s="272"/>
      <c r="M163" s="68"/>
    </row>
    <row r="164" spans="1:18" s="116" customFormat="1" ht="21" x14ac:dyDescent="0.15">
      <c r="A164" s="279"/>
      <c r="B164" s="280"/>
      <c r="C164" s="286"/>
      <c r="D164" s="280"/>
      <c r="E164" s="71" t="s">
        <v>4</v>
      </c>
      <c r="F164" s="278" t="s">
        <v>85</v>
      </c>
      <c r="G164" s="34" t="s">
        <v>4271</v>
      </c>
      <c r="H164" s="170"/>
      <c r="I164" s="289"/>
      <c r="J164" s="34" t="s">
        <v>4272</v>
      </c>
      <c r="K164" s="56" t="s">
        <v>40</v>
      </c>
      <c r="L164" s="272"/>
      <c r="M164" s="68"/>
    </row>
    <row r="165" spans="1:18" s="116" customFormat="1" ht="21" x14ac:dyDescent="0.15">
      <c r="A165" s="279"/>
      <c r="B165" s="280"/>
      <c r="C165" s="286"/>
      <c r="D165" s="280"/>
      <c r="E165" s="67"/>
      <c r="F165" s="281"/>
      <c r="G165" s="34" t="s">
        <v>4273</v>
      </c>
      <c r="H165" s="170"/>
      <c r="I165" s="289"/>
      <c r="J165" s="34" t="s">
        <v>4274</v>
      </c>
      <c r="K165" s="56" t="s">
        <v>28</v>
      </c>
      <c r="L165" s="272"/>
      <c r="M165" s="68"/>
    </row>
    <row r="166" spans="1:18" s="116" customFormat="1" ht="52.5" x14ac:dyDescent="0.15">
      <c r="A166" s="279"/>
      <c r="B166" s="280"/>
      <c r="C166" s="286"/>
      <c r="D166" s="280"/>
      <c r="E166" s="71" t="s">
        <v>308</v>
      </c>
      <c r="F166" s="574" t="s">
        <v>585</v>
      </c>
      <c r="G166" s="125" t="s">
        <v>7464</v>
      </c>
      <c r="H166" s="170"/>
      <c r="I166" s="289"/>
      <c r="J166" s="34" t="s">
        <v>7465</v>
      </c>
      <c r="K166" s="140" t="s">
        <v>7466</v>
      </c>
      <c r="L166" s="272"/>
      <c r="M166" s="68"/>
      <c r="P166" s="623"/>
      <c r="Q166" s="623"/>
      <c r="R166" s="623"/>
    </row>
    <row r="167" spans="1:18" s="116" customFormat="1" ht="115.5" x14ac:dyDescent="0.15">
      <c r="A167" s="279"/>
      <c r="B167" s="280"/>
      <c r="C167" s="286"/>
      <c r="D167" s="280"/>
      <c r="E167" s="67"/>
      <c r="F167" s="575"/>
      <c r="G167" s="125" t="s">
        <v>7467</v>
      </c>
      <c r="H167" s="170"/>
      <c r="I167" s="289"/>
      <c r="J167" s="34" t="s">
        <v>7468</v>
      </c>
      <c r="K167" s="140" t="s">
        <v>1223</v>
      </c>
      <c r="L167" s="272"/>
      <c r="M167" s="68"/>
    </row>
    <row r="168" spans="1:18" s="62" customFormat="1" ht="38.25" customHeight="1" x14ac:dyDescent="0.15">
      <c r="A168" s="279"/>
      <c r="B168" s="280"/>
      <c r="C168" s="286"/>
      <c r="D168" s="280"/>
      <c r="E168" s="33"/>
      <c r="F168" s="575"/>
      <c r="G168" s="244" t="s">
        <v>302</v>
      </c>
      <c r="H168" s="51"/>
      <c r="I168" s="245"/>
      <c r="J168" s="14" t="s">
        <v>7085</v>
      </c>
      <c r="K168" s="140" t="s">
        <v>7090</v>
      </c>
      <c r="L168" s="289"/>
      <c r="M168" s="68"/>
    </row>
    <row r="169" spans="1:18" s="116" customFormat="1" ht="31.5" x14ac:dyDescent="0.15">
      <c r="A169" s="279"/>
      <c r="B169" s="280"/>
      <c r="C169" s="286"/>
      <c r="D169" s="280"/>
      <c r="E169" s="67"/>
      <c r="F169" s="575"/>
      <c r="G169" s="125" t="s">
        <v>4275</v>
      </c>
      <c r="H169" s="170"/>
      <c r="I169" s="289"/>
      <c r="J169" s="34" t="s">
        <v>7166</v>
      </c>
      <c r="K169" s="140" t="s">
        <v>105</v>
      </c>
      <c r="L169" s="289"/>
      <c r="M169" s="68"/>
    </row>
    <row r="170" spans="1:18" s="116" customFormat="1" x14ac:dyDescent="0.15">
      <c r="A170" s="279"/>
      <c r="B170" s="280"/>
      <c r="C170" s="286"/>
      <c r="D170" s="280"/>
      <c r="E170" s="67"/>
      <c r="F170" s="575"/>
      <c r="G170" s="276" t="s">
        <v>4276</v>
      </c>
      <c r="H170" s="170"/>
      <c r="I170" s="289"/>
      <c r="J170" s="34" t="s">
        <v>4277</v>
      </c>
      <c r="K170" s="141" t="s">
        <v>12</v>
      </c>
      <c r="L170" s="289"/>
      <c r="M170" s="68"/>
    </row>
    <row r="171" spans="1:18" s="116" customFormat="1" ht="94.5" x14ac:dyDescent="0.15">
      <c r="A171" s="279"/>
      <c r="B171" s="280"/>
      <c r="C171" s="286"/>
      <c r="D171" s="280"/>
      <c r="E171" s="67"/>
      <c r="F171" s="575"/>
      <c r="G171" s="295" t="s">
        <v>4278</v>
      </c>
      <c r="H171" s="170"/>
      <c r="I171" s="289"/>
      <c r="J171" s="34" t="s">
        <v>7167</v>
      </c>
      <c r="K171" s="56" t="s">
        <v>104</v>
      </c>
      <c r="L171" s="289"/>
      <c r="M171" s="68"/>
    </row>
    <row r="172" spans="1:18" s="116" customFormat="1" ht="42.75" customHeight="1" x14ac:dyDescent="0.15">
      <c r="A172" s="279"/>
      <c r="B172" s="280"/>
      <c r="C172" s="286"/>
      <c r="D172" s="280"/>
      <c r="E172" s="70"/>
      <c r="F172" s="576"/>
      <c r="G172" s="58" t="s">
        <v>665</v>
      </c>
      <c r="H172" s="170"/>
      <c r="I172" s="289"/>
      <c r="J172" s="34" t="s">
        <v>4279</v>
      </c>
      <c r="K172" s="34" t="s">
        <v>7215</v>
      </c>
      <c r="L172" s="272"/>
      <c r="M172" s="68"/>
    </row>
    <row r="173" spans="1:18" s="116" customFormat="1" ht="21" x14ac:dyDescent="0.15">
      <c r="A173" s="279"/>
      <c r="B173" s="280"/>
      <c r="C173" s="286"/>
      <c r="D173" s="280"/>
      <c r="E173" s="67" t="s">
        <v>316</v>
      </c>
      <c r="F173" s="281" t="s">
        <v>4280</v>
      </c>
      <c r="G173" s="283" t="s">
        <v>4281</v>
      </c>
      <c r="H173" s="170"/>
      <c r="I173" s="289"/>
      <c r="J173" s="34" t="s">
        <v>4282</v>
      </c>
      <c r="K173" s="294" t="s">
        <v>40</v>
      </c>
      <c r="L173" s="272"/>
      <c r="M173" s="68"/>
    </row>
    <row r="174" spans="1:18" s="116" customFormat="1" ht="42" x14ac:dyDescent="0.15">
      <c r="A174" s="279"/>
      <c r="B174" s="280"/>
      <c r="C174" s="286"/>
      <c r="D174" s="280"/>
      <c r="E174" s="67"/>
      <c r="F174" s="281"/>
      <c r="G174" s="282" t="s">
        <v>4283</v>
      </c>
      <c r="H174" s="170"/>
      <c r="I174" s="289"/>
      <c r="J174" s="34" t="s">
        <v>4284</v>
      </c>
      <c r="K174" s="271" t="s">
        <v>28</v>
      </c>
      <c r="L174" s="272"/>
      <c r="M174" s="87"/>
    </row>
    <row r="175" spans="1:18" s="116" customFormat="1" ht="31.5" x14ac:dyDescent="0.15">
      <c r="A175" s="279"/>
      <c r="B175" s="280"/>
      <c r="C175" s="286"/>
      <c r="D175" s="280"/>
      <c r="E175" s="67"/>
      <c r="F175" s="281"/>
      <c r="G175" s="282" t="s">
        <v>4285</v>
      </c>
      <c r="H175" s="170"/>
      <c r="I175" s="289"/>
      <c r="J175" s="34" t="s">
        <v>7168</v>
      </c>
      <c r="K175" s="271" t="s">
        <v>625</v>
      </c>
      <c r="L175" s="142"/>
      <c r="M175" s="87"/>
    </row>
    <row r="176" spans="1:18" s="116" customFormat="1" ht="31.5" x14ac:dyDescent="0.15">
      <c r="A176" s="279"/>
      <c r="B176" s="280"/>
      <c r="C176" s="286"/>
      <c r="D176" s="280"/>
      <c r="E176" s="67"/>
      <c r="F176" s="281"/>
      <c r="G176" s="295" t="s">
        <v>394</v>
      </c>
      <c r="H176" s="170"/>
      <c r="I176" s="289"/>
      <c r="J176" s="34" t="s">
        <v>394</v>
      </c>
      <c r="K176" s="72" t="s">
        <v>104</v>
      </c>
      <c r="L176" s="68"/>
      <c r="M176" s="143"/>
    </row>
    <row r="177" spans="1:18" s="116" customFormat="1" ht="21" customHeight="1" x14ac:dyDescent="0.15">
      <c r="A177" s="279"/>
      <c r="B177" s="280"/>
      <c r="C177" s="285">
        <v>4</v>
      </c>
      <c r="D177" s="277" t="s">
        <v>587</v>
      </c>
      <c r="E177" s="64" t="s">
        <v>0</v>
      </c>
      <c r="F177" s="1" t="s">
        <v>586</v>
      </c>
      <c r="G177" s="34" t="s">
        <v>4286</v>
      </c>
      <c r="H177" s="290"/>
      <c r="I177" s="288" t="s">
        <v>1202</v>
      </c>
      <c r="J177" s="34" t="s">
        <v>4287</v>
      </c>
      <c r="K177" s="56" t="s">
        <v>40</v>
      </c>
      <c r="L177" s="288" t="s">
        <v>667</v>
      </c>
      <c r="M177" s="292" t="s">
        <v>29</v>
      </c>
    </row>
    <row r="178" spans="1:18" s="116" customFormat="1" ht="21" customHeight="1" x14ac:dyDescent="0.15">
      <c r="A178" s="279"/>
      <c r="B178" s="280"/>
      <c r="C178" s="286"/>
      <c r="D178" s="280"/>
      <c r="E178" s="70" t="s">
        <v>2</v>
      </c>
      <c r="F178" s="1" t="s">
        <v>1629</v>
      </c>
      <c r="G178" s="34" t="s">
        <v>191</v>
      </c>
      <c r="H178" s="170"/>
      <c r="I178" s="294"/>
      <c r="J178" s="34" t="s">
        <v>4288</v>
      </c>
      <c r="K178" s="85" t="s">
        <v>40</v>
      </c>
      <c r="L178" s="289"/>
      <c r="M178" s="87"/>
    </row>
    <row r="179" spans="1:18" s="116" customFormat="1" ht="21" x14ac:dyDescent="0.15">
      <c r="A179" s="279"/>
      <c r="B179" s="280"/>
      <c r="C179" s="577">
        <v>9</v>
      </c>
      <c r="D179" s="574" t="s">
        <v>1035</v>
      </c>
      <c r="E179" s="64" t="s">
        <v>0</v>
      </c>
      <c r="F179" s="58" t="s">
        <v>1036</v>
      </c>
      <c r="G179" s="295" t="s">
        <v>1039</v>
      </c>
      <c r="H179" s="290"/>
      <c r="I179" s="289" t="s">
        <v>4289</v>
      </c>
      <c r="J179" s="34" t="s">
        <v>4290</v>
      </c>
      <c r="K179" s="120" t="s">
        <v>40</v>
      </c>
      <c r="L179" s="288" t="s">
        <v>667</v>
      </c>
      <c r="M179" s="292" t="s">
        <v>29</v>
      </c>
    </row>
    <row r="180" spans="1:18" s="116" customFormat="1" ht="21" x14ac:dyDescent="0.15">
      <c r="A180" s="279"/>
      <c r="B180" s="280"/>
      <c r="C180" s="578"/>
      <c r="D180" s="575"/>
      <c r="E180" s="64" t="s">
        <v>3</v>
      </c>
      <c r="F180" s="58" t="s">
        <v>1038</v>
      </c>
      <c r="G180" s="295" t="s">
        <v>1040</v>
      </c>
      <c r="H180" s="170"/>
      <c r="I180" s="289"/>
      <c r="J180" s="34" t="s">
        <v>4291</v>
      </c>
      <c r="K180" s="120" t="s">
        <v>28</v>
      </c>
      <c r="L180" s="289"/>
      <c r="M180" s="87"/>
    </row>
    <row r="181" spans="1:18" s="116" customFormat="1" ht="21" x14ac:dyDescent="0.15">
      <c r="A181" s="279"/>
      <c r="B181" s="280"/>
      <c r="C181" s="578"/>
      <c r="D181" s="575"/>
      <c r="E181" s="71" t="s">
        <v>2</v>
      </c>
      <c r="F181" s="278" t="s">
        <v>1048</v>
      </c>
      <c r="G181" s="288" t="s">
        <v>1041</v>
      </c>
      <c r="H181" s="170"/>
      <c r="I181" s="289"/>
      <c r="J181" s="34" t="s">
        <v>4292</v>
      </c>
      <c r="K181" s="120" t="s">
        <v>28</v>
      </c>
      <c r="L181" s="289"/>
      <c r="M181" s="87"/>
    </row>
    <row r="182" spans="1:18" s="116" customFormat="1" x14ac:dyDescent="0.15">
      <c r="A182" s="279"/>
      <c r="B182" s="280"/>
      <c r="C182" s="578"/>
      <c r="D182" s="575"/>
      <c r="E182" s="70"/>
      <c r="F182" s="284"/>
      <c r="G182" s="294"/>
      <c r="H182" s="170"/>
      <c r="I182" s="289"/>
      <c r="J182" s="34" t="s">
        <v>4293</v>
      </c>
      <c r="K182" s="120" t="s">
        <v>12</v>
      </c>
      <c r="L182" s="289"/>
      <c r="M182" s="87"/>
    </row>
    <row r="183" spans="1:18" s="116" customFormat="1" ht="21" x14ac:dyDescent="0.15">
      <c r="A183" s="282"/>
      <c r="B183" s="283"/>
      <c r="C183" s="579"/>
      <c r="D183" s="576"/>
      <c r="E183" s="64" t="s">
        <v>4</v>
      </c>
      <c r="F183" s="58" t="s">
        <v>1037</v>
      </c>
      <c r="G183" s="295" t="s">
        <v>1042</v>
      </c>
      <c r="H183" s="291"/>
      <c r="I183" s="294"/>
      <c r="J183" s="34" t="s">
        <v>4294</v>
      </c>
      <c r="K183" s="120" t="s">
        <v>11</v>
      </c>
      <c r="L183" s="294"/>
      <c r="M183" s="293"/>
    </row>
    <row r="184" spans="1:18" s="116" customFormat="1" ht="21" x14ac:dyDescent="0.15">
      <c r="A184" s="276">
        <v>60</v>
      </c>
      <c r="B184" s="277" t="s">
        <v>17</v>
      </c>
      <c r="C184" s="285">
        <v>3</v>
      </c>
      <c r="D184" s="574" t="s">
        <v>1056</v>
      </c>
      <c r="E184" s="71" t="s">
        <v>0</v>
      </c>
      <c r="F184" s="278" t="s">
        <v>412</v>
      </c>
      <c r="G184" s="277" t="s">
        <v>4295</v>
      </c>
      <c r="H184" s="170" t="s">
        <v>17</v>
      </c>
      <c r="I184" s="289" t="s">
        <v>1206</v>
      </c>
      <c r="J184" s="34" t="s">
        <v>4257</v>
      </c>
      <c r="K184" s="119" t="s">
        <v>40</v>
      </c>
      <c r="L184" s="272" t="s">
        <v>4296</v>
      </c>
      <c r="M184" s="569" t="s">
        <v>4297</v>
      </c>
      <c r="P184" s="624"/>
      <c r="Q184" s="625"/>
      <c r="R184" s="625"/>
    </row>
    <row r="185" spans="1:18" s="116" customFormat="1" x14ac:dyDescent="0.15">
      <c r="A185" s="279"/>
      <c r="B185" s="280"/>
      <c r="C185" s="286"/>
      <c r="D185" s="575"/>
      <c r="E185" s="70"/>
      <c r="F185" s="284"/>
      <c r="G185" s="277" t="s">
        <v>4298</v>
      </c>
      <c r="H185" s="170"/>
      <c r="I185" s="289"/>
      <c r="J185" s="34" t="s">
        <v>4299</v>
      </c>
      <c r="K185" s="120" t="s">
        <v>12</v>
      </c>
      <c r="L185" s="272"/>
      <c r="M185" s="569"/>
      <c r="P185" s="625"/>
      <c r="Q185" s="625"/>
      <c r="R185" s="625"/>
    </row>
    <row r="186" spans="1:18" s="116" customFormat="1" x14ac:dyDescent="0.15">
      <c r="A186" s="279"/>
      <c r="B186" s="280"/>
      <c r="C186" s="286"/>
      <c r="D186" s="575"/>
      <c r="E186" s="64" t="s">
        <v>3</v>
      </c>
      <c r="F186" s="1" t="s">
        <v>409</v>
      </c>
      <c r="G186" s="58" t="s">
        <v>411</v>
      </c>
      <c r="H186" s="291"/>
      <c r="I186" s="294"/>
      <c r="J186" s="34" t="s">
        <v>4300</v>
      </c>
      <c r="K186" s="120" t="s">
        <v>40</v>
      </c>
      <c r="L186" s="272"/>
      <c r="M186" s="569"/>
      <c r="P186" s="625"/>
      <c r="Q186" s="625"/>
      <c r="R186" s="625"/>
    </row>
    <row r="187" spans="1:18" s="116" customFormat="1" x14ac:dyDescent="0.15">
      <c r="A187" s="276">
        <v>61</v>
      </c>
      <c r="B187" s="277" t="s">
        <v>18</v>
      </c>
      <c r="C187" s="285">
        <v>1</v>
      </c>
      <c r="D187" s="574" t="s">
        <v>757</v>
      </c>
      <c r="E187" s="64" t="s">
        <v>0</v>
      </c>
      <c r="F187" s="1" t="s">
        <v>648</v>
      </c>
      <c r="G187" s="58" t="s">
        <v>741</v>
      </c>
      <c r="H187" s="170" t="s">
        <v>18</v>
      </c>
      <c r="I187" s="289" t="s">
        <v>18</v>
      </c>
      <c r="J187" s="34" t="s">
        <v>4301</v>
      </c>
      <c r="K187" s="83" t="s">
        <v>40</v>
      </c>
      <c r="L187" s="288" t="s">
        <v>667</v>
      </c>
      <c r="M187" s="65" t="s">
        <v>29</v>
      </c>
    </row>
    <row r="188" spans="1:18" s="116" customFormat="1" ht="21" x14ac:dyDescent="0.15">
      <c r="A188" s="279"/>
      <c r="B188" s="280"/>
      <c r="C188" s="286"/>
      <c r="D188" s="575"/>
      <c r="E188" s="67" t="s">
        <v>3</v>
      </c>
      <c r="F188" s="281" t="s">
        <v>413</v>
      </c>
      <c r="G188" s="277" t="s">
        <v>892</v>
      </c>
      <c r="H188" s="170"/>
      <c r="I188" s="289"/>
      <c r="J188" s="34" t="s">
        <v>4302</v>
      </c>
      <c r="K188" s="135" t="s">
        <v>40</v>
      </c>
      <c r="L188" s="272"/>
      <c r="M188" s="68"/>
    </row>
    <row r="189" spans="1:18" s="116" customFormat="1" ht="21" x14ac:dyDescent="0.15">
      <c r="A189" s="279"/>
      <c r="B189" s="280"/>
      <c r="C189" s="286"/>
      <c r="D189" s="575"/>
      <c r="E189" s="67"/>
      <c r="F189" s="281"/>
      <c r="G189" s="58" t="s">
        <v>893</v>
      </c>
      <c r="H189" s="170"/>
      <c r="I189" s="289"/>
      <c r="J189" s="34" t="s">
        <v>4303</v>
      </c>
      <c r="K189" s="120" t="s">
        <v>100</v>
      </c>
      <c r="L189" s="271"/>
      <c r="M189" s="293"/>
    </row>
    <row r="190" spans="1:18" s="116" customFormat="1" ht="47.25" customHeight="1" x14ac:dyDescent="0.15">
      <c r="A190" s="279"/>
      <c r="B190" s="280"/>
      <c r="C190" s="286"/>
      <c r="D190" s="575"/>
      <c r="E190" s="70"/>
      <c r="F190" s="284"/>
      <c r="G190" s="58" t="s">
        <v>4304</v>
      </c>
      <c r="H190" s="170"/>
      <c r="I190" s="289"/>
      <c r="J190" s="34" t="s">
        <v>4305</v>
      </c>
      <c r="K190" s="120" t="s">
        <v>2524</v>
      </c>
      <c r="L190" s="271" t="s">
        <v>4306</v>
      </c>
      <c r="M190" s="293" t="s">
        <v>4090</v>
      </c>
    </row>
    <row r="191" spans="1:18" s="116" customFormat="1" ht="63" x14ac:dyDescent="0.15">
      <c r="A191" s="279"/>
      <c r="B191" s="280"/>
      <c r="C191" s="287"/>
      <c r="D191" s="576"/>
      <c r="E191" s="70" t="s">
        <v>2</v>
      </c>
      <c r="F191" s="284" t="s">
        <v>4307</v>
      </c>
      <c r="G191" s="58" t="s">
        <v>699</v>
      </c>
      <c r="H191" s="170"/>
      <c r="I191" s="294"/>
      <c r="J191" s="34" t="s">
        <v>4308</v>
      </c>
      <c r="K191" s="120" t="s">
        <v>1043</v>
      </c>
      <c r="L191" s="56" t="s">
        <v>4309</v>
      </c>
      <c r="M191" s="34" t="s">
        <v>4310</v>
      </c>
      <c r="P191" s="582"/>
      <c r="Q191" s="623"/>
      <c r="R191" s="623"/>
    </row>
    <row r="192" spans="1:18" s="116" customFormat="1" x14ac:dyDescent="0.15">
      <c r="A192" s="279"/>
      <c r="B192" s="280"/>
      <c r="C192" s="286">
        <v>2</v>
      </c>
      <c r="D192" s="575" t="s">
        <v>758</v>
      </c>
      <c r="E192" s="67" t="s">
        <v>0</v>
      </c>
      <c r="F192" s="281" t="s">
        <v>678</v>
      </c>
      <c r="G192" s="283" t="s">
        <v>675</v>
      </c>
      <c r="H192" s="170"/>
      <c r="I192" s="289" t="s">
        <v>1208</v>
      </c>
      <c r="J192" s="34" t="s">
        <v>4311</v>
      </c>
      <c r="K192" s="271" t="s">
        <v>40</v>
      </c>
      <c r="L192" s="289" t="s">
        <v>667</v>
      </c>
      <c r="M192" s="68" t="s">
        <v>29</v>
      </c>
    </row>
    <row r="193" spans="1:13" s="116" customFormat="1" x14ac:dyDescent="0.15">
      <c r="A193" s="279"/>
      <c r="B193" s="280"/>
      <c r="C193" s="286"/>
      <c r="D193" s="575"/>
      <c r="E193" s="67"/>
      <c r="F193" s="281"/>
      <c r="G193" s="34" t="s">
        <v>763</v>
      </c>
      <c r="H193" s="170"/>
      <c r="I193" s="289"/>
      <c r="J193" s="34" t="s">
        <v>4312</v>
      </c>
      <c r="K193" s="271" t="s">
        <v>28</v>
      </c>
      <c r="L193" s="272"/>
      <c r="M193" s="68"/>
    </row>
    <row r="194" spans="1:13" s="116" customFormat="1" x14ac:dyDescent="0.15">
      <c r="A194" s="279"/>
      <c r="B194" s="280"/>
      <c r="C194" s="286"/>
      <c r="D194" s="575"/>
      <c r="E194" s="70"/>
      <c r="F194" s="284"/>
      <c r="G194" s="284" t="s">
        <v>4313</v>
      </c>
      <c r="H194" s="170"/>
      <c r="I194" s="289"/>
      <c r="J194" s="34" t="s">
        <v>4314</v>
      </c>
      <c r="K194" s="271" t="s">
        <v>12</v>
      </c>
      <c r="L194" s="272"/>
      <c r="M194" s="68"/>
    </row>
    <row r="195" spans="1:13" s="116" customFormat="1" ht="21" x14ac:dyDescent="0.15">
      <c r="A195" s="279"/>
      <c r="B195" s="280"/>
      <c r="C195" s="286"/>
      <c r="D195" s="575"/>
      <c r="E195" s="67" t="s">
        <v>3</v>
      </c>
      <c r="F195" s="281" t="s">
        <v>673</v>
      </c>
      <c r="G195" s="283" t="s">
        <v>676</v>
      </c>
      <c r="H195" s="170"/>
      <c r="I195" s="289"/>
      <c r="J195" s="34" t="s">
        <v>4315</v>
      </c>
      <c r="K195" s="56" t="s">
        <v>40</v>
      </c>
      <c r="L195" s="272"/>
      <c r="M195" s="68"/>
    </row>
    <row r="196" spans="1:13" s="116" customFormat="1" ht="21" x14ac:dyDescent="0.15">
      <c r="A196" s="279"/>
      <c r="B196" s="280"/>
      <c r="C196" s="286"/>
      <c r="D196" s="575"/>
      <c r="E196" s="70"/>
      <c r="F196" s="284"/>
      <c r="G196" s="283" t="s">
        <v>894</v>
      </c>
      <c r="H196" s="170"/>
      <c r="I196" s="289"/>
      <c r="J196" s="34" t="s">
        <v>4316</v>
      </c>
      <c r="K196" s="271" t="s">
        <v>28</v>
      </c>
      <c r="L196" s="272"/>
      <c r="M196" s="68"/>
    </row>
    <row r="197" spans="1:13" s="116" customFormat="1" x14ac:dyDescent="0.15">
      <c r="A197" s="279"/>
      <c r="B197" s="280"/>
      <c r="C197" s="286"/>
      <c r="D197" s="281"/>
      <c r="E197" s="64" t="s">
        <v>2</v>
      </c>
      <c r="F197" s="1" t="s">
        <v>672</v>
      </c>
      <c r="G197" s="283" t="s">
        <v>895</v>
      </c>
      <c r="H197" s="170"/>
      <c r="I197" s="289"/>
      <c r="J197" s="34" t="s">
        <v>4317</v>
      </c>
      <c r="K197" s="84" t="s">
        <v>40</v>
      </c>
      <c r="L197" s="272"/>
      <c r="M197" s="87"/>
    </row>
    <row r="198" spans="1:13" s="116" customFormat="1" x14ac:dyDescent="0.15">
      <c r="A198" s="279"/>
      <c r="B198" s="280"/>
      <c r="C198" s="286"/>
      <c r="D198" s="280"/>
      <c r="E198" s="67" t="s">
        <v>4</v>
      </c>
      <c r="F198" s="281" t="s">
        <v>4318</v>
      </c>
      <c r="G198" s="58" t="s">
        <v>702</v>
      </c>
      <c r="H198" s="170"/>
      <c r="I198" s="289"/>
      <c r="J198" s="34" t="s">
        <v>4319</v>
      </c>
      <c r="K198" s="120" t="s">
        <v>12</v>
      </c>
      <c r="L198" s="272"/>
      <c r="M198" s="68"/>
    </row>
    <row r="199" spans="1:13" s="116" customFormat="1" ht="21" x14ac:dyDescent="0.15">
      <c r="A199" s="279"/>
      <c r="B199" s="281"/>
      <c r="C199" s="287"/>
      <c r="D199" s="283"/>
      <c r="E199" s="70"/>
      <c r="F199" s="284"/>
      <c r="G199" s="58" t="s">
        <v>896</v>
      </c>
      <c r="H199" s="170"/>
      <c r="I199" s="294"/>
      <c r="J199" s="34" t="s">
        <v>4320</v>
      </c>
      <c r="K199" s="56" t="s">
        <v>11</v>
      </c>
      <c r="L199" s="271"/>
      <c r="M199" s="114"/>
    </row>
    <row r="200" spans="1:13" s="116" customFormat="1" ht="31.5" x14ac:dyDescent="0.15">
      <c r="A200" s="279"/>
      <c r="B200" s="280"/>
      <c r="C200" s="286">
        <v>3</v>
      </c>
      <c r="D200" s="68" t="s">
        <v>4321</v>
      </c>
      <c r="E200" s="70" t="s">
        <v>2</v>
      </c>
      <c r="F200" s="284" t="s">
        <v>415</v>
      </c>
      <c r="G200" s="283" t="s">
        <v>897</v>
      </c>
      <c r="H200" s="170"/>
      <c r="I200" s="34" t="s">
        <v>4322</v>
      </c>
      <c r="J200" s="34" t="s">
        <v>4323</v>
      </c>
      <c r="K200" s="271" t="s">
        <v>40</v>
      </c>
      <c r="L200" s="289" t="s">
        <v>667</v>
      </c>
      <c r="M200" s="68" t="s">
        <v>29</v>
      </c>
    </row>
    <row r="201" spans="1:13" s="116" customFormat="1" ht="42" x14ac:dyDescent="0.15">
      <c r="A201" s="279"/>
      <c r="B201" s="280"/>
      <c r="C201" s="285">
        <v>4</v>
      </c>
      <c r="D201" s="277" t="s">
        <v>55</v>
      </c>
      <c r="E201" s="71" t="s">
        <v>0</v>
      </c>
      <c r="F201" s="278" t="s">
        <v>417</v>
      </c>
      <c r="G201" s="80" t="s">
        <v>899</v>
      </c>
      <c r="H201" s="170"/>
      <c r="I201" s="289" t="s">
        <v>55</v>
      </c>
      <c r="J201" s="25" t="s">
        <v>4324</v>
      </c>
      <c r="K201" s="119" t="s">
        <v>40</v>
      </c>
      <c r="L201" s="288" t="s">
        <v>667</v>
      </c>
      <c r="M201" s="65" t="s">
        <v>29</v>
      </c>
    </row>
    <row r="202" spans="1:13" s="116" customFormat="1" ht="31.5" x14ac:dyDescent="0.15">
      <c r="A202" s="279"/>
      <c r="B202" s="280"/>
      <c r="C202" s="286"/>
      <c r="D202" s="280"/>
      <c r="E202" s="67"/>
      <c r="F202" s="281"/>
      <c r="G202" s="144" t="s">
        <v>900</v>
      </c>
      <c r="H202" s="170"/>
      <c r="I202" s="289"/>
      <c r="J202" s="25" t="s">
        <v>7169</v>
      </c>
      <c r="K202" s="145" t="s">
        <v>4325</v>
      </c>
      <c r="L202" s="272"/>
      <c r="M202" s="68"/>
    </row>
    <row r="203" spans="1:13" s="116" customFormat="1" ht="31.5" x14ac:dyDescent="0.15">
      <c r="A203" s="279"/>
      <c r="B203" s="280"/>
      <c r="C203" s="286"/>
      <c r="D203" s="280"/>
      <c r="E203" s="67"/>
      <c r="F203" s="281"/>
      <c r="G203" s="144" t="s">
        <v>4326</v>
      </c>
      <c r="H203" s="170"/>
      <c r="I203" s="289"/>
      <c r="J203" s="25" t="s">
        <v>4327</v>
      </c>
      <c r="K203" s="140" t="s">
        <v>110</v>
      </c>
      <c r="L203" s="272"/>
      <c r="M203" s="68"/>
    </row>
    <row r="204" spans="1:13" s="116" customFormat="1" x14ac:dyDescent="0.15">
      <c r="A204" s="279"/>
      <c r="B204" s="280"/>
      <c r="C204" s="286"/>
      <c r="D204" s="280"/>
      <c r="E204" s="70"/>
      <c r="F204" s="284"/>
      <c r="G204" s="80" t="s">
        <v>4328</v>
      </c>
      <c r="H204" s="170"/>
      <c r="I204" s="289"/>
      <c r="J204" s="25" t="s">
        <v>4329</v>
      </c>
      <c r="K204" s="118" t="s">
        <v>11</v>
      </c>
      <c r="L204" s="272"/>
      <c r="M204" s="68"/>
    </row>
    <row r="205" spans="1:13" s="116" customFormat="1" ht="52.5" x14ac:dyDescent="0.15">
      <c r="A205" s="279"/>
      <c r="B205" s="280"/>
      <c r="C205" s="286"/>
      <c r="D205" s="280"/>
      <c r="E205" s="67" t="s">
        <v>3</v>
      </c>
      <c r="F205" s="281" t="s">
        <v>418</v>
      </c>
      <c r="G205" s="80" t="s">
        <v>2417</v>
      </c>
      <c r="H205" s="170"/>
      <c r="I205" s="289"/>
      <c r="J205" s="25" t="s">
        <v>4330</v>
      </c>
      <c r="K205" s="119" t="s">
        <v>40</v>
      </c>
      <c r="L205" s="272"/>
      <c r="M205" s="68"/>
    </row>
    <row r="206" spans="1:13" s="116" customFormat="1" ht="31.5" x14ac:dyDescent="0.15">
      <c r="A206" s="279"/>
      <c r="B206" s="280"/>
      <c r="C206" s="286"/>
      <c r="D206" s="280"/>
      <c r="E206" s="70"/>
      <c r="F206" s="284"/>
      <c r="G206" s="177" t="s">
        <v>4331</v>
      </c>
      <c r="H206" s="170"/>
      <c r="I206" s="289"/>
      <c r="J206" s="25" t="s">
        <v>4332</v>
      </c>
      <c r="K206" s="72" t="s">
        <v>110</v>
      </c>
      <c r="L206" s="272"/>
      <c r="M206" s="68"/>
    </row>
    <row r="207" spans="1:13" s="116" customFormat="1" ht="31.5" x14ac:dyDescent="0.15">
      <c r="A207" s="279"/>
      <c r="B207" s="280"/>
      <c r="C207" s="286"/>
      <c r="D207" s="280"/>
      <c r="E207" s="67" t="s">
        <v>2</v>
      </c>
      <c r="F207" s="281" t="s">
        <v>423</v>
      </c>
      <c r="G207" s="128" t="s">
        <v>902</v>
      </c>
      <c r="H207" s="170"/>
      <c r="I207" s="289"/>
      <c r="J207" s="25" t="s">
        <v>4257</v>
      </c>
      <c r="K207" s="85" t="s">
        <v>40</v>
      </c>
      <c r="L207" s="272"/>
      <c r="M207" s="68"/>
    </row>
    <row r="208" spans="1:13" s="116" customFormat="1" x14ac:dyDescent="0.15">
      <c r="A208" s="279"/>
      <c r="B208" s="281"/>
      <c r="C208" s="286"/>
      <c r="D208" s="281"/>
      <c r="E208" s="67"/>
      <c r="F208" s="281"/>
      <c r="G208" s="35" t="s">
        <v>903</v>
      </c>
      <c r="H208" s="170"/>
      <c r="I208" s="289"/>
      <c r="J208" s="25" t="s">
        <v>4333</v>
      </c>
      <c r="K208" s="56" t="s">
        <v>28</v>
      </c>
      <c r="L208" s="272"/>
      <c r="M208" s="68"/>
    </row>
    <row r="209" spans="1:13" s="116" customFormat="1" ht="31.5" x14ac:dyDescent="0.15">
      <c r="A209" s="237"/>
      <c r="B209" s="147"/>
      <c r="C209" s="148"/>
      <c r="D209" s="147"/>
      <c r="E209" s="70"/>
      <c r="F209" s="284"/>
      <c r="G209" s="177" t="s">
        <v>671</v>
      </c>
      <c r="H209" s="170"/>
      <c r="I209" s="289"/>
      <c r="J209" s="25" t="s">
        <v>4334</v>
      </c>
      <c r="K209" s="34" t="s">
        <v>625</v>
      </c>
      <c r="L209" s="289"/>
      <c r="M209" s="68"/>
    </row>
    <row r="210" spans="1:13" s="116" customFormat="1" ht="63" x14ac:dyDescent="0.15">
      <c r="A210" s="279"/>
      <c r="B210" s="280"/>
      <c r="C210" s="286"/>
      <c r="D210" s="280"/>
      <c r="E210" s="67" t="s">
        <v>4</v>
      </c>
      <c r="F210" s="281" t="s">
        <v>627</v>
      </c>
      <c r="G210" s="129" t="s">
        <v>4335</v>
      </c>
      <c r="H210" s="170"/>
      <c r="I210" s="289"/>
      <c r="J210" s="25" t="s">
        <v>4336</v>
      </c>
      <c r="K210" s="149" t="s">
        <v>40</v>
      </c>
      <c r="L210" s="272"/>
      <c r="M210" s="68"/>
    </row>
    <row r="211" spans="1:13" s="116" customFormat="1" ht="29.25" customHeight="1" x14ac:dyDescent="0.15">
      <c r="A211" s="279"/>
      <c r="B211" s="280"/>
      <c r="C211" s="286"/>
      <c r="D211" s="280"/>
      <c r="E211" s="67"/>
      <c r="F211" s="281"/>
      <c r="G211" s="129" t="s">
        <v>4337</v>
      </c>
      <c r="H211" s="170"/>
      <c r="I211" s="289"/>
      <c r="J211" s="25" t="s">
        <v>4338</v>
      </c>
      <c r="K211" s="149" t="s">
        <v>2355</v>
      </c>
      <c r="L211" s="272"/>
      <c r="M211" s="68"/>
    </row>
    <row r="212" spans="1:13" s="116" customFormat="1" ht="21" x14ac:dyDescent="0.15">
      <c r="A212" s="279"/>
      <c r="B212" s="280"/>
      <c r="C212" s="286"/>
      <c r="D212" s="280"/>
      <c r="E212" s="67"/>
      <c r="F212" s="281"/>
      <c r="G212" s="58" t="s">
        <v>4339</v>
      </c>
      <c r="H212" s="170"/>
      <c r="I212" s="289"/>
      <c r="J212" s="34" t="s">
        <v>4340</v>
      </c>
      <c r="K212" s="56" t="s">
        <v>4341</v>
      </c>
      <c r="L212" s="272"/>
      <c r="M212" s="68"/>
    </row>
    <row r="213" spans="1:13" s="116" customFormat="1" ht="39" customHeight="1" x14ac:dyDescent="0.15">
      <c r="A213" s="279"/>
      <c r="B213" s="280"/>
      <c r="C213" s="286"/>
      <c r="D213" s="280"/>
      <c r="E213" s="67"/>
      <c r="F213" s="281"/>
      <c r="G213" s="277" t="s">
        <v>3357</v>
      </c>
      <c r="H213" s="170"/>
      <c r="I213" s="289"/>
      <c r="J213" s="34" t="s">
        <v>3357</v>
      </c>
      <c r="K213" s="270" t="s">
        <v>4342</v>
      </c>
      <c r="L213" s="272"/>
      <c r="M213" s="68"/>
    </row>
    <row r="214" spans="1:13" s="116" customFormat="1" ht="35.25" customHeight="1" x14ac:dyDescent="0.15">
      <c r="A214" s="279"/>
      <c r="B214" s="280"/>
      <c r="C214" s="286"/>
      <c r="D214" s="280"/>
      <c r="E214" s="67"/>
      <c r="F214" s="281"/>
      <c r="G214" s="125" t="s">
        <v>4343</v>
      </c>
      <c r="H214" s="170"/>
      <c r="I214" s="289"/>
      <c r="J214" s="34" t="s">
        <v>4344</v>
      </c>
      <c r="K214" s="34" t="s">
        <v>1077</v>
      </c>
      <c r="L214" s="289"/>
      <c r="M214" s="68"/>
    </row>
    <row r="215" spans="1:13" s="116" customFormat="1" ht="17.25" customHeight="1" x14ac:dyDescent="0.15">
      <c r="A215" s="279"/>
      <c r="B215" s="280"/>
      <c r="C215" s="286"/>
      <c r="D215" s="280"/>
      <c r="E215" s="64" t="s">
        <v>93</v>
      </c>
      <c r="F215" s="1" t="s">
        <v>626</v>
      </c>
      <c r="G215" s="295" t="s">
        <v>4345</v>
      </c>
      <c r="H215" s="170"/>
      <c r="I215" s="289"/>
      <c r="J215" s="34" t="s">
        <v>4346</v>
      </c>
      <c r="K215" s="56" t="s">
        <v>40</v>
      </c>
      <c r="L215" s="272"/>
      <c r="M215" s="68"/>
    </row>
    <row r="216" spans="1:13" s="116" customFormat="1" x14ac:dyDescent="0.15">
      <c r="A216" s="279"/>
      <c r="B216" s="280"/>
      <c r="C216" s="286"/>
      <c r="D216" s="280"/>
      <c r="E216" s="67" t="s">
        <v>308</v>
      </c>
      <c r="F216" s="281" t="s">
        <v>419</v>
      </c>
      <c r="G216" s="280" t="s">
        <v>906</v>
      </c>
      <c r="H216" s="170"/>
      <c r="I216" s="289"/>
      <c r="J216" s="34" t="s">
        <v>4347</v>
      </c>
      <c r="K216" s="85" t="s">
        <v>40</v>
      </c>
      <c r="L216" s="272"/>
      <c r="M216" s="68"/>
    </row>
    <row r="217" spans="1:13" s="116" customFormat="1" x14ac:dyDescent="0.15">
      <c r="A217" s="279"/>
      <c r="B217" s="280"/>
      <c r="C217" s="286"/>
      <c r="D217" s="280"/>
      <c r="E217" s="64" t="s">
        <v>316</v>
      </c>
      <c r="F217" s="1" t="s">
        <v>420</v>
      </c>
      <c r="G217" s="35" t="s">
        <v>724</v>
      </c>
      <c r="H217" s="170"/>
      <c r="I217" s="289"/>
      <c r="J217" s="25" t="s">
        <v>4348</v>
      </c>
      <c r="K217" s="56" t="s">
        <v>40</v>
      </c>
      <c r="L217" s="272"/>
      <c r="M217" s="68"/>
    </row>
    <row r="218" spans="1:13" s="116" customFormat="1" x14ac:dyDescent="0.15">
      <c r="A218" s="279"/>
      <c r="B218" s="280"/>
      <c r="C218" s="286"/>
      <c r="D218" s="280"/>
      <c r="E218" s="67" t="s">
        <v>323</v>
      </c>
      <c r="F218" s="281" t="s">
        <v>421</v>
      </c>
      <c r="G218" s="280" t="s">
        <v>596</v>
      </c>
      <c r="H218" s="170"/>
      <c r="I218" s="289"/>
      <c r="J218" s="34" t="s">
        <v>4349</v>
      </c>
      <c r="K218" s="85" t="s">
        <v>40</v>
      </c>
      <c r="L218" s="272"/>
      <c r="M218" s="68"/>
    </row>
    <row r="219" spans="1:13" s="116" customFormat="1" x14ac:dyDescent="0.15">
      <c r="A219" s="279"/>
      <c r="B219" s="280"/>
      <c r="C219" s="286"/>
      <c r="D219" s="280"/>
      <c r="E219" s="67"/>
      <c r="F219" s="281"/>
      <c r="G219" s="280" t="s">
        <v>907</v>
      </c>
      <c r="H219" s="170"/>
      <c r="I219" s="289"/>
      <c r="J219" s="34" t="s">
        <v>4350</v>
      </c>
      <c r="K219" s="56" t="s">
        <v>28</v>
      </c>
      <c r="L219" s="272"/>
      <c r="M219" s="68"/>
    </row>
    <row r="220" spans="1:13" s="116" customFormat="1" x14ac:dyDescent="0.15">
      <c r="A220" s="279"/>
      <c r="B220" s="280"/>
      <c r="C220" s="286"/>
      <c r="D220" s="280"/>
      <c r="E220" s="70"/>
      <c r="F220" s="284"/>
      <c r="G220" s="73" t="s">
        <v>295</v>
      </c>
      <c r="H220" s="170"/>
      <c r="I220" s="289"/>
      <c r="J220" s="72" t="s">
        <v>4351</v>
      </c>
      <c r="K220" s="56" t="s">
        <v>12</v>
      </c>
      <c r="L220" s="272"/>
      <c r="M220" s="68"/>
    </row>
    <row r="221" spans="1:13" s="116" customFormat="1" x14ac:dyDescent="0.15">
      <c r="A221" s="279"/>
      <c r="B221" s="280"/>
      <c r="C221" s="286"/>
      <c r="D221" s="280"/>
      <c r="E221" s="67" t="s">
        <v>357</v>
      </c>
      <c r="F221" s="281" t="s">
        <v>597</v>
      </c>
      <c r="G221" s="58" t="s">
        <v>908</v>
      </c>
      <c r="H221" s="170"/>
      <c r="I221" s="289"/>
      <c r="J221" s="34" t="s">
        <v>4352</v>
      </c>
      <c r="K221" s="56" t="s">
        <v>40</v>
      </c>
      <c r="L221" s="272"/>
      <c r="M221" s="68"/>
    </row>
    <row r="222" spans="1:13" s="116" customFormat="1" x14ac:dyDescent="0.15">
      <c r="A222" s="279"/>
      <c r="B222" s="280"/>
      <c r="C222" s="286"/>
      <c r="D222" s="280"/>
      <c r="E222" s="71" t="s">
        <v>324</v>
      </c>
      <c r="F222" s="278" t="s">
        <v>422</v>
      </c>
      <c r="G222" s="277" t="s">
        <v>910</v>
      </c>
      <c r="H222" s="170"/>
      <c r="I222" s="289"/>
      <c r="J222" s="34" t="s">
        <v>4353</v>
      </c>
      <c r="K222" s="270" t="s">
        <v>40</v>
      </c>
      <c r="L222" s="272"/>
      <c r="M222" s="68"/>
    </row>
    <row r="223" spans="1:13" x14ac:dyDescent="0.15">
      <c r="A223" s="279"/>
      <c r="B223" s="280"/>
      <c r="C223" s="286"/>
      <c r="D223" s="280"/>
      <c r="E223" s="67"/>
      <c r="F223" s="281"/>
      <c r="G223" s="58" t="s">
        <v>206</v>
      </c>
      <c r="H223" s="170"/>
      <c r="I223" s="289"/>
      <c r="J223" s="34" t="s">
        <v>4354</v>
      </c>
      <c r="K223" s="56" t="s">
        <v>28</v>
      </c>
      <c r="L223" s="272"/>
      <c r="M223" s="68"/>
    </row>
    <row r="224" spans="1:13" ht="21" x14ac:dyDescent="0.15">
      <c r="A224" s="279"/>
      <c r="B224" s="280"/>
      <c r="C224" s="286"/>
      <c r="D224" s="280"/>
      <c r="E224" s="70"/>
      <c r="F224" s="284"/>
      <c r="G224" s="58" t="s">
        <v>4355</v>
      </c>
      <c r="H224" s="170"/>
      <c r="I224" s="289"/>
      <c r="J224" s="34" t="s">
        <v>4356</v>
      </c>
      <c r="K224" s="56" t="s">
        <v>12</v>
      </c>
      <c r="L224" s="272"/>
      <c r="M224" s="68"/>
    </row>
    <row r="225" spans="1:13" ht="31.5" x14ac:dyDescent="0.15">
      <c r="A225" s="279"/>
      <c r="B225" s="280"/>
      <c r="C225" s="286"/>
      <c r="D225" s="280"/>
      <c r="E225" s="71" t="s">
        <v>363</v>
      </c>
      <c r="F225" s="278" t="s">
        <v>424</v>
      </c>
      <c r="G225" s="58" t="s">
        <v>911</v>
      </c>
      <c r="H225" s="170"/>
      <c r="I225" s="289"/>
      <c r="J225" s="34" t="s">
        <v>4357</v>
      </c>
      <c r="K225" s="56" t="s">
        <v>40</v>
      </c>
      <c r="L225" s="272"/>
      <c r="M225" s="68"/>
    </row>
    <row r="226" spans="1:13" ht="21" x14ac:dyDescent="0.15">
      <c r="A226" s="282"/>
      <c r="B226" s="284"/>
      <c r="C226" s="287"/>
      <c r="D226" s="283"/>
      <c r="E226" s="70"/>
      <c r="F226" s="284"/>
      <c r="G226" s="283" t="s">
        <v>912</v>
      </c>
      <c r="H226" s="291"/>
      <c r="I226" s="294"/>
      <c r="J226" s="34" t="s">
        <v>4358</v>
      </c>
      <c r="K226" s="84" t="s">
        <v>12</v>
      </c>
      <c r="L226" s="271"/>
      <c r="M226" s="114"/>
    </row>
    <row r="227" spans="1:13" s="116" customFormat="1" ht="21" x14ac:dyDescent="0.15">
      <c r="A227" s="279">
        <v>63</v>
      </c>
      <c r="B227" s="280" t="s">
        <v>3538</v>
      </c>
      <c r="C227" s="286">
        <v>1</v>
      </c>
      <c r="D227" s="68" t="s">
        <v>4359</v>
      </c>
      <c r="E227" s="67" t="s">
        <v>3</v>
      </c>
      <c r="F227" s="281" t="s">
        <v>428</v>
      </c>
      <c r="G227" s="280" t="s">
        <v>209</v>
      </c>
      <c r="H227" s="170" t="s">
        <v>20</v>
      </c>
      <c r="I227" s="289" t="s">
        <v>20</v>
      </c>
      <c r="J227" s="34" t="s">
        <v>4360</v>
      </c>
      <c r="K227" s="279" t="s">
        <v>40</v>
      </c>
      <c r="L227" s="288" t="s">
        <v>667</v>
      </c>
      <c r="M227" s="65" t="s">
        <v>29</v>
      </c>
    </row>
    <row r="228" spans="1:13" s="116" customFormat="1" x14ac:dyDescent="0.15">
      <c r="A228" s="279"/>
      <c r="B228" s="280"/>
      <c r="C228" s="287"/>
      <c r="D228" s="284"/>
      <c r="E228" s="70"/>
      <c r="F228" s="284"/>
      <c r="G228" s="58" t="s">
        <v>210</v>
      </c>
      <c r="H228" s="170"/>
      <c r="I228" s="294"/>
      <c r="J228" s="34" t="s">
        <v>4361</v>
      </c>
      <c r="K228" s="295" t="s">
        <v>28</v>
      </c>
      <c r="L228" s="294"/>
      <c r="M228" s="114"/>
    </row>
    <row r="229" spans="1:13" s="116" customFormat="1" x14ac:dyDescent="0.15">
      <c r="A229" s="279"/>
      <c r="B229" s="280"/>
      <c r="C229" s="286">
        <v>3</v>
      </c>
      <c r="D229" s="280" t="s">
        <v>59</v>
      </c>
      <c r="E229" s="70" t="s">
        <v>0</v>
      </c>
      <c r="F229" s="284" t="s">
        <v>436</v>
      </c>
      <c r="G229" s="283" t="s">
        <v>214</v>
      </c>
      <c r="H229" s="170"/>
      <c r="I229" s="289" t="s">
        <v>59</v>
      </c>
      <c r="J229" s="34" t="s">
        <v>4362</v>
      </c>
      <c r="K229" s="84" t="s">
        <v>40</v>
      </c>
      <c r="L229" s="289" t="s">
        <v>667</v>
      </c>
      <c r="M229" s="68" t="s">
        <v>29</v>
      </c>
    </row>
    <row r="230" spans="1:13" s="116" customFormat="1" ht="31.5" x14ac:dyDescent="0.15">
      <c r="A230" s="279"/>
      <c r="B230" s="280"/>
      <c r="C230" s="286"/>
      <c r="D230" s="280"/>
      <c r="E230" s="71" t="s">
        <v>3</v>
      </c>
      <c r="F230" s="65" t="s">
        <v>1058</v>
      </c>
      <c r="G230" s="58" t="s">
        <v>4363</v>
      </c>
      <c r="H230" s="170"/>
      <c r="I230" s="289"/>
      <c r="J230" s="34" t="s">
        <v>4364</v>
      </c>
      <c r="K230" s="85" t="s">
        <v>40</v>
      </c>
      <c r="L230" s="272"/>
      <c r="M230" s="68"/>
    </row>
    <row r="231" spans="1:13" s="116" customFormat="1" x14ac:dyDescent="0.15">
      <c r="A231" s="279"/>
      <c r="B231" s="280"/>
      <c r="C231" s="286"/>
      <c r="D231" s="280"/>
      <c r="E231" s="117"/>
      <c r="F231" s="68"/>
      <c r="G231" s="280" t="s">
        <v>4365</v>
      </c>
      <c r="H231" s="170"/>
      <c r="I231" s="289"/>
      <c r="J231" s="34" t="s">
        <v>4366</v>
      </c>
      <c r="K231" s="56" t="s">
        <v>97</v>
      </c>
      <c r="L231" s="272"/>
      <c r="M231" s="68"/>
    </row>
    <row r="232" spans="1:13" s="116" customFormat="1" x14ac:dyDescent="0.15">
      <c r="A232" s="279"/>
      <c r="B232" s="280"/>
      <c r="C232" s="286"/>
      <c r="D232" s="280"/>
      <c r="E232" s="117"/>
      <c r="F232" s="68"/>
      <c r="G232" s="58" t="s">
        <v>4367</v>
      </c>
      <c r="H232" s="170"/>
      <c r="I232" s="289"/>
      <c r="J232" s="34" t="s">
        <v>4368</v>
      </c>
      <c r="K232" s="72" t="s">
        <v>12</v>
      </c>
      <c r="L232" s="272"/>
      <c r="M232" s="68"/>
    </row>
    <row r="233" spans="1:13" s="116" customFormat="1" ht="87.75" customHeight="1" x14ac:dyDescent="0.15">
      <c r="A233" s="279"/>
      <c r="B233" s="280"/>
      <c r="C233" s="286"/>
      <c r="D233" s="280"/>
      <c r="E233" s="113"/>
      <c r="F233" s="114"/>
      <c r="G233" s="295" t="s">
        <v>661</v>
      </c>
      <c r="H233" s="170"/>
      <c r="I233" s="289"/>
      <c r="J233" s="34" t="s">
        <v>4369</v>
      </c>
      <c r="K233" s="72" t="s">
        <v>1089</v>
      </c>
      <c r="L233" s="272"/>
      <c r="M233" s="68"/>
    </row>
    <row r="234" spans="1:13" s="116" customFormat="1" ht="21" x14ac:dyDescent="0.15">
      <c r="A234" s="279"/>
      <c r="B234" s="281"/>
      <c r="C234" s="286"/>
      <c r="D234" s="281"/>
      <c r="E234" s="64" t="s">
        <v>2</v>
      </c>
      <c r="F234" s="296" t="s">
        <v>1046</v>
      </c>
      <c r="G234" s="58" t="s">
        <v>1028</v>
      </c>
      <c r="H234" s="170"/>
      <c r="I234" s="289"/>
      <c r="J234" s="34" t="s">
        <v>4370</v>
      </c>
      <c r="K234" s="72" t="s">
        <v>1027</v>
      </c>
      <c r="L234" s="272"/>
      <c r="M234" s="87"/>
    </row>
    <row r="235" spans="1:13" s="116" customFormat="1" x14ac:dyDescent="0.15">
      <c r="A235" s="279"/>
      <c r="B235" s="280"/>
      <c r="C235" s="286"/>
      <c r="D235" s="280"/>
      <c r="E235" s="64" t="s">
        <v>4</v>
      </c>
      <c r="F235" s="1" t="s">
        <v>435</v>
      </c>
      <c r="G235" s="283" t="s">
        <v>4371</v>
      </c>
      <c r="H235" s="170"/>
      <c r="I235" s="289"/>
      <c r="J235" s="34" t="s">
        <v>4372</v>
      </c>
      <c r="K235" s="84" t="s">
        <v>99</v>
      </c>
      <c r="L235" s="272"/>
      <c r="M235" s="68"/>
    </row>
    <row r="236" spans="1:13" s="116" customFormat="1" ht="42" x14ac:dyDescent="0.15">
      <c r="A236" s="282"/>
      <c r="B236" s="283"/>
      <c r="C236" s="287"/>
      <c r="D236" s="283"/>
      <c r="E236" s="70" t="s">
        <v>357</v>
      </c>
      <c r="F236" s="284" t="s">
        <v>4373</v>
      </c>
      <c r="G236" s="295" t="s">
        <v>711</v>
      </c>
      <c r="H236" s="291"/>
      <c r="I236" s="294"/>
      <c r="J236" s="34" t="s">
        <v>4374</v>
      </c>
      <c r="K236" s="56" t="s">
        <v>2068</v>
      </c>
      <c r="L236" s="271"/>
      <c r="M236" s="114"/>
    </row>
    <row r="237" spans="1:13" s="116" customFormat="1" ht="21" x14ac:dyDescent="0.15">
      <c r="A237" s="279">
        <v>64</v>
      </c>
      <c r="B237" s="280" t="s">
        <v>4375</v>
      </c>
      <c r="C237" s="287">
        <v>1</v>
      </c>
      <c r="D237" s="284" t="s">
        <v>4375</v>
      </c>
      <c r="E237" s="70" t="s">
        <v>4</v>
      </c>
      <c r="F237" s="284" t="s">
        <v>2969</v>
      </c>
      <c r="G237" s="282" t="s">
        <v>4376</v>
      </c>
      <c r="H237" s="170" t="s">
        <v>21</v>
      </c>
      <c r="I237" s="289" t="s">
        <v>21</v>
      </c>
      <c r="J237" s="34" t="s">
        <v>4377</v>
      </c>
      <c r="K237" s="113" t="s">
        <v>40</v>
      </c>
      <c r="L237" s="34" t="s">
        <v>667</v>
      </c>
      <c r="M237" s="296" t="s">
        <v>29</v>
      </c>
    </row>
    <row r="238" spans="1:13" s="116" customFormat="1" ht="31.5" x14ac:dyDescent="0.15">
      <c r="A238" s="279"/>
      <c r="B238" s="280"/>
      <c r="C238" s="286">
        <v>2</v>
      </c>
      <c r="D238" s="280" t="s">
        <v>60</v>
      </c>
      <c r="E238" s="67" t="s">
        <v>0</v>
      </c>
      <c r="F238" s="281" t="s">
        <v>2968</v>
      </c>
      <c r="G238" s="295" t="s">
        <v>283</v>
      </c>
      <c r="H238" s="170"/>
      <c r="I238" s="34" t="s">
        <v>60</v>
      </c>
      <c r="J238" s="34" t="s">
        <v>283</v>
      </c>
      <c r="K238" s="56" t="s">
        <v>3541</v>
      </c>
      <c r="L238" s="34" t="s">
        <v>667</v>
      </c>
      <c r="M238" s="296" t="s">
        <v>29</v>
      </c>
    </row>
    <row r="239" spans="1:13" s="116" customFormat="1" x14ac:dyDescent="0.15">
      <c r="A239" s="279"/>
      <c r="B239" s="280"/>
      <c r="C239" s="285">
        <v>3</v>
      </c>
      <c r="D239" s="277" t="s">
        <v>61</v>
      </c>
      <c r="E239" s="71" t="s">
        <v>0</v>
      </c>
      <c r="F239" s="278" t="s">
        <v>449</v>
      </c>
      <c r="G239" s="280" t="s">
        <v>921</v>
      </c>
      <c r="H239" s="170"/>
      <c r="I239" s="289" t="s">
        <v>61</v>
      </c>
      <c r="J239" s="34" t="s">
        <v>4378</v>
      </c>
      <c r="K239" s="85" t="s">
        <v>40</v>
      </c>
      <c r="L239" s="289" t="s">
        <v>667</v>
      </c>
      <c r="M239" s="68" t="s">
        <v>29</v>
      </c>
    </row>
    <row r="240" spans="1:13" s="116" customFormat="1" ht="21" x14ac:dyDescent="0.15">
      <c r="A240" s="279"/>
      <c r="B240" s="280"/>
      <c r="C240" s="286"/>
      <c r="D240" s="280"/>
      <c r="E240" s="67"/>
      <c r="F240" s="281"/>
      <c r="G240" s="34" t="s">
        <v>922</v>
      </c>
      <c r="H240" s="170"/>
      <c r="I240" s="289"/>
      <c r="J240" s="34" t="s">
        <v>4257</v>
      </c>
      <c r="K240" s="119" t="s">
        <v>12</v>
      </c>
      <c r="L240" s="272"/>
      <c r="M240" s="68"/>
    </row>
    <row r="241" spans="1:17" s="116" customFormat="1" x14ac:dyDescent="0.15">
      <c r="A241" s="279"/>
      <c r="B241" s="280"/>
      <c r="C241" s="287"/>
      <c r="D241" s="284"/>
      <c r="E241" s="64" t="s">
        <v>2</v>
      </c>
      <c r="F241" s="1" t="s">
        <v>445</v>
      </c>
      <c r="G241" s="283" t="s">
        <v>222</v>
      </c>
      <c r="H241" s="170"/>
      <c r="I241" s="294"/>
      <c r="J241" s="34" t="s">
        <v>4379</v>
      </c>
      <c r="K241" s="120" t="s">
        <v>40</v>
      </c>
      <c r="L241" s="272"/>
      <c r="M241" s="68"/>
    </row>
    <row r="242" spans="1:17" s="116" customFormat="1" x14ac:dyDescent="0.15">
      <c r="A242" s="276">
        <v>65</v>
      </c>
      <c r="B242" s="277" t="s">
        <v>22</v>
      </c>
      <c r="C242" s="285">
        <v>1</v>
      </c>
      <c r="D242" s="278" t="s">
        <v>22</v>
      </c>
      <c r="E242" s="285" t="s">
        <v>0</v>
      </c>
      <c r="F242" s="278" t="s">
        <v>453</v>
      </c>
      <c r="G242" s="277" t="s">
        <v>714</v>
      </c>
      <c r="H242" s="170"/>
      <c r="I242" s="34" t="s">
        <v>3385</v>
      </c>
      <c r="J242" s="34" t="s">
        <v>4380</v>
      </c>
      <c r="K242" s="270" t="s">
        <v>40</v>
      </c>
      <c r="L242" s="34" t="s">
        <v>667</v>
      </c>
      <c r="M242" s="296" t="s">
        <v>29</v>
      </c>
    </row>
    <row r="243" spans="1:17" s="116" customFormat="1" x14ac:dyDescent="0.15">
      <c r="A243" s="279"/>
      <c r="B243" s="280"/>
      <c r="C243" s="285">
        <v>2</v>
      </c>
      <c r="D243" s="278" t="s">
        <v>96</v>
      </c>
      <c r="E243" s="285" t="s">
        <v>0</v>
      </c>
      <c r="F243" s="278" t="s">
        <v>650</v>
      </c>
      <c r="G243" s="58" t="s">
        <v>745</v>
      </c>
      <c r="H243" s="170"/>
      <c r="I243" s="288" t="s">
        <v>3979</v>
      </c>
      <c r="J243" s="34" t="s">
        <v>4381</v>
      </c>
      <c r="K243" s="120" t="s">
        <v>40</v>
      </c>
      <c r="L243" s="288" t="s">
        <v>667</v>
      </c>
      <c r="M243" s="65" t="s">
        <v>29</v>
      </c>
    </row>
    <row r="244" spans="1:17" s="116" customFormat="1" x14ac:dyDescent="0.15">
      <c r="A244" s="279"/>
      <c r="B244" s="280"/>
      <c r="C244" s="286"/>
      <c r="D244" s="280"/>
      <c r="E244" s="287"/>
      <c r="F244" s="284"/>
      <c r="G244" s="277" t="s">
        <v>4382</v>
      </c>
      <c r="H244" s="170"/>
      <c r="I244" s="289"/>
      <c r="J244" s="34" t="s">
        <v>4383</v>
      </c>
      <c r="K244" s="119" t="s">
        <v>12</v>
      </c>
      <c r="L244" s="289"/>
      <c r="M244" s="68"/>
    </row>
    <row r="245" spans="1:17" s="116" customFormat="1" x14ac:dyDescent="0.15">
      <c r="A245" s="279"/>
      <c r="B245" s="280"/>
      <c r="C245" s="286"/>
      <c r="D245" s="280"/>
      <c r="E245" s="71" t="s">
        <v>3</v>
      </c>
      <c r="F245" s="278" t="s">
        <v>457</v>
      </c>
      <c r="G245" s="277" t="s">
        <v>230</v>
      </c>
      <c r="H245" s="170"/>
      <c r="I245" s="294"/>
      <c r="J245" s="34" t="s">
        <v>4384</v>
      </c>
      <c r="K245" s="270" t="s">
        <v>40</v>
      </c>
      <c r="L245" s="271"/>
      <c r="M245" s="68"/>
    </row>
    <row r="246" spans="1:17" s="116" customFormat="1" x14ac:dyDescent="0.15">
      <c r="A246" s="279"/>
      <c r="B246" s="280"/>
      <c r="C246" s="285">
        <v>3</v>
      </c>
      <c r="D246" s="278" t="s">
        <v>64</v>
      </c>
      <c r="E246" s="297" t="s">
        <v>0</v>
      </c>
      <c r="F246" s="1" t="s">
        <v>651</v>
      </c>
      <c r="G246" s="58" t="s">
        <v>746</v>
      </c>
      <c r="H246" s="170"/>
      <c r="I246" s="289" t="s">
        <v>64</v>
      </c>
      <c r="J246" s="34" t="s">
        <v>4385</v>
      </c>
      <c r="K246" s="120" t="s">
        <v>40</v>
      </c>
      <c r="L246" s="289" t="s">
        <v>667</v>
      </c>
      <c r="M246" s="65" t="s">
        <v>29</v>
      </c>
    </row>
    <row r="247" spans="1:17" s="116" customFormat="1" x14ac:dyDescent="0.15">
      <c r="A247" s="279"/>
      <c r="B247" s="280"/>
      <c r="C247" s="287"/>
      <c r="D247" s="284"/>
      <c r="E247" s="297" t="s">
        <v>3</v>
      </c>
      <c r="F247" s="1" t="s">
        <v>461</v>
      </c>
      <c r="G247" s="58" t="s">
        <v>930</v>
      </c>
      <c r="H247" s="170"/>
      <c r="I247" s="294"/>
      <c r="J247" s="34" t="s">
        <v>4386</v>
      </c>
      <c r="K247" s="85" t="s">
        <v>40</v>
      </c>
      <c r="L247" s="272"/>
      <c r="M247" s="68"/>
    </row>
    <row r="248" spans="1:17" s="116" customFormat="1" x14ac:dyDescent="0.15">
      <c r="A248" s="279"/>
      <c r="B248" s="280"/>
      <c r="C248" s="286">
        <v>4</v>
      </c>
      <c r="D248" s="281" t="s">
        <v>65</v>
      </c>
      <c r="E248" s="297" t="s">
        <v>3</v>
      </c>
      <c r="F248" s="1" t="s">
        <v>462</v>
      </c>
      <c r="G248" s="283" t="s">
        <v>230</v>
      </c>
      <c r="H248" s="170"/>
      <c r="I248" s="289" t="s">
        <v>65</v>
      </c>
      <c r="J248" s="34" t="s">
        <v>4387</v>
      </c>
      <c r="K248" s="84" t="s">
        <v>40</v>
      </c>
      <c r="L248" s="272"/>
      <c r="M248" s="68"/>
    </row>
    <row r="249" spans="1:17" s="116" customFormat="1" x14ac:dyDescent="0.15">
      <c r="A249" s="282"/>
      <c r="B249" s="283"/>
      <c r="C249" s="287"/>
      <c r="D249" s="284"/>
      <c r="E249" s="287" t="s">
        <v>4</v>
      </c>
      <c r="F249" s="284" t="s">
        <v>463</v>
      </c>
      <c r="G249" s="283" t="s">
        <v>931</v>
      </c>
      <c r="H249" s="291"/>
      <c r="I249" s="294"/>
      <c r="J249" s="34" t="s">
        <v>4388</v>
      </c>
      <c r="K249" s="84" t="s">
        <v>12</v>
      </c>
      <c r="L249" s="271"/>
      <c r="M249" s="114"/>
    </row>
    <row r="250" spans="1:17" s="116" customFormat="1" x14ac:dyDescent="0.15">
      <c r="A250" s="276">
        <v>67</v>
      </c>
      <c r="B250" s="277" t="s">
        <v>23</v>
      </c>
      <c r="C250" s="297">
        <v>1</v>
      </c>
      <c r="D250" s="1" t="s">
        <v>23</v>
      </c>
      <c r="E250" s="64" t="s">
        <v>0</v>
      </c>
      <c r="F250" s="1" t="s">
        <v>465</v>
      </c>
      <c r="G250" s="1" t="s">
        <v>932</v>
      </c>
      <c r="H250" s="170" t="s">
        <v>23</v>
      </c>
      <c r="I250" s="34" t="s">
        <v>23</v>
      </c>
      <c r="J250" s="34" t="s">
        <v>4389</v>
      </c>
      <c r="K250" s="84" t="s">
        <v>12</v>
      </c>
      <c r="L250" s="34" t="s">
        <v>667</v>
      </c>
      <c r="M250" s="296" t="s">
        <v>29</v>
      </c>
    </row>
    <row r="251" spans="1:17" ht="21" x14ac:dyDescent="0.15">
      <c r="A251" s="279"/>
      <c r="B251" s="280"/>
      <c r="C251" s="286">
        <v>2</v>
      </c>
      <c r="D251" s="280" t="s">
        <v>66</v>
      </c>
      <c r="E251" s="67" t="s">
        <v>0</v>
      </c>
      <c r="F251" s="281" t="s">
        <v>471</v>
      </c>
      <c r="G251" s="280" t="s">
        <v>935</v>
      </c>
      <c r="H251" s="170"/>
      <c r="I251" s="289" t="s">
        <v>66</v>
      </c>
      <c r="J251" s="34" t="s">
        <v>4390</v>
      </c>
      <c r="K251" s="85" t="s">
        <v>40</v>
      </c>
      <c r="L251" s="289" t="s">
        <v>667</v>
      </c>
      <c r="M251" s="68" t="s">
        <v>29</v>
      </c>
    </row>
    <row r="252" spans="1:17" s="115" customFormat="1" ht="21" x14ac:dyDescent="0.15">
      <c r="A252" s="279"/>
      <c r="B252" s="280"/>
      <c r="C252" s="286"/>
      <c r="D252" s="280"/>
      <c r="E252" s="71" t="s">
        <v>324</v>
      </c>
      <c r="F252" s="278" t="s">
        <v>472</v>
      </c>
      <c r="G252" s="150" t="s">
        <v>941</v>
      </c>
      <c r="H252" s="170"/>
      <c r="I252" s="294"/>
      <c r="J252" s="172" t="s">
        <v>4391</v>
      </c>
      <c r="K252" s="126" t="s">
        <v>1090</v>
      </c>
      <c r="L252" s="289"/>
      <c r="M252" s="68"/>
      <c r="N252" s="108"/>
      <c r="O252" s="108"/>
      <c r="P252" s="108"/>
      <c r="Q252" s="108"/>
    </row>
    <row r="253" spans="1:17" s="115" customFormat="1" ht="52.5" x14ac:dyDescent="0.15">
      <c r="A253" s="279"/>
      <c r="B253" s="280"/>
      <c r="C253" s="285">
        <v>4</v>
      </c>
      <c r="D253" s="277" t="s">
        <v>68</v>
      </c>
      <c r="E253" s="71" t="s">
        <v>0</v>
      </c>
      <c r="F253" s="278" t="s">
        <v>482</v>
      </c>
      <c r="G253" s="277" t="s">
        <v>946</v>
      </c>
      <c r="H253" s="170"/>
      <c r="I253" s="289" t="s">
        <v>68</v>
      </c>
      <c r="J253" s="34" t="s">
        <v>4392</v>
      </c>
      <c r="K253" s="119" t="s">
        <v>40</v>
      </c>
      <c r="L253" s="288" t="s">
        <v>667</v>
      </c>
      <c r="M253" s="65" t="s">
        <v>29</v>
      </c>
      <c r="N253" s="108"/>
      <c r="O253" s="108"/>
      <c r="P253" s="108"/>
      <c r="Q253" s="108"/>
    </row>
    <row r="254" spans="1:17" s="115" customFormat="1" ht="21" x14ac:dyDescent="0.15">
      <c r="A254" s="279"/>
      <c r="B254" s="280"/>
      <c r="C254" s="286"/>
      <c r="D254" s="280"/>
      <c r="E254" s="70"/>
      <c r="F254" s="284"/>
      <c r="G254" s="58" t="s">
        <v>947</v>
      </c>
      <c r="H254" s="170"/>
      <c r="I254" s="289"/>
      <c r="J254" s="34" t="s">
        <v>4393</v>
      </c>
      <c r="K254" s="56" t="s">
        <v>12</v>
      </c>
      <c r="L254" s="272"/>
      <c r="M254" s="68"/>
      <c r="N254" s="108"/>
      <c r="O254" s="108"/>
      <c r="P254" s="108"/>
      <c r="Q254" s="108"/>
    </row>
    <row r="255" spans="1:17" s="108" customFormat="1" x14ac:dyDescent="0.15">
      <c r="A255" s="279"/>
      <c r="B255" s="281"/>
      <c r="C255" s="286"/>
      <c r="D255" s="280"/>
      <c r="E255" s="70" t="s">
        <v>93</v>
      </c>
      <c r="F255" s="284" t="s">
        <v>484</v>
      </c>
      <c r="G255" s="283" t="s">
        <v>949</v>
      </c>
      <c r="H255" s="170"/>
      <c r="I255" s="289"/>
      <c r="J255" s="34" t="s">
        <v>4394</v>
      </c>
      <c r="K255" s="84" t="s">
        <v>40</v>
      </c>
      <c r="L255" s="272"/>
      <c r="M255" s="87"/>
    </row>
    <row r="256" spans="1:17" s="108" customFormat="1" x14ac:dyDescent="0.15">
      <c r="A256" s="279"/>
      <c r="B256" s="281"/>
      <c r="C256" s="287"/>
      <c r="D256" s="284"/>
      <c r="E256" s="64" t="s">
        <v>308</v>
      </c>
      <c r="F256" s="1" t="s">
        <v>485</v>
      </c>
      <c r="G256" s="34" t="s">
        <v>950</v>
      </c>
      <c r="H256" s="291"/>
      <c r="I256" s="294"/>
      <c r="J256" s="34" t="s">
        <v>4395</v>
      </c>
      <c r="K256" s="56" t="s">
        <v>40</v>
      </c>
      <c r="L256" s="271"/>
      <c r="M256" s="114"/>
    </row>
    <row r="257" spans="1:17" s="115" customFormat="1" ht="21" x14ac:dyDescent="0.15">
      <c r="A257" s="276">
        <v>68</v>
      </c>
      <c r="B257" s="277" t="s">
        <v>24</v>
      </c>
      <c r="C257" s="297">
        <v>3</v>
      </c>
      <c r="D257" s="1" t="s">
        <v>70</v>
      </c>
      <c r="E257" s="70" t="s">
        <v>0</v>
      </c>
      <c r="F257" s="284" t="s">
        <v>639</v>
      </c>
      <c r="G257" s="34" t="s">
        <v>7469</v>
      </c>
      <c r="H257" s="170" t="s">
        <v>24</v>
      </c>
      <c r="I257" s="34" t="s">
        <v>70</v>
      </c>
      <c r="J257" s="34" t="s">
        <v>4396</v>
      </c>
      <c r="K257" s="84" t="s">
        <v>40</v>
      </c>
      <c r="L257" s="34" t="s">
        <v>667</v>
      </c>
      <c r="M257" s="296" t="s">
        <v>29</v>
      </c>
      <c r="N257" s="108"/>
      <c r="O257" s="108"/>
      <c r="P257" s="108"/>
      <c r="Q257" s="108"/>
    </row>
    <row r="258" spans="1:17" s="115" customFormat="1" x14ac:dyDescent="0.15">
      <c r="A258" s="282"/>
      <c r="B258" s="283"/>
      <c r="C258" s="287">
        <v>4</v>
      </c>
      <c r="D258" s="284" t="s">
        <v>71</v>
      </c>
      <c r="E258" s="70" t="s">
        <v>0</v>
      </c>
      <c r="F258" s="284" t="s">
        <v>640</v>
      </c>
      <c r="G258" s="283" t="s">
        <v>747</v>
      </c>
      <c r="H258" s="291"/>
      <c r="I258" s="294" t="s">
        <v>3396</v>
      </c>
      <c r="J258" s="34" t="s">
        <v>4397</v>
      </c>
      <c r="K258" s="84" t="s">
        <v>40</v>
      </c>
      <c r="L258" s="294" t="s">
        <v>667</v>
      </c>
      <c r="M258" s="114" t="s">
        <v>29</v>
      </c>
      <c r="N258" s="108"/>
      <c r="O258" s="108"/>
      <c r="P258" s="108"/>
      <c r="Q258" s="108"/>
    </row>
    <row r="259" spans="1:17" s="115" customFormat="1" x14ac:dyDescent="0.15">
      <c r="A259" s="279">
        <v>69</v>
      </c>
      <c r="B259" s="280" t="s">
        <v>25</v>
      </c>
      <c r="C259" s="286">
        <v>1</v>
      </c>
      <c r="D259" s="280" t="s">
        <v>25</v>
      </c>
      <c r="E259" s="71" t="s">
        <v>3</v>
      </c>
      <c r="F259" s="278" t="s">
        <v>495</v>
      </c>
      <c r="G259" s="58" t="s">
        <v>240</v>
      </c>
      <c r="H259" s="170" t="s">
        <v>25</v>
      </c>
      <c r="I259" s="289" t="s">
        <v>25</v>
      </c>
      <c r="J259" s="34" t="s">
        <v>4398</v>
      </c>
      <c r="K259" s="120" t="s">
        <v>40</v>
      </c>
      <c r="L259" s="289" t="s">
        <v>667</v>
      </c>
      <c r="M259" s="68" t="s">
        <v>29</v>
      </c>
      <c r="N259" s="108"/>
      <c r="O259" s="108"/>
      <c r="P259" s="108"/>
      <c r="Q259" s="108"/>
    </row>
    <row r="260" spans="1:17" s="115" customFormat="1" x14ac:dyDescent="0.15">
      <c r="A260" s="279"/>
      <c r="B260" s="280"/>
      <c r="C260" s="286"/>
      <c r="D260" s="280"/>
      <c r="E260" s="70"/>
      <c r="F260" s="284"/>
      <c r="G260" s="283" t="s">
        <v>300</v>
      </c>
      <c r="H260" s="170"/>
      <c r="I260" s="289"/>
      <c r="J260" s="34" t="s">
        <v>4399</v>
      </c>
      <c r="K260" s="84" t="s">
        <v>28</v>
      </c>
      <c r="L260" s="272"/>
      <c r="M260" s="68"/>
      <c r="N260" s="108"/>
      <c r="O260" s="108"/>
      <c r="P260" s="108"/>
      <c r="Q260" s="108"/>
    </row>
    <row r="261" spans="1:17" s="115" customFormat="1" x14ac:dyDescent="0.15">
      <c r="A261" s="279"/>
      <c r="B261" s="280"/>
      <c r="C261" s="286"/>
      <c r="D261" s="280"/>
      <c r="E261" s="64" t="s">
        <v>2</v>
      </c>
      <c r="F261" s="1" t="s">
        <v>494</v>
      </c>
      <c r="G261" s="58" t="s">
        <v>4400</v>
      </c>
      <c r="H261" s="170"/>
      <c r="I261" s="289"/>
      <c r="J261" s="34" t="s">
        <v>4401</v>
      </c>
      <c r="K261" s="120" t="s">
        <v>40</v>
      </c>
      <c r="L261" s="272"/>
      <c r="M261" s="68"/>
      <c r="N261" s="108"/>
      <c r="O261" s="108"/>
      <c r="P261" s="108"/>
      <c r="Q261" s="108"/>
    </row>
    <row r="262" spans="1:17" s="115" customFormat="1" x14ac:dyDescent="0.15">
      <c r="A262" s="279"/>
      <c r="B262" s="280"/>
      <c r="C262" s="286"/>
      <c r="D262" s="280"/>
      <c r="E262" s="67" t="s">
        <v>4</v>
      </c>
      <c r="F262" s="281" t="s">
        <v>493</v>
      </c>
      <c r="G262" s="283" t="s">
        <v>603</v>
      </c>
      <c r="H262" s="170"/>
      <c r="I262" s="289"/>
      <c r="J262" s="34" t="s">
        <v>4402</v>
      </c>
      <c r="K262" s="84" t="s">
        <v>28</v>
      </c>
      <c r="L262" s="272"/>
      <c r="M262" s="68"/>
      <c r="N262" s="108"/>
      <c r="O262" s="108"/>
      <c r="P262" s="108"/>
      <c r="Q262" s="108"/>
    </row>
    <row r="263" spans="1:17" s="115" customFormat="1" x14ac:dyDescent="0.15">
      <c r="A263" s="279"/>
      <c r="B263" s="281"/>
      <c r="C263" s="287"/>
      <c r="D263" s="284"/>
      <c r="E263" s="70"/>
      <c r="F263" s="284"/>
      <c r="G263" s="58" t="s">
        <v>957</v>
      </c>
      <c r="H263" s="170"/>
      <c r="I263" s="294"/>
      <c r="J263" s="34" t="s">
        <v>4403</v>
      </c>
      <c r="K263" s="120" t="s">
        <v>12</v>
      </c>
      <c r="L263" s="271"/>
      <c r="M263" s="114"/>
      <c r="N263" s="108"/>
      <c r="O263" s="108"/>
      <c r="P263" s="108"/>
      <c r="Q263" s="108"/>
    </row>
    <row r="264" spans="1:17" s="115" customFormat="1" ht="42" x14ac:dyDescent="0.15">
      <c r="A264" s="279"/>
      <c r="B264" s="280"/>
      <c r="C264" s="286">
        <v>3</v>
      </c>
      <c r="D264" s="280" t="s">
        <v>74</v>
      </c>
      <c r="E264" s="67" t="s">
        <v>308</v>
      </c>
      <c r="F264" s="281" t="s">
        <v>970</v>
      </c>
      <c r="G264" s="277" t="s">
        <v>4404</v>
      </c>
      <c r="H264" s="170"/>
      <c r="I264" s="289" t="s">
        <v>74</v>
      </c>
      <c r="J264" s="34" t="s">
        <v>4405</v>
      </c>
      <c r="K264" s="85" t="s">
        <v>40</v>
      </c>
      <c r="L264" s="288" t="s">
        <v>667</v>
      </c>
      <c r="M264" s="292" t="s">
        <v>29</v>
      </c>
      <c r="N264" s="108"/>
      <c r="O264" s="108"/>
      <c r="P264" s="108"/>
      <c r="Q264" s="108"/>
    </row>
    <row r="265" spans="1:17" s="115" customFormat="1" x14ac:dyDescent="0.15">
      <c r="A265" s="279"/>
      <c r="B265" s="280"/>
      <c r="C265" s="286"/>
      <c r="D265" s="280"/>
      <c r="E265" s="67"/>
      <c r="F265" s="281"/>
      <c r="G265" s="58" t="s">
        <v>4406</v>
      </c>
      <c r="H265" s="170"/>
      <c r="I265" s="289"/>
      <c r="J265" s="34" t="s">
        <v>4407</v>
      </c>
      <c r="K265" s="56" t="s">
        <v>100</v>
      </c>
      <c r="L265" s="272"/>
      <c r="M265" s="68"/>
      <c r="N265" s="108"/>
      <c r="O265" s="108"/>
      <c r="P265" s="108"/>
      <c r="Q265" s="108"/>
    </row>
    <row r="266" spans="1:17" s="115" customFormat="1" x14ac:dyDescent="0.15">
      <c r="A266" s="282"/>
      <c r="B266" s="283"/>
      <c r="C266" s="287"/>
      <c r="D266" s="283"/>
      <c r="E266" s="70"/>
      <c r="F266" s="284"/>
      <c r="G266" s="58" t="s">
        <v>4408</v>
      </c>
      <c r="H266" s="291"/>
      <c r="I266" s="294"/>
      <c r="J266" s="34" t="s">
        <v>4409</v>
      </c>
      <c r="K266" s="120" t="s">
        <v>11</v>
      </c>
      <c r="L266" s="271"/>
      <c r="M266" s="114"/>
      <c r="N266" s="108"/>
      <c r="O266" s="108"/>
      <c r="P266" s="108"/>
      <c r="Q266" s="108"/>
    </row>
    <row r="267" spans="1:17" s="116" customFormat="1" ht="21" x14ac:dyDescent="0.15">
      <c r="A267" s="279">
        <v>71</v>
      </c>
      <c r="B267" s="280" t="s">
        <v>26</v>
      </c>
      <c r="C267" s="286">
        <v>1</v>
      </c>
      <c r="D267" s="280" t="s">
        <v>75</v>
      </c>
      <c r="E267" s="64" t="s">
        <v>0</v>
      </c>
      <c r="F267" s="1" t="s">
        <v>652</v>
      </c>
      <c r="G267" s="1" t="s">
        <v>975</v>
      </c>
      <c r="H267" s="170" t="s">
        <v>26</v>
      </c>
      <c r="I267" s="289" t="s">
        <v>75</v>
      </c>
      <c r="J267" s="34" t="s">
        <v>4410</v>
      </c>
      <c r="K267" s="34" t="s">
        <v>40</v>
      </c>
      <c r="L267" s="294" t="s">
        <v>667</v>
      </c>
      <c r="M267" s="293" t="s">
        <v>29</v>
      </c>
    </row>
    <row r="268" spans="1:17" s="116" customFormat="1" x14ac:dyDescent="0.15">
      <c r="A268" s="279"/>
      <c r="B268" s="151"/>
      <c r="C268" s="286"/>
      <c r="D268" s="280"/>
      <c r="E268" s="70" t="s">
        <v>2</v>
      </c>
      <c r="F268" s="284" t="s">
        <v>506</v>
      </c>
      <c r="G268" s="129" t="s">
        <v>976</v>
      </c>
      <c r="H268" s="170"/>
      <c r="I268" s="289"/>
      <c r="J268" s="25" t="s">
        <v>4411</v>
      </c>
      <c r="K268" s="282" t="s">
        <v>12</v>
      </c>
      <c r="L268" s="568" t="s">
        <v>667</v>
      </c>
      <c r="M268" s="68" t="s">
        <v>29</v>
      </c>
    </row>
    <row r="269" spans="1:17" s="116" customFormat="1" x14ac:dyDescent="0.15">
      <c r="A269" s="279"/>
      <c r="B269" s="280"/>
      <c r="C269" s="286"/>
      <c r="D269" s="280"/>
      <c r="E269" s="67" t="s">
        <v>4</v>
      </c>
      <c r="F269" s="281" t="s">
        <v>507</v>
      </c>
      <c r="G269" s="58" t="s">
        <v>1032</v>
      </c>
      <c r="H269" s="170"/>
      <c r="I269" s="289"/>
      <c r="J269" s="34" t="s">
        <v>4412</v>
      </c>
      <c r="K269" s="295" t="s">
        <v>40</v>
      </c>
      <c r="L269" s="569"/>
      <c r="M269" s="68"/>
    </row>
    <row r="270" spans="1:17" s="116" customFormat="1" x14ac:dyDescent="0.15">
      <c r="A270" s="279"/>
      <c r="B270" s="280"/>
      <c r="C270" s="286"/>
      <c r="D270" s="280"/>
      <c r="E270" s="67"/>
      <c r="F270" s="281"/>
      <c r="G270" s="280" t="s">
        <v>977</v>
      </c>
      <c r="H270" s="170"/>
      <c r="I270" s="294"/>
      <c r="J270" s="34" t="s">
        <v>4413</v>
      </c>
      <c r="K270" s="279" t="s">
        <v>28</v>
      </c>
      <c r="L270" s="569"/>
      <c r="M270" s="68"/>
    </row>
    <row r="271" spans="1:17" s="116" customFormat="1" ht="21" x14ac:dyDescent="0.15">
      <c r="A271" s="279"/>
      <c r="B271" s="280"/>
      <c r="C271" s="285">
        <v>2</v>
      </c>
      <c r="D271" s="277" t="s">
        <v>26</v>
      </c>
      <c r="E271" s="71" t="s">
        <v>0</v>
      </c>
      <c r="F271" s="278" t="s">
        <v>653</v>
      </c>
      <c r="G271" s="80" t="s">
        <v>980</v>
      </c>
      <c r="H271" s="170"/>
      <c r="I271" s="289" t="s">
        <v>26</v>
      </c>
      <c r="J271" s="25" t="s">
        <v>4414</v>
      </c>
      <c r="K271" s="34" t="s">
        <v>133</v>
      </c>
      <c r="L271" s="288" t="s">
        <v>667</v>
      </c>
      <c r="M271" s="65" t="s">
        <v>29</v>
      </c>
    </row>
    <row r="272" spans="1:17" s="116" customFormat="1" ht="21" x14ac:dyDescent="0.15">
      <c r="A272" s="279"/>
      <c r="B272" s="280"/>
      <c r="C272" s="287"/>
      <c r="D272" s="284"/>
      <c r="E272" s="64" t="s">
        <v>3</v>
      </c>
      <c r="F272" s="1" t="s">
        <v>522</v>
      </c>
      <c r="G272" s="58" t="s">
        <v>748</v>
      </c>
      <c r="H272" s="170"/>
      <c r="I272" s="294"/>
      <c r="J272" s="293" t="s">
        <v>4415</v>
      </c>
      <c r="K272" s="113" t="s">
        <v>40</v>
      </c>
      <c r="L272" s="294"/>
      <c r="M272" s="114"/>
    </row>
    <row r="273" spans="1:13" s="116" customFormat="1" ht="21" x14ac:dyDescent="0.15">
      <c r="A273" s="279"/>
      <c r="B273" s="280"/>
      <c r="C273" s="286">
        <v>3</v>
      </c>
      <c r="D273" s="280" t="s">
        <v>76</v>
      </c>
      <c r="E273" s="67" t="s">
        <v>0</v>
      </c>
      <c r="F273" s="68" t="s">
        <v>511</v>
      </c>
      <c r="G273" s="280" t="s">
        <v>1022</v>
      </c>
      <c r="H273" s="170"/>
      <c r="I273" s="34" t="s">
        <v>76</v>
      </c>
      <c r="J273" s="34" t="s">
        <v>4416</v>
      </c>
      <c r="K273" s="113" t="s">
        <v>40</v>
      </c>
      <c r="L273" s="34" t="s">
        <v>667</v>
      </c>
      <c r="M273" s="296" t="s">
        <v>29</v>
      </c>
    </row>
    <row r="274" spans="1:13" s="116" customFormat="1" ht="21" x14ac:dyDescent="0.15">
      <c r="A274" s="279"/>
      <c r="B274" s="280"/>
      <c r="C274" s="285">
        <v>4</v>
      </c>
      <c r="D274" s="277" t="s">
        <v>77</v>
      </c>
      <c r="E274" s="71" t="s">
        <v>0</v>
      </c>
      <c r="F274" s="65" t="s">
        <v>512</v>
      </c>
      <c r="G274" s="277" t="s">
        <v>1021</v>
      </c>
      <c r="H274" s="170"/>
      <c r="I274" s="289" t="s">
        <v>77</v>
      </c>
      <c r="J274" s="34" t="s">
        <v>4417</v>
      </c>
      <c r="K274" s="113" t="s">
        <v>40</v>
      </c>
      <c r="L274" s="288" t="s">
        <v>667</v>
      </c>
      <c r="M274" s="65" t="s">
        <v>29</v>
      </c>
    </row>
    <row r="275" spans="1:13" s="116" customFormat="1" ht="31.5" x14ac:dyDescent="0.15">
      <c r="A275" s="279"/>
      <c r="B275" s="280"/>
      <c r="C275" s="287"/>
      <c r="D275" s="284"/>
      <c r="E275" s="64" t="s">
        <v>3</v>
      </c>
      <c r="F275" s="296" t="s">
        <v>513</v>
      </c>
      <c r="G275" s="58" t="s">
        <v>1020</v>
      </c>
      <c r="H275" s="170"/>
      <c r="I275" s="294"/>
      <c r="J275" s="34" t="s">
        <v>4418</v>
      </c>
      <c r="K275" s="113" t="s">
        <v>40</v>
      </c>
      <c r="L275" s="152"/>
      <c r="M275" s="114"/>
    </row>
    <row r="276" spans="1:13" s="116" customFormat="1" ht="21" x14ac:dyDescent="0.15">
      <c r="A276" s="279"/>
      <c r="B276" s="280"/>
      <c r="C276" s="286">
        <v>5</v>
      </c>
      <c r="D276" s="280" t="s">
        <v>78</v>
      </c>
      <c r="E276" s="64" t="s">
        <v>3</v>
      </c>
      <c r="F276" s="1" t="s">
        <v>516</v>
      </c>
      <c r="G276" s="1" t="s">
        <v>984</v>
      </c>
      <c r="H276" s="170"/>
      <c r="I276" s="289" t="s">
        <v>78</v>
      </c>
      <c r="J276" s="34" t="s">
        <v>4419</v>
      </c>
      <c r="K276" s="56" t="s">
        <v>12</v>
      </c>
      <c r="L276" s="288" t="s">
        <v>667</v>
      </c>
      <c r="M276" s="65" t="s">
        <v>29</v>
      </c>
    </row>
    <row r="277" spans="1:13" s="116" customFormat="1" x14ac:dyDescent="0.15">
      <c r="A277" s="279"/>
      <c r="B277" s="280"/>
      <c r="C277" s="286"/>
      <c r="D277" s="280"/>
      <c r="E277" s="67" t="s">
        <v>4</v>
      </c>
      <c r="F277" s="281" t="s">
        <v>514</v>
      </c>
      <c r="G277" s="58" t="s">
        <v>247</v>
      </c>
      <c r="H277" s="291"/>
      <c r="I277" s="294"/>
      <c r="J277" s="72" t="s">
        <v>4420</v>
      </c>
      <c r="K277" s="271" t="s">
        <v>12</v>
      </c>
      <c r="L277" s="272"/>
      <c r="M277" s="68"/>
    </row>
    <row r="278" spans="1:13" s="116" customFormat="1" x14ac:dyDescent="0.15">
      <c r="A278" s="276">
        <v>72</v>
      </c>
      <c r="B278" s="277" t="s">
        <v>27</v>
      </c>
      <c r="C278" s="285">
        <v>1</v>
      </c>
      <c r="D278" s="277" t="s">
        <v>27</v>
      </c>
      <c r="E278" s="64" t="s">
        <v>0</v>
      </c>
      <c r="F278" s="1" t="s">
        <v>655</v>
      </c>
      <c r="G278" s="58" t="s">
        <v>749</v>
      </c>
      <c r="H278" s="170" t="s">
        <v>27</v>
      </c>
      <c r="I278" s="289" t="s">
        <v>27</v>
      </c>
      <c r="J278" s="34" t="s">
        <v>4421</v>
      </c>
      <c r="K278" s="295" t="s">
        <v>40</v>
      </c>
      <c r="L278" s="288" t="s">
        <v>667</v>
      </c>
      <c r="M278" s="65" t="s">
        <v>29</v>
      </c>
    </row>
    <row r="279" spans="1:13" s="116" customFormat="1" ht="21" x14ac:dyDescent="0.15">
      <c r="A279" s="279"/>
      <c r="B279" s="280"/>
      <c r="C279" s="286"/>
      <c r="D279" s="280"/>
      <c r="E279" s="67" t="s">
        <v>3</v>
      </c>
      <c r="F279" s="281" t="s">
        <v>988</v>
      </c>
      <c r="G279" s="283" t="s">
        <v>604</v>
      </c>
      <c r="H279" s="170"/>
      <c r="I279" s="289"/>
      <c r="J279" s="34" t="s">
        <v>4422</v>
      </c>
      <c r="K279" s="282" t="s">
        <v>40</v>
      </c>
      <c r="L279" s="289"/>
      <c r="M279" s="68"/>
    </row>
    <row r="280" spans="1:13" s="116" customFormat="1" ht="31.5" x14ac:dyDescent="0.15">
      <c r="A280" s="279"/>
      <c r="B280" s="280"/>
      <c r="C280" s="286"/>
      <c r="D280" s="280"/>
      <c r="E280" s="67"/>
      <c r="F280" s="281"/>
      <c r="G280" s="277" t="s">
        <v>989</v>
      </c>
      <c r="H280" s="170"/>
      <c r="I280" s="289"/>
      <c r="J280" s="34" t="s">
        <v>4423</v>
      </c>
      <c r="K280" s="276" t="s">
        <v>28</v>
      </c>
      <c r="L280" s="289"/>
      <c r="M280" s="68"/>
    </row>
    <row r="281" spans="1:13" s="116" customFormat="1" x14ac:dyDescent="0.15">
      <c r="A281" s="279"/>
      <c r="B281" s="280"/>
      <c r="C281" s="286"/>
      <c r="D281" s="280"/>
      <c r="E281" s="71" t="s">
        <v>2</v>
      </c>
      <c r="F281" s="278" t="s">
        <v>519</v>
      </c>
      <c r="G281" s="277" t="s">
        <v>605</v>
      </c>
      <c r="H281" s="170"/>
      <c r="I281" s="289"/>
      <c r="J281" s="34" t="s">
        <v>4424</v>
      </c>
      <c r="K281" s="288" t="s">
        <v>28</v>
      </c>
      <c r="L281" s="289"/>
      <c r="M281" s="68"/>
    </row>
    <row r="282" spans="1:13" s="116" customFormat="1" x14ac:dyDescent="0.15">
      <c r="A282" s="279"/>
      <c r="B282" s="280"/>
      <c r="C282" s="286"/>
      <c r="D282" s="280"/>
      <c r="E282" s="70"/>
      <c r="F282" s="284"/>
      <c r="G282" s="58" t="s">
        <v>990</v>
      </c>
      <c r="H282" s="170"/>
      <c r="I282" s="289"/>
      <c r="J282" s="34" t="s">
        <v>4425</v>
      </c>
      <c r="K282" s="34" t="s">
        <v>11</v>
      </c>
      <c r="L282" s="289"/>
      <c r="M282" s="68"/>
    </row>
    <row r="283" spans="1:13" s="116" customFormat="1" ht="21" x14ac:dyDescent="0.15">
      <c r="A283" s="279"/>
      <c r="B283" s="280"/>
      <c r="C283" s="286"/>
      <c r="D283" s="280"/>
      <c r="E283" s="71" t="s">
        <v>4</v>
      </c>
      <c r="F283" s="278" t="s">
        <v>521</v>
      </c>
      <c r="G283" s="58" t="s">
        <v>4426</v>
      </c>
      <c r="H283" s="170"/>
      <c r="I283" s="289"/>
      <c r="J283" s="34" t="s">
        <v>4427</v>
      </c>
      <c r="K283" s="34" t="s">
        <v>99</v>
      </c>
      <c r="L283" s="289"/>
      <c r="M283" s="68"/>
    </row>
    <row r="284" spans="1:13" s="116" customFormat="1" x14ac:dyDescent="0.15">
      <c r="A284" s="279"/>
      <c r="B284" s="280"/>
      <c r="C284" s="286"/>
      <c r="D284" s="281"/>
      <c r="E284" s="70"/>
      <c r="F284" s="284"/>
      <c r="G284" s="58" t="s">
        <v>750</v>
      </c>
      <c r="H284" s="170"/>
      <c r="I284" s="289"/>
      <c r="J284" s="34" t="s">
        <v>4428</v>
      </c>
      <c r="K284" s="113" t="s">
        <v>40</v>
      </c>
      <c r="L284" s="289"/>
      <c r="M284" s="68"/>
    </row>
    <row r="285" spans="1:13" s="116" customFormat="1" x14ac:dyDescent="0.15">
      <c r="A285" s="279"/>
      <c r="B285" s="280"/>
      <c r="C285" s="286"/>
      <c r="D285" s="280"/>
      <c r="E285" s="64" t="s">
        <v>316</v>
      </c>
      <c r="F285" s="1" t="s">
        <v>520</v>
      </c>
      <c r="G285" s="58" t="s">
        <v>3131</v>
      </c>
      <c r="H285" s="170"/>
      <c r="I285" s="289"/>
      <c r="J285" s="34" t="s">
        <v>4429</v>
      </c>
      <c r="K285" s="295" t="s">
        <v>28</v>
      </c>
      <c r="L285" s="289"/>
      <c r="M285" s="68"/>
    </row>
    <row r="286" spans="1:13" s="116" customFormat="1" x14ac:dyDescent="0.15">
      <c r="A286" s="279"/>
      <c r="B286" s="281"/>
      <c r="C286" s="287"/>
      <c r="D286" s="283"/>
      <c r="E286" s="70" t="s">
        <v>357</v>
      </c>
      <c r="F286" s="284" t="s">
        <v>1067</v>
      </c>
      <c r="G286" s="58" t="s">
        <v>1068</v>
      </c>
      <c r="H286" s="170"/>
      <c r="I286" s="294"/>
      <c r="J286" s="34" t="s">
        <v>4430</v>
      </c>
      <c r="K286" s="295" t="s">
        <v>99</v>
      </c>
      <c r="L286" s="294"/>
      <c r="M286" s="114"/>
    </row>
    <row r="287" spans="1:13" s="116" customFormat="1" x14ac:dyDescent="0.15">
      <c r="A287" s="279"/>
      <c r="B287" s="281"/>
      <c r="C287" s="286">
        <v>2</v>
      </c>
      <c r="D287" s="575" t="s">
        <v>723</v>
      </c>
      <c r="E287" s="70" t="s">
        <v>0</v>
      </c>
      <c r="F287" s="284" t="s">
        <v>656</v>
      </c>
      <c r="G287" s="283" t="s">
        <v>752</v>
      </c>
      <c r="H287" s="170"/>
      <c r="I287" s="289" t="s">
        <v>1244</v>
      </c>
      <c r="J287" s="34" t="s">
        <v>4431</v>
      </c>
      <c r="K287" s="282" t="s">
        <v>40</v>
      </c>
      <c r="L287" s="289" t="s">
        <v>667</v>
      </c>
      <c r="M287" s="87" t="s">
        <v>29</v>
      </c>
    </row>
    <row r="288" spans="1:13" s="116" customFormat="1" x14ac:dyDescent="0.15">
      <c r="A288" s="279"/>
      <c r="B288" s="281"/>
      <c r="C288" s="286"/>
      <c r="D288" s="575"/>
      <c r="E288" s="71" t="s">
        <v>3</v>
      </c>
      <c r="F288" s="278" t="s">
        <v>524</v>
      </c>
      <c r="G288" s="58" t="s">
        <v>607</v>
      </c>
      <c r="H288" s="170"/>
      <c r="I288" s="289"/>
      <c r="J288" s="34" t="s">
        <v>4432</v>
      </c>
      <c r="K288" s="276" t="s">
        <v>28</v>
      </c>
      <c r="L288" s="289"/>
      <c r="M288" s="68"/>
    </row>
    <row r="289" spans="1:13" s="116" customFormat="1" x14ac:dyDescent="0.15">
      <c r="A289" s="279"/>
      <c r="B289" s="280"/>
      <c r="C289" s="286"/>
      <c r="D289" s="575"/>
      <c r="E289" s="64" t="s">
        <v>2</v>
      </c>
      <c r="F289" s="1" t="s">
        <v>525</v>
      </c>
      <c r="G289" s="58" t="s">
        <v>4433</v>
      </c>
      <c r="H289" s="170"/>
      <c r="I289" s="289"/>
      <c r="J289" s="34" t="s">
        <v>4434</v>
      </c>
      <c r="K289" s="295" t="s">
        <v>28</v>
      </c>
      <c r="L289" s="289"/>
      <c r="M289" s="68"/>
    </row>
    <row r="290" spans="1:13" s="116" customFormat="1" ht="21" x14ac:dyDescent="0.15">
      <c r="A290" s="279"/>
      <c r="B290" s="280"/>
      <c r="C290" s="287"/>
      <c r="D290" s="284"/>
      <c r="E290" s="64" t="s">
        <v>93</v>
      </c>
      <c r="F290" s="1" t="s">
        <v>527</v>
      </c>
      <c r="G290" s="58" t="s">
        <v>666</v>
      </c>
      <c r="H290" s="170"/>
      <c r="I290" s="294"/>
      <c r="J290" s="34" t="s">
        <v>4435</v>
      </c>
      <c r="K290" s="295" t="s">
        <v>28</v>
      </c>
      <c r="L290" s="294"/>
      <c r="M290" s="114"/>
    </row>
    <row r="291" spans="1:13" s="116" customFormat="1" ht="21" x14ac:dyDescent="0.15">
      <c r="A291" s="279"/>
      <c r="B291" s="280"/>
      <c r="C291" s="286">
        <v>3</v>
      </c>
      <c r="D291" s="280" t="s">
        <v>79</v>
      </c>
      <c r="E291" s="70" t="s">
        <v>0</v>
      </c>
      <c r="F291" s="284" t="s">
        <v>657</v>
      </c>
      <c r="G291" s="283" t="s">
        <v>1059</v>
      </c>
      <c r="H291" s="170"/>
      <c r="I291" s="289" t="s">
        <v>79</v>
      </c>
      <c r="J291" s="34" t="s">
        <v>4436</v>
      </c>
      <c r="K291" s="282" t="s">
        <v>40</v>
      </c>
      <c r="L291" s="289" t="s">
        <v>667</v>
      </c>
      <c r="M291" s="68" t="s">
        <v>29</v>
      </c>
    </row>
    <row r="292" spans="1:13" s="116" customFormat="1" x14ac:dyDescent="0.15">
      <c r="A292" s="279"/>
      <c r="B292" s="280"/>
      <c r="C292" s="286"/>
      <c r="D292" s="280"/>
      <c r="E292" s="67" t="s">
        <v>3</v>
      </c>
      <c r="F292" s="281" t="s">
        <v>529</v>
      </c>
      <c r="G292" s="58" t="s">
        <v>996</v>
      </c>
      <c r="H292" s="170"/>
      <c r="I292" s="289"/>
      <c r="J292" s="34" t="s">
        <v>4437</v>
      </c>
      <c r="K292" s="295" t="s">
        <v>40</v>
      </c>
      <c r="L292" s="289"/>
      <c r="M292" s="68"/>
    </row>
    <row r="293" spans="1:13" s="116" customFormat="1" x14ac:dyDescent="0.15">
      <c r="A293" s="279"/>
      <c r="B293" s="280"/>
      <c r="C293" s="286"/>
      <c r="D293" s="280"/>
      <c r="E293" s="67"/>
      <c r="F293" s="281"/>
      <c r="G293" s="277" t="s">
        <v>4438</v>
      </c>
      <c r="H293" s="170"/>
      <c r="I293" s="289"/>
      <c r="J293" s="34" t="s">
        <v>4439</v>
      </c>
      <c r="K293" s="288" t="s">
        <v>28</v>
      </c>
      <c r="L293" s="289"/>
      <c r="M293" s="68"/>
    </row>
    <row r="294" spans="1:13" s="116" customFormat="1" ht="21" x14ac:dyDescent="0.15">
      <c r="A294" s="279"/>
      <c r="B294" s="280"/>
      <c r="C294" s="287"/>
      <c r="D294" s="283"/>
      <c r="E294" s="64" t="s">
        <v>2</v>
      </c>
      <c r="F294" s="1" t="s">
        <v>530</v>
      </c>
      <c r="G294" s="58" t="s">
        <v>998</v>
      </c>
      <c r="H294" s="170"/>
      <c r="I294" s="294"/>
      <c r="J294" s="34" t="s">
        <v>4440</v>
      </c>
      <c r="K294" s="295" t="s">
        <v>100</v>
      </c>
      <c r="L294" s="294"/>
      <c r="M294" s="114"/>
    </row>
    <row r="295" spans="1:13" s="116" customFormat="1" ht="21" x14ac:dyDescent="0.15">
      <c r="A295" s="279"/>
      <c r="B295" s="280"/>
      <c r="C295" s="286">
        <v>4</v>
      </c>
      <c r="D295" s="280" t="s">
        <v>80</v>
      </c>
      <c r="E295" s="70" t="s">
        <v>0</v>
      </c>
      <c r="F295" s="284" t="s">
        <v>768</v>
      </c>
      <c r="G295" s="283" t="s">
        <v>710</v>
      </c>
      <c r="H295" s="170"/>
      <c r="I295" s="289" t="s">
        <v>80</v>
      </c>
      <c r="J295" s="294" t="s">
        <v>4441</v>
      </c>
      <c r="K295" s="279" t="s">
        <v>40</v>
      </c>
      <c r="L295" s="289" t="s">
        <v>667</v>
      </c>
      <c r="M295" s="68" t="s">
        <v>29</v>
      </c>
    </row>
    <row r="296" spans="1:13" s="116" customFormat="1" ht="21" x14ac:dyDescent="0.15">
      <c r="A296" s="279"/>
      <c r="B296" s="280"/>
      <c r="C296" s="286"/>
      <c r="D296" s="280"/>
      <c r="E296" s="67" t="s">
        <v>3</v>
      </c>
      <c r="F296" s="281" t="s">
        <v>531</v>
      </c>
      <c r="G296" s="280" t="s">
        <v>4442</v>
      </c>
      <c r="H296" s="170"/>
      <c r="I296" s="289"/>
      <c r="J296" s="34" t="s">
        <v>4443</v>
      </c>
      <c r="K296" s="276" t="s">
        <v>40</v>
      </c>
      <c r="L296" s="289"/>
      <c r="M296" s="68"/>
    </row>
    <row r="297" spans="1:13" s="116" customFormat="1" ht="31.5" x14ac:dyDescent="0.15">
      <c r="A297" s="279"/>
      <c r="B297" s="280"/>
      <c r="C297" s="286"/>
      <c r="D297" s="280"/>
      <c r="E297" s="67"/>
      <c r="F297" s="281"/>
      <c r="G297" s="58" t="s">
        <v>4444</v>
      </c>
      <c r="H297" s="170"/>
      <c r="I297" s="289"/>
      <c r="J297" s="34" t="s">
        <v>4445</v>
      </c>
      <c r="K297" s="276" t="s">
        <v>12</v>
      </c>
      <c r="L297" s="289"/>
      <c r="M297" s="68"/>
    </row>
    <row r="298" spans="1:13" s="116" customFormat="1" x14ac:dyDescent="0.15">
      <c r="A298" s="279"/>
      <c r="B298" s="280"/>
      <c r="C298" s="286"/>
      <c r="D298" s="280"/>
      <c r="E298" s="71" t="s">
        <v>2</v>
      </c>
      <c r="F298" s="278" t="s">
        <v>532</v>
      </c>
      <c r="G298" s="58" t="s">
        <v>755</v>
      </c>
      <c r="H298" s="170"/>
      <c r="I298" s="289"/>
      <c r="J298" s="34" t="s">
        <v>4446</v>
      </c>
      <c r="K298" s="292" t="s">
        <v>11</v>
      </c>
      <c r="L298" s="289"/>
      <c r="M298" s="68"/>
    </row>
    <row r="299" spans="1:13" s="116" customFormat="1" ht="31.5" x14ac:dyDescent="0.15">
      <c r="A299" s="279"/>
      <c r="B299" s="280"/>
      <c r="C299" s="286"/>
      <c r="D299" s="280"/>
      <c r="E299" s="67"/>
      <c r="F299" s="281"/>
      <c r="G299" s="125" t="s">
        <v>4447</v>
      </c>
      <c r="H299" s="170"/>
      <c r="I299" s="289"/>
      <c r="J299" s="34" t="s">
        <v>4448</v>
      </c>
      <c r="K299" s="126" t="s">
        <v>2367</v>
      </c>
      <c r="L299" s="289"/>
      <c r="M299" s="68"/>
    </row>
    <row r="300" spans="1:13" s="116" customFormat="1" x14ac:dyDescent="0.15">
      <c r="A300" s="279"/>
      <c r="B300" s="280"/>
      <c r="C300" s="286"/>
      <c r="D300" s="280"/>
      <c r="E300" s="64" t="s">
        <v>4</v>
      </c>
      <c r="F300" s="1" t="s">
        <v>533</v>
      </c>
      <c r="G300" s="58" t="s">
        <v>1003</v>
      </c>
      <c r="H300" s="170"/>
      <c r="I300" s="289"/>
      <c r="J300" s="34" t="s">
        <v>4449</v>
      </c>
      <c r="K300" s="295" t="s">
        <v>40</v>
      </c>
      <c r="L300" s="289"/>
      <c r="M300" s="68"/>
    </row>
    <row r="301" spans="1:13" s="116" customFormat="1" ht="21" x14ac:dyDescent="0.15">
      <c r="A301" s="282"/>
      <c r="B301" s="283"/>
      <c r="C301" s="287"/>
      <c r="D301" s="284"/>
      <c r="E301" s="64" t="s">
        <v>93</v>
      </c>
      <c r="F301" s="1" t="s">
        <v>534</v>
      </c>
      <c r="G301" s="1" t="s">
        <v>1079</v>
      </c>
      <c r="H301" s="291"/>
      <c r="I301" s="294"/>
      <c r="J301" s="34" t="s">
        <v>4450</v>
      </c>
      <c r="K301" s="282" t="s">
        <v>40</v>
      </c>
      <c r="L301" s="294"/>
      <c r="M301" s="114"/>
    </row>
    <row r="302" spans="1:13" s="116" customFormat="1" ht="21" x14ac:dyDescent="0.15">
      <c r="A302" s="279">
        <v>73</v>
      </c>
      <c r="B302" s="280" t="s">
        <v>8</v>
      </c>
      <c r="C302" s="286">
        <v>1</v>
      </c>
      <c r="D302" s="280" t="s">
        <v>8</v>
      </c>
      <c r="E302" s="64" t="s">
        <v>0</v>
      </c>
      <c r="F302" s="1" t="s">
        <v>658</v>
      </c>
      <c r="G302" s="1" t="s">
        <v>1004</v>
      </c>
      <c r="H302" s="170" t="s">
        <v>8</v>
      </c>
      <c r="I302" s="289" t="s">
        <v>8</v>
      </c>
      <c r="J302" s="34" t="s">
        <v>4451</v>
      </c>
      <c r="K302" s="56" t="s">
        <v>40</v>
      </c>
      <c r="L302" s="289" t="s">
        <v>667</v>
      </c>
      <c r="M302" s="68" t="s">
        <v>29</v>
      </c>
    </row>
    <row r="303" spans="1:13" s="116" customFormat="1" x14ac:dyDescent="0.15">
      <c r="A303" s="279"/>
      <c r="B303" s="280"/>
      <c r="C303" s="286"/>
      <c r="D303" s="280"/>
      <c r="E303" s="67" t="s">
        <v>4</v>
      </c>
      <c r="F303" s="281" t="s">
        <v>535</v>
      </c>
      <c r="G303" s="34" t="s">
        <v>1005</v>
      </c>
      <c r="H303" s="170"/>
      <c r="I303" s="289"/>
      <c r="J303" s="34" t="s">
        <v>4452</v>
      </c>
      <c r="K303" s="56" t="s">
        <v>40</v>
      </c>
      <c r="L303" s="272"/>
      <c r="M303" s="68"/>
    </row>
    <row r="304" spans="1:13" s="116" customFormat="1" ht="21" x14ac:dyDescent="0.15">
      <c r="A304" s="279"/>
      <c r="B304" s="280"/>
      <c r="C304" s="286"/>
      <c r="D304" s="280"/>
      <c r="E304" s="67"/>
      <c r="F304" s="281"/>
      <c r="G304" s="280" t="s">
        <v>4453</v>
      </c>
      <c r="H304" s="170"/>
      <c r="I304" s="289"/>
      <c r="J304" s="34" t="s">
        <v>4454</v>
      </c>
      <c r="K304" s="85" t="s">
        <v>12</v>
      </c>
      <c r="L304" s="272"/>
      <c r="M304" s="68"/>
    </row>
    <row r="305" spans="1:13" s="116" customFormat="1" x14ac:dyDescent="0.15">
      <c r="A305" s="279"/>
      <c r="B305" s="280"/>
      <c r="C305" s="286"/>
      <c r="D305" s="280"/>
      <c r="E305" s="64" t="s">
        <v>93</v>
      </c>
      <c r="F305" s="1" t="s">
        <v>536</v>
      </c>
      <c r="G305" s="1" t="s">
        <v>1006</v>
      </c>
      <c r="H305" s="170"/>
      <c r="I305" s="289"/>
      <c r="J305" s="34" t="s">
        <v>4455</v>
      </c>
      <c r="K305" s="270" t="s">
        <v>40</v>
      </c>
      <c r="L305" s="272"/>
      <c r="M305" s="68"/>
    </row>
    <row r="306" spans="1:13" s="116" customFormat="1" x14ac:dyDescent="0.15">
      <c r="A306" s="279"/>
      <c r="B306" s="280"/>
      <c r="C306" s="286"/>
      <c r="D306" s="280"/>
      <c r="E306" s="71" t="s">
        <v>316</v>
      </c>
      <c r="F306" s="278" t="s">
        <v>633</v>
      </c>
      <c r="G306" s="58" t="s">
        <v>286</v>
      </c>
      <c r="H306" s="170"/>
      <c r="I306" s="289"/>
      <c r="J306" s="34" t="s">
        <v>4456</v>
      </c>
      <c r="K306" s="56" t="s">
        <v>40</v>
      </c>
      <c r="L306" s="272"/>
      <c r="M306" s="68"/>
    </row>
    <row r="307" spans="1:13" s="116" customFormat="1" x14ac:dyDescent="0.15">
      <c r="A307" s="279"/>
      <c r="B307" s="280"/>
      <c r="C307" s="287"/>
      <c r="D307" s="284"/>
      <c r="E307" s="70"/>
      <c r="F307" s="284"/>
      <c r="G307" s="283" t="s">
        <v>287</v>
      </c>
      <c r="H307" s="170"/>
      <c r="I307" s="294"/>
      <c r="J307" s="34" t="s">
        <v>4457</v>
      </c>
      <c r="K307" s="121" t="s">
        <v>28</v>
      </c>
      <c r="L307" s="271"/>
      <c r="M307" s="114"/>
    </row>
    <row r="308" spans="1:13" s="116" customFormat="1" ht="21" x14ac:dyDescent="0.15">
      <c r="A308" s="279"/>
      <c r="B308" s="280"/>
      <c r="C308" s="286">
        <v>2</v>
      </c>
      <c r="D308" s="280" t="s">
        <v>81</v>
      </c>
      <c r="E308" s="71" t="s">
        <v>0</v>
      </c>
      <c r="F308" s="278" t="s">
        <v>659</v>
      </c>
      <c r="G308" s="1" t="s">
        <v>1008</v>
      </c>
      <c r="H308" s="170"/>
      <c r="I308" s="289" t="s">
        <v>81</v>
      </c>
      <c r="J308" s="34" t="s">
        <v>4458</v>
      </c>
      <c r="K308" s="153" t="s">
        <v>280</v>
      </c>
      <c r="L308" s="289" t="s">
        <v>667</v>
      </c>
      <c r="M308" s="68" t="s">
        <v>29</v>
      </c>
    </row>
    <row r="309" spans="1:13" s="116" customFormat="1" x14ac:dyDescent="0.15">
      <c r="A309" s="279"/>
      <c r="B309" s="280"/>
      <c r="C309" s="286"/>
      <c r="D309" s="280"/>
      <c r="E309" s="70"/>
      <c r="F309" s="284"/>
      <c r="G309" s="58" t="s">
        <v>4459</v>
      </c>
      <c r="H309" s="170"/>
      <c r="I309" s="289"/>
      <c r="J309" s="34" t="s">
        <v>4460</v>
      </c>
      <c r="K309" s="153" t="s">
        <v>2355</v>
      </c>
      <c r="L309" s="289"/>
      <c r="M309" s="68"/>
    </row>
    <row r="310" spans="1:13" s="116" customFormat="1" ht="31.5" x14ac:dyDescent="0.15">
      <c r="A310" s="279"/>
      <c r="B310" s="280"/>
      <c r="C310" s="286"/>
      <c r="D310" s="280"/>
      <c r="E310" s="64" t="s">
        <v>2</v>
      </c>
      <c r="F310" s="1" t="s">
        <v>542</v>
      </c>
      <c r="G310" s="58" t="s">
        <v>543</v>
      </c>
      <c r="H310" s="170"/>
      <c r="I310" s="289"/>
      <c r="J310" s="34" t="s">
        <v>7470</v>
      </c>
      <c r="K310" s="85" t="s">
        <v>40</v>
      </c>
      <c r="L310" s="272"/>
      <c r="M310" s="68"/>
    </row>
    <row r="311" spans="1:13" x14ac:dyDescent="0.15">
      <c r="A311" s="279"/>
      <c r="B311" s="280"/>
      <c r="C311" s="286"/>
      <c r="D311" s="280"/>
      <c r="E311" s="67" t="s">
        <v>4</v>
      </c>
      <c r="F311" s="281" t="s">
        <v>546</v>
      </c>
      <c r="G311" s="283" t="s">
        <v>289</v>
      </c>
      <c r="H311" s="170"/>
      <c r="I311" s="289"/>
      <c r="J311" s="34" t="s">
        <v>4461</v>
      </c>
      <c r="K311" s="56" t="s">
        <v>40</v>
      </c>
      <c r="L311" s="272"/>
      <c r="M311" s="68"/>
    </row>
    <row r="312" spans="1:13" ht="31.5" x14ac:dyDescent="0.15">
      <c r="A312" s="279"/>
      <c r="B312" s="280"/>
      <c r="C312" s="286"/>
      <c r="D312" s="280"/>
      <c r="E312" s="70"/>
      <c r="F312" s="284"/>
      <c r="G312" s="283" t="s">
        <v>1009</v>
      </c>
      <c r="H312" s="170"/>
      <c r="I312" s="289"/>
      <c r="J312" s="34" t="s">
        <v>4462</v>
      </c>
      <c r="K312" s="85" t="s">
        <v>12</v>
      </c>
      <c r="L312" s="272"/>
      <c r="M312" s="68"/>
    </row>
    <row r="313" spans="1:13" s="154" customFormat="1" x14ac:dyDescent="0.15">
      <c r="A313" s="279"/>
      <c r="B313" s="280"/>
      <c r="C313" s="286"/>
      <c r="D313" s="280"/>
      <c r="E313" s="67" t="s">
        <v>93</v>
      </c>
      <c r="F313" s="281" t="s">
        <v>538</v>
      </c>
      <c r="G313" s="35" t="s">
        <v>634</v>
      </c>
      <c r="H313" s="170"/>
      <c r="I313" s="289"/>
      <c r="J313" s="25" t="s">
        <v>4463</v>
      </c>
      <c r="K313" s="120" t="s">
        <v>40</v>
      </c>
      <c r="L313" s="272"/>
      <c r="M313" s="68"/>
    </row>
    <row r="314" spans="1:13" s="154" customFormat="1" x14ac:dyDescent="0.15">
      <c r="A314" s="279"/>
      <c r="B314" s="280"/>
      <c r="C314" s="286"/>
      <c r="D314" s="280"/>
      <c r="E314" s="67"/>
      <c r="F314" s="281"/>
      <c r="G314" s="35" t="s">
        <v>4464</v>
      </c>
      <c r="H314" s="170"/>
      <c r="I314" s="289"/>
      <c r="J314" s="25" t="s">
        <v>4465</v>
      </c>
      <c r="K314" s="120" t="s">
        <v>40</v>
      </c>
      <c r="L314" s="272"/>
      <c r="M314" s="68"/>
    </row>
    <row r="315" spans="1:13" x14ac:dyDescent="0.15">
      <c r="A315" s="279"/>
      <c r="B315" s="280"/>
      <c r="C315" s="286"/>
      <c r="D315" s="280"/>
      <c r="E315" s="67"/>
      <c r="F315" s="281"/>
      <c r="G315" s="35" t="s">
        <v>1062</v>
      </c>
      <c r="H315" s="170"/>
      <c r="I315" s="289"/>
      <c r="J315" s="25" t="s">
        <v>4466</v>
      </c>
      <c r="K315" s="120" t="s">
        <v>28</v>
      </c>
      <c r="L315" s="272"/>
      <c r="M315" s="68"/>
    </row>
    <row r="316" spans="1:13" x14ac:dyDescent="0.15">
      <c r="A316" s="279"/>
      <c r="B316" s="280"/>
      <c r="C316" s="286"/>
      <c r="D316" s="280"/>
      <c r="E316" s="70"/>
      <c r="F316" s="284"/>
      <c r="G316" s="25" t="s">
        <v>1010</v>
      </c>
      <c r="H316" s="170"/>
      <c r="I316" s="289"/>
      <c r="J316" s="25" t="s">
        <v>4467</v>
      </c>
      <c r="K316" s="34" t="s">
        <v>98</v>
      </c>
      <c r="L316" s="289"/>
      <c r="M316" s="68"/>
    </row>
    <row r="317" spans="1:13" x14ac:dyDescent="0.15">
      <c r="A317" s="279"/>
      <c r="B317" s="280"/>
      <c r="C317" s="286"/>
      <c r="D317" s="280"/>
      <c r="E317" s="67" t="s">
        <v>316</v>
      </c>
      <c r="F317" s="281" t="s">
        <v>545</v>
      </c>
      <c r="G317" s="155" t="s">
        <v>288</v>
      </c>
      <c r="H317" s="170"/>
      <c r="I317" s="289"/>
      <c r="J317" s="56" t="s">
        <v>4468</v>
      </c>
      <c r="K317" s="85" t="s">
        <v>28</v>
      </c>
      <c r="L317" s="272"/>
      <c r="M317" s="68"/>
    </row>
    <row r="318" spans="1:13" s="116" customFormat="1" x14ac:dyDescent="0.15">
      <c r="A318" s="279"/>
      <c r="B318" s="280"/>
      <c r="C318" s="287"/>
      <c r="D318" s="283"/>
      <c r="E318" s="70"/>
      <c r="F318" s="284"/>
      <c r="G318" s="58" t="s">
        <v>544</v>
      </c>
      <c r="H318" s="170"/>
      <c r="I318" s="294"/>
      <c r="J318" s="34" t="s">
        <v>4469</v>
      </c>
      <c r="K318" s="120" t="s">
        <v>11</v>
      </c>
      <c r="L318" s="271"/>
      <c r="M318" s="114"/>
    </row>
    <row r="319" spans="1:13" s="116" customFormat="1" ht="21" x14ac:dyDescent="0.15">
      <c r="A319" s="279"/>
      <c r="B319" s="280"/>
      <c r="C319" s="286">
        <v>3</v>
      </c>
      <c r="D319" s="280" t="s">
        <v>82</v>
      </c>
      <c r="E319" s="67" t="s">
        <v>0</v>
      </c>
      <c r="F319" s="281" t="s">
        <v>537</v>
      </c>
      <c r="G319" s="280" t="s">
        <v>1011</v>
      </c>
      <c r="H319" s="170"/>
      <c r="I319" s="289" t="s">
        <v>82</v>
      </c>
      <c r="J319" s="34" t="s">
        <v>4257</v>
      </c>
      <c r="K319" s="85" t="s">
        <v>40</v>
      </c>
      <c r="L319" s="289" t="s">
        <v>667</v>
      </c>
      <c r="M319" s="68" t="s">
        <v>29</v>
      </c>
    </row>
    <row r="320" spans="1:13" s="116" customFormat="1" ht="31.5" x14ac:dyDescent="0.15">
      <c r="A320" s="279"/>
      <c r="B320" s="280"/>
      <c r="C320" s="286"/>
      <c r="D320" s="280"/>
      <c r="E320" s="71" t="s">
        <v>3</v>
      </c>
      <c r="F320" s="278" t="s">
        <v>547</v>
      </c>
      <c r="G320" s="58" t="s">
        <v>1012</v>
      </c>
      <c r="H320" s="170"/>
      <c r="I320" s="289"/>
      <c r="J320" s="34" t="s">
        <v>4257</v>
      </c>
      <c r="K320" s="56" t="s">
        <v>40</v>
      </c>
      <c r="L320" s="272"/>
      <c r="M320" s="68"/>
    </row>
    <row r="321" spans="1:16" s="116" customFormat="1" x14ac:dyDescent="0.15">
      <c r="A321" s="279"/>
      <c r="B321" s="280"/>
      <c r="C321" s="286"/>
      <c r="D321" s="280"/>
      <c r="E321" s="67"/>
      <c r="F321" s="281"/>
      <c r="G321" s="58" t="s">
        <v>1013</v>
      </c>
      <c r="H321" s="170"/>
      <c r="I321" s="289"/>
      <c r="J321" s="34" t="s">
        <v>4470</v>
      </c>
      <c r="K321" s="56" t="s">
        <v>12</v>
      </c>
      <c r="L321" s="272"/>
      <c r="M321" s="68"/>
    </row>
    <row r="322" spans="1:16" s="116" customFormat="1" ht="21" x14ac:dyDescent="0.15">
      <c r="A322" s="279"/>
      <c r="B322" s="280"/>
      <c r="C322" s="286"/>
      <c r="D322" s="280"/>
      <c r="E322" s="70"/>
      <c r="F322" s="284"/>
      <c r="G322" s="58" t="s">
        <v>3575</v>
      </c>
      <c r="H322" s="170"/>
      <c r="I322" s="289"/>
      <c r="J322" s="34" t="s">
        <v>4471</v>
      </c>
      <c r="K322" s="120" t="s">
        <v>11</v>
      </c>
      <c r="L322" s="272"/>
      <c r="M322" s="68"/>
    </row>
    <row r="323" spans="1:16" s="116" customFormat="1" ht="21" x14ac:dyDescent="0.15">
      <c r="A323" s="279"/>
      <c r="B323" s="280"/>
      <c r="C323" s="286"/>
      <c r="D323" s="280"/>
      <c r="E323" s="64" t="s">
        <v>4</v>
      </c>
      <c r="F323" s="1" t="s">
        <v>548</v>
      </c>
      <c r="G323" s="34" t="s">
        <v>1014</v>
      </c>
      <c r="H323" s="170"/>
      <c r="I323" s="289"/>
      <c r="J323" s="34" t="s">
        <v>4257</v>
      </c>
      <c r="K323" s="56" t="s">
        <v>12</v>
      </c>
      <c r="L323" s="272"/>
      <c r="M323" s="68"/>
    </row>
    <row r="324" spans="1:16" s="116" customFormat="1" x14ac:dyDescent="0.15">
      <c r="A324" s="279"/>
      <c r="B324" s="280"/>
      <c r="C324" s="286"/>
      <c r="D324" s="280"/>
      <c r="E324" s="156" t="s">
        <v>308</v>
      </c>
      <c r="F324" s="157" t="s">
        <v>549</v>
      </c>
      <c r="G324" s="280" t="s">
        <v>4472</v>
      </c>
      <c r="H324" s="170"/>
      <c r="I324" s="289"/>
      <c r="J324" s="34" t="s">
        <v>4473</v>
      </c>
      <c r="K324" s="85" t="s">
        <v>40</v>
      </c>
      <c r="L324" s="272"/>
      <c r="M324" s="68"/>
    </row>
    <row r="325" spans="1:16" s="116" customFormat="1" x14ac:dyDescent="0.15">
      <c r="A325" s="238"/>
      <c r="B325" s="159"/>
      <c r="C325" s="160"/>
      <c r="D325" s="159"/>
      <c r="E325" s="156"/>
      <c r="F325" s="157"/>
      <c r="G325" s="173" t="s">
        <v>4474</v>
      </c>
      <c r="H325" s="170"/>
      <c r="I325" s="289"/>
      <c r="J325" s="173" t="s">
        <v>4475</v>
      </c>
      <c r="K325" s="56" t="s">
        <v>12</v>
      </c>
      <c r="L325" s="161"/>
      <c r="M325" s="162"/>
    </row>
    <row r="326" spans="1:16" s="116" customFormat="1" ht="42" x14ac:dyDescent="0.15">
      <c r="A326" s="239"/>
      <c r="B326" s="163"/>
      <c r="C326" s="164"/>
      <c r="D326" s="163"/>
      <c r="E326" s="165"/>
      <c r="F326" s="166"/>
      <c r="G326" s="163" t="s">
        <v>3180</v>
      </c>
      <c r="H326" s="291"/>
      <c r="I326" s="294"/>
      <c r="J326" s="173" t="s">
        <v>2046</v>
      </c>
      <c r="K326" s="167" t="s">
        <v>717</v>
      </c>
      <c r="L326" s="168"/>
      <c r="M326" s="169"/>
      <c r="P326" s="459"/>
    </row>
    <row r="327" spans="1:16" x14ac:dyDescent="0.15">
      <c r="A327" s="282">
        <v>74</v>
      </c>
      <c r="B327" s="283" t="s">
        <v>9</v>
      </c>
      <c r="C327" s="287">
        <v>1</v>
      </c>
      <c r="D327" s="283" t="s">
        <v>9</v>
      </c>
      <c r="E327" s="70" t="s">
        <v>0</v>
      </c>
      <c r="F327" s="284" t="s">
        <v>551</v>
      </c>
      <c r="G327" s="280" t="s">
        <v>1017</v>
      </c>
      <c r="H327" s="170"/>
      <c r="I327" s="289"/>
      <c r="J327" s="34" t="s">
        <v>4476</v>
      </c>
      <c r="K327" s="276" t="s">
        <v>40</v>
      </c>
      <c r="L327" s="289" t="s">
        <v>667</v>
      </c>
      <c r="M327" s="68" t="s">
        <v>29</v>
      </c>
    </row>
    <row r="328" spans="1:16" x14ac:dyDescent="0.15">
      <c r="A328" s="591" t="s">
        <v>7450</v>
      </c>
      <c r="B328" s="619"/>
      <c r="C328" s="619"/>
      <c r="D328" s="619"/>
      <c r="E328" s="619"/>
      <c r="F328" s="619"/>
      <c r="G328" s="619"/>
      <c r="H328" s="619"/>
      <c r="I328" s="619"/>
      <c r="J328" s="619"/>
      <c r="K328" s="619"/>
      <c r="L328" s="619"/>
      <c r="M328" s="574"/>
    </row>
    <row r="329" spans="1:16" x14ac:dyDescent="0.15">
      <c r="A329" s="620"/>
      <c r="B329" s="621"/>
      <c r="C329" s="621"/>
      <c r="D329" s="621"/>
      <c r="E329" s="621"/>
      <c r="F329" s="621"/>
      <c r="G329" s="621"/>
      <c r="H329" s="621"/>
      <c r="I329" s="621"/>
      <c r="J329" s="621"/>
      <c r="K329" s="621"/>
      <c r="L329" s="621"/>
      <c r="M329" s="575"/>
    </row>
    <row r="330" spans="1:16" ht="34.5" customHeight="1" x14ac:dyDescent="0.15">
      <c r="A330" s="620"/>
      <c r="B330" s="621"/>
      <c r="C330" s="621"/>
      <c r="D330" s="621"/>
      <c r="E330" s="621"/>
      <c r="F330" s="621"/>
      <c r="G330" s="621"/>
      <c r="H330" s="621"/>
      <c r="I330" s="621"/>
      <c r="J330" s="621"/>
      <c r="K330" s="621"/>
      <c r="L330" s="621"/>
      <c r="M330" s="575"/>
    </row>
    <row r="331" spans="1:16" ht="98.45" customHeight="1" x14ac:dyDescent="0.15">
      <c r="A331" s="620"/>
      <c r="B331" s="621"/>
      <c r="C331" s="621"/>
      <c r="D331" s="621"/>
      <c r="E331" s="621"/>
      <c r="F331" s="621"/>
      <c r="G331" s="621"/>
      <c r="H331" s="621"/>
      <c r="I331" s="621"/>
      <c r="J331" s="621"/>
      <c r="K331" s="621"/>
      <c r="L331" s="621"/>
      <c r="M331" s="575"/>
    </row>
    <row r="332" spans="1:16" ht="12.95" customHeight="1" x14ac:dyDescent="0.15">
      <c r="A332" s="620"/>
      <c r="B332" s="621"/>
      <c r="C332" s="621"/>
      <c r="D332" s="621"/>
      <c r="E332" s="621"/>
      <c r="F332" s="621"/>
      <c r="G332" s="621"/>
      <c r="H332" s="621"/>
      <c r="I332" s="621"/>
      <c r="J332" s="621"/>
      <c r="K332" s="621"/>
      <c r="L332" s="621"/>
      <c r="M332" s="575"/>
    </row>
    <row r="333" spans="1:16" ht="25.5" customHeight="1" x14ac:dyDescent="0.15">
      <c r="A333" s="620"/>
      <c r="B333" s="621"/>
      <c r="C333" s="621"/>
      <c r="D333" s="621"/>
      <c r="E333" s="621"/>
      <c r="F333" s="621"/>
      <c r="G333" s="621"/>
      <c r="H333" s="621"/>
      <c r="I333" s="621"/>
      <c r="J333" s="621"/>
      <c r="K333" s="621"/>
      <c r="L333" s="621"/>
      <c r="M333" s="575"/>
    </row>
    <row r="334" spans="1:16" ht="16.5" customHeight="1" x14ac:dyDescent="0.15">
      <c r="A334" s="620"/>
      <c r="B334" s="621"/>
      <c r="C334" s="621"/>
      <c r="D334" s="621"/>
      <c r="E334" s="621"/>
      <c r="F334" s="621"/>
      <c r="G334" s="621"/>
      <c r="H334" s="621"/>
      <c r="I334" s="621"/>
      <c r="J334" s="621"/>
      <c r="K334" s="621"/>
      <c r="L334" s="621"/>
      <c r="M334" s="575"/>
    </row>
    <row r="335" spans="1:16" x14ac:dyDescent="0.15">
      <c r="A335" s="620"/>
      <c r="B335" s="621"/>
      <c r="C335" s="621"/>
      <c r="D335" s="621"/>
      <c r="E335" s="621"/>
      <c r="F335" s="621"/>
      <c r="G335" s="621"/>
      <c r="H335" s="621"/>
      <c r="I335" s="621"/>
      <c r="J335" s="621"/>
      <c r="K335" s="621"/>
      <c r="L335" s="621"/>
      <c r="M335" s="575"/>
    </row>
    <row r="336" spans="1:16" x14ac:dyDescent="0.15">
      <c r="A336" s="620"/>
      <c r="B336" s="621"/>
      <c r="C336" s="621"/>
      <c r="D336" s="621"/>
      <c r="E336" s="621"/>
      <c r="F336" s="621"/>
      <c r="G336" s="621"/>
      <c r="H336" s="621"/>
      <c r="I336" s="621"/>
      <c r="J336" s="621"/>
      <c r="K336" s="621"/>
      <c r="L336" s="621"/>
      <c r="M336" s="575"/>
    </row>
    <row r="337" spans="1:13" x14ac:dyDescent="0.15">
      <c r="A337" s="620"/>
      <c r="B337" s="621"/>
      <c r="C337" s="621"/>
      <c r="D337" s="621"/>
      <c r="E337" s="621"/>
      <c r="F337" s="621"/>
      <c r="G337" s="621"/>
      <c r="H337" s="621"/>
      <c r="I337" s="621"/>
      <c r="J337" s="621"/>
      <c r="K337" s="621"/>
      <c r="L337" s="621"/>
      <c r="M337" s="575"/>
    </row>
    <row r="338" spans="1:13" x14ac:dyDescent="0.15">
      <c r="A338" s="620"/>
      <c r="B338" s="621"/>
      <c r="C338" s="621"/>
      <c r="D338" s="621"/>
      <c r="E338" s="621"/>
      <c r="F338" s="621"/>
      <c r="G338" s="621"/>
      <c r="H338" s="621"/>
      <c r="I338" s="621"/>
      <c r="J338" s="621"/>
      <c r="K338" s="621"/>
      <c r="L338" s="621"/>
      <c r="M338" s="575"/>
    </row>
    <row r="339" spans="1:13" x14ac:dyDescent="0.15">
      <c r="A339" s="620"/>
      <c r="B339" s="621"/>
      <c r="C339" s="621"/>
      <c r="D339" s="621"/>
      <c r="E339" s="621"/>
      <c r="F339" s="621"/>
      <c r="G339" s="621"/>
      <c r="H339" s="621"/>
      <c r="I339" s="621"/>
      <c r="J339" s="621"/>
      <c r="K339" s="621"/>
      <c r="L339" s="621"/>
      <c r="M339" s="575"/>
    </row>
    <row r="340" spans="1:13" x14ac:dyDescent="0.15">
      <c r="A340" s="620"/>
      <c r="B340" s="621"/>
      <c r="C340" s="621"/>
      <c r="D340" s="621"/>
      <c r="E340" s="621"/>
      <c r="F340" s="621"/>
      <c r="G340" s="621"/>
      <c r="H340" s="621"/>
      <c r="I340" s="621"/>
      <c r="J340" s="621"/>
      <c r="K340" s="621"/>
      <c r="L340" s="621"/>
      <c r="M340" s="575"/>
    </row>
    <row r="341" spans="1:13" x14ac:dyDescent="0.15">
      <c r="A341" s="620"/>
      <c r="B341" s="621"/>
      <c r="C341" s="621"/>
      <c r="D341" s="621"/>
      <c r="E341" s="621"/>
      <c r="F341" s="621"/>
      <c r="G341" s="621"/>
      <c r="H341" s="621"/>
      <c r="I341" s="621"/>
      <c r="J341" s="621"/>
      <c r="K341" s="621"/>
      <c r="L341" s="621"/>
      <c r="M341" s="575"/>
    </row>
    <row r="342" spans="1:13" x14ac:dyDescent="0.15">
      <c r="A342" s="620"/>
      <c r="B342" s="621"/>
      <c r="C342" s="621"/>
      <c r="D342" s="621"/>
      <c r="E342" s="621"/>
      <c r="F342" s="621"/>
      <c r="G342" s="621"/>
      <c r="H342" s="621"/>
      <c r="I342" s="621"/>
      <c r="J342" s="621"/>
      <c r="K342" s="621"/>
      <c r="L342" s="621"/>
      <c r="M342" s="575"/>
    </row>
    <row r="343" spans="1:13" x14ac:dyDescent="0.15">
      <c r="A343" s="620"/>
      <c r="B343" s="621"/>
      <c r="C343" s="621"/>
      <c r="D343" s="621"/>
      <c r="E343" s="621"/>
      <c r="F343" s="621"/>
      <c r="G343" s="621"/>
      <c r="H343" s="621"/>
      <c r="I343" s="621"/>
      <c r="J343" s="621"/>
      <c r="K343" s="621"/>
      <c r="L343" s="621"/>
      <c r="M343" s="575"/>
    </row>
    <row r="344" spans="1:13" x14ac:dyDescent="0.15">
      <c r="A344" s="620"/>
      <c r="B344" s="621"/>
      <c r="C344" s="621"/>
      <c r="D344" s="621"/>
      <c r="E344" s="621"/>
      <c r="F344" s="621"/>
      <c r="G344" s="621"/>
      <c r="H344" s="621"/>
      <c r="I344" s="621"/>
      <c r="J344" s="621"/>
      <c r="K344" s="621"/>
      <c r="L344" s="621"/>
      <c r="M344" s="575"/>
    </row>
    <row r="345" spans="1:13" x14ac:dyDescent="0.15">
      <c r="A345" s="620"/>
      <c r="B345" s="621"/>
      <c r="C345" s="621"/>
      <c r="D345" s="621"/>
      <c r="E345" s="621"/>
      <c r="F345" s="621"/>
      <c r="G345" s="621"/>
      <c r="H345" s="621"/>
      <c r="I345" s="621"/>
      <c r="J345" s="621"/>
      <c r="K345" s="621"/>
      <c r="L345" s="621"/>
      <c r="M345" s="575"/>
    </row>
    <row r="346" spans="1:13" x14ac:dyDescent="0.15">
      <c r="A346" s="620"/>
      <c r="B346" s="621"/>
      <c r="C346" s="621"/>
      <c r="D346" s="621"/>
      <c r="E346" s="621"/>
      <c r="F346" s="621"/>
      <c r="G346" s="621"/>
      <c r="H346" s="621"/>
      <c r="I346" s="621"/>
      <c r="J346" s="621"/>
      <c r="K346" s="621"/>
      <c r="L346" s="621"/>
      <c r="M346" s="575"/>
    </row>
    <row r="347" spans="1:13" ht="28.5" customHeight="1" x14ac:dyDescent="0.15">
      <c r="A347" s="592"/>
      <c r="B347" s="622"/>
      <c r="C347" s="622"/>
      <c r="D347" s="622"/>
      <c r="E347" s="622"/>
      <c r="F347" s="622"/>
      <c r="G347" s="622"/>
      <c r="H347" s="622"/>
      <c r="I347" s="622"/>
      <c r="J347" s="622"/>
      <c r="K347" s="622"/>
      <c r="L347" s="622"/>
      <c r="M347" s="576"/>
    </row>
  </sheetData>
  <sheetProtection algorithmName="SHA-512" hashValue="GwbYxWsCkrk3STn1VyujFkK2RO8yyCBUos9VtiLxzUVPb/ZPGheTXxNrCF7K15l6QBRbghOEoV7b9LtE3vc+Kw==" saltValue="VQbN1mYc6QtfOlNYWjsJQg==" spinCount="100000" sheet="1" objects="1" scenarios="1" selectLockedCells="1" selectUnlockedCells="1"/>
  <mergeCells count="32">
    <mergeCell ref="L8:L11"/>
    <mergeCell ref="M8:M11"/>
    <mergeCell ref="A1:M1"/>
    <mergeCell ref="A3:D3"/>
    <mergeCell ref="H3:I3"/>
    <mergeCell ref="J3:M3"/>
    <mergeCell ref="A4:B4"/>
    <mergeCell ref="C4:D4"/>
    <mergeCell ref="E4:F4"/>
    <mergeCell ref="D54:D58"/>
    <mergeCell ref="A8:A11"/>
    <mergeCell ref="B8:B11"/>
    <mergeCell ref="C8:C11"/>
    <mergeCell ref="D8:D11"/>
    <mergeCell ref="H12:H13"/>
    <mergeCell ref="I12:I13"/>
    <mergeCell ref="L12:L13"/>
    <mergeCell ref="P15:R17"/>
    <mergeCell ref="P23:Q23"/>
    <mergeCell ref="A328:M347"/>
    <mergeCell ref="F166:F172"/>
    <mergeCell ref="P166:R166"/>
    <mergeCell ref="C179:C183"/>
    <mergeCell ref="D179:D183"/>
    <mergeCell ref="D184:D186"/>
    <mergeCell ref="M184:M186"/>
    <mergeCell ref="P184:R186"/>
    <mergeCell ref="D187:D191"/>
    <mergeCell ref="P191:R191"/>
    <mergeCell ref="D192:D196"/>
    <mergeCell ref="L268:L270"/>
    <mergeCell ref="D287:D289"/>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Q389"/>
  <sheetViews>
    <sheetView showGridLines="0" zoomScaleNormal="100" zoomScaleSheetLayoutView="100" zoomScalePageLayoutView="70" workbookViewId="0">
      <selection sqref="A1:M1"/>
    </sheetView>
  </sheetViews>
  <sheetFormatPr defaultColWidth="9" defaultRowHeight="10.5" x14ac:dyDescent="0.15"/>
  <cols>
    <col min="1" max="1" width="4.75" style="98" customWidth="1"/>
    <col min="2" max="2" width="22.75" style="3" customWidth="1"/>
    <col min="3" max="3" width="4.5" style="97" bestFit="1" customWidth="1"/>
    <col min="4" max="4" width="20.125" style="3" customWidth="1"/>
    <col min="5" max="5" width="2.625" style="97" customWidth="1"/>
    <col min="6" max="6" width="49.125" style="3" customWidth="1"/>
    <col min="7" max="7" width="47.25" style="97" customWidth="1"/>
    <col min="8" max="8" width="8" style="97" customWidth="1"/>
    <col min="9" max="9" width="8" style="3" customWidth="1"/>
    <col min="10" max="10" width="28.625" style="97" customWidth="1"/>
    <col min="11" max="11" width="11.25" style="97" customWidth="1"/>
    <col min="12" max="12" width="11.375" style="97" customWidth="1"/>
    <col min="13" max="13" width="37.5" style="2" customWidth="1"/>
    <col min="14" max="17" width="37.5" style="3" customWidth="1"/>
    <col min="18" max="16384" width="9" style="3"/>
  </cols>
  <sheetData>
    <row r="1" spans="1:13" ht="18.600000000000001" customHeight="1" x14ac:dyDescent="0.15">
      <c r="A1" s="524" t="s">
        <v>7291</v>
      </c>
      <c r="B1" s="524"/>
      <c r="C1" s="524"/>
      <c r="D1" s="524"/>
      <c r="E1" s="524"/>
      <c r="F1" s="524"/>
      <c r="G1" s="524"/>
      <c r="H1" s="524"/>
      <c r="I1" s="524"/>
      <c r="J1" s="524"/>
      <c r="K1" s="524"/>
      <c r="L1" s="524"/>
      <c r="M1" s="524"/>
    </row>
    <row r="2" spans="1:13" ht="5.0999999999999996" customHeight="1" x14ac:dyDescent="0.15">
      <c r="A2" s="6"/>
      <c r="B2" s="5"/>
      <c r="C2" s="4"/>
      <c r="D2" s="5"/>
      <c r="E2" s="4"/>
      <c r="F2" s="5"/>
      <c r="G2" s="4"/>
      <c r="H2" s="5"/>
      <c r="I2" s="5"/>
      <c r="J2" s="4"/>
      <c r="K2" s="4"/>
      <c r="L2" s="4"/>
      <c r="M2" s="7"/>
    </row>
    <row r="3" spans="1:13" ht="20.45" customHeight="1" x14ac:dyDescent="0.15">
      <c r="A3" s="525" t="s">
        <v>2510</v>
      </c>
      <c r="B3" s="525"/>
      <c r="C3" s="525"/>
      <c r="D3" s="525"/>
      <c r="E3" s="8"/>
      <c r="F3" s="8"/>
      <c r="G3" s="8"/>
      <c r="H3" s="525"/>
      <c r="I3" s="525"/>
      <c r="J3" s="526" t="s">
        <v>7267</v>
      </c>
      <c r="K3" s="526"/>
      <c r="L3" s="526"/>
      <c r="M3" s="526"/>
    </row>
    <row r="4" spans="1:13" ht="21.6" customHeight="1" x14ac:dyDescent="0.15">
      <c r="A4" s="527" t="s">
        <v>31</v>
      </c>
      <c r="B4" s="528"/>
      <c r="C4" s="527" t="s">
        <v>91</v>
      </c>
      <c r="D4" s="529"/>
      <c r="E4" s="527" t="s">
        <v>92</v>
      </c>
      <c r="F4" s="529"/>
      <c r="G4" s="269" t="s">
        <v>1026</v>
      </c>
      <c r="H4" s="301" t="s">
        <v>1096</v>
      </c>
      <c r="I4" s="269" t="s">
        <v>1097</v>
      </c>
      <c r="J4" s="269" t="s">
        <v>1098</v>
      </c>
      <c r="K4" s="10" t="s">
        <v>1</v>
      </c>
      <c r="L4" s="10" t="s">
        <v>802</v>
      </c>
      <c r="M4" s="11" t="s">
        <v>1093</v>
      </c>
    </row>
    <row r="5" spans="1:13" ht="144" customHeight="1" x14ac:dyDescent="0.15">
      <c r="A5" s="266">
        <v>14</v>
      </c>
      <c r="B5" s="267" t="s">
        <v>783</v>
      </c>
      <c r="C5" s="306">
        <v>2</v>
      </c>
      <c r="D5" s="18" t="s">
        <v>772</v>
      </c>
      <c r="E5" s="176" t="s">
        <v>3</v>
      </c>
      <c r="F5" s="267" t="s">
        <v>784</v>
      </c>
      <c r="G5" s="20" t="s">
        <v>2142</v>
      </c>
      <c r="H5" s="307" t="s">
        <v>5</v>
      </c>
      <c r="I5" s="259" t="s">
        <v>5</v>
      </c>
      <c r="J5" s="259" t="s">
        <v>4477</v>
      </c>
      <c r="K5" s="259" t="s">
        <v>623</v>
      </c>
      <c r="L5" s="259" t="s">
        <v>797</v>
      </c>
      <c r="M5" s="259" t="s">
        <v>773</v>
      </c>
    </row>
    <row r="6" spans="1:13" ht="22.5" customHeight="1" x14ac:dyDescent="0.15">
      <c r="A6" s="550">
        <v>22</v>
      </c>
      <c r="B6" s="551" t="s">
        <v>777</v>
      </c>
      <c r="C6" s="552">
        <v>1</v>
      </c>
      <c r="D6" s="551" t="s">
        <v>786</v>
      </c>
      <c r="E6" s="22" t="s">
        <v>0</v>
      </c>
      <c r="F6" s="23" t="s">
        <v>787</v>
      </c>
      <c r="G6" s="24" t="s">
        <v>778</v>
      </c>
      <c r="H6" s="13" t="s">
        <v>4478</v>
      </c>
      <c r="I6" s="27" t="s">
        <v>3216</v>
      </c>
      <c r="J6" s="259" t="s">
        <v>4479</v>
      </c>
      <c r="K6" s="14" t="s">
        <v>2064</v>
      </c>
      <c r="L6" s="537" t="s">
        <v>795</v>
      </c>
      <c r="M6" s="549" t="s">
        <v>29</v>
      </c>
    </row>
    <row r="7" spans="1:13" ht="22.5" customHeight="1" x14ac:dyDescent="0.15">
      <c r="A7" s="550"/>
      <c r="B7" s="551"/>
      <c r="C7" s="552"/>
      <c r="D7" s="551"/>
      <c r="E7" s="22" t="s">
        <v>3</v>
      </c>
      <c r="F7" s="23" t="s">
        <v>789</v>
      </c>
      <c r="G7" s="24" t="s">
        <v>808</v>
      </c>
      <c r="H7" s="13"/>
      <c r="I7" s="27"/>
      <c r="J7" s="259" t="s">
        <v>4480</v>
      </c>
      <c r="K7" s="14" t="s">
        <v>98</v>
      </c>
      <c r="L7" s="530"/>
      <c r="M7" s="549"/>
    </row>
    <row r="8" spans="1:13" ht="22.5" customHeight="1" x14ac:dyDescent="0.15">
      <c r="A8" s="550"/>
      <c r="B8" s="551"/>
      <c r="C8" s="552"/>
      <c r="D8" s="551"/>
      <c r="E8" s="22" t="s">
        <v>2</v>
      </c>
      <c r="F8" s="23" t="s">
        <v>790</v>
      </c>
      <c r="G8" s="24" t="s">
        <v>1075</v>
      </c>
      <c r="H8" s="13"/>
      <c r="I8" s="27"/>
      <c r="J8" s="259" t="s">
        <v>4481</v>
      </c>
      <c r="K8" s="259" t="s">
        <v>1082</v>
      </c>
      <c r="L8" s="530"/>
      <c r="M8" s="549"/>
    </row>
    <row r="9" spans="1:13" ht="22.5" customHeight="1" x14ac:dyDescent="0.15">
      <c r="A9" s="550"/>
      <c r="B9" s="551"/>
      <c r="C9" s="552"/>
      <c r="D9" s="551"/>
      <c r="E9" s="176" t="s">
        <v>4</v>
      </c>
      <c r="F9" s="267" t="s">
        <v>791</v>
      </c>
      <c r="G9" s="20" t="s">
        <v>1081</v>
      </c>
      <c r="H9" s="341"/>
      <c r="I9" s="29"/>
      <c r="J9" s="259" t="s">
        <v>4482</v>
      </c>
      <c r="K9" s="259" t="s">
        <v>1082</v>
      </c>
      <c r="L9" s="546"/>
      <c r="M9" s="549"/>
    </row>
    <row r="10" spans="1:13" s="32" customFormat="1" ht="45" customHeight="1" x14ac:dyDescent="0.15">
      <c r="A10" s="247">
        <v>50</v>
      </c>
      <c r="B10" s="248" t="s">
        <v>258</v>
      </c>
      <c r="C10" s="256">
        <v>1</v>
      </c>
      <c r="D10" s="248" t="s">
        <v>32</v>
      </c>
      <c r="E10" s="547" t="s">
        <v>0</v>
      </c>
      <c r="F10" s="531" t="s">
        <v>642</v>
      </c>
      <c r="G10" s="248" t="s">
        <v>3450</v>
      </c>
      <c r="H10" s="261" t="s">
        <v>258</v>
      </c>
      <c r="I10" s="245" t="s">
        <v>32</v>
      </c>
      <c r="J10" s="31" t="s">
        <v>4483</v>
      </c>
      <c r="K10" s="22" t="s">
        <v>7019</v>
      </c>
      <c r="L10" s="244" t="s">
        <v>667</v>
      </c>
      <c r="M10" s="259" t="s">
        <v>29</v>
      </c>
    </row>
    <row r="11" spans="1:13" s="32" customFormat="1" ht="31.5" customHeight="1" x14ac:dyDescent="0.15">
      <c r="A11" s="250"/>
      <c r="B11" s="251"/>
      <c r="C11" s="257"/>
      <c r="D11" s="251"/>
      <c r="E11" s="637"/>
      <c r="F11" s="532"/>
      <c r="G11" s="537" t="s">
        <v>4484</v>
      </c>
      <c r="H11" s="261"/>
      <c r="I11" s="245"/>
      <c r="J11" s="31" t="s">
        <v>7315</v>
      </c>
      <c r="K11" s="22" t="s">
        <v>7160</v>
      </c>
      <c r="L11" s="245"/>
      <c r="M11" s="267" t="s">
        <v>4493</v>
      </c>
    </row>
    <row r="12" spans="1:13" s="32" customFormat="1" ht="31.5" customHeight="1" x14ac:dyDescent="0.15">
      <c r="A12" s="250"/>
      <c r="B12" s="251"/>
      <c r="C12" s="257"/>
      <c r="D12" s="251"/>
      <c r="E12" s="637"/>
      <c r="F12" s="532"/>
      <c r="G12" s="530"/>
      <c r="H12" s="261"/>
      <c r="I12" s="245"/>
      <c r="J12" s="31" t="s">
        <v>7314</v>
      </c>
      <c r="K12" s="22" t="s">
        <v>7185</v>
      </c>
      <c r="L12" s="245"/>
      <c r="M12" s="267" t="s">
        <v>4493</v>
      </c>
    </row>
    <row r="13" spans="1:13" s="32" customFormat="1" ht="31.5" customHeight="1" x14ac:dyDescent="0.15">
      <c r="A13" s="250"/>
      <c r="B13" s="251"/>
      <c r="C13" s="257"/>
      <c r="D13" s="251"/>
      <c r="E13" s="637"/>
      <c r="F13" s="532"/>
      <c r="G13" s="546"/>
      <c r="H13" s="51"/>
      <c r="I13" s="245"/>
      <c r="J13" s="31" t="s">
        <v>7312</v>
      </c>
      <c r="K13" s="22" t="s">
        <v>7186</v>
      </c>
      <c r="L13" s="245"/>
      <c r="M13" s="267" t="s">
        <v>4493</v>
      </c>
    </row>
    <row r="14" spans="1:13" s="32" customFormat="1" ht="22.5" customHeight="1" x14ac:dyDescent="0.15">
      <c r="A14" s="250"/>
      <c r="B14" s="251"/>
      <c r="C14" s="257"/>
      <c r="D14" s="251"/>
      <c r="E14" s="548"/>
      <c r="F14" s="536"/>
      <c r="G14" s="248" t="s">
        <v>4485</v>
      </c>
      <c r="H14" s="51"/>
      <c r="I14" s="245"/>
      <c r="J14" s="31" t="s">
        <v>4486</v>
      </c>
      <c r="K14" s="22" t="s">
        <v>28</v>
      </c>
      <c r="L14" s="245"/>
      <c r="M14" s="17" t="s">
        <v>29</v>
      </c>
    </row>
    <row r="15" spans="1:13" s="32" customFormat="1" ht="15" customHeight="1" x14ac:dyDescent="0.15">
      <c r="A15" s="250"/>
      <c r="B15" s="251"/>
      <c r="C15" s="257"/>
      <c r="D15" s="251"/>
      <c r="E15" s="12" t="s">
        <v>318</v>
      </c>
      <c r="F15" s="249" t="s">
        <v>559</v>
      </c>
      <c r="G15" s="38" t="s">
        <v>326</v>
      </c>
      <c r="H15" s="51"/>
      <c r="I15" s="245"/>
      <c r="J15" s="31" t="s">
        <v>1291</v>
      </c>
      <c r="K15" s="176" t="s">
        <v>40</v>
      </c>
      <c r="L15" s="245"/>
      <c r="M15" s="17"/>
    </row>
    <row r="16" spans="1:13" s="32" customFormat="1" ht="45" customHeight="1" x14ac:dyDescent="0.15">
      <c r="A16" s="250"/>
      <c r="B16" s="251"/>
      <c r="C16" s="257"/>
      <c r="D16" s="251"/>
      <c r="E16" s="15"/>
      <c r="F16" s="255"/>
      <c r="G16" s="38" t="s">
        <v>560</v>
      </c>
      <c r="H16" s="51"/>
      <c r="I16" s="245"/>
      <c r="J16" s="31" t="s">
        <v>7216</v>
      </c>
      <c r="K16" s="19" t="s">
        <v>4487</v>
      </c>
      <c r="L16" s="245"/>
      <c r="M16" s="17"/>
    </row>
    <row r="17" spans="1:13" s="32" customFormat="1" ht="15" customHeight="1" x14ac:dyDescent="0.15">
      <c r="A17" s="250"/>
      <c r="B17" s="251"/>
      <c r="C17" s="257"/>
      <c r="D17" s="251"/>
      <c r="E17" s="36" t="s">
        <v>4</v>
      </c>
      <c r="F17" s="37" t="s">
        <v>319</v>
      </c>
      <c r="G17" s="20" t="s">
        <v>291</v>
      </c>
      <c r="H17" s="51"/>
      <c r="I17" s="245"/>
      <c r="J17" s="259" t="s">
        <v>4488</v>
      </c>
      <c r="K17" s="176" t="s">
        <v>40</v>
      </c>
      <c r="L17" s="245"/>
      <c r="M17" s="17"/>
    </row>
    <row r="18" spans="1:13" s="32" customFormat="1" ht="15" customHeight="1" x14ac:dyDescent="0.15">
      <c r="A18" s="250"/>
      <c r="B18" s="251"/>
      <c r="C18" s="257"/>
      <c r="D18" s="251"/>
      <c r="E18" s="36" t="s">
        <v>93</v>
      </c>
      <c r="F18" s="37" t="s">
        <v>320</v>
      </c>
      <c r="G18" s="251" t="s">
        <v>810</v>
      </c>
      <c r="H18" s="51"/>
      <c r="I18" s="245"/>
      <c r="J18" s="31" t="s">
        <v>4489</v>
      </c>
      <c r="K18" s="16" t="s">
        <v>40</v>
      </c>
      <c r="L18" s="245"/>
      <c r="M18" s="17"/>
    </row>
    <row r="19" spans="1:13" s="32" customFormat="1" ht="22.5" customHeight="1" x14ac:dyDescent="0.15">
      <c r="A19" s="250"/>
      <c r="B19" s="251"/>
      <c r="C19" s="257"/>
      <c r="D19" s="251"/>
      <c r="E19" s="33" t="s">
        <v>308</v>
      </c>
      <c r="F19" s="252" t="s">
        <v>321</v>
      </c>
      <c r="G19" s="38" t="s">
        <v>1294</v>
      </c>
      <c r="H19" s="51"/>
      <c r="I19" s="245"/>
      <c r="J19" s="31" t="s">
        <v>4490</v>
      </c>
      <c r="K19" s="259" t="s">
        <v>40</v>
      </c>
      <c r="L19" s="245"/>
      <c r="M19" s="17"/>
    </row>
    <row r="20" spans="1:13" s="32" customFormat="1" ht="33.75" customHeight="1" x14ac:dyDescent="0.15">
      <c r="A20" s="250"/>
      <c r="B20" s="251"/>
      <c r="C20" s="257"/>
      <c r="D20" s="251"/>
      <c r="E20" s="33"/>
      <c r="F20" s="252"/>
      <c r="G20" s="31" t="s">
        <v>327</v>
      </c>
      <c r="H20" s="51"/>
      <c r="I20" s="245"/>
      <c r="J20" s="31" t="s">
        <v>4491</v>
      </c>
      <c r="K20" s="259" t="s">
        <v>28</v>
      </c>
      <c r="L20" s="244" t="s">
        <v>1044</v>
      </c>
      <c r="M20" s="267" t="s">
        <v>561</v>
      </c>
    </row>
    <row r="21" spans="1:13" s="32" customFormat="1" ht="33.75" customHeight="1" x14ac:dyDescent="0.15">
      <c r="A21" s="250"/>
      <c r="B21" s="251"/>
      <c r="C21" s="257"/>
      <c r="D21" s="251"/>
      <c r="E21" s="33"/>
      <c r="F21" s="252"/>
      <c r="G21" s="246" t="s">
        <v>4492</v>
      </c>
      <c r="H21" s="51"/>
      <c r="I21" s="245"/>
      <c r="J21" s="31" t="s">
        <v>2542</v>
      </c>
      <c r="K21" s="16" t="s">
        <v>99</v>
      </c>
      <c r="L21" s="246"/>
      <c r="M21" s="267" t="s">
        <v>4493</v>
      </c>
    </row>
    <row r="22" spans="1:13" s="32" customFormat="1" ht="15" customHeight="1" x14ac:dyDescent="0.15">
      <c r="A22" s="250"/>
      <c r="B22" s="251"/>
      <c r="C22" s="257"/>
      <c r="D22" s="251"/>
      <c r="E22" s="12" t="s">
        <v>316</v>
      </c>
      <c r="F22" s="249" t="s">
        <v>322</v>
      </c>
      <c r="G22" s="38" t="s">
        <v>811</v>
      </c>
      <c r="H22" s="51"/>
      <c r="I22" s="245"/>
      <c r="J22" s="31" t="s">
        <v>4494</v>
      </c>
      <c r="K22" s="176" t="s">
        <v>40</v>
      </c>
      <c r="L22" s="245" t="s">
        <v>667</v>
      </c>
      <c r="M22" s="17" t="s">
        <v>29</v>
      </c>
    </row>
    <row r="23" spans="1:13" s="32" customFormat="1" ht="15" customHeight="1" x14ac:dyDescent="0.15">
      <c r="A23" s="250"/>
      <c r="B23" s="251"/>
      <c r="C23" s="257"/>
      <c r="D23" s="251"/>
      <c r="E23" s="15"/>
      <c r="F23" s="255"/>
      <c r="G23" s="38" t="s">
        <v>617</v>
      </c>
      <c r="H23" s="51"/>
      <c r="I23" s="245"/>
      <c r="J23" s="31" t="s">
        <v>4495</v>
      </c>
      <c r="K23" s="176" t="s">
        <v>1084</v>
      </c>
      <c r="L23" s="245"/>
      <c r="M23" s="17"/>
    </row>
    <row r="24" spans="1:13" s="32" customFormat="1" ht="15" customHeight="1" x14ac:dyDescent="0.15">
      <c r="A24" s="250"/>
      <c r="B24" s="251"/>
      <c r="C24" s="257"/>
      <c r="D24" s="251"/>
      <c r="E24" s="36" t="s">
        <v>323</v>
      </c>
      <c r="F24" s="37" t="s">
        <v>562</v>
      </c>
      <c r="G24" s="38" t="s">
        <v>270</v>
      </c>
      <c r="H24" s="51"/>
      <c r="I24" s="245"/>
      <c r="J24" s="31" t="s">
        <v>4496</v>
      </c>
      <c r="K24" s="176" t="s">
        <v>100</v>
      </c>
      <c r="L24" s="245"/>
      <c r="M24" s="17"/>
    </row>
    <row r="25" spans="1:13" s="32" customFormat="1" ht="15" customHeight="1" x14ac:dyDescent="0.15">
      <c r="A25" s="250"/>
      <c r="B25" s="251"/>
      <c r="C25" s="257"/>
      <c r="D25" s="251"/>
      <c r="E25" s="33" t="s">
        <v>324</v>
      </c>
      <c r="F25" s="252" t="s">
        <v>558</v>
      </c>
      <c r="G25" s="254" t="s">
        <v>812</v>
      </c>
      <c r="H25" s="51"/>
      <c r="I25" s="245"/>
      <c r="J25" s="31" t="s">
        <v>4497</v>
      </c>
      <c r="K25" s="29" t="s">
        <v>40</v>
      </c>
      <c r="L25" s="245"/>
      <c r="M25" s="27"/>
    </row>
    <row r="26" spans="1:13" s="32" customFormat="1" ht="15" customHeight="1" x14ac:dyDescent="0.15">
      <c r="A26" s="250"/>
      <c r="B26" s="251"/>
      <c r="C26" s="257"/>
      <c r="D26" s="251"/>
      <c r="E26" s="33"/>
      <c r="F26" s="252"/>
      <c r="G26" s="251" t="s">
        <v>725</v>
      </c>
      <c r="H26" s="51"/>
      <c r="I26" s="245"/>
      <c r="J26" s="31" t="s">
        <v>4498</v>
      </c>
      <c r="K26" s="19" t="s">
        <v>28</v>
      </c>
      <c r="L26" s="245"/>
      <c r="M26" s="17"/>
    </row>
    <row r="27" spans="1:13" s="32" customFormat="1" ht="15" customHeight="1" x14ac:dyDescent="0.15">
      <c r="A27" s="250"/>
      <c r="B27" s="251"/>
      <c r="C27" s="257"/>
      <c r="D27" s="251"/>
      <c r="E27" s="15"/>
      <c r="F27" s="255"/>
      <c r="G27" s="39" t="s">
        <v>271</v>
      </c>
      <c r="H27" s="51"/>
      <c r="I27" s="246"/>
      <c r="J27" s="40" t="s">
        <v>271</v>
      </c>
      <c r="K27" s="47" t="s">
        <v>2064</v>
      </c>
      <c r="L27" s="274"/>
      <c r="M27" s="29"/>
    </row>
    <row r="28" spans="1:13" s="32" customFormat="1" ht="15" customHeight="1" x14ac:dyDescent="0.15">
      <c r="A28" s="250"/>
      <c r="B28" s="251"/>
      <c r="C28" s="256">
        <v>2</v>
      </c>
      <c r="D28" s="248" t="s">
        <v>33</v>
      </c>
      <c r="E28" s="33" t="s">
        <v>2</v>
      </c>
      <c r="F28" s="252" t="s">
        <v>563</v>
      </c>
      <c r="G28" s="251" t="s">
        <v>813</v>
      </c>
      <c r="H28" s="51"/>
      <c r="I28" s="245" t="s">
        <v>33</v>
      </c>
      <c r="J28" s="31" t="s">
        <v>4499</v>
      </c>
      <c r="K28" s="22" t="s">
        <v>40</v>
      </c>
      <c r="L28" s="245"/>
      <c r="M28" s="17" t="s">
        <v>29</v>
      </c>
    </row>
    <row r="29" spans="1:13" s="32" customFormat="1" ht="15" customHeight="1" x14ac:dyDescent="0.15">
      <c r="A29" s="250"/>
      <c r="B29" s="251"/>
      <c r="C29" s="257"/>
      <c r="D29" s="251"/>
      <c r="E29" s="33"/>
      <c r="F29" s="252"/>
      <c r="G29" s="248" t="s">
        <v>814</v>
      </c>
      <c r="H29" s="51"/>
      <c r="I29" s="245"/>
      <c r="J29" s="31" t="s">
        <v>4500</v>
      </c>
      <c r="K29" s="22" t="s">
        <v>12</v>
      </c>
      <c r="L29" s="245"/>
      <c r="M29" s="17"/>
    </row>
    <row r="30" spans="1:13" s="32" customFormat="1" ht="15" customHeight="1" x14ac:dyDescent="0.15">
      <c r="A30" s="250"/>
      <c r="B30" s="251"/>
      <c r="C30" s="257"/>
      <c r="D30" s="251"/>
      <c r="E30" s="12" t="s">
        <v>4</v>
      </c>
      <c r="F30" s="249" t="s">
        <v>332</v>
      </c>
      <c r="G30" s="38" t="s">
        <v>140</v>
      </c>
      <c r="H30" s="51"/>
      <c r="I30" s="245"/>
      <c r="J30" s="31" t="s">
        <v>4501</v>
      </c>
      <c r="K30" s="176" t="s">
        <v>40</v>
      </c>
      <c r="L30" s="245"/>
      <c r="M30" s="17"/>
    </row>
    <row r="31" spans="1:13" s="32" customFormat="1" ht="15" customHeight="1" x14ac:dyDescent="0.15">
      <c r="A31" s="250"/>
      <c r="B31" s="252"/>
      <c r="C31" s="258"/>
      <c r="D31" s="255"/>
      <c r="E31" s="15"/>
      <c r="F31" s="255"/>
      <c r="G31" s="254" t="s">
        <v>141</v>
      </c>
      <c r="H31" s="51"/>
      <c r="I31" s="246"/>
      <c r="J31" s="31" t="s">
        <v>4502</v>
      </c>
      <c r="K31" s="19" t="s">
        <v>28</v>
      </c>
      <c r="L31" s="246"/>
      <c r="M31" s="18"/>
    </row>
    <row r="32" spans="1:13" s="32" customFormat="1" ht="15" customHeight="1" x14ac:dyDescent="0.15">
      <c r="A32" s="250"/>
      <c r="B32" s="251"/>
      <c r="C32" s="257">
        <v>3</v>
      </c>
      <c r="D32" s="251" t="s">
        <v>34</v>
      </c>
      <c r="E32" s="15" t="s">
        <v>0</v>
      </c>
      <c r="F32" s="255" t="s">
        <v>564</v>
      </c>
      <c r="G32" s="254" t="s">
        <v>260</v>
      </c>
      <c r="H32" s="51"/>
      <c r="I32" s="245" t="s">
        <v>34</v>
      </c>
      <c r="J32" s="31" t="s">
        <v>4503</v>
      </c>
      <c r="K32" s="41" t="s">
        <v>133</v>
      </c>
      <c r="L32" s="275" t="s">
        <v>667</v>
      </c>
      <c r="M32" s="17" t="s">
        <v>29</v>
      </c>
    </row>
    <row r="33" spans="1:13" s="32" customFormat="1" ht="22.5" customHeight="1" x14ac:dyDescent="0.15">
      <c r="A33" s="250"/>
      <c r="B33" s="251"/>
      <c r="C33" s="257"/>
      <c r="D33" s="251"/>
      <c r="E33" s="33" t="s">
        <v>3</v>
      </c>
      <c r="F33" s="249" t="s">
        <v>334</v>
      </c>
      <c r="G33" s="248" t="s">
        <v>1085</v>
      </c>
      <c r="H33" s="51"/>
      <c r="I33" s="245"/>
      <c r="J33" s="31" t="s">
        <v>4504</v>
      </c>
      <c r="K33" s="42" t="s">
        <v>12</v>
      </c>
      <c r="L33" s="275"/>
      <c r="M33" s="17"/>
    </row>
    <row r="34" spans="1:13" s="32" customFormat="1" ht="33.75" customHeight="1" x14ac:dyDescent="0.15">
      <c r="A34" s="250"/>
      <c r="B34" s="251"/>
      <c r="C34" s="257"/>
      <c r="D34" s="251"/>
      <c r="E34" s="33"/>
      <c r="F34" s="252"/>
      <c r="G34" s="537" t="s">
        <v>816</v>
      </c>
      <c r="H34" s="51"/>
      <c r="I34" s="245"/>
      <c r="J34" s="31" t="s">
        <v>4505</v>
      </c>
      <c r="K34" s="40" t="s">
        <v>103</v>
      </c>
      <c r="L34" s="275"/>
      <c r="M34" s="17"/>
    </row>
    <row r="35" spans="1:13" s="32" customFormat="1" ht="22.5" customHeight="1" x14ac:dyDescent="0.15">
      <c r="A35" s="250"/>
      <c r="B35" s="251"/>
      <c r="C35" s="257"/>
      <c r="D35" s="251"/>
      <c r="E35" s="15"/>
      <c r="F35" s="255"/>
      <c r="G35" s="546"/>
      <c r="H35" s="51"/>
      <c r="I35" s="245"/>
      <c r="J35" s="31" t="s">
        <v>7217</v>
      </c>
      <c r="K35" s="76" t="s">
        <v>12</v>
      </c>
      <c r="L35" s="275"/>
      <c r="M35" s="17"/>
    </row>
    <row r="36" spans="1:13" s="32" customFormat="1" ht="22.5" customHeight="1" x14ac:dyDescent="0.15">
      <c r="A36" s="250"/>
      <c r="B36" s="251"/>
      <c r="C36" s="257"/>
      <c r="D36" s="251"/>
      <c r="E36" s="33" t="s">
        <v>2</v>
      </c>
      <c r="F36" s="252" t="s">
        <v>620</v>
      </c>
      <c r="G36" s="248" t="s">
        <v>817</v>
      </c>
      <c r="H36" s="51"/>
      <c r="I36" s="245"/>
      <c r="J36" s="31" t="s">
        <v>4506</v>
      </c>
      <c r="K36" s="44" t="s">
        <v>40</v>
      </c>
      <c r="L36" s="275"/>
      <c r="M36" s="17"/>
    </row>
    <row r="37" spans="1:13" s="32" customFormat="1" ht="33.75" customHeight="1" x14ac:dyDescent="0.15">
      <c r="A37" s="250"/>
      <c r="B37" s="251"/>
      <c r="C37" s="257"/>
      <c r="D37" s="251"/>
      <c r="E37" s="33"/>
      <c r="F37" s="252"/>
      <c r="G37" s="38" t="s">
        <v>144</v>
      </c>
      <c r="H37" s="51"/>
      <c r="I37" s="245"/>
      <c r="J37" s="31" t="s">
        <v>4507</v>
      </c>
      <c r="K37" s="266" t="s">
        <v>28</v>
      </c>
      <c r="L37" s="245"/>
      <c r="M37" s="17"/>
    </row>
    <row r="38" spans="1:13" s="32" customFormat="1" ht="15" customHeight="1" x14ac:dyDescent="0.15">
      <c r="A38" s="250"/>
      <c r="B38" s="251"/>
      <c r="C38" s="257"/>
      <c r="D38" s="251"/>
      <c r="E38" s="33"/>
      <c r="F38" s="252"/>
      <c r="G38" s="38" t="s">
        <v>145</v>
      </c>
      <c r="H38" s="51"/>
      <c r="I38" s="245"/>
      <c r="J38" s="31" t="s">
        <v>4508</v>
      </c>
      <c r="K38" s="47" t="s">
        <v>99</v>
      </c>
      <c r="L38" s="275"/>
      <c r="M38" s="17"/>
    </row>
    <row r="39" spans="1:13" s="32" customFormat="1" ht="15" customHeight="1" x14ac:dyDescent="0.15">
      <c r="A39" s="250"/>
      <c r="B39" s="251"/>
      <c r="C39" s="257"/>
      <c r="D39" s="251"/>
      <c r="E39" s="33"/>
      <c r="F39" s="252"/>
      <c r="G39" s="537" t="s">
        <v>818</v>
      </c>
      <c r="H39" s="51"/>
      <c r="I39" s="245"/>
      <c r="J39" s="31" t="s">
        <v>7159</v>
      </c>
      <c r="K39" s="45" t="s">
        <v>7160</v>
      </c>
      <c r="L39" s="275"/>
      <c r="M39" s="17"/>
    </row>
    <row r="40" spans="1:13" s="32" customFormat="1" ht="15.75" customHeight="1" x14ac:dyDescent="0.15">
      <c r="A40" s="250"/>
      <c r="B40" s="251"/>
      <c r="C40" s="257"/>
      <c r="D40" s="251"/>
      <c r="E40" s="33"/>
      <c r="F40" s="252"/>
      <c r="G40" s="546"/>
      <c r="H40" s="51"/>
      <c r="I40" s="245"/>
      <c r="J40" s="31" t="s">
        <v>7162</v>
      </c>
      <c r="K40" s="45" t="s">
        <v>7161</v>
      </c>
      <c r="L40" s="275"/>
      <c r="M40" s="17"/>
    </row>
    <row r="41" spans="1:13" s="32" customFormat="1" ht="15" customHeight="1" x14ac:dyDescent="0.15">
      <c r="A41" s="250"/>
      <c r="B41" s="251"/>
      <c r="C41" s="257"/>
      <c r="D41" s="252"/>
      <c r="E41" s="15"/>
      <c r="F41" s="255"/>
      <c r="G41" s="38" t="s">
        <v>143</v>
      </c>
      <c r="H41" s="51"/>
      <c r="I41" s="245"/>
      <c r="J41" s="31" t="s">
        <v>4509</v>
      </c>
      <c r="K41" s="47" t="s">
        <v>2064</v>
      </c>
      <c r="L41" s="275"/>
      <c r="M41" s="17"/>
    </row>
    <row r="42" spans="1:13" s="32" customFormat="1" ht="18.75" customHeight="1" x14ac:dyDescent="0.15">
      <c r="A42" s="250"/>
      <c r="B42" s="251"/>
      <c r="C42" s="257"/>
      <c r="D42" s="251"/>
      <c r="E42" s="33" t="s">
        <v>93</v>
      </c>
      <c r="F42" s="252" t="s">
        <v>621</v>
      </c>
      <c r="G42" s="38" t="s">
        <v>404</v>
      </c>
      <c r="H42" s="51"/>
      <c r="I42" s="245"/>
      <c r="J42" s="31" t="s">
        <v>4510</v>
      </c>
      <c r="K42" s="47" t="s">
        <v>40</v>
      </c>
      <c r="L42" s="275"/>
      <c r="M42" s="17"/>
    </row>
    <row r="43" spans="1:13" ht="15" customHeight="1" x14ac:dyDescent="0.15">
      <c r="A43" s="250"/>
      <c r="B43" s="251"/>
      <c r="C43" s="257"/>
      <c r="D43" s="251"/>
      <c r="E43" s="33"/>
      <c r="F43" s="252"/>
      <c r="G43" s="254" t="s">
        <v>405</v>
      </c>
      <c r="H43" s="51"/>
      <c r="I43" s="245"/>
      <c r="J43" s="31" t="s">
        <v>4511</v>
      </c>
      <c r="K43" s="48" t="s">
        <v>101</v>
      </c>
      <c r="L43" s="275"/>
      <c r="M43" s="17"/>
    </row>
    <row r="44" spans="1:13" ht="45" customHeight="1" x14ac:dyDescent="0.15">
      <c r="A44" s="250"/>
      <c r="B44" s="251"/>
      <c r="C44" s="257"/>
      <c r="D44" s="251"/>
      <c r="E44" s="36" t="s">
        <v>308</v>
      </c>
      <c r="F44" s="37" t="s">
        <v>259</v>
      </c>
      <c r="G44" s="38" t="s">
        <v>819</v>
      </c>
      <c r="H44" s="51"/>
      <c r="I44" s="245"/>
      <c r="J44" s="31" t="s">
        <v>4512</v>
      </c>
      <c r="K44" s="47" t="s">
        <v>40</v>
      </c>
      <c r="L44" s="274"/>
      <c r="M44" s="18"/>
    </row>
    <row r="45" spans="1:13" ht="45" customHeight="1" x14ac:dyDescent="0.15">
      <c r="A45" s="250"/>
      <c r="B45" s="251"/>
      <c r="C45" s="258"/>
      <c r="D45" s="255"/>
      <c r="E45" s="36" t="s">
        <v>316</v>
      </c>
      <c r="F45" s="37" t="s">
        <v>113</v>
      </c>
      <c r="G45" s="38" t="s">
        <v>4513</v>
      </c>
      <c r="H45" s="51"/>
      <c r="I45" s="246"/>
      <c r="J45" s="31" t="s">
        <v>4514</v>
      </c>
      <c r="K45" s="40" t="s">
        <v>1084</v>
      </c>
      <c r="L45" s="40" t="s">
        <v>800</v>
      </c>
      <c r="M45" s="259" t="s">
        <v>309</v>
      </c>
    </row>
    <row r="46" spans="1:13" s="32" customFormat="1" ht="15" customHeight="1" x14ac:dyDescent="0.15">
      <c r="A46" s="250"/>
      <c r="B46" s="251"/>
      <c r="C46" s="257">
        <v>4</v>
      </c>
      <c r="D46" s="251" t="s">
        <v>35</v>
      </c>
      <c r="E46" s="15" t="s">
        <v>0</v>
      </c>
      <c r="F46" s="18" t="s">
        <v>1053</v>
      </c>
      <c r="G46" s="254" t="s">
        <v>663</v>
      </c>
      <c r="H46" s="51"/>
      <c r="I46" s="245" t="s">
        <v>35</v>
      </c>
      <c r="J46" s="31" t="s">
        <v>4515</v>
      </c>
      <c r="K46" s="44" t="s">
        <v>12</v>
      </c>
      <c r="L46" s="274" t="s">
        <v>667</v>
      </c>
      <c r="M46" s="29" t="s">
        <v>307</v>
      </c>
    </row>
    <row r="47" spans="1:13" s="32" customFormat="1" ht="15" customHeight="1" x14ac:dyDescent="0.15">
      <c r="A47" s="250"/>
      <c r="B47" s="251"/>
      <c r="C47" s="257"/>
      <c r="D47" s="251"/>
      <c r="E47" s="33" t="s">
        <v>3</v>
      </c>
      <c r="F47" s="252" t="s">
        <v>127</v>
      </c>
      <c r="G47" s="251" t="s">
        <v>146</v>
      </c>
      <c r="H47" s="51"/>
      <c r="I47" s="245"/>
      <c r="J47" s="31" t="s">
        <v>4516</v>
      </c>
      <c r="K47" s="45" t="s">
        <v>40</v>
      </c>
      <c r="L47" s="275" t="s">
        <v>667</v>
      </c>
      <c r="M47" s="17" t="s">
        <v>29</v>
      </c>
    </row>
    <row r="48" spans="1:13" s="32" customFormat="1" ht="15" customHeight="1" x14ac:dyDescent="0.15">
      <c r="A48" s="250"/>
      <c r="B48" s="251"/>
      <c r="C48" s="257"/>
      <c r="D48" s="251"/>
      <c r="E48" s="15"/>
      <c r="F48" s="255"/>
      <c r="G48" s="248" t="s">
        <v>147</v>
      </c>
      <c r="H48" s="51"/>
      <c r="I48" s="245"/>
      <c r="J48" s="31" t="s">
        <v>4517</v>
      </c>
      <c r="K48" s="45" t="s">
        <v>28</v>
      </c>
      <c r="L48" s="275"/>
      <c r="M48" s="17"/>
    </row>
    <row r="49" spans="1:13" s="32" customFormat="1" ht="15" customHeight="1" x14ac:dyDescent="0.15">
      <c r="A49" s="250"/>
      <c r="B49" s="251"/>
      <c r="C49" s="257"/>
      <c r="D49" s="251"/>
      <c r="E49" s="12" t="s">
        <v>2</v>
      </c>
      <c r="F49" s="249" t="s">
        <v>128</v>
      </c>
      <c r="G49" s="248" t="s">
        <v>727</v>
      </c>
      <c r="H49" s="51"/>
      <c r="I49" s="245"/>
      <c r="J49" s="31" t="s">
        <v>4518</v>
      </c>
      <c r="K49" s="45" t="s">
        <v>133</v>
      </c>
      <c r="L49" s="275"/>
      <c r="M49" s="17"/>
    </row>
    <row r="50" spans="1:13" s="32" customFormat="1" ht="22.5" customHeight="1" x14ac:dyDescent="0.15">
      <c r="A50" s="250"/>
      <c r="B50" s="251"/>
      <c r="C50" s="257"/>
      <c r="D50" s="251"/>
      <c r="E50" s="12" t="s">
        <v>4</v>
      </c>
      <c r="F50" s="249" t="s">
        <v>129</v>
      </c>
      <c r="G50" s="38" t="s">
        <v>1327</v>
      </c>
      <c r="H50" s="51"/>
      <c r="I50" s="245"/>
      <c r="J50" s="31" t="s">
        <v>4519</v>
      </c>
      <c r="K50" s="40" t="s">
        <v>40</v>
      </c>
      <c r="L50" s="275"/>
      <c r="M50" s="17"/>
    </row>
    <row r="51" spans="1:13" s="32" customFormat="1" ht="15" customHeight="1" x14ac:dyDescent="0.15">
      <c r="A51" s="250"/>
      <c r="B51" s="251"/>
      <c r="C51" s="257"/>
      <c r="D51" s="251"/>
      <c r="E51" s="36" t="s">
        <v>93</v>
      </c>
      <c r="F51" s="37" t="s">
        <v>130</v>
      </c>
      <c r="G51" s="251" t="s">
        <v>148</v>
      </c>
      <c r="H51" s="51"/>
      <c r="I51" s="245"/>
      <c r="J51" s="31" t="s">
        <v>4520</v>
      </c>
      <c r="K51" s="44" t="s">
        <v>28</v>
      </c>
      <c r="L51" s="275"/>
      <c r="M51" s="17"/>
    </row>
    <row r="52" spans="1:13" s="32" customFormat="1" ht="22.5" customHeight="1" x14ac:dyDescent="0.15">
      <c r="A52" s="250"/>
      <c r="B52" s="251"/>
      <c r="C52" s="49"/>
      <c r="D52" s="3"/>
      <c r="E52" s="50" t="s">
        <v>308</v>
      </c>
      <c r="F52" s="17" t="s">
        <v>131</v>
      </c>
      <c r="G52" s="248" t="s">
        <v>821</v>
      </c>
      <c r="H52" s="51"/>
      <c r="I52" s="245"/>
      <c r="J52" s="31" t="s">
        <v>4521</v>
      </c>
      <c r="K52" s="45" t="s">
        <v>40</v>
      </c>
      <c r="L52" s="275"/>
      <c r="M52" s="17"/>
    </row>
    <row r="53" spans="1:13" s="32" customFormat="1" ht="22.5" customHeight="1" x14ac:dyDescent="0.15">
      <c r="A53" s="250"/>
      <c r="B53" s="251"/>
      <c r="C53" s="49"/>
      <c r="D53" s="3"/>
      <c r="E53" s="444"/>
      <c r="F53" s="389"/>
      <c r="G53" s="38" t="s">
        <v>822</v>
      </c>
      <c r="H53" s="51"/>
      <c r="I53" s="245"/>
      <c r="J53" s="31" t="s">
        <v>4522</v>
      </c>
      <c r="K53" s="40" t="s">
        <v>100</v>
      </c>
      <c r="L53" s="275"/>
      <c r="M53" s="17"/>
    </row>
    <row r="54" spans="1:13" s="32" customFormat="1" ht="22.5" customHeight="1" x14ac:dyDescent="0.15">
      <c r="A54" s="250"/>
      <c r="B54" s="251"/>
      <c r="C54" s="257"/>
      <c r="D54" s="251"/>
      <c r="E54" s="12" t="s">
        <v>316</v>
      </c>
      <c r="F54" s="249" t="s">
        <v>132</v>
      </c>
      <c r="G54" s="251" t="s">
        <v>824</v>
      </c>
      <c r="H54" s="51"/>
      <c r="I54" s="245"/>
      <c r="J54" s="31" t="s">
        <v>4523</v>
      </c>
      <c r="K54" s="44" t="s">
        <v>40</v>
      </c>
      <c r="L54" s="275"/>
      <c r="M54" s="17"/>
    </row>
    <row r="55" spans="1:13" s="32" customFormat="1" ht="22.5" customHeight="1" x14ac:dyDescent="0.15">
      <c r="A55" s="250"/>
      <c r="B55" s="251"/>
      <c r="C55" s="257"/>
      <c r="D55" s="251"/>
      <c r="E55" s="33"/>
      <c r="F55" s="252"/>
      <c r="G55" s="248" t="s">
        <v>825</v>
      </c>
      <c r="H55" s="51"/>
      <c r="I55" s="245"/>
      <c r="J55" s="31" t="s">
        <v>4524</v>
      </c>
      <c r="K55" s="45" t="s">
        <v>28</v>
      </c>
      <c r="L55" s="275"/>
      <c r="M55" s="17"/>
    </row>
    <row r="56" spans="1:13" s="32" customFormat="1" ht="15" customHeight="1" x14ac:dyDescent="0.15">
      <c r="A56" s="250"/>
      <c r="B56" s="252"/>
      <c r="C56" s="258"/>
      <c r="D56" s="254"/>
      <c r="E56" s="15"/>
      <c r="F56" s="255"/>
      <c r="G56" s="38" t="s">
        <v>149</v>
      </c>
      <c r="H56" s="51"/>
      <c r="I56" s="246"/>
      <c r="J56" s="31" t="s">
        <v>1333</v>
      </c>
      <c r="K56" s="47" t="s">
        <v>11</v>
      </c>
      <c r="L56" s="274"/>
      <c r="M56" s="18"/>
    </row>
    <row r="57" spans="1:13" s="32" customFormat="1" ht="33.75" customHeight="1" x14ac:dyDescent="0.15">
      <c r="A57" s="250"/>
      <c r="B57" s="251"/>
      <c r="C57" s="268">
        <v>6</v>
      </c>
      <c r="D57" s="251" t="s">
        <v>84</v>
      </c>
      <c r="E57" s="15" t="s">
        <v>0</v>
      </c>
      <c r="F57" s="255" t="s">
        <v>336</v>
      </c>
      <c r="G57" s="254" t="s">
        <v>827</v>
      </c>
      <c r="H57" s="51"/>
      <c r="I57" s="31" t="s">
        <v>84</v>
      </c>
      <c r="J57" s="31" t="s">
        <v>4525</v>
      </c>
      <c r="K57" s="19" t="s">
        <v>40</v>
      </c>
      <c r="L57" s="274" t="s">
        <v>667</v>
      </c>
      <c r="M57" s="259" t="s">
        <v>29</v>
      </c>
    </row>
    <row r="58" spans="1:13" s="32" customFormat="1" ht="33.75" customHeight="1" x14ac:dyDescent="0.15">
      <c r="A58" s="250"/>
      <c r="B58" s="251"/>
      <c r="C58" s="257">
        <v>7</v>
      </c>
      <c r="D58" s="531" t="s">
        <v>566</v>
      </c>
      <c r="E58" s="33" t="s">
        <v>0</v>
      </c>
      <c r="F58" s="252" t="s">
        <v>567</v>
      </c>
      <c r="G58" s="254" t="s">
        <v>829</v>
      </c>
      <c r="H58" s="51"/>
      <c r="I58" s="537" t="s">
        <v>4526</v>
      </c>
      <c r="J58" s="31" t="s">
        <v>4527</v>
      </c>
      <c r="K58" s="31" t="s">
        <v>28</v>
      </c>
      <c r="L58" s="245" t="s">
        <v>667</v>
      </c>
      <c r="M58" s="17" t="s">
        <v>29</v>
      </c>
    </row>
    <row r="59" spans="1:13" s="32" customFormat="1" ht="22.5" customHeight="1" x14ac:dyDescent="0.15">
      <c r="A59" s="250"/>
      <c r="B59" s="251"/>
      <c r="C59" s="257"/>
      <c r="D59" s="532"/>
      <c r="E59" s="15"/>
      <c r="F59" s="255"/>
      <c r="G59" s="251" t="s">
        <v>4528</v>
      </c>
      <c r="H59" s="51"/>
      <c r="I59" s="530"/>
      <c r="J59" s="31" t="s">
        <v>4529</v>
      </c>
      <c r="K59" s="245" t="s">
        <v>40</v>
      </c>
      <c r="L59" s="245"/>
      <c r="M59" s="17"/>
    </row>
    <row r="60" spans="1:13" s="32" customFormat="1" ht="33.75" customHeight="1" x14ac:dyDescent="0.15">
      <c r="A60" s="250"/>
      <c r="B60" s="251"/>
      <c r="C60" s="257"/>
      <c r="D60" s="532"/>
      <c r="E60" s="33" t="s">
        <v>3</v>
      </c>
      <c r="F60" s="252" t="s">
        <v>568</v>
      </c>
      <c r="G60" s="244" t="s">
        <v>1076</v>
      </c>
      <c r="H60" s="51"/>
      <c r="I60" s="245"/>
      <c r="J60" s="31" t="s">
        <v>4530</v>
      </c>
      <c r="K60" s="99" t="s">
        <v>112</v>
      </c>
      <c r="L60" s="245"/>
      <c r="M60" s="17"/>
    </row>
    <row r="61" spans="1:13" s="32" customFormat="1" ht="22.5" customHeight="1" x14ac:dyDescent="0.15">
      <c r="A61" s="250"/>
      <c r="B61" s="251"/>
      <c r="C61" s="257"/>
      <c r="D61" s="532"/>
      <c r="E61" s="33"/>
      <c r="F61" s="252"/>
      <c r="G61" s="251"/>
      <c r="H61" s="51"/>
      <c r="I61" s="245"/>
      <c r="J61" s="31" t="s">
        <v>4531</v>
      </c>
      <c r="K61" s="14" t="s">
        <v>100</v>
      </c>
      <c r="L61" s="245"/>
      <c r="M61" s="17"/>
    </row>
    <row r="62" spans="1:13" s="32" customFormat="1" ht="45" customHeight="1" x14ac:dyDescent="0.15">
      <c r="A62" s="250"/>
      <c r="B62" s="251"/>
      <c r="C62" s="257"/>
      <c r="D62" s="532"/>
      <c r="E62" s="12" t="s">
        <v>2</v>
      </c>
      <c r="F62" s="249" t="s">
        <v>328</v>
      </c>
      <c r="G62" s="38" t="s">
        <v>4532</v>
      </c>
      <c r="H62" s="51"/>
      <c r="I62" s="245"/>
      <c r="J62" s="31" t="s">
        <v>4533</v>
      </c>
      <c r="K62" s="31" t="s">
        <v>100</v>
      </c>
      <c r="L62" s="245"/>
      <c r="M62" s="17"/>
    </row>
    <row r="63" spans="1:13" s="32" customFormat="1" ht="22.5" customHeight="1" x14ac:dyDescent="0.15">
      <c r="A63" s="250"/>
      <c r="B63" s="251"/>
      <c r="C63" s="257"/>
      <c r="D63" s="532"/>
      <c r="E63" s="36" t="s">
        <v>4</v>
      </c>
      <c r="F63" s="37" t="s">
        <v>329</v>
      </c>
      <c r="G63" s="38" t="s">
        <v>831</v>
      </c>
      <c r="H63" s="51"/>
      <c r="I63" s="245"/>
      <c r="J63" s="31" t="s">
        <v>4534</v>
      </c>
      <c r="K63" s="31" t="s">
        <v>28</v>
      </c>
      <c r="L63" s="245"/>
      <c r="M63" s="17"/>
    </row>
    <row r="64" spans="1:13" s="32" customFormat="1" ht="23.25" customHeight="1" x14ac:dyDescent="0.15">
      <c r="A64" s="250"/>
      <c r="B64" s="251"/>
      <c r="C64" s="257"/>
      <c r="D64" s="251"/>
      <c r="E64" s="15" t="s">
        <v>93</v>
      </c>
      <c r="F64" s="255" t="s">
        <v>708</v>
      </c>
      <c r="G64" s="254" t="s">
        <v>630</v>
      </c>
      <c r="H64" s="51"/>
      <c r="I64" s="245"/>
      <c r="J64" s="31" t="s">
        <v>4535</v>
      </c>
      <c r="K64" s="253" t="s">
        <v>28</v>
      </c>
      <c r="L64" s="245"/>
      <c r="M64" s="17"/>
    </row>
    <row r="65" spans="1:13" s="32" customFormat="1" ht="33.75" customHeight="1" x14ac:dyDescent="0.15">
      <c r="A65" s="250"/>
      <c r="B65" s="251"/>
      <c r="C65" s="257"/>
      <c r="D65" s="251"/>
      <c r="E65" s="12" t="s">
        <v>308</v>
      </c>
      <c r="F65" s="249" t="s">
        <v>330</v>
      </c>
      <c r="G65" s="38" t="s">
        <v>611</v>
      </c>
      <c r="H65" s="51"/>
      <c r="I65" s="245"/>
      <c r="J65" s="31" t="s">
        <v>4536</v>
      </c>
      <c r="K65" s="250" t="s">
        <v>4537</v>
      </c>
      <c r="L65" s="245"/>
      <c r="M65" s="17"/>
    </row>
    <row r="66" spans="1:13" ht="33.75" customHeight="1" x14ac:dyDescent="0.15">
      <c r="A66" s="250"/>
      <c r="B66" s="251"/>
      <c r="C66" s="257"/>
      <c r="D66" s="251"/>
      <c r="E66" s="33"/>
      <c r="F66" s="252"/>
      <c r="G66" s="43" t="s">
        <v>4538</v>
      </c>
      <c r="H66" s="51"/>
      <c r="I66" s="245"/>
      <c r="J66" s="31" t="s">
        <v>4539</v>
      </c>
      <c r="K66" s="82" t="s">
        <v>112</v>
      </c>
      <c r="L66" s="245"/>
      <c r="M66" s="17"/>
    </row>
    <row r="67" spans="1:13" ht="15" customHeight="1" x14ac:dyDescent="0.15">
      <c r="A67" s="250"/>
      <c r="B67" s="251"/>
      <c r="C67" s="257"/>
      <c r="D67" s="251"/>
      <c r="E67" s="15"/>
      <c r="F67" s="255"/>
      <c r="G67" s="38" t="s">
        <v>1356</v>
      </c>
      <c r="H67" s="51"/>
      <c r="I67" s="245"/>
      <c r="J67" s="31" t="s">
        <v>1354</v>
      </c>
      <c r="K67" s="47" t="s">
        <v>2064</v>
      </c>
      <c r="L67" s="275"/>
      <c r="M67" s="17"/>
    </row>
    <row r="68" spans="1:13" ht="22.5" customHeight="1" x14ac:dyDescent="0.15">
      <c r="A68" s="253"/>
      <c r="B68" s="254"/>
      <c r="C68" s="258"/>
      <c r="D68" s="255"/>
      <c r="E68" s="36" t="s">
        <v>316</v>
      </c>
      <c r="F68" s="37" t="s">
        <v>1069</v>
      </c>
      <c r="G68" s="38" t="s">
        <v>1070</v>
      </c>
      <c r="H68" s="105"/>
      <c r="I68" s="246"/>
      <c r="J68" s="31" t="s">
        <v>4540</v>
      </c>
      <c r="K68" s="47" t="s">
        <v>40</v>
      </c>
      <c r="L68" s="274"/>
      <c r="M68" s="18"/>
    </row>
    <row r="69" spans="1:13" ht="33.75" customHeight="1" x14ac:dyDescent="0.15">
      <c r="A69" s="250">
        <v>51</v>
      </c>
      <c r="B69" s="251" t="s">
        <v>5</v>
      </c>
      <c r="C69" s="258">
        <v>1</v>
      </c>
      <c r="D69" s="255" t="s">
        <v>5</v>
      </c>
      <c r="E69" s="36" t="s">
        <v>0</v>
      </c>
      <c r="F69" s="37" t="s">
        <v>729</v>
      </c>
      <c r="G69" s="31" t="s">
        <v>832</v>
      </c>
      <c r="H69" s="261" t="s">
        <v>5</v>
      </c>
      <c r="I69" s="31" t="s">
        <v>5</v>
      </c>
      <c r="J69" s="31" t="s">
        <v>4541</v>
      </c>
      <c r="K69" s="31" t="s">
        <v>40</v>
      </c>
      <c r="L69" s="246" t="s">
        <v>667</v>
      </c>
      <c r="M69" s="259" t="s">
        <v>29</v>
      </c>
    </row>
    <row r="70" spans="1:13" ht="15" customHeight="1" x14ac:dyDescent="0.15">
      <c r="A70" s="250"/>
      <c r="B70" s="251"/>
      <c r="C70" s="534">
        <v>4</v>
      </c>
      <c r="D70" s="251" t="s">
        <v>39</v>
      </c>
      <c r="E70" s="33" t="s">
        <v>0</v>
      </c>
      <c r="F70" s="252" t="s">
        <v>338</v>
      </c>
      <c r="G70" s="31" t="s">
        <v>2606</v>
      </c>
      <c r="H70" s="51"/>
      <c r="I70" s="245" t="s">
        <v>39</v>
      </c>
      <c r="J70" s="31" t="s">
        <v>4542</v>
      </c>
      <c r="K70" s="31" t="s">
        <v>28</v>
      </c>
      <c r="L70" s="245" t="s">
        <v>667</v>
      </c>
      <c r="M70" s="17" t="s">
        <v>29</v>
      </c>
    </row>
    <row r="71" spans="1:13" ht="15" customHeight="1" x14ac:dyDescent="0.15">
      <c r="A71" s="250"/>
      <c r="B71" s="251"/>
      <c r="C71" s="534"/>
      <c r="D71" s="251"/>
      <c r="E71" s="33"/>
      <c r="F71" s="252"/>
      <c r="G71" s="244" t="s">
        <v>4543</v>
      </c>
      <c r="H71" s="51"/>
      <c r="I71" s="245"/>
      <c r="J71" s="244" t="s">
        <v>4544</v>
      </c>
      <c r="K71" s="250" t="s">
        <v>12</v>
      </c>
      <c r="L71" s="245"/>
      <c r="M71" s="17"/>
    </row>
    <row r="72" spans="1:13" ht="15" customHeight="1" x14ac:dyDescent="0.15">
      <c r="A72" s="250"/>
      <c r="B72" s="251"/>
      <c r="C72" s="534"/>
      <c r="D72" s="251"/>
      <c r="E72" s="33"/>
      <c r="F72" s="252"/>
      <c r="G72" s="246" t="s">
        <v>152</v>
      </c>
      <c r="H72" s="51"/>
      <c r="I72" s="245"/>
      <c r="J72" s="246" t="s">
        <v>4545</v>
      </c>
      <c r="K72" s="250"/>
      <c r="L72" s="245"/>
      <c r="M72" s="17"/>
    </row>
    <row r="73" spans="1:13" ht="30" customHeight="1" x14ac:dyDescent="0.15">
      <c r="A73" s="250"/>
      <c r="B73" s="251"/>
      <c r="C73" s="534"/>
      <c r="D73" s="251"/>
      <c r="E73" s="33"/>
      <c r="F73" s="252"/>
      <c r="G73" s="537" t="s">
        <v>151</v>
      </c>
      <c r="H73" s="51"/>
      <c r="I73" s="245"/>
      <c r="J73" s="246" t="s">
        <v>7163</v>
      </c>
      <c r="K73" s="31" t="s">
        <v>7160</v>
      </c>
      <c r="L73" s="245"/>
      <c r="M73" s="17"/>
    </row>
    <row r="74" spans="1:13" ht="22.5" customHeight="1" x14ac:dyDescent="0.15">
      <c r="A74" s="250"/>
      <c r="B74" s="251"/>
      <c r="C74" s="534"/>
      <c r="D74" s="251"/>
      <c r="E74" s="15"/>
      <c r="F74" s="255"/>
      <c r="G74" s="546"/>
      <c r="H74" s="51"/>
      <c r="I74" s="245"/>
      <c r="J74" s="31" t="s">
        <v>4546</v>
      </c>
      <c r="K74" s="247" t="s">
        <v>11</v>
      </c>
      <c r="L74" s="245"/>
      <c r="M74" s="17"/>
    </row>
    <row r="75" spans="1:13" s="32" customFormat="1" ht="15" customHeight="1" x14ac:dyDescent="0.15">
      <c r="A75" s="250"/>
      <c r="B75" s="251"/>
      <c r="C75" s="257"/>
      <c r="D75" s="251"/>
      <c r="E75" s="33" t="s">
        <v>3</v>
      </c>
      <c r="F75" s="252" t="s">
        <v>365</v>
      </c>
      <c r="G75" s="38" t="s">
        <v>306</v>
      </c>
      <c r="H75" s="51"/>
      <c r="I75" s="245"/>
      <c r="J75" s="31" t="s">
        <v>4547</v>
      </c>
      <c r="K75" s="266" t="s">
        <v>1084</v>
      </c>
      <c r="L75" s="245"/>
      <c r="M75" s="17"/>
    </row>
    <row r="76" spans="1:13" s="32" customFormat="1" ht="33.75" customHeight="1" x14ac:dyDescent="0.15">
      <c r="A76" s="250"/>
      <c r="B76" s="251"/>
      <c r="C76" s="257"/>
      <c r="D76" s="252"/>
      <c r="E76" s="15"/>
      <c r="F76" s="255"/>
      <c r="G76" s="266" t="s">
        <v>305</v>
      </c>
      <c r="H76" s="51"/>
      <c r="I76" s="245"/>
      <c r="J76" s="31" t="s">
        <v>4548</v>
      </c>
      <c r="K76" s="31" t="s">
        <v>670</v>
      </c>
      <c r="L76" s="245"/>
      <c r="M76" s="17"/>
    </row>
    <row r="77" spans="1:13" s="32" customFormat="1" ht="40.5" customHeight="1" x14ac:dyDescent="0.15">
      <c r="A77" s="250"/>
      <c r="B77" s="251"/>
      <c r="C77" s="257"/>
      <c r="D77" s="251"/>
      <c r="E77" s="33" t="s">
        <v>2</v>
      </c>
      <c r="F77" s="252" t="s">
        <v>339</v>
      </c>
      <c r="G77" s="251" t="s">
        <v>7334</v>
      </c>
      <c r="H77" s="51"/>
      <c r="I77" s="245"/>
      <c r="J77" s="244" t="s">
        <v>7335</v>
      </c>
      <c r="K77" s="250" t="s">
        <v>2064</v>
      </c>
      <c r="L77" s="245"/>
      <c r="M77" s="17"/>
    </row>
    <row r="78" spans="1:13" s="32" customFormat="1" ht="33.75" customHeight="1" x14ac:dyDescent="0.15">
      <c r="A78" s="247">
        <v>52</v>
      </c>
      <c r="B78" s="23" t="s">
        <v>6</v>
      </c>
      <c r="C78" s="256">
        <v>1</v>
      </c>
      <c r="D78" s="24" t="s">
        <v>6</v>
      </c>
      <c r="E78" s="36" t="s">
        <v>0</v>
      </c>
      <c r="F78" s="23" t="s">
        <v>1092</v>
      </c>
      <c r="G78" s="38" t="s">
        <v>4549</v>
      </c>
      <c r="H78" s="260" t="s">
        <v>6</v>
      </c>
      <c r="I78" s="244" t="s">
        <v>6</v>
      </c>
      <c r="J78" s="31" t="s">
        <v>4550</v>
      </c>
      <c r="K78" s="266" t="s">
        <v>7019</v>
      </c>
      <c r="L78" s="245" t="s">
        <v>667</v>
      </c>
      <c r="M78" s="23" t="s">
        <v>29</v>
      </c>
    </row>
    <row r="79" spans="1:13" s="32" customFormat="1" ht="33.75" customHeight="1" x14ac:dyDescent="0.15">
      <c r="A79" s="250"/>
      <c r="B79" s="17"/>
      <c r="C79" s="257"/>
      <c r="D79" s="52"/>
      <c r="E79" s="33" t="s">
        <v>3</v>
      </c>
      <c r="F79" s="23" t="s">
        <v>340</v>
      </c>
      <c r="G79" s="251" t="s">
        <v>1061</v>
      </c>
      <c r="H79" s="51"/>
      <c r="I79" s="245"/>
      <c r="J79" s="31" t="s">
        <v>4551</v>
      </c>
      <c r="K79" s="250" t="s">
        <v>40</v>
      </c>
      <c r="L79" s="245"/>
      <c r="M79" s="17"/>
    </row>
    <row r="80" spans="1:13" s="32" customFormat="1" ht="15" customHeight="1" x14ac:dyDescent="0.15">
      <c r="A80" s="250"/>
      <c r="B80" s="17"/>
      <c r="C80" s="257"/>
      <c r="D80" s="52"/>
      <c r="E80" s="33"/>
      <c r="F80" s="17"/>
      <c r="G80" s="248" t="s">
        <v>156</v>
      </c>
      <c r="H80" s="51"/>
      <c r="I80" s="245"/>
      <c r="J80" s="31" t="s">
        <v>4552</v>
      </c>
      <c r="K80" s="247" t="s">
        <v>28</v>
      </c>
      <c r="L80" s="245"/>
      <c r="M80" s="17"/>
    </row>
    <row r="81" spans="1:13" s="32" customFormat="1" ht="15" customHeight="1" x14ac:dyDescent="0.15">
      <c r="A81" s="250"/>
      <c r="B81" s="17"/>
      <c r="C81" s="257"/>
      <c r="D81" s="52"/>
      <c r="E81" s="33"/>
      <c r="F81" s="17"/>
      <c r="G81" s="248" t="s">
        <v>155</v>
      </c>
      <c r="H81" s="51"/>
      <c r="I81" s="245"/>
      <c r="J81" s="31" t="s">
        <v>4553</v>
      </c>
      <c r="K81" s="247" t="s">
        <v>12</v>
      </c>
      <c r="L81" s="245"/>
      <c r="M81" s="17"/>
    </row>
    <row r="82" spans="1:13" s="32" customFormat="1" ht="15" customHeight="1" x14ac:dyDescent="0.15">
      <c r="A82" s="250"/>
      <c r="B82" s="17"/>
      <c r="C82" s="257"/>
      <c r="D82" s="52"/>
      <c r="E82" s="15"/>
      <c r="F82" s="18"/>
      <c r="G82" s="38" t="s">
        <v>153</v>
      </c>
      <c r="H82" s="51"/>
      <c r="I82" s="245"/>
      <c r="J82" s="31" t="s">
        <v>4554</v>
      </c>
      <c r="K82" s="266" t="s">
        <v>11</v>
      </c>
      <c r="L82" s="245"/>
      <c r="M82" s="17"/>
    </row>
    <row r="83" spans="1:13" s="32" customFormat="1" ht="33.75" customHeight="1" x14ac:dyDescent="0.15">
      <c r="A83" s="250"/>
      <c r="B83" s="17"/>
      <c r="C83" s="257"/>
      <c r="D83" s="52"/>
      <c r="E83" s="36" t="s">
        <v>2</v>
      </c>
      <c r="F83" s="267" t="s">
        <v>342</v>
      </c>
      <c r="G83" s="31" t="s">
        <v>157</v>
      </c>
      <c r="H83" s="51"/>
      <c r="I83" s="245"/>
      <c r="J83" s="31" t="s">
        <v>342</v>
      </c>
      <c r="K83" s="244" t="s">
        <v>115</v>
      </c>
      <c r="L83" s="245"/>
      <c r="M83" s="17"/>
    </row>
    <row r="84" spans="1:13" s="32" customFormat="1" ht="15" customHeight="1" x14ac:dyDescent="0.15">
      <c r="A84" s="250"/>
      <c r="B84" s="17"/>
      <c r="C84" s="257"/>
      <c r="D84" s="52"/>
      <c r="E84" s="33" t="s">
        <v>4</v>
      </c>
      <c r="F84" s="17" t="s">
        <v>119</v>
      </c>
      <c r="G84" s="254" t="s">
        <v>159</v>
      </c>
      <c r="H84" s="51"/>
      <c r="I84" s="245"/>
      <c r="J84" s="31" t="s">
        <v>4555</v>
      </c>
      <c r="K84" s="31" t="s">
        <v>40</v>
      </c>
      <c r="L84" s="245"/>
      <c r="M84" s="17"/>
    </row>
    <row r="85" spans="1:13" s="32" customFormat="1" ht="15" customHeight="1" x14ac:dyDescent="0.15">
      <c r="A85" s="250"/>
      <c r="B85" s="17"/>
      <c r="C85" s="257"/>
      <c r="D85" s="52"/>
      <c r="E85" s="33"/>
      <c r="F85" s="17"/>
      <c r="G85" s="244" t="s">
        <v>160</v>
      </c>
      <c r="H85" s="51"/>
      <c r="I85" s="245"/>
      <c r="J85" s="31" t="s">
        <v>4556</v>
      </c>
      <c r="K85" s="266" t="s">
        <v>12</v>
      </c>
      <c r="L85" s="245"/>
      <c r="M85" s="17"/>
    </row>
    <row r="86" spans="1:13" s="32" customFormat="1" ht="15" customHeight="1" x14ac:dyDescent="0.15">
      <c r="A86" s="250"/>
      <c r="B86" s="17"/>
      <c r="C86" s="257"/>
      <c r="D86" s="52"/>
      <c r="E86" s="33"/>
      <c r="F86" s="17"/>
      <c r="G86" s="254"/>
      <c r="H86" s="51"/>
      <c r="I86" s="245"/>
      <c r="J86" s="31" t="s">
        <v>4557</v>
      </c>
      <c r="K86" s="266" t="s">
        <v>100</v>
      </c>
      <c r="L86" s="245"/>
      <c r="M86" s="17"/>
    </row>
    <row r="87" spans="1:13" s="32" customFormat="1" ht="15" customHeight="1" x14ac:dyDescent="0.15">
      <c r="A87" s="250"/>
      <c r="B87" s="17"/>
      <c r="C87" s="258"/>
      <c r="D87" s="53"/>
      <c r="E87" s="15"/>
      <c r="F87" s="18"/>
      <c r="G87" s="38" t="s">
        <v>161</v>
      </c>
      <c r="H87" s="51"/>
      <c r="I87" s="246"/>
      <c r="J87" s="31" t="s">
        <v>4558</v>
      </c>
      <c r="K87" s="266" t="s">
        <v>11</v>
      </c>
      <c r="L87" s="246"/>
      <c r="M87" s="18"/>
    </row>
    <row r="88" spans="1:13" s="32" customFormat="1" ht="15" customHeight="1" x14ac:dyDescent="0.15">
      <c r="A88" s="250"/>
      <c r="B88" s="17"/>
      <c r="C88" s="256">
        <v>2</v>
      </c>
      <c r="D88" s="531" t="s">
        <v>120</v>
      </c>
      <c r="E88" s="12" t="s">
        <v>0</v>
      </c>
      <c r="F88" s="23" t="s">
        <v>121</v>
      </c>
      <c r="G88" s="38" t="s">
        <v>163</v>
      </c>
      <c r="H88" s="51"/>
      <c r="I88" s="537" t="s">
        <v>4172</v>
      </c>
      <c r="J88" s="31" t="s">
        <v>4559</v>
      </c>
      <c r="K88" s="247" t="s">
        <v>40</v>
      </c>
      <c r="L88" s="244" t="s">
        <v>667</v>
      </c>
      <c r="M88" s="23" t="s">
        <v>29</v>
      </c>
    </row>
    <row r="89" spans="1:13" s="32" customFormat="1" ht="33.75" customHeight="1" x14ac:dyDescent="0.15">
      <c r="A89" s="250"/>
      <c r="B89" s="17"/>
      <c r="C89" s="15"/>
      <c r="D89" s="536"/>
      <c r="E89" s="15"/>
      <c r="F89" s="18"/>
      <c r="G89" s="38" t="s">
        <v>162</v>
      </c>
      <c r="H89" s="51"/>
      <c r="I89" s="546"/>
      <c r="J89" s="31" t="s">
        <v>4560</v>
      </c>
      <c r="K89" s="31" t="s">
        <v>2631</v>
      </c>
      <c r="L89" s="246"/>
      <c r="M89" s="18"/>
    </row>
    <row r="90" spans="1:13" s="32" customFormat="1" ht="33.75" customHeight="1" x14ac:dyDescent="0.15">
      <c r="A90" s="250"/>
      <c r="B90" s="17"/>
      <c r="C90" s="257">
        <v>3</v>
      </c>
      <c r="D90" s="52" t="s">
        <v>122</v>
      </c>
      <c r="E90" s="33" t="s">
        <v>0</v>
      </c>
      <c r="F90" s="17" t="s">
        <v>643</v>
      </c>
      <c r="G90" s="254" t="s">
        <v>166</v>
      </c>
      <c r="H90" s="51"/>
      <c r="I90" s="245" t="s">
        <v>122</v>
      </c>
      <c r="J90" s="31" t="s">
        <v>4561</v>
      </c>
      <c r="K90" s="253" t="s">
        <v>40</v>
      </c>
      <c r="L90" s="245" t="s">
        <v>667</v>
      </c>
      <c r="M90" s="17" t="s">
        <v>29</v>
      </c>
    </row>
    <row r="91" spans="1:13" s="32" customFormat="1" ht="15" customHeight="1" x14ac:dyDescent="0.15">
      <c r="A91" s="250"/>
      <c r="B91" s="17"/>
      <c r="C91" s="33"/>
      <c r="D91" s="52"/>
      <c r="E91" s="15"/>
      <c r="F91" s="18"/>
      <c r="G91" s="38" t="s">
        <v>165</v>
      </c>
      <c r="H91" s="51"/>
      <c r="I91" s="245"/>
      <c r="J91" s="31" t="s">
        <v>4562</v>
      </c>
      <c r="K91" s="176" t="s">
        <v>12</v>
      </c>
      <c r="L91" s="245"/>
      <c r="M91" s="17"/>
    </row>
    <row r="92" spans="1:13" s="32" customFormat="1" ht="15" customHeight="1" x14ac:dyDescent="0.15">
      <c r="A92" s="250"/>
      <c r="B92" s="17"/>
      <c r="C92" s="33"/>
      <c r="D92" s="52"/>
      <c r="E92" s="15" t="s">
        <v>3</v>
      </c>
      <c r="F92" s="18" t="s">
        <v>556</v>
      </c>
      <c r="G92" s="254" t="s">
        <v>164</v>
      </c>
      <c r="H92" s="51"/>
      <c r="I92" s="245"/>
      <c r="J92" s="31" t="s">
        <v>4563</v>
      </c>
      <c r="K92" s="253" t="s">
        <v>11</v>
      </c>
      <c r="L92" s="245"/>
      <c r="M92" s="17"/>
    </row>
    <row r="93" spans="1:13" s="32" customFormat="1" ht="22.5" customHeight="1" x14ac:dyDescent="0.15">
      <c r="A93" s="250"/>
      <c r="B93" s="17"/>
      <c r="C93" s="257"/>
      <c r="D93" s="52"/>
      <c r="E93" s="33" t="s">
        <v>2</v>
      </c>
      <c r="F93" s="17" t="s">
        <v>636</v>
      </c>
      <c r="G93" s="38" t="s">
        <v>833</v>
      </c>
      <c r="H93" s="51"/>
      <c r="I93" s="245"/>
      <c r="J93" s="31" t="s">
        <v>4564</v>
      </c>
      <c r="K93" s="259" t="s">
        <v>99</v>
      </c>
      <c r="L93" s="245"/>
      <c r="M93" s="17"/>
    </row>
    <row r="94" spans="1:13" s="32" customFormat="1" ht="22.5" customHeight="1" x14ac:dyDescent="0.15">
      <c r="A94" s="250"/>
      <c r="B94" s="17"/>
      <c r="C94" s="33"/>
      <c r="D94" s="52"/>
      <c r="E94" s="12" t="s">
        <v>4</v>
      </c>
      <c r="F94" s="23" t="s">
        <v>644</v>
      </c>
      <c r="G94" s="251" t="s">
        <v>169</v>
      </c>
      <c r="H94" s="51"/>
      <c r="I94" s="245"/>
      <c r="J94" s="31" t="s">
        <v>4565</v>
      </c>
      <c r="K94" s="250" t="s">
        <v>40</v>
      </c>
      <c r="L94" s="245"/>
      <c r="M94" s="17"/>
    </row>
    <row r="95" spans="1:13" s="32" customFormat="1" ht="15" customHeight="1" x14ac:dyDescent="0.15">
      <c r="A95" s="250"/>
      <c r="B95" s="17"/>
      <c r="C95" s="33"/>
      <c r="D95" s="17"/>
      <c r="E95" s="15"/>
      <c r="F95" s="18"/>
      <c r="G95" s="38" t="s">
        <v>168</v>
      </c>
      <c r="H95" s="51"/>
      <c r="I95" s="245"/>
      <c r="J95" s="31" t="s">
        <v>4566</v>
      </c>
      <c r="K95" s="266" t="s">
        <v>12</v>
      </c>
      <c r="L95" s="245"/>
      <c r="M95" s="17"/>
    </row>
    <row r="96" spans="1:13" s="32" customFormat="1" ht="15" customHeight="1" x14ac:dyDescent="0.15">
      <c r="A96" s="250"/>
      <c r="B96" s="17"/>
      <c r="C96" s="33"/>
      <c r="D96" s="17"/>
      <c r="E96" s="15" t="s">
        <v>93</v>
      </c>
      <c r="F96" s="18" t="s">
        <v>557</v>
      </c>
      <c r="G96" s="254" t="s">
        <v>167</v>
      </c>
      <c r="H96" s="51"/>
      <c r="I96" s="245"/>
      <c r="J96" s="31" t="s">
        <v>4567</v>
      </c>
      <c r="K96" s="253" t="s">
        <v>11</v>
      </c>
      <c r="L96" s="245"/>
      <c r="M96" s="17"/>
    </row>
    <row r="97" spans="1:13" s="32" customFormat="1" ht="22.5" customHeight="1" x14ac:dyDescent="0.15">
      <c r="A97" s="250"/>
      <c r="B97" s="17"/>
      <c r="C97" s="33"/>
      <c r="D97" s="52"/>
      <c r="E97" s="33" t="s">
        <v>308</v>
      </c>
      <c r="F97" s="17" t="s">
        <v>637</v>
      </c>
      <c r="G97" s="251" t="s">
        <v>835</v>
      </c>
      <c r="H97" s="51"/>
      <c r="I97" s="245"/>
      <c r="J97" s="31" t="s">
        <v>4568</v>
      </c>
      <c r="K97" s="250" t="s">
        <v>40</v>
      </c>
      <c r="L97" s="245"/>
      <c r="M97" s="17"/>
    </row>
    <row r="98" spans="1:13" s="32" customFormat="1" ht="15" customHeight="1" x14ac:dyDescent="0.15">
      <c r="A98" s="250"/>
      <c r="B98" s="17"/>
      <c r="C98" s="15"/>
      <c r="D98" s="53"/>
      <c r="E98" s="15"/>
      <c r="F98" s="18"/>
      <c r="G98" s="38" t="s">
        <v>292</v>
      </c>
      <c r="H98" s="51"/>
      <c r="I98" s="246"/>
      <c r="J98" s="31" t="s">
        <v>4570</v>
      </c>
      <c r="K98" s="266" t="s">
        <v>100</v>
      </c>
      <c r="L98" s="246"/>
      <c r="M98" s="29"/>
    </row>
    <row r="99" spans="1:13" ht="22.5" customHeight="1" x14ac:dyDescent="0.15">
      <c r="A99" s="250"/>
      <c r="B99" s="252"/>
      <c r="C99" s="257">
        <v>5</v>
      </c>
      <c r="D99" s="249" t="s">
        <v>767</v>
      </c>
      <c r="E99" s="36" t="s">
        <v>0</v>
      </c>
      <c r="F99" s="37" t="s">
        <v>343</v>
      </c>
      <c r="G99" s="38" t="s">
        <v>837</v>
      </c>
      <c r="H99" s="51"/>
      <c r="I99" s="245" t="s">
        <v>1401</v>
      </c>
      <c r="J99" s="31" t="s">
        <v>4571</v>
      </c>
      <c r="K99" s="31" t="s">
        <v>40</v>
      </c>
      <c r="L99" s="245" t="s">
        <v>667</v>
      </c>
      <c r="M99" s="17" t="s">
        <v>29</v>
      </c>
    </row>
    <row r="100" spans="1:13" ht="22.5" customHeight="1" x14ac:dyDescent="0.15">
      <c r="A100" s="250"/>
      <c r="B100" s="252"/>
      <c r="C100" s="54"/>
      <c r="D100" s="251"/>
      <c r="E100" s="36" t="s">
        <v>3</v>
      </c>
      <c r="F100" s="37" t="s">
        <v>345</v>
      </c>
      <c r="G100" s="38" t="s">
        <v>838</v>
      </c>
      <c r="H100" s="51"/>
      <c r="I100" s="245"/>
      <c r="J100" s="31" t="s">
        <v>4572</v>
      </c>
      <c r="K100" s="31" t="s">
        <v>40</v>
      </c>
      <c r="L100" s="245"/>
      <c r="M100" s="17"/>
    </row>
    <row r="101" spans="1:13" ht="22.5" customHeight="1" x14ac:dyDescent="0.15">
      <c r="A101" s="250"/>
      <c r="B101" s="252"/>
      <c r="C101" s="54"/>
      <c r="D101" s="251"/>
      <c r="E101" s="33" t="s">
        <v>2</v>
      </c>
      <c r="F101" s="252" t="s">
        <v>344</v>
      </c>
      <c r="G101" s="251" t="s">
        <v>839</v>
      </c>
      <c r="H101" s="51"/>
      <c r="I101" s="245"/>
      <c r="J101" s="31" t="s">
        <v>4573</v>
      </c>
      <c r="K101" s="250" t="s">
        <v>40</v>
      </c>
      <c r="L101" s="245"/>
      <c r="M101" s="17"/>
    </row>
    <row r="102" spans="1:13" ht="15" customHeight="1" x14ac:dyDescent="0.15">
      <c r="A102" s="250"/>
      <c r="B102" s="252"/>
      <c r="C102" s="55"/>
      <c r="D102" s="18"/>
      <c r="E102" s="15"/>
      <c r="F102" s="255"/>
      <c r="G102" s="38" t="s">
        <v>569</v>
      </c>
      <c r="H102" s="51"/>
      <c r="I102" s="246"/>
      <c r="J102" s="31" t="s">
        <v>4574</v>
      </c>
      <c r="K102" s="266" t="s">
        <v>99</v>
      </c>
      <c r="L102" s="246"/>
      <c r="M102" s="18"/>
    </row>
    <row r="103" spans="1:13" s="32" customFormat="1" ht="22.5" customHeight="1" x14ac:dyDescent="0.15">
      <c r="A103" s="250"/>
      <c r="B103" s="252"/>
      <c r="C103" s="256">
        <v>7</v>
      </c>
      <c r="D103" s="248" t="s">
        <v>615</v>
      </c>
      <c r="E103" s="12" t="s">
        <v>0</v>
      </c>
      <c r="F103" s="249" t="s">
        <v>705</v>
      </c>
      <c r="G103" s="38" t="s">
        <v>840</v>
      </c>
      <c r="H103" s="51"/>
      <c r="I103" s="245" t="s">
        <v>123</v>
      </c>
      <c r="J103" s="31" t="s">
        <v>4575</v>
      </c>
      <c r="K103" s="40" t="s">
        <v>40</v>
      </c>
      <c r="L103" s="244" t="s">
        <v>667</v>
      </c>
      <c r="M103" s="23" t="s">
        <v>29</v>
      </c>
    </row>
    <row r="104" spans="1:13" s="32" customFormat="1" ht="15" customHeight="1" x14ac:dyDescent="0.15">
      <c r="A104" s="253"/>
      <c r="B104" s="255"/>
      <c r="C104" s="258"/>
      <c r="D104" s="254"/>
      <c r="E104" s="15"/>
      <c r="F104" s="255"/>
      <c r="G104" s="254" t="s">
        <v>272</v>
      </c>
      <c r="H104" s="105"/>
      <c r="I104" s="246"/>
      <c r="J104" s="31" t="s">
        <v>4576</v>
      </c>
      <c r="K104" s="41" t="s">
        <v>28</v>
      </c>
      <c r="L104" s="274"/>
      <c r="M104" s="18"/>
    </row>
    <row r="105" spans="1:13" s="32" customFormat="1" ht="40.5" customHeight="1" x14ac:dyDescent="0.15">
      <c r="A105" s="247">
        <v>53</v>
      </c>
      <c r="B105" s="249" t="s">
        <v>7</v>
      </c>
      <c r="C105" s="256">
        <v>1</v>
      </c>
      <c r="D105" s="248" t="s">
        <v>7</v>
      </c>
      <c r="E105" s="12" t="s">
        <v>0</v>
      </c>
      <c r="F105" s="249" t="s">
        <v>733</v>
      </c>
      <c r="G105" s="38" t="s">
        <v>7336</v>
      </c>
      <c r="H105" s="261" t="s">
        <v>7</v>
      </c>
      <c r="I105" s="245" t="s">
        <v>7</v>
      </c>
      <c r="J105" s="31" t="s">
        <v>7337</v>
      </c>
      <c r="K105" s="47" t="s">
        <v>40</v>
      </c>
      <c r="L105" s="245" t="s">
        <v>667</v>
      </c>
      <c r="M105" s="23" t="s">
        <v>29</v>
      </c>
    </row>
    <row r="106" spans="1:13" s="32" customFormat="1" ht="45" customHeight="1" x14ac:dyDescent="0.15">
      <c r="A106" s="250"/>
      <c r="B106" s="252"/>
      <c r="C106" s="257"/>
      <c r="D106" s="251"/>
      <c r="E106" s="33"/>
      <c r="F106" s="252"/>
      <c r="G106" s="254" t="s">
        <v>841</v>
      </c>
      <c r="H106" s="51"/>
      <c r="I106" s="245"/>
      <c r="J106" s="31" t="s">
        <v>4577</v>
      </c>
      <c r="K106" s="40" t="s">
        <v>28</v>
      </c>
      <c r="L106" s="275"/>
      <c r="M106" s="17"/>
    </row>
    <row r="107" spans="1:13" s="32" customFormat="1" ht="15" customHeight="1" x14ac:dyDescent="0.15">
      <c r="A107" s="250"/>
      <c r="B107" s="252"/>
      <c r="C107" s="257"/>
      <c r="D107" s="251"/>
      <c r="E107" s="15"/>
      <c r="F107" s="255"/>
      <c r="G107" s="254" t="s">
        <v>2664</v>
      </c>
      <c r="H107" s="51"/>
      <c r="I107" s="245"/>
      <c r="J107" s="31" t="s">
        <v>4578</v>
      </c>
      <c r="K107" s="44" t="s">
        <v>99</v>
      </c>
      <c r="L107" s="275"/>
      <c r="M107" s="17"/>
    </row>
    <row r="108" spans="1:13" s="32" customFormat="1" ht="15" customHeight="1" x14ac:dyDescent="0.15">
      <c r="A108" s="250"/>
      <c r="B108" s="252"/>
      <c r="C108" s="257"/>
      <c r="D108" s="251"/>
      <c r="E108" s="33" t="s">
        <v>3</v>
      </c>
      <c r="F108" s="252" t="s">
        <v>346</v>
      </c>
      <c r="G108" s="254" t="s">
        <v>347</v>
      </c>
      <c r="H108" s="51"/>
      <c r="I108" s="246"/>
      <c r="J108" s="31" t="s">
        <v>4579</v>
      </c>
      <c r="K108" s="47" t="s">
        <v>40</v>
      </c>
      <c r="L108" s="274"/>
      <c r="M108" s="18"/>
    </row>
    <row r="109" spans="1:13" s="32" customFormat="1" ht="56.25" customHeight="1" x14ac:dyDescent="0.15">
      <c r="A109" s="250"/>
      <c r="B109" s="252"/>
      <c r="C109" s="256">
        <v>2</v>
      </c>
      <c r="D109" s="248" t="s">
        <v>41</v>
      </c>
      <c r="E109" s="12" t="s">
        <v>0</v>
      </c>
      <c r="F109" s="249" t="s">
        <v>734</v>
      </c>
      <c r="G109" s="38" t="s">
        <v>842</v>
      </c>
      <c r="H109" s="51"/>
      <c r="I109" s="245" t="s">
        <v>41</v>
      </c>
      <c r="J109" s="31" t="s">
        <v>4580</v>
      </c>
      <c r="K109" s="45" t="s">
        <v>28</v>
      </c>
      <c r="L109" s="245" t="s">
        <v>667</v>
      </c>
      <c r="M109" s="17" t="s">
        <v>29</v>
      </c>
    </row>
    <row r="110" spans="1:13" s="32" customFormat="1" ht="22.5" customHeight="1" x14ac:dyDescent="0.15">
      <c r="A110" s="250"/>
      <c r="B110" s="251"/>
      <c r="C110" s="257"/>
      <c r="D110" s="251"/>
      <c r="E110" s="15"/>
      <c r="F110" s="255"/>
      <c r="G110" s="266" t="s">
        <v>843</v>
      </c>
      <c r="H110" s="51"/>
      <c r="I110" s="245"/>
      <c r="J110" s="31" t="s">
        <v>4581</v>
      </c>
      <c r="K110" s="40" t="s">
        <v>108</v>
      </c>
      <c r="L110" s="275"/>
      <c r="M110" s="17"/>
    </row>
    <row r="111" spans="1:13" s="32" customFormat="1" ht="15" customHeight="1" x14ac:dyDescent="0.15">
      <c r="A111" s="250"/>
      <c r="B111" s="252"/>
      <c r="C111" s="257"/>
      <c r="D111" s="251"/>
      <c r="E111" s="33" t="s">
        <v>3</v>
      </c>
      <c r="F111" s="252" t="s">
        <v>350</v>
      </c>
      <c r="G111" s="254" t="s">
        <v>844</v>
      </c>
      <c r="H111" s="51"/>
      <c r="I111" s="245"/>
      <c r="J111" s="31" t="s">
        <v>4582</v>
      </c>
      <c r="K111" s="274" t="s">
        <v>28</v>
      </c>
      <c r="L111" s="275"/>
      <c r="M111" s="17"/>
    </row>
    <row r="112" spans="1:13" s="32" customFormat="1" ht="15" customHeight="1" x14ac:dyDescent="0.15">
      <c r="A112" s="250"/>
      <c r="B112" s="252"/>
      <c r="C112" s="257"/>
      <c r="D112" s="251"/>
      <c r="E112" s="36" t="s">
        <v>2</v>
      </c>
      <c r="F112" s="37" t="s">
        <v>570</v>
      </c>
      <c r="G112" s="254" t="s">
        <v>571</v>
      </c>
      <c r="H112" s="51"/>
      <c r="I112" s="245"/>
      <c r="J112" s="31" t="s">
        <v>4583</v>
      </c>
      <c r="K112" s="41" t="s">
        <v>133</v>
      </c>
      <c r="L112" s="275"/>
      <c r="M112" s="17"/>
    </row>
    <row r="113" spans="1:13" s="32" customFormat="1" ht="15" customHeight="1" x14ac:dyDescent="0.15">
      <c r="A113" s="250"/>
      <c r="B113" s="252"/>
      <c r="C113" s="258"/>
      <c r="D113" s="254"/>
      <c r="E113" s="15" t="s">
        <v>4</v>
      </c>
      <c r="F113" s="255" t="s">
        <v>348</v>
      </c>
      <c r="G113" s="254" t="s">
        <v>349</v>
      </c>
      <c r="H113" s="51"/>
      <c r="I113" s="246"/>
      <c r="J113" s="31" t="s">
        <v>4584</v>
      </c>
      <c r="K113" s="41" t="s">
        <v>28</v>
      </c>
      <c r="L113" s="274"/>
      <c r="M113" s="18"/>
    </row>
    <row r="114" spans="1:13" s="32" customFormat="1" x14ac:dyDescent="0.15">
      <c r="A114" s="250"/>
      <c r="B114" s="252"/>
      <c r="C114" s="257">
        <v>3</v>
      </c>
      <c r="D114" s="251" t="s">
        <v>111</v>
      </c>
      <c r="E114" s="33" t="s">
        <v>0</v>
      </c>
      <c r="F114" s="252" t="s">
        <v>351</v>
      </c>
      <c r="G114" s="251" t="s">
        <v>845</v>
      </c>
      <c r="H114" s="51"/>
      <c r="I114" s="245" t="s">
        <v>111</v>
      </c>
      <c r="J114" s="31" t="s">
        <v>4585</v>
      </c>
      <c r="K114" s="44" t="s">
        <v>40</v>
      </c>
      <c r="L114" s="245" t="s">
        <v>667</v>
      </c>
      <c r="M114" s="17" t="s">
        <v>29</v>
      </c>
    </row>
    <row r="115" spans="1:13" ht="51.75" customHeight="1" x14ac:dyDescent="0.15">
      <c r="A115" s="250"/>
      <c r="B115" s="252"/>
      <c r="C115" s="257"/>
      <c r="D115" s="251"/>
      <c r="E115" s="33"/>
      <c r="F115" s="252"/>
      <c r="G115" s="248" t="s">
        <v>3471</v>
      </c>
      <c r="H115" s="51"/>
      <c r="I115" s="245"/>
      <c r="J115" s="31" t="s">
        <v>7458</v>
      </c>
      <c r="K115" s="45" t="s">
        <v>28</v>
      </c>
      <c r="L115" s="275"/>
      <c r="M115" s="17"/>
    </row>
    <row r="116" spans="1:13" s="32" customFormat="1" ht="15" customHeight="1" x14ac:dyDescent="0.15">
      <c r="A116" s="250"/>
      <c r="B116" s="251"/>
      <c r="C116" s="257"/>
      <c r="D116" s="251"/>
      <c r="E116" s="33"/>
      <c r="F116" s="252"/>
      <c r="G116" s="248" t="s">
        <v>172</v>
      </c>
      <c r="H116" s="51"/>
      <c r="I116" s="245"/>
      <c r="J116" s="31" t="s">
        <v>4586</v>
      </c>
      <c r="K116" s="45" t="s">
        <v>12</v>
      </c>
      <c r="L116" s="275"/>
      <c r="M116" s="17"/>
    </row>
    <row r="117" spans="1:13" s="32" customFormat="1" ht="33.75" customHeight="1" x14ac:dyDescent="0.15">
      <c r="A117" s="250"/>
      <c r="B117" s="251"/>
      <c r="C117" s="257"/>
      <c r="D117" s="251"/>
      <c r="E117" s="33"/>
      <c r="F117" s="252"/>
      <c r="G117" s="244" t="s">
        <v>572</v>
      </c>
      <c r="H117" s="51"/>
      <c r="I117" s="245"/>
      <c r="J117" s="31" t="s">
        <v>2689</v>
      </c>
      <c r="K117" s="40" t="s">
        <v>273</v>
      </c>
      <c r="L117" s="275"/>
      <c r="M117" s="17"/>
    </row>
    <row r="118" spans="1:13" s="32" customFormat="1" ht="15" customHeight="1" x14ac:dyDescent="0.15">
      <c r="A118" s="250"/>
      <c r="B118" s="252"/>
      <c r="C118" s="257"/>
      <c r="D118" s="251"/>
      <c r="E118" s="12" t="s">
        <v>3</v>
      </c>
      <c r="F118" s="249" t="s">
        <v>352</v>
      </c>
      <c r="G118" s="537" t="s">
        <v>353</v>
      </c>
      <c r="H118" s="51"/>
      <c r="I118" s="245"/>
      <c r="J118" s="31" t="s">
        <v>4587</v>
      </c>
      <c r="K118" s="40" t="s">
        <v>40</v>
      </c>
      <c r="L118" s="275"/>
      <c r="M118" s="17"/>
    </row>
    <row r="119" spans="1:13" s="32" customFormat="1" ht="15" customHeight="1" x14ac:dyDescent="0.15">
      <c r="A119" s="250"/>
      <c r="B119" s="251"/>
      <c r="C119" s="257"/>
      <c r="D119" s="251"/>
      <c r="E119" s="33"/>
      <c r="F119" s="252"/>
      <c r="G119" s="546"/>
      <c r="H119" s="51"/>
      <c r="I119" s="245"/>
      <c r="J119" s="31" t="s">
        <v>4588</v>
      </c>
      <c r="K119" s="44" t="s">
        <v>101</v>
      </c>
      <c r="L119" s="275"/>
      <c r="M119" s="17"/>
    </row>
    <row r="120" spans="1:13" ht="22.5" customHeight="1" x14ac:dyDescent="0.15">
      <c r="A120" s="250"/>
      <c r="B120" s="251"/>
      <c r="C120" s="257"/>
      <c r="D120" s="251"/>
      <c r="E120" s="15"/>
      <c r="F120" s="255"/>
      <c r="G120" s="251" t="s">
        <v>1025</v>
      </c>
      <c r="H120" s="51"/>
      <c r="I120" s="245"/>
      <c r="J120" s="31" t="s">
        <v>4589</v>
      </c>
      <c r="K120" s="40" t="s">
        <v>28</v>
      </c>
      <c r="L120" s="275"/>
      <c r="M120" s="17"/>
    </row>
    <row r="121" spans="1:13" s="32" customFormat="1" ht="15" customHeight="1" x14ac:dyDescent="0.15">
      <c r="A121" s="250"/>
      <c r="B121" s="252"/>
      <c r="C121" s="257"/>
      <c r="D121" s="251"/>
      <c r="E121" s="33" t="s">
        <v>2</v>
      </c>
      <c r="F121" s="252" t="s">
        <v>354</v>
      </c>
      <c r="G121" s="38" t="s">
        <v>313</v>
      </c>
      <c r="H121" s="51"/>
      <c r="I121" s="245"/>
      <c r="J121" s="31" t="s">
        <v>4590</v>
      </c>
      <c r="K121" s="44" t="s">
        <v>40</v>
      </c>
      <c r="L121" s="275"/>
      <c r="M121" s="17"/>
    </row>
    <row r="122" spans="1:13" s="32" customFormat="1" ht="15" customHeight="1" x14ac:dyDescent="0.15">
      <c r="A122" s="250"/>
      <c r="B122" s="252"/>
      <c r="C122" s="257"/>
      <c r="D122" s="251"/>
      <c r="E122" s="15"/>
      <c r="F122" s="255"/>
      <c r="G122" s="38" t="s">
        <v>847</v>
      </c>
      <c r="H122" s="51"/>
      <c r="I122" s="245"/>
      <c r="J122" s="31" t="s">
        <v>4591</v>
      </c>
      <c r="K122" s="47" t="s">
        <v>28</v>
      </c>
      <c r="L122" s="275"/>
      <c r="M122" s="308"/>
    </row>
    <row r="123" spans="1:13" s="32" customFormat="1" ht="15" customHeight="1" x14ac:dyDescent="0.15">
      <c r="A123" s="250"/>
      <c r="B123" s="252"/>
      <c r="C123" s="257"/>
      <c r="D123" s="251"/>
      <c r="E123" s="33" t="s">
        <v>4</v>
      </c>
      <c r="F123" s="252" t="s">
        <v>366</v>
      </c>
      <c r="G123" s="38" t="s">
        <v>573</v>
      </c>
      <c r="H123" s="51"/>
      <c r="I123" s="245"/>
      <c r="J123" s="31" t="s">
        <v>4592</v>
      </c>
      <c r="K123" s="44" t="s">
        <v>40</v>
      </c>
      <c r="L123" s="275"/>
      <c r="M123" s="17"/>
    </row>
    <row r="124" spans="1:13" s="32" customFormat="1" ht="15" customHeight="1" x14ac:dyDescent="0.15">
      <c r="A124" s="250"/>
      <c r="B124" s="252"/>
      <c r="C124" s="257"/>
      <c r="D124" s="251"/>
      <c r="E124" s="15"/>
      <c r="F124" s="255"/>
      <c r="G124" s="38" t="s">
        <v>574</v>
      </c>
      <c r="H124" s="51"/>
      <c r="I124" s="245"/>
      <c r="J124" s="31" t="s">
        <v>4593</v>
      </c>
      <c r="K124" s="47" t="s">
        <v>28</v>
      </c>
      <c r="L124" s="275"/>
      <c r="M124" s="17"/>
    </row>
    <row r="125" spans="1:13" s="32" customFormat="1" ht="33.75" customHeight="1" x14ac:dyDescent="0.15">
      <c r="A125" s="250"/>
      <c r="B125" s="252"/>
      <c r="C125" s="257"/>
      <c r="D125" s="251"/>
      <c r="E125" s="33" t="s">
        <v>93</v>
      </c>
      <c r="F125" s="252" t="s">
        <v>355</v>
      </c>
      <c r="G125" s="38" t="s">
        <v>171</v>
      </c>
      <c r="H125" s="51"/>
      <c r="I125" s="245"/>
      <c r="J125" s="31" t="s">
        <v>4594</v>
      </c>
      <c r="K125" s="47" t="s">
        <v>40</v>
      </c>
      <c r="L125" s="275"/>
      <c r="M125" s="17"/>
    </row>
    <row r="126" spans="1:13" s="32" customFormat="1" ht="15" customHeight="1" x14ac:dyDescent="0.15">
      <c r="A126" s="250"/>
      <c r="B126" s="252"/>
      <c r="C126" s="257"/>
      <c r="D126" s="251"/>
      <c r="E126" s="33"/>
      <c r="F126" s="252"/>
      <c r="G126" s="251" t="s">
        <v>261</v>
      </c>
      <c r="H126" s="51"/>
      <c r="I126" s="245"/>
      <c r="J126" s="31" t="s">
        <v>4595</v>
      </c>
      <c r="K126" s="45" t="s">
        <v>28</v>
      </c>
      <c r="L126" s="275"/>
      <c r="M126" s="17"/>
    </row>
    <row r="127" spans="1:13" s="32" customFormat="1" ht="15" customHeight="1" x14ac:dyDescent="0.15">
      <c r="A127" s="250"/>
      <c r="B127" s="251"/>
      <c r="C127" s="257"/>
      <c r="D127" s="251"/>
      <c r="E127" s="15"/>
      <c r="F127" s="255"/>
      <c r="G127" s="38" t="s">
        <v>173</v>
      </c>
      <c r="H127" s="51"/>
      <c r="I127" s="245"/>
      <c r="J127" s="31" t="s">
        <v>4596</v>
      </c>
      <c r="K127" s="45" t="s">
        <v>12</v>
      </c>
      <c r="L127" s="275"/>
      <c r="M127" s="17"/>
    </row>
    <row r="128" spans="1:13" s="32" customFormat="1" ht="36" customHeight="1" x14ac:dyDescent="0.15">
      <c r="A128" s="250"/>
      <c r="B128" s="251"/>
      <c r="C128" s="257"/>
      <c r="D128" s="251"/>
      <c r="E128" s="12" t="s">
        <v>308</v>
      </c>
      <c r="F128" s="249" t="s">
        <v>575</v>
      </c>
      <c r="G128" s="38" t="s">
        <v>7338</v>
      </c>
      <c r="H128" s="51"/>
      <c r="I128" s="245"/>
      <c r="J128" s="31" t="s">
        <v>7339</v>
      </c>
      <c r="K128" s="40" t="s">
        <v>40</v>
      </c>
      <c r="L128" s="275"/>
      <c r="M128" s="17"/>
    </row>
    <row r="129" spans="1:13" s="32" customFormat="1" ht="33.75" customHeight="1" x14ac:dyDescent="0.15">
      <c r="A129" s="250"/>
      <c r="B129" s="251"/>
      <c r="C129" s="257"/>
      <c r="D129" s="251"/>
      <c r="E129" s="15"/>
      <c r="F129" s="255"/>
      <c r="G129" s="337" t="s">
        <v>1439</v>
      </c>
      <c r="H129" s="51"/>
      <c r="I129" s="245"/>
      <c r="J129" s="31" t="s">
        <v>4597</v>
      </c>
      <c r="K129" s="100" t="s">
        <v>2267</v>
      </c>
      <c r="L129" s="275"/>
      <c r="M129" s="17"/>
    </row>
    <row r="130" spans="1:13" s="32" customFormat="1" ht="33.75" customHeight="1" x14ac:dyDescent="0.15">
      <c r="A130" s="250"/>
      <c r="B130" s="251"/>
      <c r="C130" s="257"/>
      <c r="D130" s="251"/>
      <c r="E130" s="33" t="s">
        <v>316</v>
      </c>
      <c r="F130" s="252" t="s">
        <v>356</v>
      </c>
      <c r="G130" s="251" t="s">
        <v>849</v>
      </c>
      <c r="H130" s="51"/>
      <c r="I130" s="245"/>
      <c r="J130" s="31" t="s">
        <v>4598</v>
      </c>
      <c r="K130" s="44" t="s">
        <v>40</v>
      </c>
      <c r="L130" s="275"/>
      <c r="M130" s="17"/>
    </row>
    <row r="131" spans="1:13" s="32" customFormat="1" ht="41.25" customHeight="1" x14ac:dyDescent="0.15">
      <c r="A131" s="250"/>
      <c r="B131" s="251"/>
      <c r="C131" s="257"/>
      <c r="D131" s="251"/>
      <c r="E131" s="15"/>
      <c r="F131" s="255"/>
      <c r="G131" s="38" t="s">
        <v>850</v>
      </c>
      <c r="H131" s="51"/>
      <c r="I131" s="245"/>
      <c r="J131" s="31" t="s">
        <v>4599</v>
      </c>
      <c r="K131" s="40" t="s">
        <v>11</v>
      </c>
      <c r="L131" s="275"/>
      <c r="M131" s="17"/>
    </row>
    <row r="132" spans="1:13" s="32" customFormat="1" ht="33.75" customHeight="1" x14ac:dyDescent="0.15">
      <c r="A132" s="250"/>
      <c r="B132" s="251"/>
      <c r="C132" s="257"/>
      <c r="D132" s="251"/>
      <c r="E132" s="33" t="s">
        <v>323</v>
      </c>
      <c r="F132" s="252" t="s">
        <v>359</v>
      </c>
      <c r="G132" s="38" t="s">
        <v>851</v>
      </c>
      <c r="H132" s="51"/>
      <c r="I132" s="245"/>
      <c r="J132" s="31" t="s">
        <v>4600</v>
      </c>
      <c r="K132" s="40" t="s">
        <v>40</v>
      </c>
      <c r="L132" s="275"/>
      <c r="M132" s="245"/>
    </row>
    <row r="133" spans="1:13" s="32" customFormat="1" ht="22.5" customHeight="1" x14ac:dyDescent="0.15">
      <c r="A133" s="250"/>
      <c r="B133" s="251"/>
      <c r="C133" s="257"/>
      <c r="D133" s="251"/>
      <c r="E133" s="15"/>
      <c r="F133" s="255"/>
      <c r="G133" s="254" t="s">
        <v>852</v>
      </c>
      <c r="H133" s="51"/>
      <c r="I133" s="245"/>
      <c r="J133" s="31" t="s">
        <v>4601</v>
      </c>
      <c r="K133" s="274" t="s">
        <v>12</v>
      </c>
      <c r="L133" s="275"/>
      <c r="M133" s="27"/>
    </row>
    <row r="134" spans="1:13" s="32" customFormat="1" ht="15" customHeight="1" x14ac:dyDescent="0.15">
      <c r="A134" s="250"/>
      <c r="B134" s="251"/>
      <c r="C134" s="257"/>
      <c r="D134" s="251"/>
      <c r="E134" s="36" t="s">
        <v>357</v>
      </c>
      <c r="F134" s="37" t="s">
        <v>358</v>
      </c>
      <c r="G134" s="251" t="s">
        <v>853</v>
      </c>
      <c r="H134" s="51"/>
      <c r="I134" s="245"/>
      <c r="J134" s="31" t="s">
        <v>4602</v>
      </c>
      <c r="K134" s="40" t="s">
        <v>40</v>
      </c>
      <c r="L134" s="275"/>
      <c r="M134" s="17"/>
    </row>
    <row r="135" spans="1:13" s="32" customFormat="1" ht="15" customHeight="1" x14ac:dyDescent="0.15">
      <c r="A135" s="250"/>
      <c r="B135" s="251"/>
      <c r="C135" s="257"/>
      <c r="D135" s="251"/>
      <c r="E135" s="33" t="s">
        <v>324</v>
      </c>
      <c r="F135" s="252" t="s">
        <v>362</v>
      </c>
      <c r="G135" s="38" t="s">
        <v>314</v>
      </c>
      <c r="H135" s="51"/>
      <c r="I135" s="245"/>
      <c r="J135" s="31" t="s">
        <v>4603</v>
      </c>
      <c r="K135" s="44" t="s">
        <v>40</v>
      </c>
      <c r="L135" s="275"/>
      <c r="M135" s="17"/>
    </row>
    <row r="136" spans="1:13" s="32" customFormat="1" ht="15" customHeight="1" x14ac:dyDescent="0.15">
      <c r="A136" s="250"/>
      <c r="B136" s="251"/>
      <c r="C136" s="257"/>
      <c r="D136" s="251"/>
      <c r="E136" s="15"/>
      <c r="F136" s="255"/>
      <c r="G136" s="254" t="s">
        <v>612</v>
      </c>
      <c r="H136" s="51"/>
      <c r="I136" s="245"/>
      <c r="J136" s="31" t="s">
        <v>4604</v>
      </c>
      <c r="K136" s="47" t="s">
        <v>28</v>
      </c>
      <c r="L136" s="275"/>
      <c r="M136" s="17"/>
    </row>
    <row r="137" spans="1:13" s="32" customFormat="1" ht="15" customHeight="1" x14ac:dyDescent="0.15">
      <c r="A137" s="250"/>
      <c r="B137" s="251"/>
      <c r="C137" s="257"/>
      <c r="D137" s="251"/>
      <c r="E137" s="36" t="s">
        <v>363</v>
      </c>
      <c r="F137" s="37" t="s">
        <v>361</v>
      </c>
      <c r="G137" s="38" t="s">
        <v>613</v>
      </c>
      <c r="H137" s="51"/>
      <c r="I137" s="245"/>
      <c r="J137" s="31" t="s">
        <v>4605</v>
      </c>
      <c r="K137" s="47" t="s">
        <v>40</v>
      </c>
      <c r="L137" s="275"/>
      <c r="M137" s="17"/>
    </row>
    <row r="138" spans="1:13" s="32" customFormat="1" ht="15" customHeight="1" x14ac:dyDescent="0.15">
      <c r="A138" s="253"/>
      <c r="B138" s="255"/>
      <c r="C138" s="258"/>
      <c r="D138" s="254"/>
      <c r="E138" s="15" t="s">
        <v>364</v>
      </c>
      <c r="F138" s="255" t="s">
        <v>360</v>
      </c>
      <c r="G138" s="38" t="s">
        <v>614</v>
      </c>
      <c r="H138" s="105"/>
      <c r="I138" s="246"/>
      <c r="J138" s="31" t="s">
        <v>4606</v>
      </c>
      <c r="K138" s="41" t="s">
        <v>40</v>
      </c>
      <c r="L138" s="274"/>
      <c r="M138" s="18"/>
    </row>
    <row r="139" spans="1:13" ht="15" customHeight="1" x14ac:dyDescent="0.15">
      <c r="A139" s="250">
        <v>54</v>
      </c>
      <c r="B139" s="251" t="s">
        <v>10</v>
      </c>
      <c r="C139" s="257">
        <v>1</v>
      </c>
      <c r="D139" s="251" t="s">
        <v>42</v>
      </c>
      <c r="E139" s="33" t="s">
        <v>0</v>
      </c>
      <c r="F139" s="252" t="s">
        <v>552</v>
      </c>
      <c r="G139" s="251" t="s">
        <v>857</v>
      </c>
      <c r="H139" s="51" t="s">
        <v>10</v>
      </c>
      <c r="I139" s="245" t="s">
        <v>42</v>
      </c>
      <c r="J139" s="31" t="s">
        <v>4607</v>
      </c>
      <c r="K139" s="250" t="s">
        <v>40</v>
      </c>
      <c r="L139" s="245" t="s">
        <v>667</v>
      </c>
      <c r="M139" s="17" t="s">
        <v>29</v>
      </c>
    </row>
    <row r="140" spans="1:13" ht="15" customHeight="1" x14ac:dyDescent="0.15">
      <c r="A140" s="250"/>
      <c r="B140" s="251"/>
      <c r="C140" s="257"/>
      <c r="D140" s="251"/>
      <c r="E140" s="36" t="s">
        <v>3</v>
      </c>
      <c r="F140" s="37" t="s">
        <v>681</v>
      </c>
      <c r="G140" s="38" t="s">
        <v>682</v>
      </c>
      <c r="H140" s="51"/>
      <c r="I140" s="245"/>
      <c r="J140" s="31" t="s">
        <v>4608</v>
      </c>
      <c r="K140" s="31" t="s">
        <v>40</v>
      </c>
      <c r="L140" s="245"/>
      <c r="M140" s="17"/>
    </row>
    <row r="141" spans="1:13" ht="15" customHeight="1" x14ac:dyDescent="0.15">
      <c r="A141" s="250"/>
      <c r="B141" s="251"/>
      <c r="C141" s="257"/>
      <c r="D141" s="251"/>
      <c r="E141" s="36" t="s">
        <v>2</v>
      </c>
      <c r="F141" s="37" t="s">
        <v>761</v>
      </c>
      <c r="G141" s="38" t="s">
        <v>854</v>
      </c>
      <c r="H141" s="51"/>
      <c r="I141" s="245"/>
      <c r="J141" s="31" t="s">
        <v>4609</v>
      </c>
      <c r="K141" s="31" t="s">
        <v>40</v>
      </c>
      <c r="L141" s="245"/>
      <c r="M141" s="17"/>
    </row>
    <row r="142" spans="1:13" ht="15" customHeight="1" x14ac:dyDescent="0.15">
      <c r="A142" s="250"/>
      <c r="B142" s="251"/>
      <c r="C142" s="257"/>
      <c r="D142" s="251"/>
      <c r="E142" s="15" t="s">
        <v>4</v>
      </c>
      <c r="F142" s="255" t="s">
        <v>553</v>
      </c>
      <c r="G142" s="254" t="s">
        <v>175</v>
      </c>
      <c r="H142" s="51"/>
      <c r="I142" s="245"/>
      <c r="J142" s="31" t="s">
        <v>4610</v>
      </c>
      <c r="K142" s="41" t="s">
        <v>28</v>
      </c>
      <c r="L142" s="275"/>
      <c r="M142" s="17"/>
    </row>
    <row r="143" spans="1:13" s="32" customFormat="1" ht="15" customHeight="1" x14ac:dyDescent="0.15">
      <c r="A143" s="250"/>
      <c r="B143" s="251"/>
      <c r="C143" s="257"/>
      <c r="D143" s="251"/>
      <c r="E143" s="12" t="s">
        <v>93</v>
      </c>
      <c r="F143" s="249" t="s">
        <v>694</v>
      </c>
      <c r="G143" s="251" t="s">
        <v>858</v>
      </c>
      <c r="H143" s="51"/>
      <c r="I143" s="245"/>
      <c r="J143" s="31" t="s">
        <v>4611</v>
      </c>
      <c r="K143" s="247" t="s">
        <v>40</v>
      </c>
      <c r="L143" s="245"/>
      <c r="M143" s="17"/>
    </row>
    <row r="144" spans="1:13" s="32" customFormat="1" ht="15" customHeight="1" x14ac:dyDescent="0.15">
      <c r="A144" s="250"/>
      <c r="B144" s="251"/>
      <c r="C144" s="257"/>
      <c r="D144" s="251"/>
      <c r="E144" s="36" t="s">
        <v>308</v>
      </c>
      <c r="F144" s="37" t="s">
        <v>367</v>
      </c>
      <c r="G144" s="38" t="s">
        <v>368</v>
      </c>
      <c r="H144" s="51"/>
      <c r="I144" s="245"/>
      <c r="J144" s="31" t="s">
        <v>4612</v>
      </c>
      <c r="K144" s="266" t="s">
        <v>40</v>
      </c>
      <c r="L144" s="245"/>
      <c r="M144" s="17"/>
    </row>
    <row r="145" spans="1:13" s="32" customFormat="1" ht="22.5" customHeight="1" x14ac:dyDescent="0.15">
      <c r="A145" s="250"/>
      <c r="B145" s="251"/>
      <c r="C145" s="257"/>
      <c r="D145" s="251"/>
      <c r="E145" s="36" t="s">
        <v>316</v>
      </c>
      <c r="F145" s="37" t="s">
        <v>369</v>
      </c>
      <c r="G145" s="38" t="s">
        <v>859</v>
      </c>
      <c r="H145" s="51"/>
      <c r="I145" s="245"/>
      <c r="J145" s="31" t="s">
        <v>4613</v>
      </c>
      <c r="K145" s="31" t="s">
        <v>40</v>
      </c>
      <c r="L145" s="245"/>
      <c r="M145" s="17"/>
    </row>
    <row r="146" spans="1:13" s="32" customFormat="1" ht="22.5" customHeight="1" x14ac:dyDescent="0.15">
      <c r="A146" s="250"/>
      <c r="B146" s="251"/>
      <c r="C146" s="257"/>
      <c r="D146" s="251"/>
      <c r="E146" s="33" t="s">
        <v>323</v>
      </c>
      <c r="F146" s="252" t="s">
        <v>554</v>
      </c>
      <c r="G146" s="251" t="s">
        <v>860</v>
      </c>
      <c r="H146" s="51"/>
      <c r="I146" s="245"/>
      <c r="J146" s="31" t="s">
        <v>4614</v>
      </c>
      <c r="K146" s="250" t="s">
        <v>40</v>
      </c>
      <c r="L146" s="245"/>
      <c r="M146" s="17"/>
    </row>
    <row r="147" spans="1:13" s="32" customFormat="1" ht="22.5" customHeight="1" x14ac:dyDescent="0.15">
      <c r="A147" s="250"/>
      <c r="B147" s="251"/>
      <c r="C147" s="257"/>
      <c r="D147" s="251"/>
      <c r="E147" s="15"/>
      <c r="F147" s="255"/>
      <c r="G147" s="38" t="s">
        <v>861</v>
      </c>
      <c r="H147" s="51"/>
      <c r="I147" s="245"/>
      <c r="J147" s="31" t="s">
        <v>4615</v>
      </c>
      <c r="K147" s="31" t="s">
        <v>28</v>
      </c>
      <c r="L147" s="245"/>
      <c r="M147" s="17"/>
    </row>
    <row r="148" spans="1:13" s="32" customFormat="1" ht="15" customHeight="1" x14ac:dyDescent="0.15">
      <c r="A148" s="250"/>
      <c r="B148" s="251"/>
      <c r="C148" s="257"/>
      <c r="D148" s="251"/>
      <c r="E148" s="15" t="s">
        <v>357</v>
      </c>
      <c r="F148" s="252" t="s">
        <v>695</v>
      </c>
      <c r="G148" s="251" t="s">
        <v>177</v>
      </c>
      <c r="H148" s="51"/>
      <c r="I148" s="245"/>
      <c r="J148" s="31" t="s">
        <v>4616</v>
      </c>
      <c r="K148" s="246" t="s">
        <v>40</v>
      </c>
      <c r="L148" s="245"/>
      <c r="M148" s="17"/>
    </row>
    <row r="149" spans="1:13" s="32" customFormat="1" ht="15" customHeight="1" x14ac:dyDescent="0.15">
      <c r="A149" s="250"/>
      <c r="B149" s="251"/>
      <c r="C149" s="257"/>
      <c r="D149" s="251"/>
      <c r="E149" s="33" t="s">
        <v>324</v>
      </c>
      <c r="F149" s="249" t="s">
        <v>683</v>
      </c>
      <c r="G149" s="38" t="s">
        <v>118</v>
      </c>
      <c r="H149" s="51"/>
      <c r="I149" s="245"/>
      <c r="J149" s="31" t="s">
        <v>4617</v>
      </c>
      <c r="K149" s="250" t="s">
        <v>12</v>
      </c>
      <c r="L149" s="245"/>
      <c r="M149" s="17"/>
    </row>
    <row r="150" spans="1:13" s="32" customFormat="1" ht="22.5" customHeight="1" x14ac:dyDescent="0.15">
      <c r="A150" s="250"/>
      <c r="B150" s="251"/>
      <c r="C150" s="257"/>
      <c r="D150" s="251"/>
      <c r="E150" s="15"/>
      <c r="F150" s="255"/>
      <c r="G150" s="43" t="s">
        <v>176</v>
      </c>
      <c r="H150" s="51"/>
      <c r="I150" s="245"/>
      <c r="J150" s="31" t="s">
        <v>4618</v>
      </c>
      <c r="K150" s="74" t="s">
        <v>108</v>
      </c>
      <c r="L150" s="275"/>
      <c r="M150" s="17"/>
    </row>
    <row r="151" spans="1:13" s="32" customFormat="1" ht="15" customHeight="1" x14ac:dyDescent="0.15">
      <c r="A151" s="250"/>
      <c r="B151" s="251"/>
      <c r="C151" s="257"/>
      <c r="D151" s="251"/>
      <c r="E151" s="33" t="s">
        <v>363</v>
      </c>
      <c r="F151" s="252" t="s">
        <v>684</v>
      </c>
      <c r="G151" s="43" t="s">
        <v>1087</v>
      </c>
      <c r="H151" s="51"/>
      <c r="I151" s="245"/>
      <c r="J151" s="31" t="s">
        <v>4619</v>
      </c>
      <c r="K151" s="79" t="s">
        <v>40</v>
      </c>
      <c r="L151" s="275"/>
      <c r="M151" s="17"/>
    </row>
    <row r="152" spans="1:13" s="32" customFormat="1" ht="15" customHeight="1" x14ac:dyDescent="0.15">
      <c r="A152" s="250"/>
      <c r="B152" s="251"/>
      <c r="C152" s="257"/>
      <c r="D152" s="251"/>
      <c r="E152" s="12" t="s">
        <v>364</v>
      </c>
      <c r="F152" s="37" t="s">
        <v>685</v>
      </c>
      <c r="G152" s="38" t="s">
        <v>686</v>
      </c>
      <c r="H152" s="51"/>
      <c r="I152" s="245"/>
      <c r="J152" s="31" t="s">
        <v>4620</v>
      </c>
      <c r="K152" s="45" t="s">
        <v>40</v>
      </c>
      <c r="L152" s="275"/>
      <c r="M152" s="17"/>
    </row>
    <row r="153" spans="1:13" s="32" customFormat="1" ht="22.5" customHeight="1" x14ac:dyDescent="0.15">
      <c r="A153" s="250"/>
      <c r="B153" s="252"/>
      <c r="C153" s="258"/>
      <c r="D153" s="254"/>
      <c r="E153" s="36" t="s">
        <v>325</v>
      </c>
      <c r="F153" s="37" t="s">
        <v>736</v>
      </c>
      <c r="G153" s="38" t="s">
        <v>856</v>
      </c>
      <c r="H153" s="51"/>
      <c r="I153" s="246"/>
      <c r="J153" s="31" t="s">
        <v>4621</v>
      </c>
      <c r="K153" s="47" t="s">
        <v>40</v>
      </c>
      <c r="L153" s="274"/>
      <c r="M153" s="18"/>
    </row>
    <row r="154" spans="1:13" s="32" customFormat="1" ht="45" customHeight="1" x14ac:dyDescent="0.15">
      <c r="A154" s="250"/>
      <c r="B154" s="251"/>
      <c r="C154" s="256">
        <v>2</v>
      </c>
      <c r="D154" s="248" t="s">
        <v>43</v>
      </c>
      <c r="E154" s="12" t="s">
        <v>0</v>
      </c>
      <c r="F154" s="249" t="s">
        <v>555</v>
      </c>
      <c r="G154" s="248" t="s">
        <v>862</v>
      </c>
      <c r="H154" s="51"/>
      <c r="I154" s="245" t="s">
        <v>43</v>
      </c>
      <c r="J154" s="31" t="s">
        <v>4622</v>
      </c>
      <c r="K154" s="45" t="s">
        <v>40</v>
      </c>
      <c r="L154" s="244" t="s">
        <v>667</v>
      </c>
      <c r="M154" s="23" t="s">
        <v>29</v>
      </c>
    </row>
    <row r="155" spans="1:13" s="32" customFormat="1" ht="15" customHeight="1" x14ac:dyDescent="0.15">
      <c r="A155" s="250"/>
      <c r="B155" s="251"/>
      <c r="C155" s="257"/>
      <c r="D155" s="251"/>
      <c r="E155" s="36" t="s">
        <v>3</v>
      </c>
      <c r="F155" s="37" t="s">
        <v>687</v>
      </c>
      <c r="G155" s="38" t="s">
        <v>688</v>
      </c>
      <c r="H155" s="51"/>
      <c r="I155" s="245"/>
      <c r="J155" s="31" t="s">
        <v>4623</v>
      </c>
      <c r="K155" s="40" t="s">
        <v>40</v>
      </c>
      <c r="L155" s="275"/>
      <c r="M155" s="17"/>
    </row>
    <row r="156" spans="1:13" s="32" customFormat="1" ht="15" customHeight="1" x14ac:dyDescent="0.15">
      <c r="A156" s="250"/>
      <c r="B156" s="251"/>
      <c r="C156" s="257"/>
      <c r="D156" s="251"/>
      <c r="E156" s="547" t="s">
        <v>2</v>
      </c>
      <c r="F156" s="531" t="s">
        <v>762</v>
      </c>
      <c r="G156" s="254" t="s">
        <v>863</v>
      </c>
      <c r="H156" s="51"/>
      <c r="I156" s="245"/>
      <c r="J156" s="31" t="s">
        <v>4624</v>
      </c>
      <c r="K156" s="41" t="s">
        <v>40</v>
      </c>
      <c r="L156" s="275"/>
      <c r="M156" s="17"/>
    </row>
    <row r="157" spans="1:13" s="32" customFormat="1" ht="21.75" customHeight="1" x14ac:dyDescent="0.15">
      <c r="A157" s="250"/>
      <c r="B157" s="251"/>
      <c r="C157" s="257"/>
      <c r="D157" s="251"/>
      <c r="E157" s="548"/>
      <c r="F157" s="536"/>
      <c r="G157" s="254" t="s">
        <v>4625</v>
      </c>
      <c r="H157" s="51"/>
      <c r="I157" s="245"/>
      <c r="J157" s="31" t="s">
        <v>4626</v>
      </c>
      <c r="K157" s="41" t="s">
        <v>100</v>
      </c>
      <c r="L157" s="275"/>
      <c r="M157" s="17"/>
    </row>
    <row r="158" spans="1:13" s="32" customFormat="1" ht="15" customHeight="1" x14ac:dyDescent="0.15">
      <c r="A158" s="250"/>
      <c r="B158" s="251"/>
      <c r="C158" s="257"/>
      <c r="D158" s="251"/>
      <c r="E158" s="15" t="s">
        <v>4</v>
      </c>
      <c r="F158" s="255" t="s">
        <v>370</v>
      </c>
      <c r="G158" s="254" t="s">
        <v>578</v>
      </c>
      <c r="H158" s="51"/>
      <c r="I158" s="245"/>
      <c r="J158" s="31" t="s">
        <v>4627</v>
      </c>
      <c r="K158" s="253" t="s">
        <v>40</v>
      </c>
      <c r="L158" s="245"/>
      <c r="M158" s="17"/>
    </row>
    <row r="159" spans="1:13" s="32" customFormat="1" ht="15" customHeight="1" x14ac:dyDescent="0.15">
      <c r="A159" s="250"/>
      <c r="B159" s="251"/>
      <c r="C159" s="257"/>
      <c r="D159" s="251"/>
      <c r="E159" s="33" t="s">
        <v>93</v>
      </c>
      <c r="F159" s="252" t="s">
        <v>696</v>
      </c>
      <c r="G159" s="251" t="s">
        <v>864</v>
      </c>
      <c r="H159" s="51"/>
      <c r="I159" s="245"/>
      <c r="J159" s="31" t="s">
        <v>4628</v>
      </c>
      <c r="K159" s="44" t="s">
        <v>40</v>
      </c>
      <c r="L159" s="275"/>
      <c r="M159" s="17"/>
    </row>
    <row r="160" spans="1:13" s="32" customFormat="1" ht="15" customHeight="1" x14ac:dyDescent="0.15">
      <c r="A160" s="250"/>
      <c r="B160" s="251"/>
      <c r="C160" s="257"/>
      <c r="D160" s="252"/>
      <c r="E160" s="547" t="s">
        <v>308</v>
      </c>
      <c r="F160" s="531" t="s">
        <v>371</v>
      </c>
      <c r="G160" s="38" t="s">
        <v>372</v>
      </c>
      <c r="H160" s="51"/>
      <c r="I160" s="245"/>
      <c r="J160" s="31" t="s">
        <v>4629</v>
      </c>
      <c r="K160" s="47" t="s">
        <v>40</v>
      </c>
      <c r="L160" s="275"/>
      <c r="M160" s="17"/>
    </row>
    <row r="161" spans="1:13" s="32" customFormat="1" ht="22.5" customHeight="1" x14ac:dyDescent="0.15">
      <c r="A161" s="250"/>
      <c r="B161" s="251"/>
      <c r="C161" s="257"/>
      <c r="D161" s="251"/>
      <c r="E161" s="548"/>
      <c r="F161" s="536"/>
      <c r="G161" s="38" t="s">
        <v>4630</v>
      </c>
      <c r="H161" s="51"/>
      <c r="I161" s="245"/>
      <c r="J161" s="31" t="s">
        <v>4631</v>
      </c>
      <c r="K161" s="41" t="s">
        <v>99</v>
      </c>
      <c r="L161" s="275"/>
      <c r="M161" s="17"/>
    </row>
    <row r="162" spans="1:13" ht="22.5" customHeight="1" x14ac:dyDescent="0.15">
      <c r="A162" s="250"/>
      <c r="B162" s="251"/>
      <c r="C162" s="257"/>
      <c r="D162" s="251"/>
      <c r="E162" s="15" t="s">
        <v>316</v>
      </c>
      <c r="F162" s="255" t="s">
        <v>373</v>
      </c>
      <c r="G162" s="254" t="s">
        <v>865</v>
      </c>
      <c r="H162" s="51"/>
      <c r="I162" s="245"/>
      <c r="J162" s="31" t="s">
        <v>4632</v>
      </c>
      <c r="K162" s="274" t="s">
        <v>40</v>
      </c>
      <c r="L162" s="275"/>
      <c r="M162" s="17"/>
    </row>
    <row r="163" spans="1:13" s="32" customFormat="1" ht="22.5" customHeight="1" x14ac:dyDescent="0.15">
      <c r="A163" s="250"/>
      <c r="B163" s="251"/>
      <c r="C163" s="257"/>
      <c r="D163" s="251"/>
      <c r="E163" s="33" t="s">
        <v>323</v>
      </c>
      <c r="F163" s="252" t="s">
        <v>697</v>
      </c>
      <c r="G163" s="38" t="s">
        <v>866</v>
      </c>
      <c r="H163" s="51"/>
      <c r="I163" s="245"/>
      <c r="J163" s="31" t="s">
        <v>4633</v>
      </c>
      <c r="K163" s="40" t="s">
        <v>40</v>
      </c>
      <c r="L163" s="275"/>
      <c r="M163" s="17"/>
    </row>
    <row r="164" spans="1:13" s="32" customFormat="1" ht="15" customHeight="1" x14ac:dyDescent="0.15">
      <c r="A164" s="250"/>
      <c r="B164" s="251"/>
      <c r="C164" s="257"/>
      <c r="D164" s="251"/>
      <c r="E164" s="15"/>
      <c r="F164" s="255"/>
      <c r="G164" s="38" t="s">
        <v>274</v>
      </c>
      <c r="H164" s="51"/>
      <c r="I164" s="245"/>
      <c r="J164" s="31" t="s">
        <v>4634</v>
      </c>
      <c r="K164" s="47" t="s">
        <v>28</v>
      </c>
      <c r="L164" s="275"/>
      <c r="M164" s="17"/>
    </row>
    <row r="165" spans="1:13" s="32" customFormat="1" ht="15" customHeight="1" x14ac:dyDescent="0.15">
      <c r="A165" s="250"/>
      <c r="B165" s="251"/>
      <c r="C165" s="257"/>
      <c r="D165" s="251"/>
      <c r="E165" s="33" t="s">
        <v>357</v>
      </c>
      <c r="F165" s="252" t="s">
        <v>698</v>
      </c>
      <c r="G165" s="251" t="s">
        <v>179</v>
      </c>
      <c r="H165" s="51"/>
      <c r="I165" s="245"/>
      <c r="J165" s="31" t="s">
        <v>4635</v>
      </c>
      <c r="K165" s="40" t="s">
        <v>40</v>
      </c>
      <c r="L165" s="275"/>
      <c r="M165" s="17"/>
    </row>
    <row r="166" spans="1:13" s="32" customFormat="1" ht="15" customHeight="1" x14ac:dyDescent="0.15">
      <c r="A166" s="250"/>
      <c r="B166" s="251"/>
      <c r="C166" s="257"/>
      <c r="D166" s="251"/>
      <c r="E166" s="12" t="s">
        <v>324</v>
      </c>
      <c r="F166" s="249" t="s">
        <v>689</v>
      </c>
      <c r="G166" s="38" t="s">
        <v>178</v>
      </c>
      <c r="H166" s="51"/>
      <c r="I166" s="245"/>
      <c r="J166" s="31" t="s">
        <v>4636</v>
      </c>
      <c r="K166" s="274" t="s">
        <v>12</v>
      </c>
      <c r="L166" s="275"/>
      <c r="M166" s="17"/>
    </row>
    <row r="167" spans="1:13" s="32" customFormat="1" ht="22.5" customHeight="1" x14ac:dyDescent="0.15">
      <c r="A167" s="250"/>
      <c r="B167" s="251"/>
      <c r="C167" s="257"/>
      <c r="D167" s="251"/>
      <c r="E167" s="33"/>
      <c r="F167" s="252"/>
      <c r="G167" s="43" t="s">
        <v>275</v>
      </c>
      <c r="H167" s="51"/>
      <c r="I167" s="245"/>
      <c r="J167" s="31" t="s">
        <v>4637</v>
      </c>
      <c r="K167" s="74" t="s">
        <v>108</v>
      </c>
      <c r="L167" s="275"/>
      <c r="M167" s="17"/>
    </row>
    <row r="168" spans="1:13" s="32" customFormat="1" ht="22.5" customHeight="1" x14ac:dyDescent="0.15">
      <c r="A168" s="250"/>
      <c r="B168" s="251"/>
      <c r="C168" s="257"/>
      <c r="D168" s="251"/>
      <c r="E168" s="36" t="s">
        <v>363</v>
      </c>
      <c r="F168" s="37" t="s">
        <v>690</v>
      </c>
      <c r="G168" s="266" t="s">
        <v>692</v>
      </c>
      <c r="H168" s="51"/>
      <c r="I168" s="245"/>
      <c r="J168" s="31" t="s">
        <v>1188</v>
      </c>
      <c r="K168" s="40" t="s">
        <v>108</v>
      </c>
      <c r="L168" s="275"/>
      <c r="M168" s="17"/>
    </row>
    <row r="169" spans="1:13" ht="15" customHeight="1" x14ac:dyDescent="0.15">
      <c r="A169" s="250"/>
      <c r="B169" s="252"/>
      <c r="C169" s="257"/>
      <c r="D169" s="251"/>
      <c r="E169" s="33" t="s">
        <v>364</v>
      </c>
      <c r="F169" s="252" t="s">
        <v>691</v>
      </c>
      <c r="G169" s="251" t="s">
        <v>180</v>
      </c>
      <c r="H169" s="105"/>
      <c r="I169" s="246"/>
      <c r="J169" s="31" t="s">
        <v>1189</v>
      </c>
      <c r="K169" s="60" t="s">
        <v>40</v>
      </c>
      <c r="L169" s="275"/>
      <c r="M169" s="17"/>
    </row>
    <row r="170" spans="1:13" s="32" customFormat="1" ht="22.5" customHeight="1" x14ac:dyDescent="0.15">
      <c r="A170" s="247">
        <v>56</v>
      </c>
      <c r="B170" s="248" t="s">
        <v>14</v>
      </c>
      <c r="C170" s="256">
        <v>1</v>
      </c>
      <c r="D170" s="248" t="s">
        <v>14</v>
      </c>
      <c r="E170" s="12" t="s">
        <v>0</v>
      </c>
      <c r="F170" s="249" t="s">
        <v>376</v>
      </c>
      <c r="G170" s="248" t="s">
        <v>868</v>
      </c>
      <c r="H170" s="261" t="s">
        <v>14</v>
      </c>
      <c r="I170" s="245" t="s">
        <v>14</v>
      </c>
      <c r="J170" s="31" t="s">
        <v>4638</v>
      </c>
      <c r="K170" s="247" t="s">
        <v>40</v>
      </c>
      <c r="L170" s="244" t="s">
        <v>667</v>
      </c>
      <c r="M170" s="23" t="s">
        <v>29</v>
      </c>
    </row>
    <row r="171" spans="1:13" s="32" customFormat="1" ht="21.75" customHeight="1" x14ac:dyDescent="0.15">
      <c r="A171" s="250"/>
      <c r="B171" s="251"/>
      <c r="C171" s="257"/>
      <c r="D171" s="251"/>
      <c r="E171" s="36" t="s">
        <v>2</v>
      </c>
      <c r="F171" s="37" t="s">
        <v>377</v>
      </c>
      <c r="G171" s="38" t="s">
        <v>183</v>
      </c>
      <c r="H171" s="51"/>
      <c r="I171" s="245"/>
      <c r="J171" s="31" t="s">
        <v>4639</v>
      </c>
      <c r="K171" s="266" t="s">
        <v>40</v>
      </c>
      <c r="L171" s="245"/>
      <c r="M171" s="17"/>
    </row>
    <row r="172" spans="1:13" s="32" customFormat="1" ht="15" customHeight="1" x14ac:dyDescent="0.15">
      <c r="A172" s="250"/>
      <c r="B172" s="251"/>
      <c r="C172" s="257"/>
      <c r="D172" s="251"/>
      <c r="E172" s="33" t="s">
        <v>316</v>
      </c>
      <c r="F172" s="252" t="s">
        <v>379</v>
      </c>
      <c r="G172" s="248" t="s">
        <v>580</v>
      </c>
      <c r="H172" s="51"/>
      <c r="I172" s="245"/>
      <c r="J172" s="31" t="s">
        <v>4640</v>
      </c>
      <c r="K172" s="247" t="s">
        <v>28</v>
      </c>
      <c r="L172" s="245"/>
      <c r="M172" s="17"/>
    </row>
    <row r="173" spans="1:13" s="32" customFormat="1" ht="15" customHeight="1" x14ac:dyDescent="0.15">
      <c r="A173" s="250"/>
      <c r="B173" s="251"/>
      <c r="C173" s="257"/>
      <c r="D173" s="251"/>
      <c r="E173" s="33"/>
      <c r="F173" s="252"/>
      <c r="G173" s="248" t="s">
        <v>182</v>
      </c>
      <c r="H173" s="51"/>
      <c r="I173" s="245"/>
      <c r="J173" s="31" t="s">
        <v>4641</v>
      </c>
      <c r="K173" s="247" t="s">
        <v>12</v>
      </c>
      <c r="L173" s="245"/>
      <c r="M173" s="17"/>
    </row>
    <row r="174" spans="1:13" s="32" customFormat="1" ht="21" x14ac:dyDescent="0.15">
      <c r="A174" s="250"/>
      <c r="B174" s="251"/>
      <c r="C174" s="257"/>
      <c r="D174" s="251"/>
      <c r="E174" s="15"/>
      <c r="F174" s="255"/>
      <c r="G174" s="266" t="s">
        <v>277</v>
      </c>
      <c r="H174" s="51"/>
      <c r="I174" s="245"/>
      <c r="J174" s="31" t="s">
        <v>4642</v>
      </c>
      <c r="K174" s="31" t="s">
        <v>276</v>
      </c>
      <c r="L174" s="245"/>
      <c r="M174" s="17"/>
    </row>
    <row r="175" spans="1:13" s="32" customFormat="1" ht="24.75" customHeight="1" x14ac:dyDescent="0.15">
      <c r="A175" s="250"/>
      <c r="B175" s="251"/>
      <c r="C175" s="257"/>
      <c r="D175" s="251"/>
      <c r="E175" s="12" t="s">
        <v>323</v>
      </c>
      <c r="F175" s="249" t="s">
        <v>278</v>
      </c>
      <c r="G175" s="248" t="s">
        <v>7340</v>
      </c>
      <c r="H175" s="51"/>
      <c r="I175" s="245"/>
      <c r="J175" s="31" t="s">
        <v>7341</v>
      </c>
      <c r="K175" s="266" t="s">
        <v>40</v>
      </c>
      <c r="L175" s="245"/>
      <c r="M175" s="61"/>
    </row>
    <row r="176" spans="1:13" s="32" customFormat="1" ht="16.5" customHeight="1" x14ac:dyDescent="0.15">
      <c r="A176" s="250"/>
      <c r="B176" s="251"/>
      <c r="C176" s="257"/>
      <c r="D176" s="251"/>
      <c r="E176" s="15"/>
      <c r="F176" s="255"/>
      <c r="G176" s="336"/>
      <c r="H176" s="51"/>
      <c r="I176" s="245"/>
      <c r="J176" s="31" t="s">
        <v>7218</v>
      </c>
      <c r="K176" s="247" t="s">
        <v>12</v>
      </c>
      <c r="L176" s="245"/>
      <c r="M176" s="17"/>
    </row>
    <row r="177" spans="1:13" s="32" customFormat="1" ht="15" customHeight="1" x14ac:dyDescent="0.15">
      <c r="A177" s="250"/>
      <c r="B177" s="251"/>
      <c r="C177" s="257"/>
      <c r="D177" s="251"/>
      <c r="E177" s="33" t="s">
        <v>357</v>
      </c>
      <c r="F177" s="252" t="s">
        <v>279</v>
      </c>
      <c r="G177" s="251" t="s">
        <v>870</v>
      </c>
      <c r="H177" s="51"/>
      <c r="I177" s="245"/>
      <c r="J177" s="31" t="s">
        <v>4643</v>
      </c>
      <c r="K177" s="247" t="s">
        <v>40</v>
      </c>
      <c r="L177" s="245"/>
      <c r="M177" s="17"/>
    </row>
    <row r="178" spans="1:13" s="32" customFormat="1" ht="22.5" customHeight="1" x14ac:dyDescent="0.15">
      <c r="A178" s="250"/>
      <c r="B178" s="251"/>
      <c r="C178" s="257"/>
      <c r="D178" s="251"/>
      <c r="E178" s="33"/>
      <c r="F178" s="252"/>
      <c r="G178" s="38" t="s">
        <v>871</v>
      </c>
      <c r="H178" s="51"/>
      <c r="I178" s="245"/>
      <c r="J178" s="31" t="s">
        <v>4644</v>
      </c>
      <c r="K178" s="31" t="s">
        <v>109</v>
      </c>
      <c r="L178" s="245"/>
      <c r="M178" s="17"/>
    </row>
    <row r="179" spans="1:13" s="32" customFormat="1" ht="33.75" customHeight="1" x14ac:dyDescent="0.15">
      <c r="A179" s="250"/>
      <c r="B179" s="251"/>
      <c r="C179" s="258"/>
      <c r="D179" s="255"/>
      <c r="E179" s="15"/>
      <c r="F179" s="255"/>
      <c r="G179" s="253" t="s">
        <v>872</v>
      </c>
      <c r="H179" s="51"/>
      <c r="I179" s="246"/>
      <c r="J179" s="31" t="s">
        <v>4645</v>
      </c>
      <c r="K179" s="246" t="s">
        <v>6619</v>
      </c>
      <c r="L179" s="246"/>
      <c r="M179" s="18"/>
    </row>
    <row r="180" spans="1:13" s="32" customFormat="1" ht="15" customHeight="1" x14ac:dyDescent="0.15">
      <c r="A180" s="250"/>
      <c r="B180" s="251"/>
      <c r="C180" s="257">
        <v>2</v>
      </c>
      <c r="D180" s="251" t="s">
        <v>125</v>
      </c>
      <c r="E180" s="33" t="s">
        <v>0</v>
      </c>
      <c r="F180" s="252" t="s">
        <v>126</v>
      </c>
      <c r="G180" s="251" t="s">
        <v>873</v>
      </c>
      <c r="H180" s="51"/>
      <c r="I180" s="245" t="s">
        <v>125</v>
      </c>
      <c r="J180" s="31" t="s">
        <v>4646</v>
      </c>
      <c r="K180" s="250" t="s">
        <v>40</v>
      </c>
      <c r="L180" s="245" t="s">
        <v>667</v>
      </c>
      <c r="M180" s="17" t="s">
        <v>29</v>
      </c>
    </row>
    <row r="181" spans="1:13" s="32" customFormat="1" ht="15" customHeight="1" x14ac:dyDescent="0.15">
      <c r="A181" s="250"/>
      <c r="B181" s="251"/>
      <c r="C181" s="257"/>
      <c r="D181" s="251"/>
      <c r="E181" s="33"/>
      <c r="F181" s="252"/>
      <c r="G181" s="38" t="s">
        <v>186</v>
      </c>
      <c r="H181" s="51"/>
      <c r="I181" s="245"/>
      <c r="J181" s="31" t="s">
        <v>4647</v>
      </c>
      <c r="K181" s="266" t="s">
        <v>28</v>
      </c>
      <c r="L181" s="245"/>
      <c r="M181" s="17"/>
    </row>
    <row r="182" spans="1:13" ht="15" customHeight="1" x14ac:dyDescent="0.15">
      <c r="A182" s="250"/>
      <c r="B182" s="252"/>
      <c r="C182" s="258"/>
      <c r="D182" s="254"/>
      <c r="E182" s="15"/>
      <c r="F182" s="255"/>
      <c r="G182" s="38" t="s">
        <v>874</v>
      </c>
      <c r="H182" s="51"/>
      <c r="I182" s="246"/>
      <c r="J182" s="31" t="s">
        <v>4648</v>
      </c>
      <c r="K182" s="31" t="s">
        <v>12</v>
      </c>
      <c r="L182" s="246"/>
      <c r="M182" s="18"/>
    </row>
    <row r="183" spans="1:13" ht="22.5" customHeight="1" x14ac:dyDescent="0.15">
      <c r="A183" s="250"/>
      <c r="B183" s="251"/>
      <c r="C183" s="257">
        <v>4</v>
      </c>
      <c r="D183" s="251" t="s">
        <v>46</v>
      </c>
      <c r="E183" s="15" t="s">
        <v>0</v>
      </c>
      <c r="F183" s="255" t="s">
        <v>380</v>
      </c>
      <c r="G183" s="254" t="s">
        <v>875</v>
      </c>
      <c r="H183" s="51"/>
      <c r="I183" s="245" t="s">
        <v>46</v>
      </c>
      <c r="J183" s="31" t="s">
        <v>4649</v>
      </c>
      <c r="K183" s="246" t="s">
        <v>40</v>
      </c>
      <c r="L183" s="245" t="s">
        <v>667</v>
      </c>
      <c r="M183" s="17" t="s">
        <v>29</v>
      </c>
    </row>
    <row r="184" spans="1:13" ht="15" customHeight="1" x14ac:dyDescent="0.15">
      <c r="A184" s="250"/>
      <c r="B184" s="251"/>
      <c r="C184" s="257"/>
      <c r="D184" s="251"/>
      <c r="E184" s="33" t="s">
        <v>3</v>
      </c>
      <c r="F184" s="252" t="s">
        <v>381</v>
      </c>
      <c r="G184" s="251" t="s">
        <v>581</v>
      </c>
      <c r="H184" s="51"/>
      <c r="I184" s="245"/>
      <c r="J184" s="31" t="s">
        <v>4650</v>
      </c>
      <c r="K184" s="250" t="s">
        <v>40</v>
      </c>
      <c r="L184" s="245"/>
      <c r="M184" s="17"/>
    </row>
    <row r="185" spans="1:13" ht="15" customHeight="1" x14ac:dyDescent="0.15">
      <c r="A185" s="250"/>
      <c r="B185" s="251"/>
      <c r="C185" s="257"/>
      <c r="D185" s="251"/>
      <c r="E185" s="15"/>
      <c r="F185" s="255"/>
      <c r="G185" s="38" t="s">
        <v>876</v>
      </c>
      <c r="H185" s="51"/>
      <c r="I185" s="245"/>
      <c r="J185" s="31" t="s">
        <v>4651</v>
      </c>
      <c r="K185" s="31" t="s">
        <v>1084</v>
      </c>
      <c r="L185" s="245"/>
      <c r="M185" s="17"/>
    </row>
    <row r="186" spans="1:13" ht="22.5" customHeight="1" x14ac:dyDescent="0.15">
      <c r="A186" s="250"/>
      <c r="B186" s="251"/>
      <c r="C186" s="257"/>
      <c r="D186" s="251"/>
      <c r="E186" s="36" t="s">
        <v>2</v>
      </c>
      <c r="F186" s="37" t="s">
        <v>382</v>
      </c>
      <c r="G186" s="38" t="s">
        <v>877</v>
      </c>
      <c r="H186" s="51"/>
      <c r="I186" s="245"/>
      <c r="J186" s="31" t="s">
        <v>4652</v>
      </c>
      <c r="K186" s="31" t="s">
        <v>12</v>
      </c>
      <c r="L186" s="245"/>
      <c r="M186" s="17"/>
    </row>
    <row r="187" spans="1:13" ht="64.5" customHeight="1" x14ac:dyDescent="0.15">
      <c r="A187" s="253"/>
      <c r="B187" s="309"/>
      <c r="C187" s="258"/>
      <c r="D187" s="255"/>
      <c r="E187" s="15" t="s">
        <v>4</v>
      </c>
      <c r="F187" s="255" t="s">
        <v>383</v>
      </c>
      <c r="G187" s="53" t="s">
        <v>582</v>
      </c>
      <c r="H187" s="105"/>
      <c r="I187" s="246"/>
      <c r="J187" s="259" t="s">
        <v>4653</v>
      </c>
      <c r="K187" s="101" t="s">
        <v>263</v>
      </c>
      <c r="L187" s="274"/>
      <c r="M187" s="18"/>
    </row>
    <row r="188" spans="1:13" s="62" customFormat="1" ht="33.75" customHeight="1" x14ac:dyDescent="0.15">
      <c r="A188" s="276">
        <v>59</v>
      </c>
      <c r="B188" s="277" t="s">
        <v>116</v>
      </c>
      <c r="C188" s="285">
        <v>1</v>
      </c>
      <c r="D188" s="278" t="s">
        <v>117</v>
      </c>
      <c r="E188" s="71" t="s">
        <v>0</v>
      </c>
      <c r="F188" s="278" t="s">
        <v>660</v>
      </c>
      <c r="G188" s="568" t="s">
        <v>1564</v>
      </c>
      <c r="H188" s="261" t="s">
        <v>116</v>
      </c>
      <c r="I188" s="245" t="s">
        <v>117</v>
      </c>
      <c r="J188" s="34" t="s">
        <v>4654</v>
      </c>
      <c r="K188" s="34" t="s">
        <v>40</v>
      </c>
      <c r="L188" s="288" t="s">
        <v>667</v>
      </c>
      <c r="M188" s="65" t="s">
        <v>29</v>
      </c>
    </row>
    <row r="189" spans="1:13" s="62" customFormat="1" ht="15" customHeight="1" x14ac:dyDescent="0.15">
      <c r="A189" s="279"/>
      <c r="B189" s="280"/>
      <c r="C189" s="287"/>
      <c r="D189" s="284"/>
      <c r="E189" s="70"/>
      <c r="F189" s="284"/>
      <c r="G189" s="580"/>
      <c r="H189" s="261"/>
      <c r="I189" s="246"/>
      <c r="J189" s="34" t="s">
        <v>4655</v>
      </c>
      <c r="K189" s="34" t="s">
        <v>1084</v>
      </c>
      <c r="L189" s="294"/>
      <c r="M189" s="114"/>
    </row>
    <row r="190" spans="1:13" s="62" customFormat="1" ht="33.75" customHeight="1" x14ac:dyDescent="0.15">
      <c r="A190" s="279"/>
      <c r="B190" s="280"/>
      <c r="C190" s="286">
        <v>3</v>
      </c>
      <c r="D190" s="280" t="s">
        <v>49</v>
      </c>
      <c r="E190" s="67" t="s">
        <v>0</v>
      </c>
      <c r="F190" s="281" t="s">
        <v>645</v>
      </c>
      <c r="G190" s="34" t="s">
        <v>4656</v>
      </c>
      <c r="H190" s="51"/>
      <c r="I190" s="245" t="s">
        <v>49</v>
      </c>
      <c r="J190" s="34" t="s">
        <v>4657</v>
      </c>
      <c r="K190" s="271" t="s">
        <v>40</v>
      </c>
      <c r="L190" s="288" t="s">
        <v>667</v>
      </c>
      <c r="M190" s="65" t="s">
        <v>29</v>
      </c>
    </row>
    <row r="191" spans="1:13" s="62" customFormat="1" ht="22.5" customHeight="1" x14ac:dyDescent="0.15">
      <c r="A191" s="279"/>
      <c r="B191" s="280"/>
      <c r="C191" s="286"/>
      <c r="D191" s="280"/>
      <c r="E191" s="67"/>
      <c r="F191" s="281"/>
      <c r="G191" s="34" t="s">
        <v>1041</v>
      </c>
      <c r="H191" s="51"/>
      <c r="I191" s="245"/>
      <c r="J191" s="34" t="s">
        <v>4658</v>
      </c>
      <c r="K191" s="271" t="s">
        <v>100</v>
      </c>
      <c r="L191" s="289"/>
      <c r="M191" s="68"/>
    </row>
    <row r="192" spans="1:13" s="62" customFormat="1" ht="15" customHeight="1" x14ac:dyDescent="0.15">
      <c r="A192" s="279"/>
      <c r="B192" s="280"/>
      <c r="C192" s="286"/>
      <c r="D192" s="280"/>
      <c r="E192" s="70"/>
      <c r="F192" s="284"/>
      <c r="G192" s="58" t="s">
        <v>312</v>
      </c>
      <c r="H192" s="51"/>
      <c r="I192" s="245"/>
      <c r="J192" s="34" t="s">
        <v>4659</v>
      </c>
      <c r="K192" s="56" t="s">
        <v>11</v>
      </c>
      <c r="L192" s="272"/>
      <c r="M192" s="68"/>
    </row>
    <row r="193" spans="1:13" s="62" customFormat="1" ht="22.5" customHeight="1" x14ac:dyDescent="0.15">
      <c r="A193" s="279"/>
      <c r="B193" s="280"/>
      <c r="C193" s="286"/>
      <c r="D193" s="280"/>
      <c r="E193" s="67" t="s">
        <v>3</v>
      </c>
      <c r="F193" s="281" t="s">
        <v>389</v>
      </c>
      <c r="G193" s="58" t="s">
        <v>886</v>
      </c>
      <c r="H193" s="51"/>
      <c r="I193" s="245"/>
      <c r="J193" s="34" t="s">
        <v>4660</v>
      </c>
      <c r="K193" s="56" t="s">
        <v>40</v>
      </c>
      <c r="L193" s="272"/>
      <c r="M193" s="68"/>
    </row>
    <row r="194" spans="1:13" s="32" customFormat="1" ht="15" customHeight="1" x14ac:dyDescent="0.15">
      <c r="A194" s="279"/>
      <c r="B194" s="280"/>
      <c r="C194" s="286"/>
      <c r="D194" s="280"/>
      <c r="E194" s="70"/>
      <c r="F194" s="284"/>
      <c r="G194" s="283" t="s">
        <v>188</v>
      </c>
      <c r="H194" s="51"/>
      <c r="I194" s="245"/>
      <c r="J194" s="34" t="s">
        <v>4661</v>
      </c>
      <c r="K194" s="56" t="s">
        <v>28</v>
      </c>
      <c r="L194" s="272"/>
      <c r="M194" s="68"/>
    </row>
    <row r="195" spans="1:13" s="32" customFormat="1" ht="15" customHeight="1" x14ac:dyDescent="0.15">
      <c r="A195" s="279"/>
      <c r="B195" s="280"/>
      <c r="C195" s="286"/>
      <c r="D195" s="280"/>
      <c r="E195" s="67" t="s">
        <v>2</v>
      </c>
      <c r="F195" s="281" t="s">
        <v>584</v>
      </c>
      <c r="G195" s="58" t="s">
        <v>390</v>
      </c>
      <c r="H195" s="51"/>
      <c r="I195" s="245"/>
      <c r="J195" s="34" t="s">
        <v>4662</v>
      </c>
      <c r="K195" s="56" t="s">
        <v>40</v>
      </c>
      <c r="L195" s="272"/>
      <c r="M195" s="68"/>
    </row>
    <row r="196" spans="1:13" s="32" customFormat="1" ht="15" customHeight="1" x14ac:dyDescent="0.15">
      <c r="A196" s="279"/>
      <c r="B196" s="280"/>
      <c r="C196" s="286"/>
      <c r="D196" s="280"/>
      <c r="E196" s="67"/>
      <c r="F196" s="281"/>
      <c r="G196" s="280" t="s">
        <v>391</v>
      </c>
      <c r="H196" s="51"/>
      <c r="I196" s="245"/>
      <c r="J196" s="34" t="s">
        <v>4663</v>
      </c>
      <c r="K196" s="56" t="s">
        <v>28</v>
      </c>
      <c r="L196" s="272"/>
      <c r="M196" s="68"/>
    </row>
    <row r="197" spans="1:13" s="32" customFormat="1" ht="15" customHeight="1" x14ac:dyDescent="0.15">
      <c r="A197" s="279"/>
      <c r="B197" s="280"/>
      <c r="C197" s="286"/>
      <c r="D197" s="280"/>
      <c r="E197" s="71" t="s">
        <v>4</v>
      </c>
      <c r="F197" s="278" t="s">
        <v>85</v>
      </c>
      <c r="G197" s="58" t="s">
        <v>709</v>
      </c>
      <c r="H197" s="51"/>
      <c r="I197" s="245"/>
      <c r="J197" s="34" t="s">
        <v>4664</v>
      </c>
      <c r="K197" s="56" t="s">
        <v>28</v>
      </c>
      <c r="L197" s="272"/>
      <c r="M197" s="68"/>
    </row>
    <row r="198" spans="1:13" s="32" customFormat="1" ht="15" customHeight="1" x14ac:dyDescent="0.15">
      <c r="A198" s="279"/>
      <c r="B198" s="280"/>
      <c r="C198" s="286"/>
      <c r="D198" s="280"/>
      <c r="E198" s="70"/>
      <c r="F198" s="284"/>
      <c r="G198" s="58" t="s">
        <v>4665</v>
      </c>
      <c r="H198" s="51"/>
      <c r="I198" s="245"/>
      <c r="J198" s="34" t="s">
        <v>4666</v>
      </c>
      <c r="K198" s="56" t="s">
        <v>133</v>
      </c>
      <c r="L198" s="272"/>
      <c r="M198" s="68"/>
    </row>
    <row r="199" spans="1:13" s="32" customFormat="1" ht="15" customHeight="1" x14ac:dyDescent="0.15">
      <c r="A199" s="279"/>
      <c r="B199" s="280"/>
      <c r="C199" s="286"/>
      <c r="D199" s="280"/>
      <c r="E199" s="64" t="s">
        <v>93</v>
      </c>
      <c r="F199" s="1" t="s">
        <v>392</v>
      </c>
      <c r="G199" s="58" t="s">
        <v>304</v>
      </c>
      <c r="H199" s="51"/>
      <c r="I199" s="245"/>
      <c r="J199" s="34" t="s">
        <v>4667</v>
      </c>
      <c r="K199" s="72" t="s">
        <v>40</v>
      </c>
      <c r="L199" s="272"/>
      <c r="M199" s="68"/>
    </row>
    <row r="200" spans="1:13" s="32" customFormat="1" ht="17.25" customHeight="1" x14ac:dyDescent="0.15">
      <c r="A200" s="279"/>
      <c r="B200" s="280"/>
      <c r="C200" s="286"/>
      <c r="D200" s="280"/>
      <c r="E200" s="12" t="s">
        <v>308</v>
      </c>
      <c r="F200" s="531" t="s">
        <v>585</v>
      </c>
      <c r="G200" s="537" t="s">
        <v>4668</v>
      </c>
      <c r="H200" s="51"/>
      <c r="I200" s="245"/>
      <c r="J200" s="31" t="s">
        <v>4669</v>
      </c>
      <c r="K200" s="74" t="s">
        <v>133</v>
      </c>
      <c r="L200" s="272"/>
      <c r="M200" s="68"/>
    </row>
    <row r="201" spans="1:13" s="32" customFormat="1" ht="17.25" customHeight="1" x14ac:dyDescent="0.15">
      <c r="A201" s="279"/>
      <c r="B201" s="280"/>
      <c r="C201" s="286"/>
      <c r="D201" s="280"/>
      <c r="E201" s="33"/>
      <c r="F201" s="532"/>
      <c r="G201" s="546"/>
      <c r="H201" s="51"/>
      <c r="I201" s="245"/>
      <c r="J201" s="31" t="s">
        <v>4670</v>
      </c>
      <c r="K201" s="74" t="s">
        <v>101</v>
      </c>
      <c r="L201" s="289"/>
      <c r="M201" s="68"/>
    </row>
    <row r="202" spans="1:13" s="32" customFormat="1" ht="52.5" customHeight="1" x14ac:dyDescent="0.15">
      <c r="A202" s="279"/>
      <c r="B202" s="280"/>
      <c r="C202" s="286"/>
      <c r="D202" s="280"/>
      <c r="E202" s="33"/>
      <c r="F202" s="532"/>
      <c r="G202" s="266" t="s">
        <v>4671</v>
      </c>
      <c r="H202" s="51"/>
      <c r="I202" s="245"/>
      <c r="J202" s="31" t="s">
        <v>7219</v>
      </c>
      <c r="K202" s="40" t="s">
        <v>106</v>
      </c>
      <c r="L202" s="289"/>
      <c r="M202" s="68"/>
    </row>
    <row r="203" spans="1:13" s="32" customFormat="1" ht="33.75" customHeight="1" x14ac:dyDescent="0.15">
      <c r="A203" s="279"/>
      <c r="B203" s="280"/>
      <c r="C203" s="286"/>
      <c r="D203" s="280"/>
      <c r="E203" s="33"/>
      <c r="F203" s="532"/>
      <c r="G203" s="38" t="s">
        <v>4672</v>
      </c>
      <c r="H203" s="51"/>
      <c r="I203" s="245"/>
      <c r="J203" s="31" t="s">
        <v>7220</v>
      </c>
      <c r="K203" s="40" t="s">
        <v>105</v>
      </c>
      <c r="L203" s="272"/>
      <c r="M203" s="68"/>
    </row>
    <row r="204" spans="1:13" s="32" customFormat="1" ht="34.5" customHeight="1" x14ac:dyDescent="0.15">
      <c r="A204" s="279"/>
      <c r="B204" s="280"/>
      <c r="C204" s="286"/>
      <c r="D204" s="281"/>
      <c r="E204" s="33"/>
      <c r="F204" s="532"/>
      <c r="G204" s="38" t="s">
        <v>7459</v>
      </c>
      <c r="H204" s="51"/>
      <c r="I204" s="245"/>
      <c r="J204" s="31" t="s">
        <v>7221</v>
      </c>
      <c r="K204" s="40" t="s">
        <v>104</v>
      </c>
      <c r="L204" s="272"/>
      <c r="M204" s="68"/>
    </row>
    <row r="205" spans="1:13" s="32" customFormat="1" ht="33.75" customHeight="1" x14ac:dyDescent="0.15">
      <c r="A205" s="279"/>
      <c r="B205" s="280"/>
      <c r="C205" s="286"/>
      <c r="D205" s="280"/>
      <c r="E205" s="33"/>
      <c r="F205" s="252"/>
      <c r="G205" s="254" t="s">
        <v>4673</v>
      </c>
      <c r="H205" s="51"/>
      <c r="I205" s="245"/>
      <c r="J205" s="31" t="s">
        <v>7222</v>
      </c>
      <c r="K205" s="40" t="s">
        <v>107</v>
      </c>
      <c r="L205" s="272"/>
      <c r="M205" s="68"/>
    </row>
    <row r="206" spans="1:13" s="32" customFormat="1" ht="33.75" customHeight="1" x14ac:dyDescent="0.15">
      <c r="A206" s="279"/>
      <c r="B206" s="280"/>
      <c r="C206" s="286"/>
      <c r="D206" s="280"/>
      <c r="E206" s="33"/>
      <c r="F206" s="252"/>
      <c r="G206" s="254" t="s">
        <v>4674</v>
      </c>
      <c r="H206" s="51"/>
      <c r="I206" s="245"/>
      <c r="J206" s="31" t="s">
        <v>7223</v>
      </c>
      <c r="K206" s="246" t="s">
        <v>3864</v>
      </c>
      <c r="L206" s="272"/>
      <c r="M206" s="68"/>
    </row>
    <row r="207" spans="1:13" s="32" customFormat="1" ht="36" customHeight="1" x14ac:dyDescent="0.15">
      <c r="A207" s="279"/>
      <c r="B207" s="280"/>
      <c r="C207" s="286"/>
      <c r="D207" s="280"/>
      <c r="E207" s="33"/>
      <c r="F207" s="252"/>
      <c r="G207" s="254" t="s">
        <v>302</v>
      </c>
      <c r="H207" s="51"/>
      <c r="I207" s="245"/>
      <c r="J207" s="31" t="s">
        <v>302</v>
      </c>
      <c r="K207" s="246" t="s">
        <v>7091</v>
      </c>
      <c r="L207" s="272"/>
      <c r="M207" s="68"/>
    </row>
    <row r="208" spans="1:13" s="32" customFormat="1" ht="33.75" customHeight="1" x14ac:dyDescent="0.15">
      <c r="A208" s="279"/>
      <c r="B208" s="280"/>
      <c r="C208" s="286"/>
      <c r="D208" s="280"/>
      <c r="E208" s="33"/>
      <c r="F208" s="252"/>
      <c r="G208" s="254" t="s">
        <v>4675</v>
      </c>
      <c r="H208" s="51"/>
      <c r="I208" s="245"/>
      <c r="J208" s="31" t="s">
        <v>4676</v>
      </c>
      <c r="K208" s="246" t="s">
        <v>40</v>
      </c>
      <c r="L208" s="272"/>
      <c r="M208" s="68"/>
    </row>
    <row r="209" spans="1:13" s="32" customFormat="1" ht="15" customHeight="1" x14ac:dyDescent="0.15">
      <c r="A209" s="279"/>
      <c r="B209" s="280"/>
      <c r="C209" s="286"/>
      <c r="D209" s="280"/>
      <c r="E209" s="33"/>
      <c r="F209" s="252"/>
      <c r="G209" s="254" t="s">
        <v>4677</v>
      </c>
      <c r="H209" s="51"/>
      <c r="I209" s="245"/>
      <c r="J209" s="31" t="s">
        <v>4678</v>
      </c>
      <c r="K209" s="246" t="s">
        <v>28</v>
      </c>
      <c r="L209" s="272"/>
      <c r="M209" s="68"/>
    </row>
    <row r="210" spans="1:13" s="32" customFormat="1" ht="22.5" customHeight="1" x14ac:dyDescent="0.15">
      <c r="A210" s="279"/>
      <c r="B210" s="280"/>
      <c r="C210" s="286"/>
      <c r="D210" s="280"/>
      <c r="E210" s="33"/>
      <c r="F210" s="252"/>
      <c r="G210" s="254" t="s">
        <v>1616</v>
      </c>
      <c r="H210" s="51"/>
      <c r="I210" s="245"/>
      <c r="J210" s="31" t="s">
        <v>4679</v>
      </c>
      <c r="K210" s="246" t="s">
        <v>99</v>
      </c>
      <c r="L210" s="272"/>
      <c r="M210" s="68"/>
    </row>
    <row r="211" spans="1:13" s="32" customFormat="1" ht="22.5" customHeight="1" x14ac:dyDescent="0.15">
      <c r="A211" s="279"/>
      <c r="B211" s="280"/>
      <c r="C211" s="286"/>
      <c r="D211" s="280"/>
      <c r="E211" s="15"/>
      <c r="F211" s="255"/>
      <c r="G211" s="254" t="s">
        <v>1618</v>
      </c>
      <c r="H211" s="51"/>
      <c r="I211" s="246"/>
      <c r="J211" s="31" t="s">
        <v>4680</v>
      </c>
      <c r="K211" s="246" t="s">
        <v>12</v>
      </c>
      <c r="L211" s="272"/>
      <c r="M211" s="68"/>
    </row>
    <row r="212" spans="1:13" s="32" customFormat="1" ht="33.75" customHeight="1" x14ac:dyDescent="0.15">
      <c r="A212" s="279"/>
      <c r="B212" s="280"/>
      <c r="C212" s="286"/>
      <c r="D212" s="280"/>
      <c r="E212" s="67" t="s">
        <v>316</v>
      </c>
      <c r="F212" s="281" t="s">
        <v>89</v>
      </c>
      <c r="G212" s="254" t="s">
        <v>4681</v>
      </c>
      <c r="H212" s="51"/>
      <c r="I212" s="245"/>
      <c r="J212" s="31" t="s">
        <v>4682</v>
      </c>
      <c r="K212" s="56" t="s">
        <v>133</v>
      </c>
      <c r="L212" s="68"/>
      <c r="M212" s="310"/>
    </row>
    <row r="213" spans="1:13" s="32" customFormat="1" ht="15.75" customHeight="1" x14ac:dyDescent="0.15">
      <c r="A213" s="279"/>
      <c r="B213" s="280"/>
      <c r="C213" s="287"/>
      <c r="D213" s="284"/>
      <c r="E213" s="64" t="s">
        <v>323</v>
      </c>
      <c r="F213" s="1" t="s">
        <v>1622</v>
      </c>
      <c r="G213" s="31" t="s">
        <v>1623</v>
      </c>
      <c r="H213" s="51"/>
      <c r="I213" s="246"/>
      <c r="J213" s="31" t="s">
        <v>4683</v>
      </c>
      <c r="K213" s="56" t="s">
        <v>101</v>
      </c>
      <c r="L213" s="293"/>
      <c r="M213" s="445"/>
    </row>
    <row r="214" spans="1:13" s="32" customFormat="1" ht="22.5" customHeight="1" x14ac:dyDescent="0.15">
      <c r="A214" s="250"/>
      <c r="B214" s="251"/>
      <c r="C214" s="257">
        <v>4</v>
      </c>
      <c r="D214" s="251" t="s">
        <v>587</v>
      </c>
      <c r="E214" s="15" t="s">
        <v>0</v>
      </c>
      <c r="F214" s="255" t="s">
        <v>586</v>
      </c>
      <c r="G214" s="251" t="s">
        <v>887</v>
      </c>
      <c r="H214" s="51"/>
      <c r="I214" s="245" t="s">
        <v>587</v>
      </c>
      <c r="J214" s="31" t="s">
        <v>4684</v>
      </c>
      <c r="K214" s="44" t="s">
        <v>40</v>
      </c>
      <c r="L214" s="245" t="s">
        <v>667</v>
      </c>
      <c r="M214" s="27" t="s">
        <v>29</v>
      </c>
    </row>
    <row r="215" spans="1:13" s="32" customFormat="1" ht="15" customHeight="1" x14ac:dyDescent="0.15">
      <c r="A215" s="250"/>
      <c r="B215" s="251"/>
      <c r="C215" s="258"/>
      <c r="D215" s="254"/>
      <c r="E215" s="15" t="s">
        <v>2</v>
      </c>
      <c r="F215" s="255" t="s">
        <v>134</v>
      </c>
      <c r="G215" s="38" t="s">
        <v>191</v>
      </c>
      <c r="H215" s="51"/>
      <c r="I215" s="246"/>
      <c r="J215" s="31" t="s">
        <v>4685</v>
      </c>
      <c r="K215" s="47" t="s">
        <v>40</v>
      </c>
      <c r="L215" s="274"/>
      <c r="M215" s="18"/>
    </row>
    <row r="216" spans="1:13" s="32" customFormat="1" ht="22.5" customHeight="1" x14ac:dyDescent="0.15">
      <c r="A216" s="250"/>
      <c r="B216" s="251"/>
      <c r="C216" s="256">
        <v>5</v>
      </c>
      <c r="D216" s="248" t="s">
        <v>50</v>
      </c>
      <c r="E216" s="36" t="s">
        <v>0</v>
      </c>
      <c r="F216" s="37" t="s">
        <v>94</v>
      </c>
      <c r="G216" s="38" t="s">
        <v>192</v>
      </c>
      <c r="H216" s="51"/>
      <c r="I216" s="245" t="s">
        <v>4686</v>
      </c>
      <c r="J216" s="31" t="s">
        <v>4687</v>
      </c>
      <c r="K216" s="47" t="s">
        <v>40</v>
      </c>
      <c r="L216" s="245" t="s">
        <v>667</v>
      </c>
      <c r="M216" s="23" t="s">
        <v>29</v>
      </c>
    </row>
    <row r="217" spans="1:13" s="32" customFormat="1" ht="15" customHeight="1" x14ac:dyDescent="0.15">
      <c r="A217" s="250"/>
      <c r="B217" s="252"/>
      <c r="C217" s="257"/>
      <c r="D217" s="251"/>
      <c r="E217" s="15" t="s">
        <v>3</v>
      </c>
      <c r="F217" s="255" t="s">
        <v>95</v>
      </c>
      <c r="G217" s="38" t="s">
        <v>193</v>
      </c>
      <c r="H217" s="51"/>
      <c r="I217" s="245"/>
      <c r="J217" s="31" t="s">
        <v>4688</v>
      </c>
      <c r="K217" s="47" t="s">
        <v>40</v>
      </c>
      <c r="L217" s="275"/>
      <c r="M217" s="17"/>
    </row>
    <row r="218" spans="1:13" s="32" customFormat="1" ht="15" customHeight="1" x14ac:dyDescent="0.15">
      <c r="A218" s="250"/>
      <c r="B218" s="252"/>
      <c r="C218" s="258"/>
      <c r="D218" s="254"/>
      <c r="E218" s="15" t="s">
        <v>2</v>
      </c>
      <c r="F218" s="255" t="s">
        <v>135</v>
      </c>
      <c r="G218" s="38" t="s">
        <v>194</v>
      </c>
      <c r="H218" s="51"/>
      <c r="I218" s="246"/>
      <c r="J218" s="31" t="s">
        <v>4689</v>
      </c>
      <c r="K218" s="47" t="s">
        <v>40</v>
      </c>
      <c r="L218" s="274"/>
      <c r="M218" s="18"/>
    </row>
    <row r="219" spans="1:13" s="32" customFormat="1" ht="15" customHeight="1" x14ac:dyDescent="0.15">
      <c r="A219" s="250"/>
      <c r="B219" s="251"/>
      <c r="C219" s="258">
        <v>6</v>
      </c>
      <c r="D219" s="254" t="s">
        <v>51</v>
      </c>
      <c r="E219" s="15" t="s">
        <v>0</v>
      </c>
      <c r="F219" s="255" t="s">
        <v>87</v>
      </c>
      <c r="G219" s="254" t="s">
        <v>888</v>
      </c>
      <c r="H219" s="51"/>
      <c r="I219" s="31" t="s">
        <v>51</v>
      </c>
      <c r="J219" s="31" t="s">
        <v>4690</v>
      </c>
      <c r="K219" s="41" t="s">
        <v>40</v>
      </c>
      <c r="L219" s="246" t="s">
        <v>667</v>
      </c>
      <c r="M219" s="18" t="s">
        <v>29</v>
      </c>
    </row>
    <row r="220" spans="1:13" s="32" customFormat="1" ht="15" customHeight="1" x14ac:dyDescent="0.15">
      <c r="A220" s="250"/>
      <c r="B220" s="252"/>
      <c r="C220" s="256">
        <v>7</v>
      </c>
      <c r="D220" s="248" t="s">
        <v>52</v>
      </c>
      <c r="E220" s="36" t="s">
        <v>0</v>
      </c>
      <c r="F220" s="37" t="s">
        <v>646</v>
      </c>
      <c r="G220" s="38" t="s">
        <v>739</v>
      </c>
      <c r="H220" s="51"/>
      <c r="I220" s="245" t="s">
        <v>52</v>
      </c>
      <c r="J220" s="31" t="s">
        <v>4691</v>
      </c>
      <c r="K220" s="47" t="s">
        <v>40</v>
      </c>
      <c r="L220" s="244" t="s">
        <v>667</v>
      </c>
      <c r="M220" s="23" t="s">
        <v>29</v>
      </c>
    </row>
    <row r="221" spans="1:13" s="32" customFormat="1" ht="15" customHeight="1" x14ac:dyDescent="0.15">
      <c r="A221" s="250"/>
      <c r="B221" s="251"/>
      <c r="C221" s="257"/>
      <c r="D221" s="251"/>
      <c r="E221" s="33" t="s">
        <v>3</v>
      </c>
      <c r="F221" s="252" t="s">
        <v>395</v>
      </c>
      <c r="G221" s="254" t="s">
        <v>589</v>
      </c>
      <c r="H221" s="51"/>
      <c r="I221" s="245"/>
      <c r="J221" s="31" t="s">
        <v>4692</v>
      </c>
      <c r="K221" s="41" t="s">
        <v>40</v>
      </c>
      <c r="L221" s="275"/>
      <c r="M221" s="17"/>
    </row>
    <row r="222" spans="1:13" s="32" customFormat="1" ht="15" customHeight="1" x14ac:dyDescent="0.15">
      <c r="A222" s="250"/>
      <c r="B222" s="251"/>
      <c r="C222" s="257"/>
      <c r="D222" s="251"/>
      <c r="E222" s="15"/>
      <c r="F222" s="255"/>
      <c r="G222" s="38" t="s">
        <v>889</v>
      </c>
      <c r="H222" s="51"/>
      <c r="I222" s="245"/>
      <c r="J222" s="31" t="s">
        <v>4693</v>
      </c>
      <c r="K222" s="313" t="s">
        <v>12</v>
      </c>
      <c r="L222" s="446"/>
      <c r="M222" s="17"/>
    </row>
    <row r="223" spans="1:13" s="32" customFormat="1" ht="33.75" customHeight="1" x14ac:dyDescent="0.15">
      <c r="A223" s="250"/>
      <c r="B223" s="251"/>
      <c r="C223" s="257"/>
      <c r="D223" s="251"/>
      <c r="E223" s="33" t="s">
        <v>2</v>
      </c>
      <c r="F223" s="252" t="s">
        <v>588</v>
      </c>
      <c r="G223" s="254" t="s">
        <v>396</v>
      </c>
      <c r="H223" s="51"/>
      <c r="I223" s="245"/>
      <c r="J223" s="31" t="s">
        <v>4694</v>
      </c>
      <c r="K223" s="311" t="s">
        <v>12</v>
      </c>
      <c r="L223" s="446"/>
      <c r="M223" s="17"/>
    </row>
    <row r="224" spans="1:13" s="32" customFormat="1" ht="15" customHeight="1" x14ac:dyDescent="0.15">
      <c r="A224" s="250"/>
      <c r="B224" s="251"/>
      <c r="C224" s="257"/>
      <c r="D224" s="251"/>
      <c r="E224" s="33"/>
      <c r="F224" s="252"/>
      <c r="G224" s="254" t="s">
        <v>590</v>
      </c>
      <c r="H224" s="51"/>
      <c r="I224" s="245"/>
      <c r="J224" s="31" t="s">
        <v>4695</v>
      </c>
      <c r="K224" s="47" t="s">
        <v>11</v>
      </c>
      <c r="L224" s="275"/>
      <c r="M224" s="17"/>
    </row>
    <row r="225" spans="1:13" s="32" customFormat="1" ht="15" customHeight="1" x14ac:dyDescent="0.15">
      <c r="A225" s="250"/>
      <c r="B225" s="251"/>
      <c r="C225" s="257"/>
      <c r="D225" s="251"/>
      <c r="E225" s="36" t="s">
        <v>4</v>
      </c>
      <c r="F225" s="37" t="s">
        <v>647</v>
      </c>
      <c r="G225" s="251" t="s">
        <v>740</v>
      </c>
      <c r="H225" s="51"/>
      <c r="I225" s="245"/>
      <c r="J225" s="31" t="s">
        <v>4696</v>
      </c>
      <c r="K225" s="44" t="s">
        <v>40</v>
      </c>
      <c r="L225" s="275"/>
      <c r="M225" s="17"/>
    </row>
    <row r="226" spans="1:13" s="32" customFormat="1" ht="15" customHeight="1" x14ac:dyDescent="0.15">
      <c r="A226" s="250"/>
      <c r="B226" s="251"/>
      <c r="C226" s="257"/>
      <c r="D226" s="251"/>
      <c r="E226" s="33" t="s">
        <v>93</v>
      </c>
      <c r="F226" s="252" t="s">
        <v>397</v>
      </c>
      <c r="G226" s="38" t="s">
        <v>592</v>
      </c>
      <c r="H226" s="51"/>
      <c r="I226" s="245"/>
      <c r="J226" s="31" t="s">
        <v>4697</v>
      </c>
      <c r="K226" s="47" t="s">
        <v>28</v>
      </c>
      <c r="L226" s="275"/>
      <c r="M226" s="17"/>
    </row>
    <row r="227" spans="1:13" s="32" customFormat="1" ht="15" customHeight="1" x14ac:dyDescent="0.15">
      <c r="A227" s="250"/>
      <c r="B227" s="251"/>
      <c r="C227" s="257"/>
      <c r="D227" s="251"/>
      <c r="E227" s="15"/>
      <c r="F227" s="255"/>
      <c r="G227" s="38" t="s">
        <v>713</v>
      </c>
      <c r="H227" s="51"/>
      <c r="I227" s="245"/>
      <c r="J227" s="31" t="s">
        <v>4698</v>
      </c>
      <c r="K227" s="47" t="s">
        <v>12</v>
      </c>
      <c r="L227" s="275"/>
      <c r="M227" s="17"/>
    </row>
    <row r="228" spans="1:13" s="32" customFormat="1" ht="22.5" customHeight="1" x14ac:dyDescent="0.15">
      <c r="A228" s="250"/>
      <c r="B228" s="251"/>
      <c r="C228" s="257"/>
      <c r="D228" s="251"/>
      <c r="E228" s="15" t="s">
        <v>308</v>
      </c>
      <c r="F228" s="255" t="s">
        <v>398</v>
      </c>
      <c r="G228" s="38" t="s">
        <v>195</v>
      </c>
      <c r="H228" s="51"/>
      <c r="I228" s="246"/>
      <c r="J228" s="31" t="s">
        <v>4699</v>
      </c>
      <c r="K228" s="47" t="s">
        <v>2064</v>
      </c>
      <c r="L228" s="275"/>
      <c r="M228" s="17"/>
    </row>
    <row r="229" spans="1:13" s="32" customFormat="1" ht="15" customHeight="1" x14ac:dyDescent="0.15">
      <c r="A229" s="250"/>
      <c r="B229" s="252"/>
      <c r="C229" s="268">
        <v>8</v>
      </c>
      <c r="D229" s="38" t="s">
        <v>53</v>
      </c>
      <c r="E229" s="36" t="s">
        <v>0</v>
      </c>
      <c r="F229" s="37" t="s">
        <v>88</v>
      </c>
      <c r="G229" s="38" t="s">
        <v>196</v>
      </c>
      <c r="H229" s="51"/>
      <c r="I229" s="31" t="s">
        <v>53</v>
      </c>
      <c r="J229" s="31" t="s">
        <v>4700</v>
      </c>
      <c r="K229" s="47" t="s">
        <v>28</v>
      </c>
      <c r="L229" s="31" t="s">
        <v>667</v>
      </c>
      <c r="M229" s="267" t="s">
        <v>29</v>
      </c>
    </row>
    <row r="230" spans="1:13" s="32" customFormat="1" ht="23.25" customHeight="1" x14ac:dyDescent="0.15">
      <c r="A230" s="250"/>
      <c r="B230" s="251"/>
      <c r="C230" s="533">
        <v>9</v>
      </c>
      <c r="D230" s="531" t="s">
        <v>1035</v>
      </c>
      <c r="E230" s="36" t="s">
        <v>0</v>
      </c>
      <c r="F230" s="38" t="s">
        <v>1036</v>
      </c>
      <c r="G230" s="266" t="s">
        <v>1039</v>
      </c>
      <c r="H230" s="51"/>
      <c r="I230" s="245" t="s">
        <v>1035</v>
      </c>
      <c r="J230" s="31" t="s">
        <v>4701</v>
      </c>
      <c r="K230" s="47" t="s">
        <v>40</v>
      </c>
      <c r="L230" s="244" t="s">
        <v>667</v>
      </c>
      <c r="M230" s="14" t="s">
        <v>29</v>
      </c>
    </row>
    <row r="231" spans="1:13" s="32" customFormat="1" ht="22.5" customHeight="1" x14ac:dyDescent="0.15">
      <c r="A231" s="250"/>
      <c r="B231" s="251"/>
      <c r="C231" s="534"/>
      <c r="D231" s="532"/>
      <c r="E231" s="36" t="s">
        <v>3</v>
      </c>
      <c r="F231" s="38" t="s">
        <v>1038</v>
      </c>
      <c r="G231" s="266" t="s">
        <v>1040</v>
      </c>
      <c r="H231" s="51"/>
      <c r="I231" s="245"/>
      <c r="J231" s="31" t="s">
        <v>4702</v>
      </c>
      <c r="K231" s="47" t="s">
        <v>28</v>
      </c>
      <c r="L231" s="245"/>
      <c r="M231" s="27"/>
    </row>
    <row r="232" spans="1:13" s="32" customFormat="1" ht="22.5" customHeight="1" x14ac:dyDescent="0.15">
      <c r="A232" s="250"/>
      <c r="B232" s="251"/>
      <c r="C232" s="534"/>
      <c r="D232" s="532"/>
      <c r="E232" s="36" t="s">
        <v>2</v>
      </c>
      <c r="F232" s="38" t="s">
        <v>1048</v>
      </c>
      <c r="G232" s="266" t="s">
        <v>1041</v>
      </c>
      <c r="H232" s="51"/>
      <c r="I232" s="245"/>
      <c r="J232" s="31" t="s">
        <v>4703</v>
      </c>
      <c r="K232" s="47" t="s">
        <v>12</v>
      </c>
      <c r="L232" s="245"/>
      <c r="M232" s="27"/>
    </row>
    <row r="233" spans="1:13" s="32" customFormat="1" ht="33.75" customHeight="1" x14ac:dyDescent="0.15">
      <c r="A233" s="253"/>
      <c r="B233" s="254"/>
      <c r="C233" s="535"/>
      <c r="D233" s="536"/>
      <c r="E233" s="36" t="s">
        <v>4</v>
      </c>
      <c r="F233" s="38" t="s">
        <v>1037</v>
      </c>
      <c r="G233" s="266" t="s">
        <v>1042</v>
      </c>
      <c r="H233" s="105"/>
      <c r="I233" s="246"/>
      <c r="J233" s="31" t="s">
        <v>4704</v>
      </c>
      <c r="K233" s="47" t="s">
        <v>11</v>
      </c>
      <c r="L233" s="246"/>
      <c r="M233" s="29"/>
    </row>
    <row r="234" spans="1:13" s="32" customFormat="1" ht="15" customHeight="1" x14ac:dyDescent="0.15">
      <c r="A234" s="247">
        <v>60</v>
      </c>
      <c r="B234" s="248" t="s">
        <v>17</v>
      </c>
      <c r="C234" s="256">
        <v>1</v>
      </c>
      <c r="D234" s="248" t="s">
        <v>17</v>
      </c>
      <c r="E234" s="36" t="s">
        <v>0</v>
      </c>
      <c r="F234" s="37" t="s">
        <v>406</v>
      </c>
      <c r="G234" s="38" t="s">
        <v>197</v>
      </c>
      <c r="H234" s="261" t="s">
        <v>17</v>
      </c>
      <c r="I234" s="245" t="s">
        <v>17</v>
      </c>
      <c r="J234" s="31" t="s">
        <v>4705</v>
      </c>
      <c r="K234" s="47" t="s">
        <v>40</v>
      </c>
      <c r="L234" s="273" t="s">
        <v>800</v>
      </c>
      <c r="M234" s="23" t="s">
        <v>426</v>
      </c>
    </row>
    <row r="235" spans="1:13" s="32" customFormat="1" ht="15" customHeight="1" x14ac:dyDescent="0.15">
      <c r="A235" s="250"/>
      <c r="B235" s="251"/>
      <c r="C235" s="257"/>
      <c r="D235" s="251"/>
      <c r="E235" s="36" t="s">
        <v>3</v>
      </c>
      <c r="F235" s="37" t="s">
        <v>402</v>
      </c>
      <c r="G235" s="38" t="s">
        <v>199</v>
      </c>
      <c r="H235" s="51"/>
      <c r="I235" s="245"/>
      <c r="J235" s="31" t="s">
        <v>4706</v>
      </c>
      <c r="K235" s="47" t="s">
        <v>40</v>
      </c>
      <c r="L235" s="275"/>
      <c r="M235" s="530" t="s">
        <v>1047</v>
      </c>
    </row>
    <row r="236" spans="1:13" s="32" customFormat="1" ht="15" customHeight="1" x14ac:dyDescent="0.15">
      <c r="A236" s="250"/>
      <c r="B236" s="251"/>
      <c r="C236" s="257"/>
      <c r="D236" s="251"/>
      <c r="E236" s="36" t="s">
        <v>2</v>
      </c>
      <c r="F236" s="37" t="s">
        <v>403</v>
      </c>
      <c r="G236" s="38" t="s">
        <v>200</v>
      </c>
      <c r="H236" s="51"/>
      <c r="I236" s="245"/>
      <c r="J236" s="31" t="s">
        <v>4707</v>
      </c>
      <c r="K236" s="47" t="s">
        <v>40</v>
      </c>
      <c r="L236" s="275"/>
      <c r="M236" s="530"/>
    </row>
    <row r="237" spans="1:13" s="32" customFormat="1" ht="15" customHeight="1" x14ac:dyDescent="0.15">
      <c r="A237" s="250"/>
      <c r="B237" s="251"/>
      <c r="C237" s="257"/>
      <c r="D237" s="251"/>
      <c r="E237" s="36" t="s">
        <v>4</v>
      </c>
      <c r="F237" s="37" t="s">
        <v>401</v>
      </c>
      <c r="G237" s="38" t="s">
        <v>890</v>
      </c>
      <c r="H237" s="51"/>
      <c r="I237" s="245"/>
      <c r="J237" s="31" t="s">
        <v>4708</v>
      </c>
      <c r="K237" s="40" t="s">
        <v>40</v>
      </c>
      <c r="L237" s="275"/>
      <c r="M237" s="530"/>
    </row>
    <row r="238" spans="1:13" s="32" customFormat="1" ht="28.5" customHeight="1" x14ac:dyDescent="0.15">
      <c r="A238" s="250"/>
      <c r="B238" s="251"/>
      <c r="C238" s="257"/>
      <c r="D238" s="251"/>
      <c r="E238" s="33" t="s">
        <v>93</v>
      </c>
      <c r="F238" s="252" t="s">
        <v>399</v>
      </c>
      <c r="G238" s="347" t="s">
        <v>293</v>
      </c>
      <c r="H238" s="51"/>
      <c r="I238" s="245"/>
      <c r="J238" s="76" t="s">
        <v>4709</v>
      </c>
      <c r="K238" s="44" t="s">
        <v>40</v>
      </c>
      <c r="L238" s="275"/>
      <c r="M238" s="530"/>
    </row>
    <row r="239" spans="1:13" s="32" customFormat="1" ht="21.75" customHeight="1" x14ac:dyDescent="0.15">
      <c r="A239" s="250"/>
      <c r="B239" s="251"/>
      <c r="C239" s="257"/>
      <c r="D239" s="251"/>
      <c r="E239" s="15"/>
      <c r="F239" s="255"/>
      <c r="G239" s="101" t="s">
        <v>703</v>
      </c>
      <c r="H239" s="51"/>
      <c r="I239" s="245"/>
      <c r="J239" s="76" t="s">
        <v>4710</v>
      </c>
      <c r="K239" s="47" t="s">
        <v>12</v>
      </c>
      <c r="L239" s="275"/>
      <c r="M239" s="530"/>
    </row>
    <row r="240" spans="1:13" s="32" customFormat="1" ht="22.5" customHeight="1" x14ac:dyDescent="0.15">
      <c r="A240" s="250"/>
      <c r="B240" s="251"/>
      <c r="C240" s="257"/>
      <c r="D240" s="251"/>
      <c r="E240" s="33" t="s">
        <v>308</v>
      </c>
      <c r="F240" s="252" t="s">
        <v>400</v>
      </c>
      <c r="G240" s="254" t="s">
        <v>198</v>
      </c>
      <c r="H240" s="51"/>
      <c r="I240" s="246"/>
      <c r="J240" s="31" t="s">
        <v>4711</v>
      </c>
      <c r="K240" s="41" t="s">
        <v>12</v>
      </c>
      <c r="L240" s="275"/>
      <c r="M240" s="530"/>
    </row>
    <row r="241" spans="1:13" s="32" customFormat="1" ht="22.5" customHeight="1" x14ac:dyDescent="0.15">
      <c r="A241" s="250"/>
      <c r="B241" s="251"/>
      <c r="C241" s="332">
        <v>3</v>
      </c>
      <c r="D241" s="249" t="s">
        <v>1056</v>
      </c>
      <c r="E241" s="12" t="s">
        <v>0</v>
      </c>
      <c r="F241" s="249" t="s">
        <v>412</v>
      </c>
      <c r="G241" s="248" t="s">
        <v>891</v>
      </c>
      <c r="H241" s="51"/>
      <c r="I241" s="245" t="s">
        <v>2386</v>
      </c>
      <c r="J241" s="31" t="s">
        <v>4712</v>
      </c>
      <c r="K241" s="45" t="s">
        <v>12</v>
      </c>
      <c r="L241" s="275"/>
      <c r="M241" s="530"/>
    </row>
    <row r="242" spans="1:13" s="32" customFormat="1" ht="27.75" customHeight="1" x14ac:dyDescent="0.15">
      <c r="A242" s="250"/>
      <c r="B242" s="251"/>
      <c r="C242" s="257"/>
      <c r="D242" s="17"/>
      <c r="E242" s="36" t="s">
        <v>3</v>
      </c>
      <c r="F242" s="37" t="s">
        <v>409</v>
      </c>
      <c r="G242" s="38" t="s">
        <v>411</v>
      </c>
      <c r="H242" s="51"/>
      <c r="I242" s="245"/>
      <c r="J242" s="537" t="s">
        <v>4714</v>
      </c>
      <c r="K242" s="538" t="s">
        <v>40</v>
      </c>
      <c r="L242" s="275"/>
      <c r="M242" s="530"/>
    </row>
    <row r="243" spans="1:13" s="32" customFormat="1" ht="27.75" customHeight="1" x14ac:dyDescent="0.15">
      <c r="A243" s="637"/>
      <c r="B243" s="638"/>
      <c r="C243" s="257"/>
      <c r="D243" s="17"/>
      <c r="E243" s="33" t="s">
        <v>2</v>
      </c>
      <c r="F243" s="252" t="s">
        <v>410</v>
      </c>
      <c r="G243" s="254" t="s">
        <v>1078</v>
      </c>
      <c r="H243" s="105"/>
      <c r="I243" s="246"/>
      <c r="J243" s="546"/>
      <c r="K243" s="539"/>
      <c r="L243" s="274"/>
      <c r="M243" s="546"/>
    </row>
    <row r="244" spans="1:13" s="32" customFormat="1" ht="21.75" customHeight="1" x14ac:dyDescent="0.15">
      <c r="A244" s="548"/>
      <c r="B244" s="603"/>
      <c r="C244" s="258"/>
      <c r="D244" s="255"/>
      <c r="E244" s="15"/>
      <c r="F244" s="255"/>
      <c r="G244" s="14" t="s">
        <v>741</v>
      </c>
      <c r="H244" s="261" t="s">
        <v>18</v>
      </c>
      <c r="I244" s="245" t="s">
        <v>18</v>
      </c>
      <c r="J244" s="246" t="s">
        <v>7188</v>
      </c>
      <c r="K244" s="41" t="s">
        <v>7160</v>
      </c>
      <c r="L244" s="244" t="s">
        <v>667</v>
      </c>
      <c r="M244" s="23" t="s">
        <v>29</v>
      </c>
    </row>
    <row r="245" spans="1:13" s="32" customFormat="1" ht="33.75" customHeight="1" x14ac:dyDescent="0.15">
      <c r="A245" s="247">
        <v>61</v>
      </c>
      <c r="B245" s="248" t="s">
        <v>18</v>
      </c>
      <c r="C245" s="257">
        <v>1</v>
      </c>
      <c r="D245" s="17" t="s">
        <v>757</v>
      </c>
      <c r="E245" s="33" t="s">
        <v>3</v>
      </c>
      <c r="F245" s="252" t="s">
        <v>413</v>
      </c>
      <c r="G245" s="248" t="s">
        <v>892</v>
      </c>
      <c r="H245" s="51"/>
      <c r="I245" s="245"/>
      <c r="J245" s="31" t="s">
        <v>4715</v>
      </c>
      <c r="K245" s="60" t="s">
        <v>40</v>
      </c>
      <c r="L245" s="244" t="s">
        <v>667</v>
      </c>
      <c r="M245" s="23" t="s">
        <v>29</v>
      </c>
    </row>
    <row r="246" spans="1:13" s="32" customFormat="1" ht="22.5" customHeight="1" x14ac:dyDescent="0.15">
      <c r="A246" s="250"/>
      <c r="B246" s="251"/>
      <c r="C246" s="257"/>
      <c r="D246" s="17"/>
      <c r="E246" s="33"/>
      <c r="F246" s="252"/>
      <c r="G246" s="38" t="s">
        <v>893</v>
      </c>
      <c r="H246" s="51"/>
      <c r="I246" s="245"/>
      <c r="J246" s="31" t="s">
        <v>4716</v>
      </c>
      <c r="K246" s="47" t="s">
        <v>100</v>
      </c>
      <c r="L246" s="275"/>
      <c r="M246" s="27"/>
    </row>
    <row r="247" spans="1:13" s="32" customFormat="1" ht="33.75" customHeight="1" x14ac:dyDescent="0.15">
      <c r="A247" s="250"/>
      <c r="B247" s="251"/>
      <c r="C247" s="257"/>
      <c r="D247" s="17"/>
      <c r="E247" s="15"/>
      <c r="F247" s="255"/>
      <c r="G247" s="38" t="s">
        <v>1687</v>
      </c>
      <c r="H247" s="51"/>
      <c r="I247" s="245"/>
      <c r="J247" s="31" t="s">
        <v>4717</v>
      </c>
      <c r="K247" s="47" t="s">
        <v>7187</v>
      </c>
      <c r="L247" s="274"/>
      <c r="M247" s="29"/>
    </row>
    <row r="248" spans="1:13" s="32" customFormat="1" ht="63.75" customHeight="1" x14ac:dyDescent="0.15">
      <c r="A248" s="250"/>
      <c r="B248" s="251"/>
      <c r="C248" s="257"/>
      <c r="D248" s="17"/>
      <c r="E248" s="36" t="s">
        <v>2</v>
      </c>
      <c r="F248" s="37" t="s">
        <v>1049</v>
      </c>
      <c r="G248" s="38" t="s">
        <v>699</v>
      </c>
      <c r="H248" s="51"/>
      <c r="I248" s="245"/>
      <c r="J248" s="31" t="s">
        <v>4718</v>
      </c>
      <c r="K248" s="47" t="s">
        <v>1043</v>
      </c>
      <c r="L248" s="275" t="s">
        <v>2828</v>
      </c>
      <c r="M248" s="245" t="s">
        <v>7460</v>
      </c>
    </row>
    <row r="249" spans="1:13" s="32" customFormat="1" ht="15" customHeight="1" x14ac:dyDescent="0.15">
      <c r="A249" s="250"/>
      <c r="B249" s="251"/>
      <c r="C249" s="257"/>
      <c r="D249" s="251"/>
      <c r="E249" s="33" t="s">
        <v>316</v>
      </c>
      <c r="F249" s="252" t="s">
        <v>4719</v>
      </c>
      <c r="G249" s="38" t="s">
        <v>4720</v>
      </c>
      <c r="H249" s="51"/>
      <c r="I249" s="245"/>
      <c r="J249" s="31" t="s">
        <v>4721</v>
      </c>
      <c r="K249" s="47" t="s">
        <v>1084</v>
      </c>
      <c r="L249" s="275"/>
      <c r="M249" s="245"/>
    </row>
    <row r="250" spans="1:13" s="32" customFormat="1" ht="15" customHeight="1" x14ac:dyDescent="0.15">
      <c r="A250" s="250"/>
      <c r="B250" s="251"/>
      <c r="C250" s="257"/>
      <c r="D250" s="251"/>
      <c r="E250" s="36" t="s">
        <v>323</v>
      </c>
      <c r="F250" s="37" t="s">
        <v>4722</v>
      </c>
      <c r="G250" s="38" t="s">
        <v>4723</v>
      </c>
      <c r="H250" s="51"/>
      <c r="I250" s="245"/>
      <c r="J250" s="31" t="s">
        <v>4724</v>
      </c>
      <c r="K250" s="47" t="s">
        <v>1084</v>
      </c>
      <c r="L250" s="245"/>
      <c r="M250" s="27"/>
    </row>
    <row r="251" spans="1:13" s="32" customFormat="1" ht="15" customHeight="1" x14ac:dyDescent="0.15">
      <c r="A251" s="250"/>
      <c r="B251" s="251"/>
      <c r="C251" s="258"/>
      <c r="D251" s="254"/>
      <c r="E251" s="15" t="s">
        <v>357</v>
      </c>
      <c r="F251" s="255" t="s">
        <v>4725</v>
      </c>
      <c r="G251" s="254" t="s">
        <v>4726</v>
      </c>
      <c r="H251" s="51"/>
      <c r="I251" s="246"/>
      <c r="J251" s="31" t="s">
        <v>4727</v>
      </c>
      <c r="K251" s="41" t="s">
        <v>1084</v>
      </c>
      <c r="L251" s="274"/>
      <c r="M251" s="29"/>
    </row>
    <row r="252" spans="1:13" s="32" customFormat="1" ht="23.25" customHeight="1" x14ac:dyDescent="0.15">
      <c r="A252" s="250"/>
      <c r="B252" s="251"/>
      <c r="C252" s="257">
        <v>2</v>
      </c>
      <c r="D252" s="17" t="s">
        <v>758</v>
      </c>
      <c r="E252" s="33" t="s">
        <v>0</v>
      </c>
      <c r="F252" s="252" t="s">
        <v>678</v>
      </c>
      <c r="G252" s="254" t="s">
        <v>675</v>
      </c>
      <c r="H252" s="51"/>
      <c r="I252" s="245" t="s">
        <v>1208</v>
      </c>
      <c r="J252" s="31" t="s">
        <v>4728</v>
      </c>
      <c r="K252" s="274" t="s">
        <v>40</v>
      </c>
      <c r="L252" s="245" t="s">
        <v>667</v>
      </c>
      <c r="M252" s="17" t="s">
        <v>29</v>
      </c>
    </row>
    <row r="253" spans="1:13" s="32" customFormat="1" ht="23.25" customHeight="1" x14ac:dyDescent="0.15">
      <c r="A253" s="250"/>
      <c r="B253" s="251"/>
      <c r="C253" s="257"/>
      <c r="D253" s="17"/>
      <c r="E253" s="15"/>
      <c r="F253" s="255"/>
      <c r="G253" s="254" t="s">
        <v>763</v>
      </c>
      <c r="H253" s="51"/>
      <c r="I253" s="245"/>
      <c r="J253" s="31" t="s">
        <v>4729</v>
      </c>
      <c r="K253" s="274" t="s">
        <v>28</v>
      </c>
      <c r="L253" s="275"/>
      <c r="M253" s="17"/>
    </row>
    <row r="254" spans="1:13" s="32" customFormat="1" ht="15" customHeight="1" x14ac:dyDescent="0.15">
      <c r="A254" s="250"/>
      <c r="B254" s="251"/>
      <c r="C254" s="257"/>
      <c r="D254" s="17"/>
      <c r="E254" s="36" t="s">
        <v>3</v>
      </c>
      <c r="F254" s="37" t="s">
        <v>673</v>
      </c>
      <c r="G254" s="38" t="s">
        <v>676</v>
      </c>
      <c r="H254" s="51"/>
      <c r="I254" s="245"/>
      <c r="J254" s="31" t="s">
        <v>4730</v>
      </c>
      <c r="K254" s="40" t="s">
        <v>12</v>
      </c>
      <c r="L254" s="275"/>
      <c r="M254" s="17"/>
    </row>
    <row r="255" spans="1:13" s="32" customFormat="1" ht="45" customHeight="1" x14ac:dyDescent="0.15">
      <c r="A255" s="250"/>
      <c r="B255" s="251"/>
      <c r="C255" s="257"/>
      <c r="D255" s="251"/>
      <c r="E255" s="33" t="s">
        <v>4</v>
      </c>
      <c r="F255" s="252" t="s">
        <v>622</v>
      </c>
      <c r="G255" s="447" t="s">
        <v>622</v>
      </c>
      <c r="H255" s="51"/>
      <c r="I255" s="245"/>
      <c r="J255" s="31" t="s">
        <v>4731</v>
      </c>
      <c r="K255" s="448" t="s">
        <v>1088</v>
      </c>
      <c r="L255" s="275"/>
      <c r="M255" s="17"/>
    </row>
    <row r="256" spans="1:13" s="32" customFormat="1" x14ac:dyDescent="0.15">
      <c r="A256" s="250"/>
      <c r="B256" s="251"/>
      <c r="C256" s="257"/>
      <c r="D256" s="251"/>
      <c r="E256" s="33"/>
      <c r="F256" s="252"/>
      <c r="G256" s="38" t="s">
        <v>702</v>
      </c>
      <c r="H256" s="51"/>
      <c r="I256" s="245"/>
      <c r="J256" s="31" t="s">
        <v>4732</v>
      </c>
      <c r="K256" s="47" t="s">
        <v>12</v>
      </c>
      <c r="L256" s="275"/>
      <c r="M256" s="17"/>
    </row>
    <row r="257" spans="1:13" s="32" customFormat="1" ht="21.75" customHeight="1" x14ac:dyDescent="0.15">
      <c r="A257" s="250"/>
      <c r="B257" s="252"/>
      <c r="C257" s="258"/>
      <c r="D257" s="254"/>
      <c r="E257" s="15"/>
      <c r="F257" s="255"/>
      <c r="G257" s="38" t="s">
        <v>896</v>
      </c>
      <c r="H257" s="51"/>
      <c r="I257" s="245"/>
      <c r="J257" s="31" t="s">
        <v>4733</v>
      </c>
      <c r="K257" s="40" t="s">
        <v>11</v>
      </c>
      <c r="L257" s="274"/>
      <c r="M257" s="18"/>
    </row>
    <row r="258" spans="1:13" s="32" customFormat="1" ht="22.5" customHeight="1" x14ac:dyDescent="0.15">
      <c r="A258" s="250"/>
      <c r="B258" s="251"/>
      <c r="C258" s="256">
        <v>3</v>
      </c>
      <c r="D258" s="23" t="s">
        <v>1045</v>
      </c>
      <c r="E258" s="33" t="s">
        <v>4</v>
      </c>
      <c r="F258" s="252" t="s">
        <v>416</v>
      </c>
      <c r="G258" s="248" t="s">
        <v>898</v>
      </c>
      <c r="H258" s="51"/>
      <c r="I258" s="31" t="s">
        <v>4322</v>
      </c>
      <c r="J258" s="31" t="s">
        <v>4734</v>
      </c>
      <c r="K258" s="45" t="s">
        <v>12</v>
      </c>
      <c r="L258" s="275" t="s">
        <v>667</v>
      </c>
      <c r="M258" s="29" t="s">
        <v>29</v>
      </c>
    </row>
    <row r="259" spans="1:13" s="32" customFormat="1" ht="22.5" customHeight="1" x14ac:dyDescent="0.15">
      <c r="A259" s="250"/>
      <c r="B259" s="251"/>
      <c r="C259" s="256">
        <v>4</v>
      </c>
      <c r="D259" s="248" t="s">
        <v>55</v>
      </c>
      <c r="E259" s="12" t="s">
        <v>0</v>
      </c>
      <c r="F259" s="249" t="s">
        <v>417</v>
      </c>
      <c r="G259" s="24" t="s">
        <v>899</v>
      </c>
      <c r="H259" s="51"/>
      <c r="I259" s="245" t="s">
        <v>55</v>
      </c>
      <c r="J259" s="259" t="s">
        <v>4735</v>
      </c>
      <c r="K259" s="45" t="s">
        <v>40</v>
      </c>
      <c r="L259" s="244" t="s">
        <v>667</v>
      </c>
      <c r="M259" s="23" t="s">
        <v>29</v>
      </c>
    </row>
    <row r="260" spans="1:13" s="32" customFormat="1" ht="33.75" customHeight="1" x14ac:dyDescent="0.15">
      <c r="A260" s="250"/>
      <c r="B260" s="251"/>
      <c r="C260" s="257"/>
      <c r="D260" s="251"/>
      <c r="E260" s="33"/>
      <c r="F260" s="252"/>
      <c r="G260" s="78" t="s">
        <v>900</v>
      </c>
      <c r="H260" s="51"/>
      <c r="I260" s="245"/>
      <c r="J260" s="259" t="s">
        <v>7224</v>
      </c>
      <c r="K260" s="79" t="s">
        <v>269</v>
      </c>
      <c r="L260" s="275"/>
      <c r="M260" s="17"/>
    </row>
    <row r="261" spans="1:13" s="32" customFormat="1" ht="33.75" customHeight="1" x14ac:dyDescent="0.15">
      <c r="A261" s="250"/>
      <c r="B261" s="251"/>
      <c r="C261" s="257"/>
      <c r="D261" s="251"/>
      <c r="E261" s="15"/>
      <c r="F261" s="255"/>
      <c r="G261" s="78" t="s">
        <v>207</v>
      </c>
      <c r="H261" s="51"/>
      <c r="I261" s="245"/>
      <c r="J261" s="259" t="s">
        <v>4736</v>
      </c>
      <c r="K261" s="74" t="s">
        <v>110</v>
      </c>
      <c r="L261" s="275"/>
      <c r="M261" s="17"/>
    </row>
    <row r="262" spans="1:13" s="32" customFormat="1" ht="22.5" customHeight="1" x14ac:dyDescent="0.15">
      <c r="A262" s="250"/>
      <c r="B262" s="251"/>
      <c r="C262" s="257"/>
      <c r="D262" s="251"/>
      <c r="E262" s="33" t="s">
        <v>3</v>
      </c>
      <c r="F262" s="252" t="s">
        <v>418</v>
      </c>
      <c r="G262" s="24" t="s">
        <v>4737</v>
      </c>
      <c r="H262" s="51"/>
      <c r="I262" s="245"/>
      <c r="J262" s="259" t="s">
        <v>4738</v>
      </c>
      <c r="K262" s="45" t="s">
        <v>40</v>
      </c>
      <c r="L262" s="275"/>
      <c r="M262" s="17"/>
    </row>
    <row r="263" spans="1:13" s="32" customFormat="1" ht="22.5" customHeight="1" x14ac:dyDescent="0.15">
      <c r="A263" s="250"/>
      <c r="B263" s="251"/>
      <c r="C263" s="257"/>
      <c r="D263" s="251"/>
      <c r="E263" s="33"/>
      <c r="F263" s="252"/>
      <c r="G263" s="176" t="s">
        <v>4739</v>
      </c>
      <c r="H263" s="51"/>
      <c r="I263" s="245"/>
      <c r="J263" s="259" t="s">
        <v>4740</v>
      </c>
      <c r="K263" s="538" t="s">
        <v>110</v>
      </c>
      <c r="L263" s="275"/>
      <c r="M263" s="17"/>
    </row>
    <row r="264" spans="1:13" s="32" customFormat="1" ht="22.5" customHeight="1" x14ac:dyDescent="0.15">
      <c r="A264" s="250"/>
      <c r="B264" s="251"/>
      <c r="C264" s="257"/>
      <c r="D264" s="251"/>
      <c r="E264" s="15"/>
      <c r="F264" s="255"/>
      <c r="G264" s="176" t="s">
        <v>4741</v>
      </c>
      <c r="H264" s="51"/>
      <c r="I264" s="245"/>
      <c r="J264" s="259" t="s">
        <v>4742</v>
      </c>
      <c r="K264" s="539"/>
      <c r="L264" s="275"/>
      <c r="M264" s="17"/>
    </row>
    <row r="265" spans="1:13" s="32" customFormat="1" ht="33.75" customHeight="1" x14ac:dyDescent="0.15">
      <c r="A265" s="250"/>
      <c r="B265" s="251"/>
      <c r="C265" s="257"/>
      <c r="D265" s="251"/>
      <c r="E265" s="33" t="s">
        <v>2</v>
      </c>
      <c r="F265" s="252" t="s">
        <v>423</v>
      </c>
      <c r="G265" s="52" t="s">
        <v>902</v>
      </c>
      <c r="H265" s="51"/>
      <c r="I265" s="245"/>
      <c r="J265" s="259" t="s">
        <v>4743</v>
      </c>
      <c r="K265" s="44" t="s">
        <v>40</v>
      </c>
      <c r="L265" s="275"/>
      <c r="M265" s="17"/>
    </row>
    <row r="266" spans="1:13" s="32" customFormat="1" ht="15" customHeight="1" x14ac:dyDescent="0.15">
      <c r="A266" s="250"/>
      <c r="B266" s="252"/>
      <c r="C266" s="257"/>
      <c r="D266" s="252"/>
      <c r="E266" s="33"/>
      <c r="F266" s="252"/>
      <c r="G266" s="20" t="s">
        <v>903</v>
      </c>
      <c r="H266" s="51"/>
      <c r="I266" s="245"/>
      <c r="J266" s="259" t="s">
        <v>4744</v>
      </c>
      <c r="K266" s="40" t="s">
        <v>28</v>
      </c>
      <c r="L266" s="275"/>
      <c r="M266" s="17"/>
    </row>
    <row r="267" spans="1:13" s="32" customFormat="1" ht="33.75" customHeight="1" x14ac:dyDescent="0.15">
      <c r="A267" s="449"/>
      <c r="B267" s="450"/>
      <c r="C267" s="451"/>
      <c r="D267" s="450"/>
      <c r="E267" s="15"/>
      <c r="F267" s="255"/>
      <c r="G267" s="176" t="s">
        <v>671</v>
      </c>
      <c r="H267" s="51"/>
      <c r="I267" s="245"/>
      <c r="J267" s="259" t="s">
        <v>671</v>
      </c>
      <c r="K267" s="31" t="s">
        <v>625</v>
      </c>
      <c r="L267" s="245"/>
      <c r="M267" s="17"/>
    </row>
    <row r="268" spans="1:13" s="32" customFormat="1" ht="22.5" customHeight="1" x14ac:dyDescent="0.15">
      <c r="A268" s="250"/>
      <c r="B268" s="251"/>
      <c r="C268" s="257"/>
      <c r="D268" s="251"/>
      <c r="E268" s="33" t="s">
        <v>4</v>
      </c>
      <c r="F268" s="252" t="s">
        <v>627</v>
      </c>
      <c r="G268" s="53" t="s">
        <v>4745</v>
      </c>
      <c r="H268" s="51"/>
      <c r="I268" s="245"/>
      <c r="J268" s="259" t="s">
        <v>4746</v>
      </c>
      <c r="K268" s="81" t="s">
        <v>12</v>
      </c>
      <c r="L268" s="275"/>
      <c r="M268" s="17"/>
    </row>
    <row r="269" spans="1:13" s="32" customFormat="1" ht="33.75" customHeight="1" x14ac:dyDescent="0.15">
      <c r="A269" s="250"/>
      <c r="B269" s="251"/>
      <c r="C269" s="257"/>
      <c r="D269" s="251"/>
      <c r="E269" s="33"/>
      <c r="F269" s="252"/>
      <c r="G269" s="53" t="s">
        <v>4747</v>
      </c>
      <c r="H269" s="51"/>
      <c r="I269" s="245"/>
      <c r="J269" s="259" t="s">
        <v>1733</v>
      </c>
      <c r="K269" s="31" t="s">
        <v>1223</v>
      </c>
      <c r="L269" s="275"/>
      <c r="M269" s="17"/>
    </row>
    <row r="270" spans="1:13" s="32" customFormat="1" ht="31.5" customHeight="1" x14ac:dyDescent="0.15">
      <c r="A270" s="250"/>
      <c r="B270" s="251"/>
      <c r="C270" s="257"/>
      <c r="D270" s="251"/>
      <c r="E270" s="33"/>
      <c r="F270" s="252"/>
      <c r="G270" s="14" t="s">
        <v>7343</v>
      </c>
      <c r="H270" s="51"/>
      <c r="I270" s="245"/>
      <c r="J270" s="14" t="s">
        <v>7342</v>
      </c>
      <c r="K270" s="273" t="s">
        <v>133</v>
      </c>
      <c r="L270" s="275"/>
      <c r="M270" s="17"/>
    </row>
    <row r="271" spans="1:13" s="32" customFormat="1" ht="67.5" customHeight="1" x14ac:dyDescent="0.15">
      <c r="A271" s="250"/>
      <c r="B271" s="251"/>
      <c r="C271" s="257"/>
      <c r="D271" s="251"/>
      <c r="E271" s="33"/>
      <c r="F271" s="252"/>
      <c r="G271" s="176" t="s">
        <v>7344</v>
      </c>
      <c r="H271" s="51"/>
      <c r="I271" s="245"/>
      <c r="J271" s="259" t="s">
        <v>7345</v>
      </c>
      <c r="K271" s="40" t="s">
        <v>12</v>
      </c>
      <c r="L271" s="275"/>
      <c r="M271" s="17"/>
    </row>
    <row r="272" spans="1:13" s="32" customFormat="1" ht="35.25" customHeight="1" x14ac:dyDescent="0.15">
      <c r="A272" s="250"/>
      <c r="B272" s="251"/>
      <c r="C272" s="257"/>
      <c r="D272" s="251"/>
      <c r="E272" s="33"/>
      <c r="F272" s="252"/>
      <c r="G272" s="43" t="s">
        <v>7404</v>
      </c>
      <c r="H272" s="51"/>
      <c r="I272" s="245"/>
      <c r="J272" s="31" t="s">
        <v>4748</v>
      </c>
      <c r="K272" s="79" t="s">
        <v>4749</v>
      </c>
      <c r="L272" s="275"/>
      <c r="M272" s="17"/>
    </row>
    <row r="273" spans="1:16" s="32" customFormat="1" ht="39" customHeight="1" x14ac:dyDescent="0.15">
      <c r="A273" s="250"/>
      <c r="B273" s="251"/>
      <c r="C273" s="257"/>
      <c r="D273" s="251"/>
      <c r="E273" s="33"/>
      <c r="F273" s="252"/>
      <c r="G273" s="43" t="s">
        <v>268</v>
      </c>
      <c r="H273" s="51"/>
      <c r="I273" s="245"/>
      <c r="J273" s="31" t="s">
        <v>2427</v>
      </c>
      <c r="K273" s="82" t="s">
        <v>1077</v>
      </c>
      <c r="L273" s="245"/>
      <c r="M273" s="17"/>
    </row>
    <row r="274" spans="1:16" s="32" customFormat="1" ht="39" customHeight="1" x14ac:dyDescent="0.15">
      <c r="A274" s="250"/>
      <c r="B274" s="251"/>
      <c r="C274" s="257"/>
      <c r="D274" s="251"/>
      <c r="E274" s="15"/>
      <c r="F274" s="255"/>
      <c r="G274" s="266" t="s">
        <v>905</v>
      </c>
      <c r="H274" s="51"/>
      <c r="I274" s="245"/>
      <c r="J274" s="31" t="s">
        <v>4750</v>
      </c>
      <c r="K274" s="40" t="s">
        <v>110</v>
      </c>
      <c r="L274" s="275"/>
      <c r="M274" s="17"/>
    </row>
    <row r="275" spans="1:16" s="32" customFormat="1" ht="22.5" customHeight="1" x14ac:dyDescent="0.15">
      <c r="A275" s="250"/>
      <c r="B275" s="251"/>
      <c r="C275" s="257"/>
      <c r="D275" s="251"/>
      <c r="E275" s="33" t="s">
        <v>308</v>
      </c>
      <c r="F275" s="252" t="s">
        <v>419</v>
      </c>
      <c r="G275" s="251" t="s">
        <v>906</v>
      </c>
      <c r="H275" s="51"/>
      <c r="I275" s="245"/>
      <c r="J275" s="31" t="s">
        <v>4751</v>
      </c>
      <c r="K275" s="44" t="s">
        <v>40</v>
      </c>
      <c r="L275" s="275"/>
      <c r="M275" s="17"/>
    </row>
    <row r="276" spans="1:16" s="32" customFormat="1" ht="22.5" customHeight="1" x14ac:dyDescent="0.15">
      <c r="A276" s="250"/>
      <c r="B276" s="251"/>
      <c r="C276" s="257"/>
      <c r="D276" s="251"/>
      <c r="E276" s="36" t="s">
        <v>316</v>
      </c>
      <c r="F276" s="37" t="s">
        <v>420</v>
      </c>
      <c r="G276" s="20" t="s">
        <v>724</v>
      </c>
      <c r="H276" s="51"/>
      <c r="I276" s="245"/>
      <c r="J276" s="31" t="s">
        <v>4752</v>
      </c>
      <c r="K276" s="40" t="s">
        <v>40</v>
      </c>
      <c r="L276" s="275"/>
      <c r="M276" s="17"/>
    </row>
    <row r="277" spans="1:16" s="32" customFormat="1" ht="22.5" customHeight="1" x14ac:dyDescent="0.15">
      <c r="A277" s="250"/>
      <c r="B277" s="251"/>
      <c r="C277" s="257"/>
      <c r="D277" s="251"/>
      <c r="E277" s="33" t="s">
        <v>323</v>
      </c>
      <c r="F277" s="252" t="s">
        <v>421</v>
      </c>
      <c r="G277" s="251" t="s">
        <v>596</v>
      </c>
      <c r="H277" s="51"/>
      <c r="I277" s="245"/>
      <c r="J277" s="31" t="s">
        <v>4753</v>
      </c>
      <c r="K277" s="44" t="s">
        <v>40</v>
      </c>
      <c r="L277" s="275"/>
      <c r="M277" s="17"/>
    </row>
    <row r="278" spans="1:16" s="32" customFormat="1" ht="15" customHeight="1" x14ac:dyDescent="0.15">
      <c r="A278" s="250"/>
      <c r="B278" s="251"/>
      <c r="C278" s="257"/>
      <c r="D278" s="251"/>
      <c r="E278" s="33"/>
      <c r="F278" s="252"/>
      <c r="G278" s="38" t="s">
        <v>264</v>
      </c>
      <c r="H278" s="51"/>
      <c r="I278" s="245"/>
      <c r="J278" s="31" t="s">
        <v>4754</v>
      </c>
      <c r="K278" s="47" t="s">
        <v>109</v>
      </c>
      <c r="L278" s="275"/>
      <c r="M278" s="17"/>
    </row>
    <row r="279" spans="1:16" s="32" customFormat="1" ht="22.5" customHeight="1" x14ac:dyDescent="0.15">
      <c r="A279" s="250"/>
      <c r="B279" s="251"/>
      <c r="C279" s="257"/>
      <c r="D279" s="251"/>
      <c r="E279" s="33"/>
      <c r="F279" s="252"/>
      <c r="G279" s="251" t="s">
        <v>907</v>
      </c>
      <c r="H279" s="51"/>
      <c r="I279" s="245"/>
      <c r="J279" s="31" t="s">
        <v>4755</v>
      </c>
      <c r="K279" s="44" t="s">
        <v>28</v>
      </c>
      <c r="L279" s="275"/>
      <c r="M279" s="17"/>
    </row>
    <row r="280" spans="1:16" s="32" customFormat="1" ht="15" customHeight="1" x14ac:dyDescent="0.15">
      <c r="A280" s="250"/>
      <c r="B280" s="251"/>
      <c r="C280" s="257"/>
      <c r="D280" s="251"/>
      <c r="E280" s="33"/>
      <c r="F280" s="252"/>
      <c r="G280" s="452" t="s">
        <v>295</v>
      </c>
      <c r="H280" s="51"/>
      <c r="I280" s="245"/>
      <c r="J280" s="31" t="s">
        <v>4756</v>
      </c>
      <c r="K280" s="40" t="s">
        <v>12</v>
      </c>
      <c r="L280" s="275"/>
      <c r="M280" s="17"/>
    </row>
    <row r="281" spans="1:16" s="32" customFormat="1" ht="15" customHeight="1" x14ac:dyDescent="0.15">
      <c r="A281" s="250"/>
      <c r="B281" s="251"/>
      <c r="C281" s="257"/>
      <c r="D281" s="252"/>
      <c r="E281" s="15"/>
      <c r="F281" s="255"/>
      <c r="G281" s="101" t="s">
        <v>296</v>
      </c>
      <c r="H281" s="51"/>
      <c r="I281" s="245"/>
      <c r="J281" s="31" t="s">
        <v>4757</v>
      </c>
      <c r="K281" s="41" t="s">
        <v>11</v>
      </c>
      <c r="L281" s="275"/>
      <c r="M281" s="17"/>
    </row>
    <row r="282" spans="1:16" s="32" customFormat="1" ht="22.5" customHeight="1" x14ac:dyDescent="0.15">
      <c r="A282" s="250"/>
      <c r="B282" s="251"/>
      <c r="C282" s="257"/>
      <c r="D282" s="251"/>
      <c r="E282" s="33" t="s">
        <v>357</v>
      </c>
      <c r="F282" s="252" t="s">
        <v>597</v>
      </c>
      <c r="G282" s="38" t="s">
        <v>908</v>
      </c>
      <c r="H282" s="51"/>
      <c r="I282" s="245"/>
      <c r="J282" s="31" t="s">
        <v>4758</v>
      </c>
      <c r="K282" s="40" t="s">
        <v>40</v>
      </c>
      <c r="L282" s="275"/>
      <c r="M282" s="17"/>
    </row>
    <row r="283" spans="1:16" s="32" customFormat="1" ht="22.5" customHeight="1" x14ac:dyDescent="0.15">
      <c r="A283" s="250"/>
      <c r="B283" s="251"/>
      <c r="C283" s="257"/>
      <c r="D283" s="251"/>
      <c r="E283" s="15"/>
      <c r="F283" s="255"/>
      <c r="G283" s="254" t="s">
        <v>909</v>
      </c>
      <c r="H283" s="51"/>
      <c r="I283" s="245"/>
      <c r="J283" s="31" t="s">
        <v>4759</v>
      </c>
      <c r="K283" s="274" t="s">
        <v>12</v>
      </c>
      <c r="L283" s="275"/>
      <c r="M283" s="17"/>
    </row>
    <row r="284" spans="1:16" s="32" customFormat="1" ht="15" customHeight="1" x14ac:dyDescent="0.15">
      <c r="A284" s="250"/>
      <c r="B284" s="251"/>
      <c r="C284" s="257"/>
      <c r="D284" s="251"/>
      <c r="E284" s="12" t="s">
        <v>324</v>
      </c>
      <c r="F284" s="249" t="s">
        <v>422</v>
      </c>
      <c r="G284" s="248" t="s">
        <v>910</v>
      </c>
      <c r="H284" s="51"/>
      <c r="I284" s="245"/>
      <c r="J284" s="31" t="s">
        <v>4760</v>
      </c>
      <c r="K284" s="273" t="s">
        <v>40</v>
      </c>
      <c r="L284" s="275"/>
      <c r="M284" s="17"/>
    </row>
    <row r="285" spans="1:16" s="32" customFormat="1" ht="15" customHeight="1" x14ac:dyDescent="0.15">
      <c r="A285" s="250"/>
      <c r="B285" s="251"/>
      <c r="C285" s="257"/>
      <c r="D285" s="251"/>
      <c r="E285" s="33"/>
      <c r="F285" s="252"/>
      <c r="G285" s="38" t="s">
        <v>206</v>
      </c>
      <c r="H285" s="51"/>
      <c r="I285" s="245"/>
      <c r="J285" s="31" t="s">
        <v>4761</v>
      </c>
      <c r="K285" s="40" t="s">
        <v>28</v>
      </c>
      <c r="L285" s="275"/>
      <c r="M285" s="17"/>
      <c r="N285" s="3"/>
      <c r="O285" s="3"/>
      <c r="P285" s="3"/>
    </row>
    <row r="286" spans="1:16" ht="15" customHeight="1" x14ac:dyDescent="0.15">
      <c r="A286" s="250"/>
      <c r="B286" s="251"/>
      <c r="C286" s="257"/>
      <c r="D286" s="251"/>
      <c r="E286" s="33"/>
      <c r="F286" s="252"/>
      <c r="G286" s="38" t="s">
        <v>1758</v>
      </c>
      <c r="H286" s="51"/>
      <c r="I286" s="245"/>
      <c r="J286" s="31" t="s">
        <v>4762</v>
      </c>
      <c r="K286" s="40" t="s">
        <v>12</v>
      </c>
      <c r="L286" s="275"/>
      <c r="M286" s="17"/>
    </row>
    <row r="287" spans="1:16" ht="33.75" customHeight="1" x14ac:dyDescent="0.15">
      <c r="A287" s="250"/>
      <c r="B287" s="251"/>
      <c r="C287" s="257"/>
      <c r="D287" s="251"/>
      <c r="E287" s="12" t="s">
        <v>363</v>
      </c>
      <c r="F287" s="249" t="s">
        <v>424</v>
      </c>
      <c r="G287" s="38" t="s">
        <v>911</v>
      </c>
      <c r="H287" s="51"/>
      <c r="I287" s="245"/>
      <c r="J287" s="31" t="s">
        <v>4763</v>
      </c>
      <c r="K287" s="40" t="s">
        <v>40</v>
      </c>
      <c r="L287" s="275"/>
      <c r="M287" s="17"/>
    </row>
    <row r="288" spans="1:16" ht="33.75" customHeight="1" x14ac:dyDescent="0.15">
      <c r="A288" s="250"/>
      <c r="B288" s="252"/>
      <c r="C288" s="257"/>
      <c r="D288" s="251"/>
      <c r="E288" s="33"/>
      <c r="F288" s="252"/>
      <c r="G288" s="254" t="s">
        <v>912</v>
      </c>
      <c r="H288" s="51"/>
      <c r="I288" s="245"/>
      <c r="J288" s="31" t="s">
        <v>4764</v>
      </c>
      <c r="K288" s="41" t="s">
        <v>12</v>
      </c>
      <c r="L288" s="275"/>
      <c r="M288" s="17"/>
    </row>
    <row r="289" spans="1:17" ht="15" customHeight="1" x14ac:dyDescent="0.15">
      <c r="A289" s="250"/>
      <c r="B289" s="251"/>
      <c r="C289" s="258"/>
      <c r="D289" s="255"/>
      <c r="E289" s="15"/>
      <c r="F289" s="255"/>
      <c r="G289" s="254" t="s">
        <v>4765</v>
      </c>
      <c r="H289" s="51"/>
      <c r="I289" s="246"/>
      <c r="J289" s="31" t="s">
        <v>4766</v>
      </c>
      <c r="K289" s="41" t="s">
        <v>101</v>
      </c>
      <c r="L289" s="275"/>
      <c r="M289" s="17"/>
    </row>
    <row r="290" spans="1:17" ht="15" customHeight="1" x14ac:dyDescent="0.15">
      <c r="A290" s="247">
        <v>62</v>
      </c>
      <c r="B290" s="248" t="s">
        <v>19</v>
      </c>
      <c r="C290" s="268">
        <v>2</v>
      </c>
      <c r="D290" s="37" t="s">
        <v>57</v>
      </c>
      <c r="E290" s="36" t="s">
        <v>3</v>
      </c>
      <c r="F290" s="37" t="s">
        <v>427</v>
      </c>
      <c r="G290" s="38" t="s">
        <v>913</v>
      </c>
      <c r="H290" s="21" t="s">
        <v>19</v>
      </c>
      <c r="I290" s="31" t="s">
        <v>57</v>
      </c>
      <c r="J290" s="31" t="s">
        <v>4767</v>
      </c>
      <c r="K290" s="40" t="s">
        <v>28</v>
      </c>
      <c r="L290" s="245" t="s">
        <v>667</v>
      </c>
      <c r="M290" s="17" t="s">
        <v>29</v>
      </c>
      <c r="N290" s="32"/>
      <c r="O290" s="32"/>
      <c r="P290" s="32"/>
    </row>
    <row r="291" spans="1:17" s="32" customFormat="1" ht="15" customHeight="1" x14ac:dyDescent="0.15">
      <c r="A291" s="247">
        <v>63</v>
      </c>
      <c r="B291" s="248" t="s">
        <v>20</v>
      </c>
      <c r="C291" s="256">
        <v>3</v>
      </c>
      <c r="D291" s="251" t="s">
        <v>59</v>
      </c>
      <c r="E291" s="15" t="s">
        <v>0</v>
      </c>
      <c r="F291" s="255" t="s">
        <v>436</v>
      </c>
      <c r="G291" s="254" t="s">
        <v>214</v>
      </c>
      <c r="H291" s="261" t="s">
        <v>20</v>
      </c>
      <c r="I291" s="245" t="s">
        <v>4768</v>
      </c>
      <c r="J291" s="31" t="s">
        <v>4769</v>
      </c>
      <c r="K291" s="41" t="s">
        <v>40</v>
      </c>
      <c r="L291" s="245" t="s">
        <v>667</v>
      </c>
      <c r="M291" s="17" t="s">
        <v>29</v>
      </c>
    </row>
    <row r="292" spans="1:17" s="32" customFormat="1" ht="33.75" customHeight="1" x14ac:dyDescent="0.15">
      <c r="A292" s="250"/>
      <c r="B292" s="251"/>
      <c r="C292" s="209"/>
      <c r="E292" s="12" t="s">
        <v>3</v>
      </c>
      <c r="F292" s="23" t="s">
        <v>1058</v>
      </c>
      <c r="G292" s="38" t="s">
        <v>4770</v>
      </c>
      <c r="H292" s="51"/>
      <c r="I292" s="245"/>
      <c r="J292" s="31" t="s">
        <v>4771</v>
      </c>
      <c r="K292" s="635" t="s">
        <v>1089</v>
      </c>
      <c r="L292" s="275"/>
      <c r="M292" s="17"/>
    </row>
    <row r="293" spans="1:17" s="32" customFormat="1" ht="33.75" customHeight="1" x14ac:dyDescent="0.15">
      <c r="A293" s="250"/>
      <c r="B293" s="251"/>
      <c r="C293" s="258"/>
      <c r="D293" s="254"/>
      <c r="E293" s="19"/>
      <c r="F293" s="18"/>
      <c r="G293" s="38" t="s">
        <v>4772</v>
      </c>
      <c r="H293" s="105"/>
      <c r="I293" s="246"/>
      <c r="J293" s="31" t="s">
        <v>4773</v>
      </c>
      <c r="K293" s="636"/>
      <c r="L293" s="275"/>
      <c r="M293" s="17"/>
    </row>
    <row r="294" spans="1:17" s="32" customFormat="1" ht="22.5" customHeight="1" x14ac:dyDescent="0.15">
      <c r="A294" s="247">
        <v>64</v>
      </c>
      <c r="B294" s="248" t="s">
        <v>21</v>
      </c>
      <c r="C294" s="257">
        <v>2</v>
      </c>
      <c r="D294" s="251" t="s">
        <v>60</v>
      </c>
      <c r="E294" s="33" t="s">
        <v>0</v>
      </c>
      <c r="F294" s="252" t="s">
        <v>450</v>
      </c>
      <c r="G294" s="251" t="s">
        <v>920</v>
      </c>
      <c r="H294" s="261" t="s">
        <v>21</v>
      </c>
      <c r="I294" s="245" t="s">
        <v>60</v>
      </c>
      <c r="J294" s="31" t="s">
        <v>4774</v>
      </c>
      <c r="K294" s="76" t="s">
        <v>40</v>
      </c>
      <c r="L294" s="245" t="s">
        <v>667</v>
      </c>
      <c r="M294" s="17" t="s">
        <v>29</v>
      </c>
    </row>
    <row r="295" spans="1:17" s="32" customFormat="1" ht="22.5" customHeight="1" x14ac:dyDescent="0.15">
      <c r="A295" s="250"/>
      <c r="B295" s="251"/>
      <c r="C295" s="257"/>
      <c r="D295" s="251"/>
      <c r="E295" s="33"/>
      <c r="F295" s="252"/>
      <c r="G295" s="38" t="s">
        <v>1063</v>
      </c>
      <c r="H295" s="51"/>
      <c r="I295" s="245"/>
      <c r="J295" s="31" t="s">
        <v>4775</v>
      </c>
      <c r="K295" s="44" t="s">
        <v>12</v>
      </c>
      <c r="L295" s="275"/>
      <c r="M295" s="17"/>
    </row>
    <row r="296" spans="1:17" s="32" customFormat="1" ht="42" customHeight="1" x14ac:dyDescent="0.15">
      <c r="A296" s="250"/>
      <c r="B296" s="251"/>
      <c r="C296" s="257"/>
      <c r="D296" s="251"/>
      <c r="E296" s="33"/>
      <c r="F296" s="252"/>
      <c r="G296" s="266" t="s">
        <v>283</v>
      </c>
      <c r="H296" s="51"/>
      <c r="I296" s="246"/>
      <c r="J296" s="31" t="s">
        <v>7225</v>
      </c>
      <c r="K296" s="40" t="s">
        <v>7189</v>
      </c>
      <c r="L296" s="274"/>
      <c r="M296" s="18"/>
    </row>
    <row r="297" spans="1:17" s="32" customFormat="1" ht="24" customHeight="1" x14ac:dyDescent="0.15">
      <c r="A297" s="250"/>
      <c r="B297" s="251"/>
      <c r="C297" s="256">
        <v>3</v>
      </c>
      <c r="D297" s="248" t="s">
        <v>61</v>
      </c>
      <c r="E297" s="12" t="s">
        <v>0</v>
      </c>
      <c r="F297" s="249" t="s">
        <v>449</v>
      </c>
      <c r="G297" s="251" t="s">
        <v>921</v>
      </c>
      <c r="H297" s="51"/>
      <c r="I297" s="245" t="s">
        <v>61</v>
      </c>
      <c r="J297" s="31" t="s">
        <v>4776</v>
      </c>
      <c r="K297" s="44" t="s">
        <v>40</v>
      </c>
      <c r="L297" s="245" t="s">
        <v>667</v>
      </c>
      <c r="M297" s="17" t="s">
        <v>29</v>
      </c>
    </row>
    <row r="298" spans="1:17" s="32" customFormat="1" ht="15" customHeight="1" x14ac:dyDescent="0.15">
      <c r="A298" s="250"/>
      <c r="B298" s="251"/>
      <c r="C298" s="257"/>
      <c r="D298" s="251"/>
      <c r="E298" s="33"/>
      <c r="F298" s="252"/>
      <c r="G298" s="248" t="s">
        <v>922</v>
      </c>
      <c r="H298" s="51"/>
      <c r="I298" s="245"/>
      <c r="J298" s="31" t="s">
        <v>4777</v>
      </c>
      <c r="K298" s="45" t="s">
        <v>12</v>
      </c>
      <c r="L298" s="275"/>
      <c r="M298" s="17"/>
    </row>
    <row r="299" spans="1:17" s="32" customFormat="1" ht="37.5" customHeight="1" x14ac:dyDescent="0.15">
      <c r="A299" s="250"/>
      <c r="B299" s="251"/>
      <c r="C299" s="257"/>
      <c r="D299" s="251"/>
      <c r="E299" s="33"/>
      <c r="F299" s="252"/>
      <c r="G299" s="43" t="s">
        <v>923</v>
      </c>
      <c r="H299" s="51"/>
      <c r="I299" s="245"/>
      <c r="J299" s="31" t="s">
        <v>4778</v>
      </c>
      <c r="K299" s="79" t="s">
        <v>105</v>
      </c>
      <c r="L299" s="275"/>
      <c r="M299" s="17"/>
    </row>
    <row r="300" spans="1:17" s="32" customFormat="1" ht="15.75" customHeight="1" x14ac:dyDescent="0.15">
      <c r="A300" s="250"/>
      <c r="B300" s="251"/>
      <c r="C300" s="257"/>
      <c r="D300" s="251"/>
      <c r="E300" s="36" t="s">
        <v>3</v>
      </c>
      <c r="F300" s="37" t="s">
        <v>444</v>
      </c>
      <c r="G300" s="38" t="s">
        <v>221</v>
      </c>
      <c r="H300" s="51"/>
      <c r="I300" s="245"/>
      <c r="J300" s="31" t="s">
        <v>4779</v>
      </c>
      <c r="K300" s="47" t="s">
        <v>40</v>
      </c>
      <c r="L300" s="275"/>
      <c r="M300" s="17"/>
    </row>
    <row r="301" spans="1:17" s="32" customFormat="1" ht="15" customHeight="1" x14ac:dyDescent="0.15">
      <c r="A301" s="250"/>
      <c r="B301" s="251"/>
      <c r="C301" s="258"/>
      <c r="D301" s="255"/>
      <c r="E301" s="36" t="s">
        <v>2</v>
      </c>
      <c r="F301" s="37" t="s">
        <v>445</v>
      </c>
      <c r="G301" s="254" t="s">
        <v>222</v>
      </c>
      <c r="H301" s="105"/>
      <c r="I301" s="246"/>
      <c r="J301" s="31" t="s">
        <v>4780</v>
      </c>
      <c r="K301" s="47" t="s">
        <v>40</v>
      </c>
      <c r="L301" s="274"/>
      <c r="M301" s="18"/>
    </row>
    <row r="302" spans="1:17" s="32" customFormat="1" ht="15" customHeight="1" x14ac:dyDescent="0.15">
      <c r="A302" s="247">
        <v>65</v>
      </c>
      <c r="B302" s="248" t="s">
        <v>22</v>
      </c>
      <c r="C302" s="256">
        <v>1</v>
      </c>
      <c r="D302" s="249" t="s">
        <v>22</v>
      </c>
      <c r="E302" s="256" t="s">
        <v>0</v>
      </c>
      <c r="F302" s="531" t="s">
        <v>453</v>
      </c>
      <c r="G302" s="248" t="s">
        <v>714</v>
      </c>
      <c r="H302" s="261" t="s">
        <v>3385</v>
      </c>
      <c r="I302" s="245" t="s">
        <v>22</v>
      </c>
      <c r="J302" s="31" t="s">
        <v>4781</v>
      </c>
      <c r="K302" s="273" t="s">
        <v>40</v>
      </c>
      <c r="L302" s="244" t="s">
        <v>667</v>
      </c>
      <c r="M302" s="23" t="s">
        <v>29</v>
      </c>
    </row>
    <row r="303" spans="1:17" s="32" customFormat="1" ht="15" customHeight="1" x14ac:dyDescent="0.15">
      <c r="A303" s="250"/>
      <c r="B303" s="251"/>
      <c r="C303" s="257"/>
      <c r="D303" s="252"/>
      <c r="E303" s="258"/>
      <c r="F303" s="536"/>
      <c r="G303" s="38" t="s">
        <v>928</v>
      </c>
      <c r="H303" s="105"/>
      <c r="I303" s="246"/>
      <c r="J303" s="31" t="s">
        <v>4782</v>
      </c>
      <c r="K303" s="40" t="s">
        <v>12</v>
      </c>
      <c r="L303" s="275"/>
      <c r="M303" s="17"/>
    </row>
    <row r="304" spans="1:17" s="30" customFormat="1" ht="45" customHeight="1" x14ac:dyDescent="0.15">
      <c r="A304" s="247">
        <v>67</v>
      </c>
      <c r="B304" s="248" t="s">
        <v>23</v>
      </c>
      <c r="C304" s="256">
        <v>4</v>
      </c>
      <c r="D304" s="248" t="s">
        <v>68</v>
      </c>
      <c r="E304" s="12" t="s">
        <v>0</v>
      </c>
      <c r="F304" s="249" t="s">
        <v>482</v>
      </c>
      <c r="G304" s="248" t="s">
        <v>946</v>
      </c>
      <c r="H304" s="261" t="s">
        <v>23</v>
      </c>
      <c r="I304" s="245" t="s">
        <v>68</v>
      </c>
      <c r="J304" s="31" t="s">
        <v>4783</v>
      </c>
      <c r="K304" s="45" t="s">
        <v>40</v>
      </c>
      <c r="L304" s="244" t="s">
        <v>667</v>
      </c>
      <c r="M304" s="23" t="s">
        <v>29</v>
      </c>
      <c r="N304" s="2"/>
      <c r="O304" s="2"/>
      <c r="P304" s="2"/>
      <c r="Q304" s="2"/>
    </row>
    <row r="305" spans="1:17" s="30" customFormat="1" ht="52.5" customHeight="1" x14ac:dyDescent="0.15">
      <c r="A305" s="250"/>
      <c r="B305" s="251"/>
      <c r="C305" s="257"/>
      <c r="D305" s="251"/>
      <c r="E305" s="15"/>
      <c r="F305" s="255"/>
      <c r="G305" s="38" t="s">
        <v>947</v>
      </c>
      <c r="H305" s="51"/>
      <c r="I305" s="245"/>
      <c r="J305" s="31" t="s">
        <v>4784</v>
      </c>
      <c r="K305" s="40" t="s">
        <v>12</v>
      </c>
      <c r="L305" s="275"/>
      <c r="M305" s="17"/>
      <c r="N305" s="2"/>
      <c r="O305" s="2"/>
      <c r="P305" s="2"/>
      <c r="Q305" s="2"/>
    </row>
    <row r="306" spans="1:17" s="30" customFormat="1" ht="15" customHeight="1" x14ac:dyDescent="0.15">
      <c r="A306" s="250"/>
      <c r="B306" s="251"/>
      <c r="C306" s="257"/>
      <c r="D306" s="251"/>
      <c r="E306" s="15" t="s">
        <v>2</v>
      </c>
      <c r="F306" s="255" t="s">
        <v>483</v>
      </c>
      <c r="G306" s="31" t="s">
        <v>948</v>
      </c>
      <c r="H306" s="51"/>
      <c r="I306" s="245"/>
      <c r="J306" s="31" t="s">
        <v>4785</v>
      </c>
      <c r="K306" s="44" t="s">
        <v>40</v>
      </c>
      <c r="L306" s="275"/>
      <c r="M306" s="17"/>
      <c r="N306" s="2"/>
      <c r="O306" s="2"/>
      <c r="P306" s="2"/>
      <c r="Q306" s="2"/>
    </row>
    <row r="307" spans="1:17" s="30" customFormat="1" ht="15" customHeight="1" x14ac:dyDescent="0.15">
      <c r="A307" s="250"/>
      <c r="B307" s="252"/>
      <c r="C307" s="257"/>
      <c r="D307" s="252"/>
      <c r="E307" s="33" t="s">
        <v>308</v>
      </c>
      <c r="F307" s="252" t="s">
        <v>485</v>
      </c>
      <c r="G307" s="251" t="s">
        <v>950</v>
      </c>
      <c r="H307" s="51"/>
      <c r="I307" s="245"/>
      <c r="J307" s="31" t="s">
        <v>4786</v>
      </c>
      <c r="K307" s="40" t="s">
        <v>40</v>
      </c>
      <c r="L307" s="275"/>
      <c r="M307" s="17"/>
      <c r="N307" s="2"/>
      <c r="O307" s="2"/>
      <c r="P307" s="2"/>
      <c r="Q307" s="2"/>
    </row>
    <row r="308" spans="1:17" s="2" customFormat="1" ht="15" customHeight="1" x14ac:dyDescent="0.15">
      <c r="A308" s="253"/>
      <c r="B308" s="254"/>
      <c r="C308" s="258"/>
      <c r="D308" s="255"/>
      <c r="E308" s="15"/>
      <c r="F308" s="255"/>
      <c r="G308" s="38" t="s">
        <v>237</v>
      </c>
      <c r="H308" s="105"/>
      <c r="I308" s="246"/>
      <c r="J308" s="31" t="s">
        <v>4787</v>
      </c>
      <c r="K308" s="40" t="s">
        <v>1084</v>
      </c>
      <c r="L308" s="274"/>
      <c r="M308" s="18"/>
    </row>
    <row r="309" spans="1:17" s="30" customFormat="1" ht="22.5" customHeight="1" x14ac:dyDescent="0.15">
      <c r="A309" s="247">
        <v>69</v>
      </c>
      <c r="B309" s="248" t="s">
        <v>25</v>
      </c>
      <c r="C309" s="256">
        <v>1</v>
      </c>
      <c r="D309" s="248" t="s">
        <v>25</v>
      </c>
      <c r="E309" s="12" t="s">
        <v>3</v>
      </c>
      <c r="F309" s="249" t="s">
        <v>495</v>
      </c>
      <c r="G309" s="38" t="s">
        <v>240</v>
      </c>
      <c r="H309" s="261" t="s">
        <v>25</v>
      </c>
      <c r="I309" s="245" t="s">
        <v>25</v>
      </c>
      <c r="J309" s="31" t="s">
        <v>4788</v>
      </c>
      <c r="K309" s="47" t="s">
        <v>40</v>
      </c>
      <c r="L309" s="244" t="s">
        <v>667</v>
      </c>
      <c r="M309" s="23" t="s">
        <v>29</v>
      </c>
      <c r="N309" s="2"/>
      <c r="O309" s="2"/>
      <c r="P309" s="2"/>
      <c r="Q309" s="2"/>
    </row>
    <row r="310" spans="1:17" s="30" customFormat="1" ht="15" customHeight="1" x14ac:dyDescent="0.15">
      <c r="A310" s="250"/>
      <c r="B310" s="251"/>
      <c r="C310" s="257"/>
      <c r="D310" s="251"/>
      <c r="E310" s="15"/>
      <c r="F310" s="255"/>
      <c r="G310" s="254" t="s">
        <v>300</v>
      </c>
      <c r="H310" s="51"/>
      <c r="I310" s="245"/>
      <c r="J310" s="31" t="s">
        <v>4789</v>
      </c>
      <c r="K310" s="41" t="s">
        <v>28</v>
      </c>
      <c r="L310" s="275"/>
      <c r="M310" s="17"/>
      <c r="N310" s="2"/>
      <c r="O310" s="2"/>
      <c r="P310" s="2"/>
      <c r="Q310" s="2"/>
    </row>
    <row r="311" spans="1:17" s="30" customFormat="1" ht="15" customHeight="1" x14ac:dyDescent="0.15">
      <c r="A311" s="250"/>
      <c r="B311" s="251"/>
      <c r="C311" s="257"/>
      <c r="D311" s="251"/>
      <c r="E311" s="12" t="s">
        <v>2</v>
      </c>
      <c r="F311" s="249" t="s">
        <v>494</v>
      </c>
      <c r="G311" s="38" t="s">
        <v>4400</v>
      </c>
      <c r="H311" s="51"/>
      <c r="I311" s="245"/>
      <c r="J311" s="31" t="s">
        <v>4790</v>
      </c>
      <c r="K311" s="47" t="s">
        <v>40</v>
      </c>
      <c r="L311" s="275"/>
      <c r="M311" s="17"/>
      <c r="N311" s="2"/>
      <c r="O311" s="2"/>
      <c r="P311" s="2"/>
      <c r="Q311" s="2"/>
    </row>
    <row r="312" spans="1:17" s="30" customFormat="1" ht="15" customHeight="1" x14ac:dyDescent="0.15">
      <c r="A312" s="250"/>
      <c r="B312" s="251"/>
      <c r="C312" s="257"/>
      <c r="D312" s="251"/>
      <c r="E312" s="33"/>
      <c r="F312" s="252"/>
      <c r="G312" s="254" t="s">
        <v>4791</v>
      </c>
      <c r="H312" s="51"/>
      <c r="I312" s="245"/>
      <c r="J312" s="31" t="s">
        <v>4792</v>
      </c>
      <c r="K312" s="41" t="s">
        <v>99</v>
      </c>
      <c r="L312" s="275"/>
      <c r="M312" s="17"/>
      <c r="N312" s="2"/>
      <c r="O312" s="2"/>
      <c r="P312" s="2"/>
      <c r="Q312" s="2"/>
    </row>
    <row r="313" spans="1:17" s="30" customFormat="1" ht="15" customHeight="1" x14ac:dyDescent="0.15">
      <c r="A313" s="250"/>
      <c r="B313" s="251"/>
      <c r="C313" s="257"/>
      <c r="D313" s="251"/>
      <c r="E313" s="15"/>
      <c r="F313" s="255"/>
      <c r="G313" s="254" t="s">
        <v>4793</v>
      </c>
      <c r="H313" s="51"/>
      <c r="I313" s="245"/>
      <c r="J313" s="31" t="s">
        <v>4794</v>
      </c>
      <c r="K313" s="41" t="s">
        <v>101</v>
      </c>
      <c r="L313" s="275"/>
      <c r="M313" s="17"/>
      <c r="N313" s="2"/>
      <c r="O313" s="2"/>
      <c r="P313" s="2"/>
      <c r="Q313" s="2"/>
    </row>
    <row r="314" spans="1:17" s="30" customFormat="1" ht="15" customHeight="1" x14ac:dyDescent="0.15">
      <c r="A314" s="250"/>
      <c r="B314" s="251"/>
      <c r="C314" s="257"/>
      <c r="D314" s="251"/>
      <c r="E314" s="33" t="s">
        <v>4</v>
      </c>
      <c r="F314" s="252" t="s">
        <v>493</v>
      </c>
      <c r="G314" s="254" t="s">
        <v>262</v>
      </c>
      <c r="H314" s="51"/>
      <c r="I314" s="245"/>
      <c r="J314" s="31" t="s">
        <v>4795</v>
      </c>
      <c r="K314" s="41" t="s">
        <v>40</v>
      </c>
      <c r="L314" s="275"/>
      <c r="M314" s="17"/>
      <c r="N314" s="2"/>
      <c r="O314" s="2"/>
      <c r="P314" s="2"/>
      <c r="Q314" s="2"/>
    </row>
    <row r="315" spans="1:17" s="30" customFormat="1" ht="15" customHeight="1" x14ac:dyDescent="0.15">
      <c r="A315" s="250"/>
      <c r="B315" s="252"/>
      <c r="C315" s="258"/>
      <c r="D315" s="255"/>
      <c r="E315" s="15"/>
      <c r="F315" s="255"/>
      <c r="G315" s="38" t="s">
        <v>957</v>
      </c>
      <c r="H315" s="51"/>
      <c r="I315" s="246"/>
      <c r="J315" s="31" t="s">
        <v>4796</v>
      </c>
      <c r="K315" s="47" t="s">
        <v>12</v>
      </c>
      <c r="L315" s="274"/>
      <c r="M315" s="18"/>
      <c r="N315" s="2"/>
      <c r="O315" s="2"/>
      <c r="P315" s="2"/>
      <c r="Q315" s="2"/>
    </row>
    <row r="316" spans="1:17" s="30" customFormat="1" ht="45" customHeight="1" x14ac:dyDescent="0.15">
      <c r="A316" s="250"/>
      <c r="B316" s="251"/>
      <c r="C316" s="257">
        <v>3</v>
      </c>
      <c r="D316" s="251" t="s">
        <v>74</v>
      </c>
      <c r="E316" s="33" t="s">
        <v>308</v>
      </c>
      <c r="F316" s="252" t="s">
        <v>970</v>
      </c>
      <c r="G316" s="14" t="s">
        <v>971</v>
      </c>
      <c r="H316" s="51"/>
      <c r="I316" s="245" t="s">
        <v>74</v>
      </c>
      <c r="J316" s="244" t="s">
        <v>4797</v>
      </c>
      <c r="K316" s="44" t="s">
        <v>40</v>
      </c>
      <c r="L316" s="453" t="s">
        <v>7012</v>
      </c>
      <c r="M316" s="17" t="s">
        <v>7011</v>
      </c>
      <c r="N316" s="2"/>
      <c r="O316" s="2"/>
      <c r="P316" s="2"/>
      <c r="Q316" s="2"/>
    </row>
    <row r="317" spans="1:17" s="30" customFormat="1" ht="15" customHeight="1" x14ac:dyDescent="0.15">
      <c r="A317" s="253"/>
      <c r="B317" s="254"/>
      <c r="C317" s="258"/>
      <c r="D317" s="254"/>
      <c r="E317" s="15"/>
      <c r="F317" s="255"/>
      <c r="G317" s="38" t="s">
        <v>246</v>
      </c>
      <c r="H317" s="105"/>
      <c r="I317" s="246"/>
      <c r="J317" s="31" t="s">
        <v>4798</v>
      </c>
      <c r="K317" s="40" t="s">
        <v>100</v>
      </c>
      <c r="L317" s="275"/>
      <c r="M317" s="17"/>
      <c r="N317" s="2"/>
      <c r="O317" s="2"/>
      <c r="P317" s="2"/>
      <c r="Q317" s="2"/>
    </row>
    <row r="318" spans="1:17" s="30" customFormat="1" ht="52.5" customHeight="1" x14ac:dyDescent="0.15">
      <c r="A318" s="250">
        <v>71</v>
      </c>
      <c r="B318" s="251" t="s">
        <v>26</v>
      </c>
      <c r="C318" s="257">
        <v>1</v>
      </c>
      <c r="D318" s="251" t="s">
        <v>75</v>
      </c>
      <c r="E318" s="33" t="s">
        <v>0</v>
      </c>
      <c r="F318" s="252" t="s">
        <v>652</v>
      </c>
      <c r="G318" s="251" t="s">
        <v>975</v>
      </c>
      <c r="H318" s="261" t="s">
        <v>26</v>
      </c>
      <c r="I318" s="245" t="s">
        <v>75</v>
      </c>
      <c r="J318" s="31" t="s">
        <v>7010</v>
      </c>
      <c r="K318" s="250" t="s">
        <v>40</v>
      </c>
      <c r="L318" s="246"/>
      <c r="M318" s="29"/>
      <c r="N318" s="32"/>
      <c r="O318" s="32"/>
      <c r="P318" s="32"/>
      <c r="Q318" s="2"/>
    </row>
    <row r="319" spans="1:17" s="32" customFormat="1" ht="41.25" customHeight="1" x14ac:dyDescent="0.15">
      <c r="A319" s="250"/>
      <c r="B319" s="414"/>
      <c r="C319" s="257"/>
      <c r="D319" s="251"/>
      <c r="E319" s="36" t="s">
        <v>1050</v>
      </c>
      <c r="F319" s="37" t="s">
        <v>1029</v>
      </c>
      <c r="G319" s="20" t="s">
        <v>1051</v>
      </c>
      <c r="H319" s="51"/>
      <c r="I319" s="245"/>
      <c r="J319" s="259" t="s">
        <v>4799</v>
      </c>
      <c r="K319" s="31" t="s">
        <v>100</v>
      </c>
      <c r="L319" s="31" t="s">
        <v>1030</v>
      </c>
      <c r="M319" s="259" t="s">
        <v>1052</v>
      </c>
    </row>
    <row r="320" spans="1:17" s="32" customFormat="1" ht="14.25" customHeight="1" x14ac:dyDescent="0.15">
      <c r="A320" s="250"/>
      <c r="B320" s="414"/>
      <c r="C320" s="257"/>
      <c r="D320" s="251"/>
      <c r="E320" s="15" t="s">
        <v>2</v>
      </c>
      <c r="F320" s="255" t="s">
        <v>506</v>
      </c>
      <c r="G320" s="53" t="s">
        <v>976</v>
      </c>
      <c r="H320" s="51"/>
      <c r="I320" s="245"/>
      <c r="J320" s="259" t="s">
        <v>4800</v>
      </c>
      <c r="K320" s="253" t="s">
        <v>12</v>
      </c>
      <c r="L320" s="530" t="s">
        <v>7012</v>
      </c>
      <c r="M320" s="17" t="s">
        <v>29</v>
      </c>
    </row>
    <row r="321" spans="1:13" s="32" customFormat="1" ht="14.25" customHeight="1" x14ac:dyDescent="0.15">
      <c r="A321" s="250"/>
      <c r="B321" s="251"/>
      <c r="C321" s="257"/>
      <c r="D321" s="251"/>
      <c r="E321" s="33" t="s">
        <v>4</v>
      </c>
      <c r="F321" s="252" t="s">
        <v>507</v>
      </c>
      <c r="G321" s="38" t="s">
        <v>1032</v>
      </c>
      <c r="H321" s="51"/>
      <c r="I321" s="245"/>
      <c r="J321" s="259" t="s">
        <v>4801</v>
      </c>
      <c r="K321" s="266" t="s">
        <v>40</v>
      </c>
      <c r="L321" s="530"/>
      <c r="M321" s="17"/>
    </row>
    <row r="322" spans="1:13" s="32" customFormat="1" ht="14.25" customHeight="1" x14ac:dyDescent="0.15">
      <c r="A322" s="250"/>
      <c r="B322" s="251"/>
      <c r="C322" s="257"/>
      <c r="D322" s="251"/>
      <c r="E322" s="33"/>
      <c r="F322" s="252"/>
      <c r="G322" s="251" t="s">
        <v>977</v>
      </c>
      <c r="H322" s="51"/>
      <c r="I322" s="245"/>
      <c r="J322" s="259" t="s">
        <v>4802</v>
      </c>
      <c r="K322" s="250" t="s">
        <v>28</v>
      </c>
      <c r="L322" s="530"/>
      <c r="M322" s="17"/>
    </row>
    <row r="323" spans="1:13" s="32" customFormat="1" ht="14.25" customHeight="1" x14ac:dyDescent="0.15">
      <c r="A323" s="250"/>
      <c r="B323" s="251"/>
      <c r="C323" s="257"/>
      <c r="D323" s="251"/>
      <c r="E323" s="33"/>
      <c r="F323" s="252"/>
      <c r="G323" s="38" t="s">
        <v>978</v>
      </c>
      <c r="H323" s="51"/>
      <c r="I323" s="245"/>
      <c r="J323" s="259" t="s">
        <v>4803</v>
      </c>
      <c r="K323" s="266" t="s">
        <v>12</v>
      </c>
      <c r="L323" s="530"/>
      <c r="M323" s="17"/>
    </row>
    <row r="324" spans="1:13" s="32" customFormat="1" ht="14.25" customHeight="1" x14ac:dyDescent="0.15">
      <c r="A324" s="250"/>
      <c r="B324" s="252"/>
      <c r="C324" s="257"/>
      <c r="D324" s="251"/>
      <c r="E324" s="15"/>
      <c r="F324" s="255"/>
      <c r="G324" s="38" t="s">
        <v>979</v>
      </c>
      <c r="H324" s="51"/>
      <c r="I324" s="246"/>
      <c r="J324" s="259" t="s">
        <v>4804</v>
      </c>
      <c r="K324" s="266" t="s">
        <v>11</v>
      </c>
      <c r="L324" s="530"/>
      <c r="M324" s="17"/>
    </row>
    <row r="325" spans="1:13" s="32" customFormat="1" ht="40.5" customHeight="1" x14ac:dyDescent="0.15">
      <c r="A325" s="250"/>
      <c r="B325" s="251"/>
      <c r="C325" s="256">
        <v>2</v>
      </c>
      <c r="D325" s="248" t="s">
        <v>26</v>
      </c>
      <c r="E325" s="12" t="s">
        <v>0</v>
      </c>
      <c r="F325" s="249" t="s">
        <v>653</v>
      </c>
      <c r="G325" s="259" t="s">
        <v>7346</v>
      </c>
      <c r="H325" s="51"/>
      <c r="I325" s="245" t="s">
        <v>26</v>
      </c>
      <c r="J325" s="259" t="s">
        <v>7347</v>
      </c>
      <c r="K325" s="247" t="s">
        <v>133</v>
      </c>
      <c r="L325" s="244" t="s">
        <v>667</v>
      </c>
      <c r="M325" s="23" t="s">
        <v>29</v>
      </c>
    </row>
    <row r="326" spans="1:13" s="32" customFormat="1" ht="41.25" customHeight="1" x14ac:dyDescent="0.15">
      <c r="A326" s="250"/>
      <c r="B326" s="251"/>
      <c r="C326" s="257"/>
      <c r="D326" s="251"/>
      <c r="E326" s="36" t="s">
        <v>3</v>
      </c>
      <c r="F326" s="37" t="s">
        <v>522</v>
      </c>
      <c r="G326" s="38" t="s">
        <v>1950</v>
      </c>
      <c r="H326" s="51"/>
      <c r="I326" s="245"/>
      <c r="J326" s="31" t="s">
        <v>4805</v>
      </c>
      <c r="K326" s="266" t="s">
        <v>40</v>
      </c>
      <c r="L326" s="245"/>
      <c r="M326" s="17"/>
    </row>
    <row r="327" spans="1:13" s="32" customFormat="1" ht="14.25" customHeight="1" x14ac:dyDescent="0.15">
      <c r="A327" s="250"/>
      <c r="B327" s="251"/>
      <c r="C327" s="257"/>
      <c r="D327" s="251"/>
      <c r="E327" s="36" t="s">
        <v>2</v>
      </c>
      <c r="F327" s="37" t="s">
        <v>508</v>
      </c>
      <c r="G327" s="38" t="s">
        <v>981</v>
      </c>
      <c r="H327" s="51"/>
      <c r="I327" s="245"/>
      <c r="J327" s="31" t="s">
        <v>4806</v>
      </c>
      <c r="K327" s="266" t="s">
        <v>40</v>
      </c>
      <c r="L327" s="245"/>
      <c r="M327" s="17"/>
    </row>
    <row r="328" spans="1:13" s="32" customFormat="1" ht="14.25" customHeight="1" x14ac:dyDescent="0.15">
      <c r="A328" s="250"/>
      <c r="B328" s="251"/>
      <c r="C328" s="258"/>
      <c r="D328" s="255"/>
      <c r="E328" s="36" t="s">
        <v>4</v>
      </c>
      <c r="F328" s="37" t="s">
        <v>509</v>
      </c>
      <c r="G328" s="38" t="s">
        <v>982</v>
      </c>
      <c r="H328" s="51"/>
      <c r="I328" s="246"/>
      <c r="J328" s="31" t="s">
        <v>4807</v>
      </c>
      <c r="K328" s="266" t="s">
        <v>40</v>
      </c>
      <c r="L328" s="246"/>
      <c r="M328" s="17"/>
    </row>
    <row r="329" spans="1:13" s="32" customFormat="1" ht="33.75" customHeight="1" x14ac:dyDescent="0.15">
      <c r="A329" s="250"/>
      <c r="B329" s="251"/>
      <c r="C329" s="257">
        <v>5</v>
      </c>
      <c r="D329" s="251" t="s">
        <v>78</v>
      </c>
      <c r="E329" s="36" t="s">
        <v>0</v>
      </c>
      <c r="F329" s="37" t="s">
        <v>654</v>
      </c>
      <c r="G329" s="37" t="s">
        <v>983</v>
      </c>
      <c r="H329" s="51"/>
      <c r="I329" s="245" t="s">
        <v>78</v>
      </c>
      <c r="J329" s="31" t="s">
        <v>4808</v>
      </c>
      <c r="K329" s="45" t="s">
        <v>133</v>
      </c>
      <c r="L329" s="245" t="s">
        <v>667</v>
      </c>
      <c r="M329" s="23" t="s">
        <v>29</v>
      </c>
    </row>
    <row r="330" spans="1:13" s="32" customFormat="1" ht="22.5" customHeight="1" x14ac:dyDescent="0.15">
      <c r="A330" s="250"/>
      <c r="B330" s="251"/>
      <c r="C330" s="257"/>
      <c r="D330" s="251"/>
      <c r="E330" s="33" t="s">
        <v>4</v>
      </c>
      <c r="F330" s="252" t="s">
        <v>514</v>
      </c>
      <c r="G330" s="369" t="s">
        <v>986</v>
      </c>
      <c r="H330" s="51"/>
      <c r="I330" s="245"/>
      <c r="J330" s="76" t="s">
        <v>4809</v>
      </c>
      <c r="K330" s="40" t="s">
        <v>40</v>
      </c>
      <c r="L330" s="275"/>
      <c r="M330" s="17"/>
    </row>
    <row r="331" spans="1:13" s="32" customFormat="1" ht="15" customHeight="1" x14ac:dyDescent="0.15">
      <c r="A331" s="250"/>
      <c r="B331" s="251"/>
      <c r="C331" s="257"/>
      <c r="D331" s="251"/>
      <c r="E331" s="33"/>
      <c r="F331" s="252"/>
      <c r="G331" s="38" t="s">
        <v>247</v>
      </c>
      <c r="H331" s="51"/>
      <c r="I331" s="245"/>
      <c r="J331" s="31" t="s">
        <v>4810</v>
      </c>
      <c r="K331" s="40" t="s">
        <v>12</v>
      </c>
      <c r="L331" s="275"/>
      <c r="M331" s="17"/>
    </row>
    <row r="332" spans="1:13" s="32" customFormat="1" ht="15" customHeight="1" x14ac:dyDescent="0.15">
      <c r="A332" s="253"/>
      <c r="B332" s="254"/>
      <c r="C332" s="258"/>
      <c r="D332" s="254"/>
      <c r="E332" s="15"/>
      <c r="F332" s="255"/>
      <c r="G332" s="38" t="s">
        <v>987</v>
      </c>
      <c r="H332" s="105"/>
      <c r="I332" s="246"/>
      <c r="J332" s="31" t="s">
        <v>4811</v>
      </c>
      <c r="K332" s="47" t="s">
        <v>11</v>
      </c>
      <c r="L332" s="274"/>
      <c r="M332" s="18"/>
    </row>
    <row r="333" spans="1:13" s="32" customFormat="1" ht="33.75" customHeight="1" x14ac:dyDescent="0.15">
      <c r="A333" s="247">
        <v>72</v>
      </c>
      <c r="B333" s="248" t="s">
        <v>27</v>
      </c>
      <c r="C333" s="256">
        <v>1</v>
      </c>
      <c r="D333" s="248" t="s">
        <v>27</v>
      </c>
      <c r="E333" s="36" t="s">
        <v>0</v>
      </c>
      <c r="F333" s="37" t="s">
        <v>655</v>
      </c>
      <c r="G333" s="38" t="s">
        <v>749</v>
      </c>
      <c r="H333" s="261" t="s">
        <v>27</v>
      </c>
      <c r="I333" s="245" t="s">
        <v>27</v>
      </c>
      <c r="J333" s="31" t="s">
        <v>4812</v>
      </c>
      <c r="K333" s="266" t="s">
        <v>40</v>
      </c>
      <c r="L333" s="244" t="s">
        <v>667</v>
      </c>
      <c r="M333" s="23" t="s">
        <v>29</v>
      </c>
    </row>
    <row r="334" spans="1:13" s="32" customFormat="1" ht="22.5" customHeight="1" x14ac:dyDescent="0.15">
      <c r="A334" s="250"/>
      <c r="B334" s="251"/>
      <c r="C334" s="257"/>
      <c r="D334" s="251"/>
      <c r="E334" s="33" t="s">
        <v>3</v>
      </c>
      <c r="F334" s="252" t="s">
        <v>988</v>
      </c>
      <c r="G334" s="254" t="s">
        <v>604</v>
      </c>
      <c r="H334" s="51"/>
      <c r="I334" s="245"/>
      <c r="J334" s="31" t="s">
        <v>4813</v>
      </c>
      <c r="K334" s="253" t="s">
        <v>40</v>
      </c>
      <c r="L334" s="245"/>
      <c r="M334" s="17"/>
    </row>
    <row r="335" spans="1:13" s="32" customFormat="1" ht="22.5" customHeight="1" x14ac:dyDescent="0.15">
      <c r="A335" s="250"/>
      <c r="B335" s="251"/>
      <c r="C335" s="257"/>
      <c r="D335" s="251"/>
      <c r="E335" s="33"/>
      <c r="F335" s="252"/>
      <c r="G335" s="248" t="s">
        <v>989</v>
      </c>
      <c r="H335" s="51"/>
      <c r="I335" s="245"/>
      <c r="J335" s="31" t="s">
        <v>4814</v>
      </c>
      <c r="K335" s="247" t="s">
        <v>28</v>
      </c>
      <c r="L335" s="245"/>
      <c r="M335" s="17"/>
    </row>
    <row r="336" spans="1:13" s="32" customFormat="1" ht="15" customHeight="1" x14ac:dyDescent="0.15">
      <c r="A336" s="250"/>
      <c r="B336" s="251"/>
      <c r="C336" s="257"/>
      <c r="D336" s="251"/>
      <c r="E336" s="12" t="s">
        <v>2</v>
      </c>
      <c r="F336" s="249" t="s">
        <v>519</v>
      </c>
      <c r="G336" s="248" t="s">
        <v>605</v>
      </c>
      <c r="H336" s="51"/>
      <c r="I336" s="245"/>
      <c r="J336" s="31" t="s">
        <v>4815</v>
      </c>
      <c r="K336" s="244" t="s">
        <v>28</v>
      </c>
      <c r="L336" s="245"/>
      <c r="M336" s="17"/>
    </row>
    <row r="337" spans="1:13" s="32" customFormat="1" ht="22.5" customHeight="1" x14ac:dyDescent="0.15">
      <c r="A337" s="250"/>
      <c r="B337" s="251"/>
      <c r="C337" s="257"/>
      <c r="D337" s="251"/>
      <c r="E337" s="15"/>
      <c r="F337" s="255"/>
      <c r="G337" s="38" t="s">
        <v>990</v>
      </c>
      <c r="H337" s="51"/>
      <c r="I337" s="245"/>
      <c r="J337" s="31" t="s">
        <v>4816</v>
      </c>
      <c r="K337" s="31" t="s">
        <v>11</v>
      </c>
      <c r="L337" s="245"/>
      <c r="M337" s="17"/>
    </row>
    <row r="338" spans="1:13" s="32" customFormat="1" ht="22.5" customHeight="1" x14ac:dyDescent="0.15">
      <c r="A338" s="250"/>
      <c r="B338" s="251"/>
      <c r="C338" s="257"/>
      <c r="D338" s="251"/>
      <c r="E338" s="12" t="s">
        <v>4</v>
      </c>
      <c r="F338" s="249" t="s">
        <v>521</v>
      </c>
      <c r="G338" s="244" t="s">
        <v>4817</v>
      </c>
      <c r="H338" s="51"/>
      <c r="I338" s="245"/>
      <c r="J338" s="31" t="s">
        <v>4818</v>
      </c>
      <c r="K338" s="247" t="s">
        <v>100</v>
      </c>
      <c r="L338" s="245"/>
      <c r="M338" s="17"/>
    </row>
    <row r="339" spans="1:13" s="32" customFormat="1" ht="15" customHeight="1" x14ac:dyDescent="0.15">
      <c r="A339" s="250"/>
      <c r="B339" s="251"/>
      <c r="C339" s="257"/>
      <c r="D339" s="251"/>
      <c r="E339" s="33"/>
      <c r="F339" s="252"/>
      <c r="G339" s="254"/>
      <c r="H339" s="51"/>
      <c r="I339" s="245"/>
      <c r="J339" s="31" t="s">
        <v>4819</v>
      </c>
      <c r="K339" s="247" t="s">
        <v>99</v>
      </c>
      <c r="L339" s="245"/>
      <c r="M339" s="17"/>
    </row>
    <row r="340" spans="1:13" s="32" customFormat="1" ht="33.75" customHeight="1" x14ac:dyDescent="0.15">
      <c r="A340" s="250"/>
      <c r="B340" s="251"/>
      <c r="C340" s="257"/>
      <c r="D340" s="252"/>
      <c r="E340" s="15"/>
      <c r="F340" s="255"/>
      <c r="G340" s="38" t="s">
        <v>4820</v>
      </c>
      <c r="H340" s="51"/>
      <c r="I340" s="245"/>
      <c r="J340" s="31" t="s">
        <v>4821</v>
      </c>
      <c r="K340" s="266" t="s">
        <v>40</v>
      </c>
      <c r="L340" s="245"/>
      <c r="M340" s="17"/>
    </row>
    <row r="341" spans="1:13" s="32" customFormat="1" ht="14.25" customHeight="1" x14ac:dyDescent="0.15">
      <c r="A341" s="250"/>
      <c r="B341" s="251"/>
      <c r="C341" s="257"/>
      <c r="D341" s="251"/>
      <c r="E341" s="12" t="s">
        <v>93</v>
      </c>
      <c r="F341" s="249" t="s">
        <v>518</v>
      </c>
      <c r="G341" s="38" t="s">
        <v>991</v>
      </c>
      <c r="H341" s="51"/>
      <c r="I341" s="245"/>
      <c r="J341" s="31" t="s">
        <v>4822</v>
      </c>
      <c r="K341" s="266" t="s">
        <v>28</v>
      </c>
      <c r="L341" s="245"/>
      <c r="M341" s="27"/>
    </row>
    <row r="342" spans="1:13" s="32" customFormat="1" ht="14.25" customHeight="1" x14ac:dyDescent="0.15">
      <c r="A342" s="250"/>
      <c r="B342" s="251"/>
      <c r="C342" s="257"/>
      <c r="D342" s="252"/>
      <c r="E342" s="15"/>
      <c r="F342" s="255"/>
      <c r="G342" s="38" t="s">
        <v>751</v>
      </c>
      <c r="H342" s="51"/>
      <c r="I342" s="245"/>
      <c r="J342" s="31" t="s">
        <v>4823</v>
      </c>
      <c r="K342" s="266" t="s">
        <v>2064</v>
      </c>
      <c r="L342" s="245"/>
      <c r="M342" s="17"/>
    </row>
    <row r="343" spans="1:13" s="32" customFormat="1" ht="14.25" customHeight="1" x14ac:dyDescent="0.15">
      <c r="A343" s="250"/>
      <c r="B343" s="251"/>
      <c r="C343" s="257"/>
      <c r="D343" s="251"/>
      <c r="E343" s="33" t="s">
        <v>308</v>
      </c>
      <c r="F343" s="252" t="s">
        <v>517</v>
      </c>
      <c r="G343" s="38" t="s">
        <v>251</v>
      </c>
      <c r="H343" s="51"/>
      <c r="I343" s="245"/>
      <c r="J343" s="31" t="s">
        <v>4824</v>
      </c>
      <c r="K343" s="266" t="s">
        <v>40</v>
      </c>
      <c r="L343" s="245"/>
      <c r="M343" s="17"/>
    </row>
    <row r="344" spans="1:13" s="32" customFormat="1" ht="14.25" customHeight="1" x14ac:dyDescent="0.15">
      <c r="A344" s="250"/>
      <c r="B344" s="251"/>
      <c r="C344" s="257"/>
      <c r="D344" s="251"/>
      <c r="E344" s="15"/>
      <c r="F344" s="255"/>
      <c r="G344" s="254" t="s">
        <v>252</v>
      </c>
      <c r="H344" s="51"/>
      <c r="I344" s="245"/>
      <c r="J344" s="31" t="s">
        <v>4825</v>
      </c>
      <c r="K344" s="253" t="s">
        <v>1082</v>
      </c>
      <c r="L344" s="245"/>
      <c r="M344" s="17"/>
    </row>
    <row r="345" spans="1:13" s="32" customFormat="1" ht="22.5" customHeight="1" x14ac:dyDescent="0.15">
      <c r="A345" s="250"/>
      <c r="B345" s="251"/>
      <c r="C345" s="257"/>
      <c r="D345" s="251"/>
      <c r="E345" s="36" t="s">
        <v>316</v>
      </c>
      <c r="F345" s="37" t="s">
        <v>520</v>
      </c>
      <c r="G345" s="38" t="s">
        <v>3131</v>
      </c>
      <c r="H345" s="51"/>
      <c r="I345" s="245"/>
      <c r="J345" s="31" t="s">
        <v>4826</v>
      </c>
      <c r="K345" s="266" t="s">
        <v>28</v>
      </c>
      <c r="L345" s="245"/>
      <c r="M345" s="17"/>
    </row>
    <row r="346" spans="1:13" s="32" customFormat="1" ht="15" customHeight="1" x14ac:dyDescent="0.15">
      <c r="A346" s="250"/>
      <c r="B346" s="251"/>
      <c r="C346" s="257"/>
      <c r="D346" s="251"/>
      <c r="E346" s="36" t="s">
        <v>323</v>
      </c>
      <c r="F346" s="37" t="s">
        <v>523</v>
      </c>
      <c r="G346" s="254" t="s">
        <v>993</v>
      </c>
      <c r="H346" s="51"/>
      <c r="I346" s="245"/>
      <c r="J346" s="31" t="s">
        <v>7191</v>
      </c>
      <c r="K346" s="253" t="s">
        <v>28</v>
      </c>
      <c r="L346" s="245"/>
      <c r="M346" s="17"/>
    </row>
    <row r="347" spans="1:13" s="32" customFormat="1" ht="15" customHeight="1" x14ac:dyDescent="0.15">
      <c r="A347" s="250"/>
      <c r="B347" s="252"/>
      <c r="C347" s="258"/>
      <c r="D347" s="254"/>
      <c r="E347" s="15" t="s">
        <v>357</v>
      </c>
      <c r="F347" s="255" t="s">
        <v>1067</v>
      </c>
      <c r="G347" s="38" t="s">
        <v>1068</v>
      </c>
      <c r="H347" s="51"/>
      <c r="I347" s="246"/>
      <c r="J347" s="31" t="s">
        <v>4827</v>
      </c>
      <c r="K347" s="266" t="s">
        <v>99</v>
      </c>
      <c r="L347" s="246"/>
      <c r="M347" s="18"/>
    </row>
    <row r="348" spans="1:13" s="32" customFormat="1" ht="15" customHeight="1" x14ac:dyDescent="0.15">
      <c r="A348" s="250"/>
      <c r="B348" s="251"/>
      <c r="C348" s="257">
        <v>4</v>
      </c>
      <c r="D348" s="251" t="s">
        <v>80</v>
      </c>
      <c r="E348" s="15" t="s">
        <v>0</v>
      </c>
      <c r="F348" s="255" t="s">
        <v>768</v>
      </c>
      <c r="G348" s="254" t="s">
        <v>710</v>
      </c>
      <c r="H348" s="51"/>
      <c r="I348" s="537" t="s">
        <v>80</v>
      </c>
      <c r="J348" s="31" t="s">
        <v>4828</v>
      </c>
      <c r="K348" s="250" t="s">
        <v>40</v>
      </c>
      <c r="L348" s="245" t="s">
        <v>667</v>
      </c>
      <c r="M348" s="17" t="s">
        <v>29</v>
      </c>
    </row>
    <row r="349" spans="1:13" s="32" customFormat="1" ht="22.5" customHeight="1" x14ac:dyDescent="0.15">
      <c r="A349" s="250"/>
      <c r="B349" s="251"/>
      <c r="C349" s="257"/>
      <c r="D349" s="251"/>
      <c r="E349" s="33" t="s">
        <v>3</v>
      </c>
      <c r="F349" s="252" t="s">
        <v>531</v>
      </c>
      <c r="G349" s="251" t="s">
        <v>4829</v>
      </c>
      <c r="H349" s="51"/>
      <c r="I349" s="530"/>
      <c r="J349" s="31" t="s">
        <v>4830</v>
      </c>
      <c r="K349" s="247" t="s">
        <v>7190</v>
      </c>
      <c r="L349" s="245"/>
      <c r="M349" s="17"/>
    </row>
    <row r="350" spans="1:13" s="32" customFormat="1" ht="22.5" customHeight="1" x14ac:dyDescent="0.15">
      <c r="A350" s="250"/>
      <c r="B350" s="251"/>
      <c r="C350" s="257"/>
      <c r="D350" s="251"/>
      <c r="E350" s="33"/>
      <c r="F350" s="252"/>
      <c r="G350" s="38" t="s">
        <v>1001</v>
      </c>
      <c r="H350" s="51"/>
      <c r="I350" s="245"/>
      <c r="J350" s="31" t="s">
        <v>4831</v>
      </c>
      <c r="K350" s="247" t="s">
        <v>12</v>
      </c>
      <c r="L350" s="245"/>
      <c r="M350" s="17"/>
    </row>
    <row r="351" spans="1:13" s="32" customFormat="1" ht="22.5" customHeight="1" x14ac:dyDescent="0.15">
      <c r="A351" s="250"/>
      <c r="B351" s="251"/>
      <c r="C351" s="257"/>
      <c r="D351" s="251"/>
      <c r="E351" s="33"/>
      <c r="F351" s="252"/>
      <c r="G351" s="248" t="s">
        <v>1002</v>
      </c>
      <c r="H351" s="51"/>
      <c r="I351" s="245"/>
      <c r="J351" s="31" t="s">
        <v>4832</v>
      </c>
      <c r="K351" s="247" t="s">
        <v>2064</v>
      </c>
      <c r="L351" s="245"/>
      <c r="M351" s="17"/>
    </row>
    <row r="352" spans="1:13" s="32" customFormat="1" ht="22.5" customHeight="1" x14ac:dyDescent="0.15">
      <c r="A352" s="250"/>
      <c r="B352" s="251"/>
      <c r="C352" s="257"/>
      <c r="D352" s="251"/>
      <c r="E352" s="12" t="s">
        <v>2</v>
      </c>
      <c r="F352" s="249" t="s">
        <v>532</v>
      </c>
      <c r="G352" s="38" t="s">
        <v>755</v>
      </c>
      <c r="H352" s="51"/>
      <c r="I352" s="245"/>
      <c r="J352" s="31" t="s">
        <v>4833</v>
      </c>
      <c r="K352" s="14" t="s">
        <v>11</v>
      </c>
      <c r="L352" s="245"/>
      <c r="M352" s="17"/>
    </row>
    <row r="353" spans="1:16" s="32" customFormat="1" ht="22.5" customHeight="1" x14ac:dyDescent="0.15">
      <c r="A353" s="250"/>
      <c r="B353" s="251"/>
      <c r="C353" s="257"/>
      <c r="D353" s="251"/>
      <c r="E353" s="33"/>
      <c r="F353" s="252"/>
      <c r="G353" s="43" t="s">
        <v>1019</v>
      </c>
      <c r="H353" s="51"/>
      <c r="I353" s="245"/>
      <c r="J353" s="31" t="s">
        <v>4834</v>
      </c>
      <c r="K353" s="82" t="s">
        <v>1091</v>
      </c>
      <c r="L353" s="245"/>
      <c r="M353" s="17"/>
    </row>
    <row r="354" spans="1:16" s="32" customFormat="1" ht="33.75" customHeight="1" x14ac:dyDescent="0.15">
      <c r="A354" s="250"/>
      <c r="B354" s="251"/>
      <c r="C354" s="257"/>
      <c r="D354" s="251"/>
      <c r="E354" s="33"/>
      <c r="F354" s="252"/>
      <c r="G354" s="43" t="s">
        <v>302</v>
      </c>
      <c r="H354" s="51"/>
      <c r="I354" s="245"/>
      <c r="J354" s="31" t="s">
        <v>2008</v>
      </c>
      <c r="K354" s="82" t="s">
        <v>2493</v>
      </c>
      <c r="L354" s="245"/>
      <c r="M354" s="17"/>
    </row>
    <row r="355" spans="1:16" s="32" customFormat="1" ht="15" customHeight="1" x14ac:dyDescent="0.15">
      <c r="A355" s="250"/>
      <c r="B355" s="251"/>
      <c r="C355" s="257"/>
      <c r="D355" s="251"/>
      <c r="E355" s="36" t="s">
        <v>4</v>
      </c>
      <c r="F355" s="37" t="s">
        <v>533</v>
      </c>
      <c r="G355" s="38" t="s">
        <v>1003</v>
      </c>
      <c r="H355" s="51"/>
      <c r="I355" s="245"/>
      <c r="J355" s="31" t="s">
        <v>4835</v>
      </c>
      <c r="K355" s="266" t="s">
        <v>40</v>
      </c>
      <c r="L355" s="245"/>
      <c r="M355" s="17"/>
    </row>
    <row r="356" spans="1:16" s="32" customFormat="1" ht="22.5" customHeight="1" x14ac:dyDescent="0.15">
      <c r="A356" s="253"/>
      <c r="B356" s="254"/>
      <c r="C356" s="258"/>
      <c r="D356" s="255"/>
      <c r="E356" s="36" t="s">
        <v>93</v>
      </c>
      <c r="F356" s="37" t="s">
        <v>534</v>
      </c>
      <c r="G356" s="31" t="s">
        <v>1079</v>
      </c>
      <c r="H356" s="105"/>
      <c r="I356" s="246"/>
      <c r="J356" s="31" t="s">
        <v>4836</v>
      </c>
      <c r="K356" s="253" t="s">
        <v>40</v>
      </c>
      <c r="L356" s="246"/>
      <c r="M356" s="18"/>
    </row>
    <row r="357" spans="1:16" s="32" customFormat="1" ht="22.5" customHeight="1" x14ac:dyDescent="0.15">
      <c r="A357" s="250">
        <v>73</v>
      </c>
      <c r="B357" s="251" t="s">
        <v>8</v>
      </c>
      <c r="C357" s="257">
        <v>1</v>
      </c>
      <c r="D357" s="251" t="s">
        <v>8</v>
      </c>
      <c r="E357" s="36" t="s">
        <v>0</v>
      </c>
      <c r="F357" s="37" t="s">
        <v>658</v>
      </c>
      <c r="G357" s="37" t="s">
        <v>1004</v>
      </c>
      <c r="H357" s="261" t="s">
        <v>8</v>
      </c>
      <c r="I357" s="245" t="s">
        <v>8</v>
      </c>
      <c r="J357" s="31" t="s">
        <v>4837</v>
      </c>
      <c r="K357" s="40" t="s">
        <v>40</v>
      </c>
      <c r="L357" s="245" t="s">
        <v>667</v>
      </c>
      <c r="M357" s="17" t="s">
        <v>29</v>
      </c>
    </row>
    <row r="358" spans="1:16" s="32" customFormat="1" ht="22.5" customHeight="1" x14ac:dyDescent="0.15">
      <c r="A358" s="250"/>
      <c r="B358" s="251"/>
      <c r="C358" s="257"/>
      <c r="D358" s="251"/>
      <c r="E358" s="33" t="s">
        <v>4</v>
      </c>
      <c r="F358" s="252" t="s">
        <v>535</v>
      </c>
      <c r="G358" s="251" t="s">
        <v>1005</v>
      </c>
      <c r="H358" s="51"/>
      <c r="I358" s="245"/>
      <c r="J358" s="31" t="s">
        <v>4838</v>
      </c>
      <c r="K358" s="44" t="s">
        <v>40</v>
      </c>
      <c r="L358" s="275"/>
      <c r="M358" s="17"/>
    </row>
    <row r="359" spans="1:16" s="32" customFormat="1" ht="22.5" customHeight="1" x14ac:dyDescent="0.15">
      <c r="A359" s="250"/>
      <c r="B359" s="251"/>
      <c r="C359" s="257"/>
      <c r="D359" s="251"/>
      <c r="E359" s="36" t="s">
        <v>93</v>
      </c>
      <c r="F359" s="37" t="s">
        <v>536</v>
      </c>
      <c r="G359" s="37" t="s">
        <v>1006</v>
      </c>
      <c r="H359" s="51"/>
      <c r="I359" s="245"/>
      <c r="J359" s="31" t="s">
        <v>4839</v>
      </c>
      <c r="K359" s="40" t="s">
        <v>40</v>
      </c>
      <c r="L359" s="275"/>
      <c r="M359" s="17"/>
    </row>
    <row r="360" spans="1:16" s="32" customFormat="1" ht="15" customHeight="1" x14ac:dyDescent="0.15">
      <c r="A360" s="250"/>
      <c r="B360" s="251"/>
      <c r="C360" s="257"/>
      <c r="D360" s="251"/>
      <c r="E360" s="12" t="s">
        <v>316</v>
      </c>
      <c r="F360" s="249" t="s">
        <v>633</v>
      </c>
      <c r="G360" s="38" t="s">
        <v>286</v>
      </c>
      <c r="H360" s="51"/>
      <c r="I360" s="245"/>
      <c r="J360" s="31" t="s">
        <v>4840</v>
      </c>
      <c r="K360" s="40" t="s">
        <v>40</v>
      </c>
      <c r="L360" s="275"/>
      <c r="M360" s="17"/>
    </row>
    <row r="361" spans="1:16" s="32" customFormat="1" ht="15" customHeight="1" x14ac:dyDescent="0.15">
      <c r="A361" s="250"/>
      <c r="B361" s="251"/>
      <c r="C361" s="258"/>
      <c r="D361" s="255"/>
      <c r="E361" s="15"/>
      <c r="F361" s="255"/>
      <c r="G361" s="254" t="s">
        <v>287</v>
      </c>
      <c r="H361" s="51"/>
      <c r="I361" s="246"/>
      <c r="J361" s="31" t="s">
        <v>4841</v>
      </c>
      <c r="K361" s="48" t="s">
        <v>28</v>
      </c>
      <c r="L361" s="275"/>
      <c r="M361" s="17"/>
    </row>
    <row r="362" spans="1:16" s="32" customFormat="1" ht="22.5" customHeight="1" x14ac:dyDescent="0.15">
      <c r="A362" s="250"/>
      <c r="B362" s="251"/>
      <c r="C362" s="257">
        <v>2</v>
      </c>
      <c r="D362" s="251" t="s">
        <v>81</v>
      </c>
      <c r="E362" s="36" t="s">
        <v>0</v>
      </c>
      <c r="F362" s="37" t="s">
        <v>4842</v>
      </c>
      <c r="G362" s="254" t="s">
        <v>4843</v>
      </c>
      <c r="H362" s="51"/>
      <c r="I362" s="245" t="s">
        <v>81</v>
      </c>
      <c r="J362" s="31" t="s">
        <v>4844</v>
      </c>
      <c r="K362" s="48" t="s">
        <v>11</v>
      </c>
      <c r="L362" s="275"/>
      <c r="M362" s="17"/>
    </row>
    <row r="363" spans="1:16" s="32" customFormat="1" ht="15" customHeight="1" x14ac:dyDescent="0.15">
      <c r="A363" s="250"/>
      <c r="B363" s="251"/>
      <c r="C363" s="454"/>
      <c r="D363" s="3"/>
      <c r="E363" s="36" t="s">
        <v>4</v>
      </c>
      <c r="F363" s="37" t="s">
        <v>546</v>
      </c>
      <c r="G363" s="254" t="s">
        <v>289</v>
      </c>
      <c r="H363" s="51"/>
      <c r="I363" s="245"/>
      <c r="J363" s="31" t="s">
        <v>4845</v>
      </c>
      <c r="K363" s="40" t="s">
        <v>40</v>
      </c>
      <c r="L363" s="275"/>
      <c r="M363" s="17"/>
      <c r="N363" s="3"/>
      <c r="O363" s="3"/>
      <c r="P363" s="3"/>
    </row>
    <row r="364" spans="1:16" ht="15" customHeight="1" x14ac:dyDescent="0.15">
      <c r="A364" s="250"/>
      <c r="B364" s="251"/>
      <c r="C364" s="257"/>
      <c r="D364" s="251"/>
      <c r="E364" s="33" t="s">
        <v>93</v>
      </c>
      <c r="F364" s="252" t="s">
        <v>538</v>
      </c>
      <c r="G364" s="20" t="s">
        <v>634</v>
      </c>
      <c r="H364" s="51"/>
      <c r="I364" s="245"/>
      <c r="J364" s="259" t="s">
        <v>4846</v>
      </c>
      <c r="K364" s="47" t="s">
        <v>40</v>
      </c>
      <c r="L364" s="275"/>
      <c r="M364" s="17"/>
      <c r="N364" s="88"/>
      <c r="O364" s="88"/>
      <c r="P364" s="88"/>
    </row>
    <row r="365" spans="1:16" s="88" customFormat="1" ht="15" customHeight="1" x14ac:dyDescent="0.15">
      <c r="A365" s="250"/>
      <c r="B365" s="251"/>
      <c r="C365" s="257"/>
      <c r="D365" s="251"/>
      <c r="E365" s="15"/>
      <c r="F365" s="255"/>
      <c r="G365" s="20" t="s">
        <v>1062</v>
      </c>
      <c r="H365" s="51"/>
      <c r="I365" s="245"/>
      <c r="J365" s="259" t="s">
        <v>4847</v>
      </c>
      <c r="K365" s="47" t="s">
        <v>28</v>
      </c>
      <c r="L365" s="275"/>
      <c r="M365" s="17"/>
      <c r="N365" s="3"/>
      <c r="O365" s="3"/>
      <c r="P365" s="3"/>
    </row>
    <row r="366" spans="1:16" ht="14.25" customHeight="1" x14ac:dyDescent="0.15">
      <c r="A366" s="250"/>
      <c r="B366" s="251"/>
      <c r="C366" s="257"/>
      <c r="D366" s="251"/>
      <c r="E366" s="33" t="s">
        <v>316</v>
      </c>
      <c r="F366" s="252" t="s">
        <v>545</v>
      </c>
      <c r="G366" s="396" t="s">
        <v>288</v>
      </c>
      <c r="H366" s="51"/>
      <c r="I366" s="245"/>
      <c r="J366" s="40" t="s">
        <v>4848</v>
      </c>
      <c r="K366" s="44" t="s">
        <v>28</v>
      </c>
      <c r="L366" s="275"/>
      <c r="M366" s="17"/>
    </row>
    <row r="367" spans="1:16" ht="15" customHeight="1" x14ac:dyDescent="0.15">
      <c r="A367" s="250"/>
      <c r="B367" s="251"/>
      <c r="C367" s="258"/>
      <c r="D367" s="255"/>
      <c r="E367" s="15"/>
      <c r="F367" s="255"/>
      <c r="G367" s="38" t="s">
        <v>544</v>
      </c>
      <c r="H367" s="51"/>
      <c r="I367" s="246"/>
      <c r="J367" s="31" t="s">
        <v>4849</v>
      </c>
      <c r="K367" s="47" t="s">
        <v>11</v>
      </c>
      <c r="L367" s="274"/>
      <c r="M367" s="18"/>
      <c r="N367" s="32"/>
      <c r="O367" s="32"/>
      <c r="P367" s="32"/>
    </row>
    <row r="368" spans="1:16" s="32" customFormat="1" ht="22.5" customHeight="1" x14ac:dyDescent="0.15">
      <c r="A368" s="250"/>
      <c r="B368" s="251"/>
      <c r="C368" s="257">
        <v>3</v>
      </c>
      <c r="D368" s="251" t="s">
        <v>82</v>
      </c>
      <c r="E368" s="33" t="s">
        <v>0</v>
      </c>
      <c r="F368" s="252" t="s">
        <v>537</v>
      </c>
      <c r="G368" s="251" t="s">
        <v>1011</v>
      </c>
      <c r="H368" s="51"/>
      <c r="I368" s="245" t="s">
        <v>82</v>
      </c>
      <c r="J368" s="31" t="s">
        <v>4850</v>
      </c>
      <c r="K368" s="44" t="s">
        <v>40</v>
      </c>
      <c r="L368" s="245" t="s">
        <v>667</v>
      </c>
      <c r="M368" s="17" t="s">
        <v>29</v>
      </c>
    </row>
    <row r="369" spans="1:13" s="32" customFormat="1" ht="15" customHeight="1" x14ac:dyDescent="0.15">
      <c r="A369" s="250"/>
      <c r="B369" s="251"/>
      <c r="C369" s="209"/>
      <c r="E369" s="12" t="s">
        <v>3</v>
      </c>
      <c r="F369" s="249" t="s">
        <v>547</v>
      </c>
      <c r="G369" s="38" t="s">
        <v>290</v>
      </c>
      <c r="H369" s="51"/>
      <c r="I369" s="245"/>
      <c r="J369" s="31" t="s">
        <v>4851</v>
      </c>
      <c r="K369" s="47" t="s">
        <v>11</v>
      </c>
      <c r="L369" s="275"/>
      <c r="M369" s="17"/>
    </row>
    <row r="370" spans="1:13" s="32" customFormat="1" ht="15" customHeight="1" x14ac:dyDescent="0.15">
      <c r="A370" s="250"/>
      <c r="B370" s="251"/>
      <c r="C370" s="257"/>
      <c r="D370" s="251"/>
      <c r="E370" s="15"/>
      <c r="F370" s="255"/>
      <c r="G370" s="38" t="s">
        <v>257</v>
      </c>
      <c r="H370" s="51"/>
      <c r="I370" s="245"/>
      <c r="J370" s="31" t="s">
        <v>4852</v>
      </c>
      <c r="K370" s="47" t="s">
        <v>1084</v>
      </c>
      <c r="L370" s="275"/>
      <c r="M370" s="17"/>
    </row>
    <row r="371" spans="1:13" s="32" customFormat="1" ht="22.5" customHeight="1" x14ac:dyDescent="0.15">
      <c r="A371" s="236"/>
      <c r="B371" s="91"/>
      <c r="C371" s="316"/>
      <c r="D371" s="91"/>
      <c r="E371" s="89" t="s">
        <v>308</v>
      </c>
      <c r="F371" s="90" t="s">
        <v>549</v>
      </c>
      <c r="G371" s="401" t="s">
        <v>256</v>
      </c>
      <c r="H371" s="51"/>
      <c r="I371" s="245"/>
      <c r="J371" s="93" t="s">
        <v>4853</v>
      </c>
      <c r="K371" s="437" t="s">
        <v>701</v>
      </c>
      <c r="L371" s="371"/>
      <c r="M371" s="322"/>
    </row>
    <row r="372" spans="1:13" s="32" customFormat="1" ht="15" customHeight="1" x14ac:dyDescent="0.15">
      <c r="A372" s="236"/>
      <c r="B372" s="91"/>
      <c r="C372" s="316"/>
      <c r="D372" s="91"/>
      <c r="E372" s="89"/>
      <c r="F372" s="90"/>
      <c r="G372" s="236"/>
      <c r="H372" s="51"/>
      <c r="I372" s="245"/>
      <c r="J372" s="93" t="s">
        <v>4854</v>
      </c>
      <c r="K372" s="455" t="s">
        <v>133</v>
      </c>
      <c r="L372" s="371"/>
      <c r="M372" s="322"/>
    </row>
    <row r="373" spans="1:13" s="32" customFormat="1" ht="45" customHeight="1" x14ac:dyDescent="0.15">
      <c r="A373" s="456"/>
      <c r="B373" s="320"/>
      <c r="C373" s="319"/>
      <c r="D373" s="364"/>
      <c r="E373" s="321"/>
      <c r="F373" s="320"/>
      <c r="G373" s="92" t="s">
        <v>255</v>
      </c>
      <c r="H373" s="105"/>
      <c r="I373" s="246"/>
      <c r="J373" s="93" t="s">
        <v>255</v>
      </c>
      <c r="K373" s="94" t="s">
        <v>717</v>
      </c>
      <c r="L373" s="95"/>
      <c r="M373" s="96"/>
    </row>
    <row r="374" spans="1:13" ht="63.75" customHeight="1" x14ac:dyDescent="0.15">
      <c r="A374" s="250">
        <v>75</v>
      </c>
      <c r="B374" s="17" t="s">
        <v>1071</v>
      </c>
      <c r="C374" s="26">
        <v>2</v>
      </c>
      <c r="D374" s="23" t="s">
        <v>1072</v>
      </c>
      <c r="E374" s="22" t="s">
        <v>0</v>
      </c>
      <c r="F374" s="24" t="s">
        <v>4855</v>
      </c>
      <c r="G374" s="266" t="s">
        <v>4856</v>
      </c>
      <c r="H374" s="261" t="s">
        <v>1071</v>
      </c>
      <c r="I374" s="245" t="s">
        <v>1071</v>
      </c>
      <c r="J374" s="31" t="s">
        <v>4857</v>
      </c>
      <c r="K374" s="31" t="s">
        <v>4858</v>
      </c>
      <c r="L374" s="29" t="s">
        <v>667</v>
      </c>
      <c r="M374" s="29" t="s">
        <v>29</v>
      </c>
    </row>
    <row r="375" spans="1:13" ht="67.5" customHeight="1" x14ac:dyDescent="0.15">
      <c r="A375" s="540" t="s">
        <v>7461</v>
      </c>
      <c r="B375" s="541"/>
      <c r="C375" s="541"/>
      <c r="D375" s="541"/>
      <c r="E375" s="541"/>
      <c r="F375" s="541"/>
      <c r="G375" s="541"/>
      <c r="H375" s="541"/>
      <c r="I375" s="541"/>
      <c r="J375" s="541"/>
      <c r="K375" s="541"/>
      <c r="L375" s="541"/>
      <c r="M375" s="531"/>
    </row>
    <row r="376" spans="1:13" x14ac:dyDescent="0.15">
      <c r="A376" s="542"/>
      <c r="B376" s="543"/>
      <c r="C376" s="543"/>
      <c r="D376" s="543"/>
      <c r="E376" s="543"/>
      <c r="F376" s="543"/>
      <c r="G376" s="543"/>
      <c r="H376" s="543"/>
      <c r="I376" s="543"/>
      <c r="J376" s="543"/>
      <c r="K376" s="543"/>
      <c r="L376" s="543"/>
      <c r="M376" s="532"/>
    </row>
    <row r="377" spans="1:13" x14ac:dyDescent="0.15">
      <c r="A377" s="542"/>
      <c r="B377" s="543"/>
      <c r="C377" s="543"/>
      <c r="D377" s="543"/>
      <c r="E377" s="543"/>
      <c r="F377" s="543"/>
      <c r="G377" s="543"/>
      <c r="H377" s="543"/>
      <c r="I377" s="543"/>
      <c r="J377" s="543"/>
      <c r="K377" s="543"/>
      <c r="L377" s="543"/>
      <c r="M377" s="532"/>
    </row>
    <row r="378" spans="1:13" ht="34.5" customHeight="1" x14ac:dyDescent="0.15">
      <c r="A378" s="542"/>
      <c r="B378" s="543"/>
      <c r="C378" s="543"/>
      <c r="D378" s="543"/>
      <c r="E378" s="543"/>
      <c r="F378" s="543"/>
      <c r="G378" s="543"/>
      <c r="H378" s="543"/>
      <c r="I378" s="543"/>
      <c r="J378" s="543"/>
      <c r="K378" s="543"/>
      <c r="L378" s="543"/>
      <c r="M378" s="532"/>
    </row>
    <row r="379" spans="1:13" ht="98.45" customHeight="1" x14ac:dyDescent="0.15">
      <c r="A379" s="542"/>
      <c r="B379" s="543"/>
      <c r="C379" s="543"/>
      <c r="D379" s="543"/>
      <c r="E379" s="543"/>
      <c r="F379" s="543"/>
      <c r="G379" s="543"/>
      <c r="H379" s="543"/>
      <c r="I379" s="543"/>
      <c r="J379" s="543"/>
      <c r="K379" s="543"/>
      <c r="L379" s="543"/>
      <c r="M379" s="532"/>
    </row>
    <row r="380" spans="1:13" ht="12.95" customHeight="1" x14ac:dyDescent="0.15">
      <c r="A380" s="542"/>
      <c r="B380" s="543"/>
      <c r="C380" s="543"/>
      <c r="D380" s="543"/>
      <c r="E380" s="543"/>
      <c r="F380" s="543"/>
      <c r="G380" s="543"/>
      <c r="H380" s="543"/>
      <c r="I380" s="543"/>
      <c r="J380" s="543"/>
      <c r="K380" s="543"/>
      <c r="L380" s="543"/>
      <c r="M380" s="532"/>
    </row>
    <row r="381" spans="1:13" ht="25.5" customHeight="1" x14ac:dyDescent="0.15">
      <c r="A381" s="542"/>
      <c r="B381" s="543"/>
      <c r="C381" s="543"/>
      <c r="D381" s="543"/>
      <c r="E381" s="543"/>
      <c r="F381" s="543"/>
      <c r="G381" s="543"/>
      <c r="H381" s="543"/>
      <c r="I381" s="543"/>
      <c r="J381" s="543"/>
      <c r="K381" s="543"/>
      <c r="L381" s="543"/>
      <c r="M381" s="532"/>
    </row>
    <row r="382" spans="1:13" ht="16.5" customHeight="1" x14ac:dyDescent="0.15">
      <c r="A382" s="542"/>
      <c r="B382" s="543"/>
      <c r="C382" s="543"/>
      <c r="D382" s="543"/>
      <c r="E382" s="543"/>
      <c r="F382" s="543"/>
      <c r="G382" s="543"/>
      <c r="H382" s="543"/>
      <c r="I382" s="543"/>
      <c r="J382" s="543"/>
      <c r="K382" s="543"/>
      <c r="L382" s="543"/>
      <c r="M382" s="532"/>
    </row>
    <row r="383" spans="1:13" x14ac:dyDescent="0.15">
      <c r="A383" s="542"/>
      <c r="B383" s="543"/>
      <c r="C383" s="543"/>
      <c r="D383" s="543"/>
      <c r="E383" s="543"/>
      <c r="F383" s="543"/>
      <c r="G383" s="543"/>
      <c r="H383" s="543"/>
      <c r="I383" s="543"/>
      <c r="J383" s="543"/>
      <c r="K383" s="543"/>
      <c r="L383" s="543"/>
      <c r="M383" s="532"/>
    </row>
    <row r="384" spans="1:13" x14ac:dyDescent="0.15">
      <c r="A384" s="542"/>
      <c r="B384" s="543"/>
      <c r="C384" s="543"/>
      <c r="D384" s="543"/>
      <c r="E384" s="543"/>
      <c r="F384" s="543"/>
      <c r="G384" s="543"/>
      <c r="H384" s="543"/>
      <c r="I384" s="543"/>
      <c r="J384" s="543"/>
      <c r="K384" s="543"/>
      <c r="L384" s="543"/>
      <c r="M384" s="532"/>
    </row>
    <row r="385" spans="1:13" x14ac:dyDescent="0.15">
      <c r="A385" s="542"/>
      <c r="B385" s="543"/>
      <c r="C385" s="543"/>
      <c r="D385" s="543"/>
      <c r="E385" s="543"/>
      <c r="F385" s="543"/>
      <c r="G385" s="543"/>
      <c r="H385" s="543"/>
      <c r="I385" s="543"/>
      <c r="J385" s="543"/>
      <c r="K385" s="543"/>
      <c r="L385" s="543"/>
      <c r="M385" s="532"/>
    </row>
    <row r="386" spans="1:13" x14ac:dyDescent="0.15">
      <c r="A386" s="542"/>
      <c r="B386" s="543"/>
      <c r="C386" s="543"/>
      <c r="D386" s="543"/>
      <c r="E386" s="543"/>
      <c r="F386" s="543"/>
      <c r="G386" s="543"/>
      <c r="H386" s="543"/>
      <c r="I386" s="543"/>
      <c r="J386" s="543"/>
      <c r="K386" s="543"/>
      <c r="L386" s="543"/>
      <c r="M386" s="532"/>
    </row>
    <row r="387" spans="1:13" x14ac:dyDescent="0.15">
      <c r="A387" s="542"/>
      <c r="B387" s="543"/>
      <c r="C387" s="543"/>
      <c r="D387" s="543"/>
      <c r="E387" s="543"/>
      <c r="F387" s="543"/>
      <c r="G387" s="543"/>
      <c r="H387" s="543"/>
      <c r="I387" s="543"/>
      <c r="J387" s="543"/>
      <c r="K387" s="543"/>
      <c r="L387" s="543"/>
      <c r="M387" s="532"/>
    </row>
    <row r="388" spans="1:13" x14ac:dyDescent="0.15">
      <c r="A388" s="544"/>
      <c r="B388" s="545"/>
      <c r="C388" s="545"/>
      <c r="D388" s="545"/>
      <c r="E388" s="545"/>
      <c r="F388" s="545"/>
      <c r="G388" s="545"/>
      <c r="H388" s="545"/>
      <c r="I388" s="545"/>
      <c r="J388" s="545"/>
      <c r="K388" s="545"/>
      <c r="L388" s="545"/>
      <c r="M388" s="536"/>
    </row>
    <row r="389" spans="1:13" ht="28.5" customHeight="1" x14ac:dyDescent="0.15"/>
  </sheetData>
  <sheetProtection algorithmName="SHA-512" hashValue="qMB8OYi4ooP9ybNngAnjD6VSKJJAGEblFd0h5EYSg0v3he2oad24LjxlCQ2M2iriuzYWEBb5XxOB5/ZpHcVebg==" saltValue="s4IxsIYk6utxEUkh8RoGCg==" spinCount="100000" sheet="1" objects="1" scenarios="1" selectLockedCells="1" selectUnlockedCells="1"/>
  <mergeCells count="44">
    <mergeCell ref="G73:G74"/>
    <mergeCell ref="G11:G13"/>
    <mergeCell ref="A243:B244"/>
    <mergeCell ref="L6:L9"/>
    <mergeCell ref="M6:M9"/>
    <mergeCell ref="C70:C74"/>
    <mergeCell ref="A6:A9"/>
    <mergeCell ref="B6:B9"/>
    <mergeCell ref="C6:C9"/>
    <mergeCell ref="D6:D9"/>
    <mergeCell ref="E10:E14"/>
    <mergeCell ref="F10:F14"/>
    <mergeCell ref="G34:G35"/>
    <mergeCell ref="D58:D63"/>
    <mergeCell ref="I58:I59"/>
    <mergeCell ref="G39:G40"/>
    <mergeCell ref="A1:M1"/>
    <mergeCell ref="A3:D3"/>
    <mergeCell ref="H3:I3"/>
    <mergeCell ref="J3:M3"/>
    <mergeCell ref="A4:B4"/>
    <mergeCell ref="C4:D4"/>
    <mergeCell ref="E4:F4"/>
    <mergeCell ref="C230:C233"/>
    <mergeCell ref="D230:D233"/>
    <mergeCell ref="D88:D89"/>
    <mergeCell ref="I88:I89"/>
    <mergeCell ref="G118:G119"/>
    <mergeCell ref="E156:E157"/>
    <mergeCell ref="F156:F157"/>
    <mergeCell ref="E160:E161"/>
    <mergeCell ref="F160:F161"/>
    <mergeCell ref="G188:G189"/>
    <mergeCell ref="F200:F204"/>
    <mergeCell ref="G200:G201"/>
    <mergeCell ref="A375:M388"/>
    <mergeCell ref="M235:M243"/>
    <mergeCell ref="J242:J243"/>
    <mergeCell ref="K242:K243"/>
    <mergeCell ref="K263:K264"/>
    <mergeCell ref="K292:K293"/>
    <mergeCell ref="F302:F303"/>
    <mergeCell ref="L320:L324"/>
    <mergeCell ref="I348:I349"/>
  </mergeCells>
  <phoneticPr fontId="4"/>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46</vt:i4>
      </vt:variant>
    </vt:vector>
  </HeadingPairs>
  <TitlesOfParts>
    <vt:vector size="75" baseType="lpstr">
      <vt:lpstr>本部</vt:lpstr>
      <vt:lpstr>千歳</vt:lpstr>
      <vt:lpstr>函館第２</vt:lpstr>
      <vt:lpstr>安平</vt:lpstr>
      <vt:lpstr>静内</vt:lpstr>
      <vt:lpstr>島松</vt:lpstr>
      <vt:lpstr>東千歳</vt:lpstr>
      <vt:lpstr>北恵庭</vt:lpstr>
      <vt:lpstr>南恵庭</vt:lpstr>
      <vt:lpstr>北千歳</vt:lpstr>
      <vt:lpstr>幌別</vt:lpstr>
      <vt:lpstr>旭川</vt:lpstr>
      <vt:lpstr>上富良野</vt:lpstr>
      <vt:lpstr>稚内</vt:lpstr>
      <vt:lpstr>名寄</vt:lpstr>
      <vt:lpstr>留萌</vt:lpstr>
      <vt:lpstr>遠軽</vt:lpstr>
      <vt:lpstr>帯広</vt:lpstr>
      <vt:lpstr>釧路</vt:lpstr>
      <vt:lpstr>鹿追</vt:lpstr>
      <vt:lpstr>美幌</vt:lpstr>
      <vt:lpstr>別海</vt:lpstr>
      <vt:lpstr>真駒内</vt:lpstr>
      <vt:lpstr>丘珠</vt:lpstr>
      <vt:lpstr>滝川</vt:lpstr>
      <vt:lpstr>美唄</vt:lpstr>
      <vt:lpstr>岩見沢</vt:lpstr>
      <vt:lpstr>倶知安</vt:lpstr>
      <vt:lpstr>函館第１</vt:lpstr>
      <vt:lpstr>旭川!Print_Area</vt:lpstr>
      <vt:lpstr>安平!Print_Area</vt:lpstr>
      <vt:lpstr>遠軽!Print_Area</vt:lpstr>
      <vt:lpstr>釧路!Print_Area</vt:lpstr>
      <vt:lpstr>鹿追!Print_Area</vt:lpstr>
      <vt:lpstr>上富良野!Print_Area</vt:lpstr>
      <vt:lpstr>真駒内!Print_Area</vt:lpstr>
      <vt:lpstr>静内!Print_Area</vt:lpstr>
      <vt:lpstr>千歳!Print_Area</vt:lpstr>
      <vt:lpstr>帯広!Print_Area</vt:lpstr>
      <vt:lpstr>稚内!Print_Area</vt:lpstr>
      <vt:lpstr>島松!Print_Area</vt:lpstr>
      <vt:lpstr>東千歳!Print_Area</vt:lpstr>
      <vt:lpstr>南恵庭!Print_Area</vt:lpstr>
      <vt:lpstr>函館第２!Print_Area</vt:lpstr>
      <vt:lpstr>美幌!Print_Area</vt:lpstr>
      <vt:lpstr>別海!Print_Area</vt:lpstr>
      <vt:lpstr>北恵庭!Print_Area</vt:lpstr>
      <vt:lpstr>北千歳!Print_Area</vt:lpstr>
      <vt:lpstr>幌別!Print_Area</vt:lpstr>
      <vt:lpstr>本部!Print_Area</vt:lpstr>
      <vt:lpstr>名寄!Print_Area</vt:lpstr>
      <vt:lpstr>留萌!Print_Area</vt:lpstr>
      <vt:lpstr>旭川!Print_Titles</vt:lpstr>
      <vt:lpstr>安平!Print_Titles</vt:lpstr>
      <vt:lpstr>遠軽!Print_Titles</vt:lpstr>
      <vt:lpstr>釧路!Print_Titles</vt:lpstr>
      <vt:lpstr>鹿追!Print_Titles</vt:lpstr>
      <vt:lpstr>上富良野!Print_Titles</vt:lpstr>
      <vt:lpstr>真駒内!Print_Titles</vt:lpstr>
      <vt:lpstr>静内!Print_Titles</vt:lpstr>
      <vt:lpstr>千歳!Print_Titles</vt:lpstr>
      <vt:lpstr>帯広!Print_Titles</vt:lpstr>
      <vt:lpstr>稚内!Print_Titles</vt:lpstr>
      <vt:lpstr>島松!Print_Titles</vt:lpstr>
      <vt:lpstr>東千歳!Print_Titles</vt:lpstr>
      <vt:lpstr>南恵庭!Print_Titles</vt:lpstr>
      <vt:lpstr>函館第２!Print_Titles</vt:lpstr>
      <vt:lpstr>美幌!Print_Titles</vt:lpstr>
      <vt:lpstr>別海!Print_Titles</vt:lpstr>
      <vt:lpstr>北恵庭!Print_Titles</vt:lpstr>
      <vt:lpstr>北千歳!Print_Titles</vt:lpstr>
      <vt:lpstr>幌別!Print_Titles</vt:lpstr>
      <vt:lpstr>本部!Print_Titles</vt:lpstr>
      <vt:lpstr>名寄!Print_Titles</vt:lpstr>
      <vt:lpstr>留萌!Print_Titles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A1242512</cp:lastModifiedBy>
  <cp:lastPrinted>2023-08-29T01:04:09Z</cp:lastPrinted>
  <dcterms:created xsi:type="dcterms:W3CDTF">2010-12-20T03:42:15Z</dcterms:created>
  <dcterms:modified xsi:type="dcterms:W3CDTF">2024-03-11T06:37:31Z</dcterms:modified>
</cp:coreProperties>
</file>