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605574B0-0760-47B0-BF60-806F9C75FB4A}" xr6:coauthVersionLast="36" xr6:coauthVersionMax="36" xr10:uidLastSave="{00000000-0000-0000-0000-000000000000}"/>
  <bookViews>
    <workbookView xWindow="0" yWindow="0" windowWidth="20400" windowHeight="7185" tabRatio="923" xr2:uid="{00000000-000D-0000-FFFF-FFFF00000000}"/>
  </bookViews>
  <sheets>
    <sheet name="第19普通科連隊本部" sheetId="81" r:id="rId1"/>
    <sheet name="第19普通科連隊本部管理中隊" sheetId="93" r:id="rId2"/>
    <sheet name="第19普通科連隊第１中隊" sheetId="90" r:id="rId3"/>
    <sheet name="第19普通科連隊第２中隊" sheetId="87" r:id="rId4"/>
    <sheet name="第19普通科連隊第３中隊" sheetId="91" r:id="rId5"/>
    <sheet name="第19普通科連隊第４中隊" sheetId="89" r:id="rId6"/>
    <sheet name="第19普通科連隊重迫撃砲中隊" sheetId="92" r:id="rId7"/>
  </sheets>
  <definedNames>
    <definedName name="_xlnm._FilterDatabase" localSheetId="6" hidden="1">第19普通科連隊重迫撃砲中隊!$A$5:$M$174</definedName>
    <definedName name="_xlnm._FilterDatabase" localSheetId="2" hidden="1">第19普通科連隊第１中隊!$A$5:$M$139</definedName>
    <definedName name="_xlnm._FilterDatabase" localSheetId="3" hidden="1">第19普通科連隊第２中隊!$C$5:$M$161</definedName>
    <definedName name="_xlnm._FilterDatabase" localSheetId="4" hidden="1">第19普通科連隊第３中隊!$A$5:$M$326</definedName>
    <definedName name="_xlnm._FilterDatabase" localSheetId="5" hidden="1">第19普通科連隊第４中隊!$A$5:$M$267</definedName>
    <definedName name="_xlnm._FilterDatabase" localSheetId="0" hidden="1">第19普通科連隊本部!$A$5:$N$406</definedName>
    <definedName name="_xlnm._FilterDatabase" localSheetId="1" hidden="1">第19普通科連隊本部管理中隊!$A$5:$M$291</definedName>
    <definedName name="_xlnm.Print_Area" localSheetId="6">第19普通科連隊重迫撃砲中隊!$A$1:$M$187</definedName>
    <definedName name="_xlnm.Print_Area" localSheetId="3">第19普通科連隊第２中隊!$A$1:$M$174</definedName>
    <definedName name="_xlnm.Print_Area" localSheetId="4">第19普通科連隊第３中隊!$A$1:$M$326</definedName>
    <definedName name="_xlnm.Print_Area" localSheetId="5">第19普通科連隊第４中隊!$A$1:$M$267</definedName>
    <definedName name="_xlnm.Print_Area" localSheetId="0">第19普通科連隊本部!$A$4:$M$340</definedName>
    <definedName name="_xlnm.Print_Area" localSheetId="1">第19普通科連隊本部管理中隊!$A$1:$M$305</definedName>
    <definedName name="_xlnm.Print_Titles" localSheetId="3">第19普通科連隊第２中隊!$4:$5</definedName>
    <definedName name="_xlnm.Print_Titles" localSheetId="0">第19普通科連隊本部!$4:$5</definedName>
    <definedName name="_xlnm.Print_Titles" localSheetId="1">第19普通科連隊本部管理中隊!#REF!</definedName>
  </definedNames>
  <calcPr calcId="162913"/>
</workbook>
</file>

<file path=xl/sharedStrings.xml><?xml version="1.0" encoding="utf-8"?>
<sst xmlns="http://schemas.openxmlformats.org/spreadsheetml/2006/main" count="8827" uniqueCount="2892">
  <si>
    <t>ア</t>
    <phoneticPr fontId="15"/>
  </si>
  <si>
    <t>保存期間</t>
    <phoneticPr fontId="15"/>
  </si>
  <si>
    <t>ウ</t>
    <phoneticPr fontId="15"/>
  </si>
  <si>
    <t>イ</t>
    <phoneticPr fontId="15"/>
  </si>
  <si>
    <t>エ</t>
    <phoneticPr fontId="15"/>
  </si>
  <si>
    <t>法務</t>
    <rPh sb="0" eb="2">
      <t>ホウム</t>
    </rPh>
    <phoneticPr fontId="15"/>
  </si>
  <si>
    <t>会計</t>
    <rPh sb="0" eb="2">
      <t>カイケイ</t>
    </rPh>
    <phoneticPr fontId="15"/>
  </si>
  <si>
    <t>人事計画</t>
    <rPh sb="0" eb="2">
      <t>ジンジ</t>
    </rPh>
    <rPh sb="2" eb="4">
      <t>ケイカク</t>
    </rPh>
    <phoneticPr fontId="15"/>
  </si>
  <si>
    <t>衛生</t>
    <rPh sb="0" eb="2">
      <t>エイセイ</t>
    </rPh>
    <phoneticPr fontId="15"/>
  </si>
  <si>
    <t>監察</t>
    <rPh sb="0" eb="2">
      <t>カンサツ</t>
    </rPh>
    <phoneticPr fontId="15"/>
  </si>
  <si>
    <t>補任</t>
    <rPh sb="0" eb="2">
      <t>ホニン</t>
    </rPh>
    <phoneticPr fontId="15"/>
  </si>
  <si>
    <t>１０年</t>
    <rPh sb="2" eb="3">
      <t>ネン</t>
    </rPh>
    <phoneticPr fontId="15"/>
  </si>
  <si>
    <t>５年</t>
    <rPh sb="1" eb="2">
      <t>ネン</t>
    </rPh>
    <phoneticPr fontId="15"/>
  </si>
  <si>
    <t>募集</t>
    <rPh sb="0" eb="2">
      <t>ボシュウ</t>
    </rPh>
    <phoneticPr fontId="15"/>
  </si>
  <si>
    <t>厚生</t>
    <rPh sb="0" eb="2">
      <t>コウセイ</t>
    </rPh>
    <phoneticPr fontId="15"/>
  </si>
  <si>
    <t>援護</t>
    <rPh sb="0" eb="2">
      <t>エンゴ</t>
    </rPh>
    <phoneticPr fontId="15"/>
  </si>
  <si>
    <t>防衛</t>
    <rPh sb="0" eb="2">
      <t>ボウエイ</t>
    </rPh>
    <phoneticPr fontId="15"/>
  </si>
  <si>
    <t>運用</t>
    <rPh sb="0" eb="2">
      <t>ウンヨウ</t>
    </rPh>
    <phoneticPr fontId="15"/>
  </si>
  <si>
    <t>研究</t>
    <rPh sb="0" eb="2">
      <t>ケンキュウ</t>
    </rPh>
    <phoneticPr fontId="15"/>
  </si>
  <si>
    <t>装備計画</t>
    <rPh sb="0" eb="2">
      <t>ソウビ</t>
    </rPh>
    <rPh sb="2" eb="4">
      <t>ケイカク</t>
    </rPh>
    <phoneticPr fontId="15"/>
  </si>
  <si>
    <t>武器・化学</t>
    <rPh sb="0" eb="2">
      <t>ブキ</t>
    </rPh>
    <rPh sb="3" eb="5">
      <t>カガク</t>
    </rPh>
    <phoneticPr fontId="15"/>
  </si>
  <si>
    <t>通信電子</t>
    <rPh sb="0" eb="2">
      <t>ツウシン</t>
    </rPh>
    <rPh sb="2" eb="4">
      <t>デンシ</t>
    </rPh>
    <phoneticPr fontId="15"/>
  </si>
  <si>
    <t>需品</t>
    <rPh sb="0" eb="2">
      <t>ジュヒン</t>
    </rPh>
    <phoneticPr fontId="15"/>
  </si>
  <si>
    <t>施設</t>
    <rPh sb="0" eb="2">
      <t>シセツ</t>
    </rPh>
    <phoneticPr fontId="15"/>
  </si>
  <si>
    <t>輸送</t>
    <rPh sb="0" eb="2">
      <t>ユソウ</t>
    </rPh>
    <phoneticPr fontId="15"/>
  </si>
  <si>
    <t>教育</t>
    <rPh sb="0" eb="2">
      <t>キョウイク</t>
    </rPh>
    <phoneticPr fontId="15"/>
  </si>
  <si>
    <t>訓練</t>
    <rPh sb="0" eb="2">
      <t>クンレン</t>
    </rPh>
    <phoneticPr fontId="15"/>
  </si>
  <si>
    <t>３年</t>
    <rPh sb="1" eb="2">
      <t>ネン</t>
    </rPh>
    <phoneticPr fontId="15"/>
  </si>
  <si>
    <t>廃棄</t>
    <rPh sb="0" eb="2">
      <t>ハイキ</t>
    </rPh>
    <phoneticPr fontId="15"/>
  </si>
  <si>
    <t>３０年</t>
    <rPh sb="2" eb="3">
      <t>ネン</t>
    </rPh>
    <phoneticPr fontId="15"/>
  </si>
  <si>
    <t>事　項</t>
    <phoneticPr fontId="15"/>
  </si>
  <si>
    <t>総務</t>
    <rPh sb="0" eb="2">
      <t>ソウム</t>
    </rPh>
    <phoneticPr fontId="15"/>
  </si>
  <si>
    <t>渉外</t>
    <rPh sb="0" eb="2">
      <t>ショウガイ</t>
    </rPh>
    <phoneticPr fontId="15"/>
  </si>
  <si>
    <t>文書</t>
    <rPh sb="0" eb="2">
      <t>ブンショ</t>
    </rPh>
    <phoneticPr fontId="15"/>
  </si>
  <si>
    <t>監理</t>
    <rPh sb="0" eb="2">
      <t>カンリ</t>
    </rPh>
    <phoneticPr fontId="15"/>
  </si>
  <si>
    <t>庶務</t>
    <rPh sb="0" eb="2">
      <t>ショム</t>
    </rPh>
    <phoneticPr fontId="15"/>
  </si>
  <si>
    <t>補償</t>
    <rPh sb="0" eb="2">
      <t>ホショウ</t>
    </rPh>
    <phoneticPr fontId="15"/>
  </si>
  <si>
    <t>法規</t>
    <rPh sb="0" eb="2">
      <t>ホウキ</t>
    </rPh>
    <phoneticPr fontId="15"/>
  </si>
  <si>
    <t>１年</t>
    <rPh sb="1" eb="2">
      <t>ネン</t>
    </rPh>
    <phoneticPr fontId="15"/>
  </si>
  <si>
    <t>制度</t>
    <rPh sb="0" eb="2">
      <t>セイド</t>
    </rPh>
    <phoneticPr fontId="15"/>
  </si>
  <si>
    <t>幹部補任</t>
    <rPh sb="0" eb="2">
      <t>カンブ</t>
    </rPh>
    <rPh sb="2" eb="4">
      <t>ホニン</t>
    </rPh>
    <phoneticPr fontId="15"/>
  </si>
  <si>
    <t>准・曹・士補任</t>
    <rPh sb="0" eb="1">
      <t>ジュン</t>
    </rPh>
    <rPh sb="2" eb="3">
      <t>ソウ</t>
    </rPh>
    <rPh sb="4" eb="5">
      <t>シ</t>
    </rPh>
    <rPh sb="5" eb="7">
      <t>ホニン</t>
    </rPh>
    <phoneticPr fontId="15"/>
  </si>
  <si>
    <t>給与</t>
    <rPh sb="0" eb="2">
      <t>キュウヨ</t>
    </rPh>
    <phoneticPr fontId="15"/>
  </si>
  <si>
    <t>保全</t>
    <rPh sb="0" eb="2">
      <t>ホゼン</t>
    </rPh>
    <phoneticPr fontId="15"/>
  </si>
  <si>
    <t>地誌等</t>
    <rPh sb="0" eb="2">
      <t>チシ</t>
    </rPh>
    <rPh sb="2" eb="3">
      <t>トウ</t>
    </rPh>
    <phoneticPr fontId="15"/>
  </si>
  <si>
    <t>災害情報</t>
    <rPh sb="0" eb="2">
      <t>サイガイ</t>
    </rPh>
    <rPh sb="2" eb="4">
      <t>ジョウホウ</t>
    </rPh>
    <phoneticPr fontId="15"/>
  </si>
  <si>
    <t>編成</t>
    <rPh sb="0" eb="2">
      <t>ヘンセイ</t>
    </rPh>
    <phoneticPr fontId="15"/>
  </si>
  <si>
    <t>システム通信</t>
    <rPh sb="4" eb="6">
      <t>ツウシン</t>
    </rPh>
    <phoneticPr fontId="15"/>
  </si>
  <si>
    <t>研究業務</t>
    <rPh sb="0" eb="2">
      <t>ケンキュウ</t>
    </rPh>
    <rPh sb="2" eb="4">
      <t>ギョウム</t>
    </rPh>
    <phoneticPr fontId="15"/>
  </si>
  <si>
    <t>後方計画</t>
    <rPh sb="0" eb="2">
      <t>コウホウ</t>
    </rPh>
    <rPh sb="2" eb="4">
      <t>ケイカク</t>
    </rPh>
    <phoneticPr fontId="15"/>
  </si>
  <si>
    <t>補給管理</t>
    <rPh sb="0" eb="2">
      <t>ホキュウ</t>
    </rPh>
    <rPh sb="2" eb="4">
      <t>カンリ</t>
    </rPh>
    <phoneticPr fontId="15"/>
  </si>
  <si>
    <t>火器</t>
    <rPh sb="0" eb="2">
      <t>カキ</t>
    </rPh>
    <phoneticPr fontId="15"/>
  </si>
  <si>
    <t>車両</t>
    <rPh sb="0" eb="2">
      <t>シャリョウ</t>
    </rPh>
    <phoneticPr fontId="15"/>
  </si>
  <si>
    <t>誘導武器</t>
    <rPh sb="0" eb="2">
      <t>ユウドウ</t>
    </rPh>
    <rPh sb="2" eb="4">
      <t>ブキ</t>
    </rPh>
    <phoneticPr fontId="15"/>
  </si>
  <si>
    <t>弾薬</t>
    <rPh sb="0" eb="2">
      <t>ダンヤク</t>
    </rPh>
    <phoneticPr fontId="15"/>
  </si>
  <si>
    <t>化学</t>
    <rPh sb="0" eb="2">
      <t>カガク</t>
    </rPh>
    <phoneticPr fontId="15"/>
  </si>
  <si>
    <t>電子器材</t>
    <rPh sb="0" eb="2">
      <t>デンシ</t>
    </rPh>
    <rPh sb="2" eb="4">
      <t>キザイ</t>
    </rPh>
    <phoneticPr fontId="15"/>
  </si>
  <si>
    <t>電計</t>
    <rPh sb="0" eb="2">
      <t>デンケイ</t>
    </rPh>
    <phoneticPr fontId="15"/>
  </si>
  <si>
    <t>器材・被服</t>
    <rPh sb="0" eb="2">
      <t>キザイ</t>
    </rPh>
    <rPh sb="3" eb="5">
      <t>ヒフク</t>
    </rPh>
    <phoneticPr fontId="15"/>
  </si>
  <si>
    <t>燃料</t>
    <rPh sb="0" eb="2">
      <t>ネンリョウ</t>
    </rPh>
    <phoneticPr fontId="15"/>
  </si>
  <si>
    <t>糧食</t>
    <rPh sb="0" eb="2">
      <t>リョウショク</t>
    </rPh>
    <phoneticPr fontId="15"/>
  </si>
  <si>
    <t>建設</t>
    <rPh sb="0" eb="2">
      <t>ケンセツ</t>
    </rPh>
    <phoneticPr fontId="15"/>
  </si>
  <si>
    <t>営繕</t>
    <rPh sb="0" eb="2">
      <t>エイゼン</t>
    </rPh>
    <phoneticPr fontId="15"/>
  </si>
  <si>
    <t>環境保全</t>
    <rPh sb="0" eb="2">
      <t>カンキョウ</t>
    </rPh>
    <rPh sb="2" eb="4">
      <t>ホゼン</t>
    </rPh>
    <phoneticPr fontId="15"/>
  </si>
  <si>
    <t>器材</t>
    <rPh sb="0" eb="2">
      <t>キザイ</t>
    </rPh>
    <phoneticPr fontId="15"/>
  </si>
  <si>
    <t>鉄道・船舶</t>
    <rPh sb="0" eb="2">
      <t>テツドウ</t>
    </rPh>
    <rPh sb="3" eb="5">
      <t>センパク</t>
    </rPh>
    <phoneticPr fontId="15"/>
  </si>
  <si>
    <t>道路・航空</t>
    <rPh sb="0" eb="2">
      <t>ドウロ</t>
    </rPh>
    <rPh sb="3" eb="5">
      <t>コウクウ</t>
    </rPh>
    <phoneticPr fontId="15"/>
  </si>
  <si>
    <t>教育訓練</t>
    <rPh sb="0" eb="2">
      <t>キョウイク</t>
    </rPh>
    <rPh sb="2" eb="4">
      <t>クンレン</t>
    </rPh>
    <phoneticPr fontId="15"/>
  </si>
  <si>
    <t>学校教育（共通）</t>
    <rPh sb="0" eb="2">
      <t>ガッコウ</t>
    </rPh>
    <rPh sb="2" eb="4">
      <t>キョウイク</t>
    </rPh>
    <rPh sb="5" eb="7">
      <t>キョウツウ</t>
    </rPh>
    <phoneticPr fontId="15"/>
  </si>
  <si>
    <t>器材・演習場</t>
    <rPh sb="0" eb="2">
      <t>キザイ</t>
    </rPh>
    <rPh sb="3" eb="6">
      <t>エンシュウジョウ</t>
    </rPh>
    <phoneticPr fontId="15"/>
  </si>
  <si>
    <t>評価</t>
    <rPh sb="0" eb="2">
      <t>ヒョウカ</t>
    </rPh>
    <phoneticPr fontId="15"/>
  </si>
  <si>
    <t>教範・教養</t>
    <rPh sb="0" eb="2">
      <t>キョウハン</t>
    </rPh>
    <rPh sb="3" eb="5">
      <t>キョウヨウ</t>
    </rPh>
    <phoneticPr fontId="15"/>
  </si>
  <si>
    <t>保健</t>
    <rPh sb="0" eb="2">
      <t>ホケン</t>
    </rPh>
    <phoneticPr fontId="15"/>
  </si>
  <si>
    <t>医務</t>
    <rPh sb="0" eb="2">
      <t>イム</t>
    </rPh>
    <phoneticPr fontId="15"/>
  </si>
  <si>
    <t>薬務</t>
    <rPh sb="0" eb="2">
      <t>ヤクム</t>
    </rPh>
    <phoneticPr fontId="15"/>
  </si>
  <si>
    <t>広報</t>
    <rPh sb="0" eb="2">
      <t>コウホウ</t>
    </rPh>
    <phoneticPr fontId="15"/>
  </si>
  <si>
    <t>秘密保全検査に付随して作成する文書</t>
    <rPh sb="0" eb="2">
      <t>ヒミツ</t>
    </rPh>
    <rPh sb="2" eb="4">
      <t>ホゼン</t>
    </rPh>
    <rPh sb="4" eb="6">
      <t>ケンサ</t>
    </rPh>
    <rPh sb="7" eb="9">
      <t>フズイ</t>
    </rPh>
    <rPh sb="11" eb="13">
      <t>サクセイ</t>
    </rPh>
    <rPh sb="15" eb="17">
      <t>ブンショ</t>
    </rPh>
    <phoneticPr fontId="15"/>
  </si>
  <si>
    <t>災害情報に関する文書</t>
    <rPh sb="0" eb="2">
      <t>サイガイ</t>
    </rPh>
    <rPh sb="2" eb="4">
      <t>ジョウホウ</t>
    </rPh>
    <rPh sb="5" eb="6">
      <t>カン</t>
    </rPh>
    <rPh sb="8" eb="10">
      <t>ブンショ</t>
    </rPh>
    <phoneticPr fontId="15"/>
  </si>
  <si>
    <t>保存期間
満了後の措置</t>
    <rPh sb="0" eb="2">
      <t>ホゾン</t>
    </rPh>
    <rPh sb="2" eb="4">
      <t>キカン</t>
    </rPh>
    <rPh sb="5" eb="6">
      <t>マン</t>
    </rPh>
    <rPh sb="6" eb="7">
      <t>オワル</t>
    </rPh>
    <rPh sb="7" eb="8">
      <t>ゴ</t>
    </rPh>
    <rPh sb="9" eb="11">
      <t>ソチ</t>
    </rPh>
    <phoneticPr fontId="15"/>
  </si>
  <si>
    <t>業務の区分</t>
    <phoneticPr fontId="15"/>
  </si>
  <si>
    <t>当該業務に係る行政文書の類型
（施行令別表の該当項）</t>
    <phoneticPr fontId="15"/>
  </si>
  <si>
    <t>オ</t>
    <phoneticPr fontId="15"/>
  </si>
  <si>
    <t>通信器材</t>
    <rPh sb="0" eb="2">
      <t>ツウシン</t>
    </rPh>
    <rPh sb="2" eb="4">
      <t>キザイ</t>
    </rPh>
    <phoneticPr fontId="15"/>
  </si>
  <si>
    <t>３年</t>
  </si>
  <si>
    <t>５年</t>
  </si>
  <si>
    <t>５年</t>
    <phoneticPr fontId="15"/>
  </si>
  <si>
    <t>３年</t>
    <phoneticPr fontId="15"/>
  </si>
  <si>
    <t>１０年</t>
    <phoneticPr fontId="15"/>
  </si>
  <si>
    <t>３０年</t>
    <phoneticPr fontId="15"/>
  </si>
  <si>
    <t>最後に記録した日に係る特定日以後５年</t>
    <rPh sb="0" eb="2">
      <t>サイゴ</t>
    </rPh>
    <rPh sb="3" eb="5">
      <t>キロク</t>
    </rPh>
    <rPh sb="7" eb="8">
      <t>ニチ</t>
    </rPh>
    <rPh sb="9" eb="10">
      <t>カカ</t>
    </rPh>
    <rPh sb="11" eb="14">
      <t>トクテイビ</t>
    </rPh>
    <rPh sb="14" eb="16">
      <t>イゴ</t>
    </rPh>
    <rPh sb="17" eb="18">
      <t>ネン</t>
    </rPh>
    <phoneticPr fontId="15"/>
  </si>
  <si>
    <t>最後に記録した日に係る特定日以後５年</t>
    <rPh sb="0" eb="2">
      <t>サイゴ</t>
    </rPh>
    <rPh sb="3" eb="5">
      <t>キロク</t>
    </rPh>
    <rPh sb="17" eb="18">
      <t>ネン</t>
    </rPh>
    <phoneticPr fontId="15"/>
  </si>
  <si>
    <t>最後に記録した日に係る特定日以後３年</t>
    <rPh sb="0" eb="2">
      <t>サイゴ</t>
    </rPh>
    <rPh sb="3" eb="5">
      <t>キロク</t>
    </rPh>
    <rPh sb="17" eb="18">
      <t>ネン</t>
    </rPh>
    <phoneticPr fontId="15"/>
  </si>
  <si>
    <t>最後に記録した日に係る特定日以後１年</t>
    <rPh sb="0" eb="2">
      <t>サイゴ</t>
    </rPh>
    <rPh sb="3" eb="5">
      <t>キロク</t>
    </rPh>
    <rPh sb="17" eb="18">
      <t>ネン</t>
    </rPh>
    <phoneticPr fontId="15"/>
  </si>
  <si>
    <t>最後に記録した日に係る特定日以後１０年</t>
    <rPh sb="0" eb="2">
      <t>サイゴ</t>
    </rPh>
    <rPh sb="3" eb="5">
      <t>キロク</t>
    </rPh>
    <rPh sb="18" eb="19">
      <t>ネン</t>
    </rPh>
    <phoneticPr fontId="15"/>
  </si>
  <si>
    <t>退職の日に係る特定日以後１年</t>
    <rPh sb="0" eb="2">
      <t>タイショク</t>
    </rPh>
    <rPh sb="3" eb="4">
      <t>ヒ</t>
    </rPh>
    <rPh sb="5" eb="6">
      <t>カカ</t>
    </rPh>
    <rPh sb="7" eb="10">
      <t>トクテイビ</t>
    </rPh>
    <rPh sb="10" eb="12">
      <t>イゴ</t>
    </rPh>
    <rPh sb="13" eb="14">
      <t>ネン</t>
    </rPh>
    <phoneticPr fontId="1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</si>
  <si>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5"/>
  </si>
  <si>
    <t>服務</t>
    <rPh sb="0" eb="2">
      <t>フクム</t>
    </rPh>
    <phoneticPr fontId="15"/>
  </si>
  <si>
    <t>最後に記録した日に係る特定日以後３年</t>
    <rPh sb="0" eb="2">
      <t>サイゴ</t>
    </rPh>
    <rPh sb="3" eb="5">
      <t>キロク</t>
    </rPh>
    <rPh sb="7" eb="8">
      <t>ヒ</t>
    </rPh>
    <rPh sb="9" eb="10">
      <t>カカ</t>
    </rPh>
    <rPh sb="11" eb="14">
      <t>トクテイビ</t>
    </rPh>
    <rPh sb="14" eb="16">
      <t>イゴ</t>
    </rPh>
    <rPh sb="17" eb="18">
      <t>ネン</t>
    </rPh>
    <phoneticPr fontId="1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</si>
  <si>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5"/>
  </si>
  <si>
    <t>情報・保全</t>
    <rPh sb="0" eb="2">
      <t>ジョウホウ</t>
    </rPh>
    <rPh sb="3" eb="5">
      <t>ホゼン</t>
    </rPh>
    <phoneticPr fontId="15"/>
  </si>
  <si>
    <t>情報</t>
    <rPh sb="0" eb="2">
      <t>ジョウホウ</t>
    </rPh>
    <phoneticPr fontId="15"/>
  </si>
  <si>
    <t>人事評価記録書</t>
    <rPh sb="0" eb="2">
      <t>ジンジ</t>
    </rPh>
    <rPh sb="2" eb="4">
      <t>ヒョウカ</t>
    </rPh>
    <rPh sb="4" eb="7">
      <t>キロクショ</t>
    </rPh>
    <phoneticPr fontId="15"/>
  </si>
  <si>
    <t>金銭会計に関する文書</t>
    <rPh sb="0" eb="2">
      <t>キンセン</t>
    </rPh>
    <rPh sb="2" eb="4">
      <t>カイケイ</t>
    </rPh>
    <rPh sb="5" eb="6">
      <t>カン</t>
    </rPh>
    <rPh sb="8" eb="10">
      <t>ブンショ</t>
    </rPh>
    <phoneticPr fontId="15"/>
  </si>
  <si>
    <t>債権・歳入（15の項に掲げるものを除く。）</t>
    <rPh sb="0" eb="2">
      <t>サイケン</t>
    </rPh>
    <rPh sb="3" eb="5">
      <t>サイニュウ</t>
    </rPh>
    <phoneticPr fontId="15"/>
  </si>
  <si>
    <t>債権管理に関する文書</t>
    <rPh sb="0" eb="2">
      <t>サイケン</t>
    </rPh>
    <rPh sb="2" eb="4">
      <t>カンリ</t>
    </rPh>
    <rPh sb="5" eb="6">
      <t>カン</t>
    </rPh>
    <rPh sb="8" eb="10">
      <t>ブンショ</t>
    </rPh>
    <phoneticPr fontId="15"/>
  </si>
  <si>
    <t>給与・旅費</t>
    <rPh sb="0" eb="2">
      <t>キュウヨ</t>
    </rPh>
    <rPh sb="3" eb="5">
      <t>リョヒ</t>
    </rPh>
    <phoneticPr fontId="15"/>
  </si>
  <si>
    <t>隊務の運営に関する文書</t>
    <phoneticPr fontId="15"/>
  </si>
  <si>
    <t>組織・定員に関する文書</t>
    <phoneticPr fontId="15"/>
  </si>
  <si>
    <t>文書監査に関する文書</t>
    <rPh sb="0" eb="2">
      <t>ブンショ</t>
    </rPh>
    <rPh sb="2" eb="4">
      <t>カンサ</t>
    </rPh>
    <rPh sb="5" eb="6">
      <t>カン</t>
    </rPh>
    <rPh sb="8" eb="10">
      <t>ブンショ</t>
    </rPh>
    <phoneticPr fontId="15"/>
  </si>
  <si>
    <t>防衛監察に関する文書</t>
    <rPh sb="0" eb="2">
      <t>ボウエイ</t>
    </rPh>
    <rPh sb="2" eb="4">
      <t>カンサツ</t>
    </rPh>
    <rPh sb="5" eb="6">
      <t>カン</t>
    </rPh>
    <rPh sb="8" eb="10">
      <t>ブンショ</t>
    </rPh>
    <phoneticPr fontId="15"/>
  </si>
  <si>
    <t>１年</t>
    <phoneticPr fontId="15"/>
  </si>
  <si>
    <t>情報訓練に関する文書</t>
    <phoneticPr fontId="15"/>
  </si>
  <si>
    <t>ア</t>
  </si>
  <si>
    <t>役務調達・要求に関する文書</t>
  </si>
  <si>
    <t>システム利用者指定簿（個人情報）</t>
    <rPh sb="11" eb="13">
      <t>コジン</t>
    </rPh>
    <rPh sb="13" eb="15">
      <t>ジョウホウ</t>
    </rPh>
    <phoneticPr fontId="15"/>
  </si>
  <si>
    <t>海外出張に伴う便宣供与</t>
    <rPh sb="0" eb="2">
      <t>カイガイ</t>
    </rPh>
    <rPh sb="2" eb="4">
      <t>シュッチョウ</t>
    </rPh>
    <rPh sb="5" eb="6">
      <t>トモナ</t>
    </rPh>
    <rPh sb="7" eb="8">
      <t>ビン</t>
    </rPh>
    <rPh sb="8" eb="9">
      <t>セン</t>
    </rPh>
    <rPh sb="9" eb="11">
      <t>キョウヨ</t>
    </rPh>
    <phoneticPr fontId="15"/>
  </si>
  <si>
    <t>感謝状（外国武官）</t>
    <phoneticPr fontId="15"/>
  </si>
  <si>
    <t>議員等訪問・視察</t>
    <phoneticPr fontId="15"/>
  </si>
  <si>
    <t>標準文書保存期間基準</t>
    <rPh sb="0" eb="2">
      <t>ヒョウジュン</t>
    </rPh>
    <rPh sb="2" eb="4">
      <t>ブンショ</t>
    </rPh>
    <rPh sb="4" eb="6">
      <t>ホゾン</t>
    </rPh>
    <rPh sb="6" eb="8">
      <t>キカン</t>
    </rPh>
    <rPh sb="8" eb="10">
      <t>キジュン</t>
    </rPh>
    <phoneticPr fontId="15"/>
  </si>
  <si>
    <t>業務改善提案状況報告書</t>
    <phoneticPr fontId="15"/>
  </si>
  <si>
    <t>業務改善提案、判定結果等</t>
    <rPh sb="0" eb="2">
      <t>ギョウム</t>
    </rPh>
    <rPh sb="2" eb="4">
      <t>カイゼン</t>
    </rPh>
    <rPh sb="4" eb="6">
      <t>テイアン</t>
    </rPh>
    <rPh sb="7" eb="9">
      <t>ハンテイ</t>
    </rPh>
    <rPh sb="9" eb="11">
      <t>ケッカ</t>
    </rPh>
    <rPh sb="11" eb="12">
      <t>トウ</t>
    </rPh>
    <phoneticPr fontId="15"/>
  </si>
  <si>
    <t>文書監査に付随して作成する文書</t>
    <phoneticPr fontId="15"/>
  </si>
  <si>
    <t>規則類（配布）</t>
    <rPh sb="4" eb="6">
      <t>ハイフ</t>
    </rPh>
    <phoneticPr fontId="15"/>
  </si>
  <si>
    <t>金銭会計の連絡通知</t>
    <rPh sb="0" eb="2">
      <t>キンセン</t>
    </rPh>
    <rPh sb="2" eb="4">
      <t>カイケイ</t>
    </rPh>
    <rPh sb="5" eb="7">
      <t>レンラク</t>
    </rPh>
    <rPh sb="7" eb="9">
      <t>ツウチ</t>
    </rPh>
    <phoneticPr fontId="15"/>
  </si>
  <si>
    <t>金銭会計の業務</t>
    <rPh sb="0" eb="2">
      <t>キンセン</t>
    </rPh>
    <rPh sb="2" eb="4">
      <t>カイケイ</t>
    </rPh>
    <rPh sb="5" eb="7">
      <t>ギョウム</t>
    </rPh>
    <phoneticPr fontId="15"/>
  </si>
  <si>
    <t>給与の業務</t>
    <phoneticPr fontId="15"/>
  </si>
  <si>
    <t>旅費の業務（旅費簿を除く。）</t>
    <phoneticPr fontId="15"/>
  </si>
  <si>
    <t>旅費の連絡通知</t>
    <rPh sb="0" eb="2">
      <t>リョヒ</t>
    </rPh>
    <rPh sb="3" eb="5">
      <t>レンラク</t>
    </rPh>
    <rPh sb="5" eb="7">
      <t>ツウチ</t>
    </rPh>
    <phoneticPr fontId="15"/>
  </si>
  <si>
    <t>車両出入記録簿、物品持出証、外出簿、公用外出簿、面会簿、面会証、特別勤務計画書、当直勤務報告書、警衛勤務報告書、営外巡察勤務報告書、特別勤務表</t>
    <phoneticPr fontId="1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</si>
  <si>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5"/>
  </si>
  <si>
    <t>幹部補職</t>
    <phoneticPr fontId="15"/>
  </si>
  <si>
    <t>幹部勤務成績報告書（正本）</t>
    <rPh sb="0" eb="2">
      <t>カンブ</t>
    </rPh>
    <rPh sb="2" eb="4">
      <t>キンム</t>
    </rPh>
    <rPh sb="4" eb="6">
      <t>セイセキ</t>
    </rPh>
    <rPh sb="6" eb="9">
      <t>ホウコクショ</t>
    </rPh>
    <rPh sb="10" eb="12">
      <t>セイホン</t>
    </rPh>
    <phoneticPr fontId="15"/>
  </si>
  <si>
    <t>幹部経歴管理</t>
    <phoneticPr fontId="15"/>
  </si>
  <si>
    <t>人事評価記録書</t>
    <rPh sb="0" eb="2">
      <t>ジンジ</t>
    </rPh>
    <rPh sb="2" eb="4">
      <t>ヒョウカ</t>
    </rPh>
    <rPh sb="4" eb="6">
      <t>キロク</t>
    </rPh>
    <rPh sb="6" eb="7">
      <t>ショ</t>
    </rPh>
    <phoneticPr fontId="15"/>
  </si>
  <si>
    <t>准・曹・士経歴管理</t>
    <phoneticPr fontId="15"/>
  </si>
  <si>
    <t>准・曹・士成績率</t>
    <phoneticPr fontId="15"/>
  </si>
  <si>
    <t>緊急登庁支援計画</t>
    <rPh sb="0" eb="2">
      <t>キンキュウ</t>
    </rPh>
    <rPh sb="2" eb="4">
      <t>トウチョウ</t>
    </rPh>
    <rPh sb="4" eb="6">
      <t>シエン</t>
    </rPh>
    <rPh sb="6" eb="8">
      <t>ケイカク</t>
    </rPh>
    <phoneticPr fontId="15"/>
  </si>
  <si>
    <t>宿舎調査</t>
    <rPh sb="2" eb="4">
      <t>チョウサ</t>
    </rPh>
    <phoneticPr fontId="15"/>
  </si>
  <si>
    <t>秘密等文書複写記録簿</t>
    <phoneticPr fontId="15"/>
  </si>
  <si>
    <t>情報訓練計画</t>
    <rPh sb="0" eb="2">
      <t>ジョウホウ</t>
    </rPh>
    <rPh sb="2" eb="4">
      <t>クンレン</t>
    </rPh>
    <rPh sb="4" eb="6">
      <t>ケイカク</t>
    </rPh>
    <phoneticPr fontId="15"/>
  </si>
  <si>
    <t>地図・航空写真（配布）</t>
    <rPh sb="0" eb="2">
      <t>チズ</t>
    </rPh>
    <rPh sb="3" eb="5">
      <t>コウクウ</t>
    </rPh>
    <rPh sb="5" eb="7">
      <t>シャシン</t>
    </rPh>
    <rPh sb="8" eb="10">
      <t>ハイフ</t>
    </rPh>
    <phoneticPr fontId="15"/>
  </si>
  <si>
    <t>災害情報</t>
    <phoneticPr fontId="15"/>
  </si>
  <si>
    <t>ノータム事項の通知・発行要求・命令書</t>
    <rPh sb="4" eb="6">
      <t>ジコウ</t>
    </rPh>
    <rPh sb="7" eb="9">
      <t>ツウチ</t>
    </rPh>
    <rPh sb="10" eb="12">
      <t>ハッコウ</t>
    </rPh>
    <rPh sb="12" eb="14">
      <t>ヨウキュウ</t>
    </rPh>
    <rPh sb="15" eb="18">
      <t>メイレイショ</t>
    </rPh>
    <phoneticPr fontId="15"/>
  </si>
  <si>
    <t>電子計算機登録簿</t>
    <phoneticPr fontId="15"/>
  </si>
  <si>
    <t>可搬記憶媒体登録簿</t>
    <phoneticPr fontId="15"/>
  </si>
  <si>
    <t>全国物流便</t>
    <rPh sb="0" eb="2">
      <t>ゼンコク</t>
    </rPh>
    <rPh sb="2" eb="4">
      <t>ブツリュウ</t>
    </rPh>
    <rPh sb="4" eb="5">
      <t>ビン</t>
    </rPh>
    <phoneticPr fontId="15"/>
  </si>
  <si>
    <t>充足基準</t>
    <rPh sb="0" eb="2">
      <t>ジュウソク</t>
    </rPh>
    <rPh sb="2" eb="4">
      <t>キジュン</t>
    </rPh>
    <phoneticPr fontId="15"/>
  </si>
  <si>
    <t>装備品改善</t>
    <rPh sb="0" eb="2">
      <t>ソウビ</t>
    </rPh>
    <rPh sb="2" eb="3">
      <t>ヒン</t>
    </rPh>
    <rPh sb="3" eb="5">
      <t>カイゼン</t>
    </rPh>
    <phoneticPr fontId="15"/>
  </si>
  <si>
    <t>装備品かしの処理要領</t>
    <phoneticPr fontId="15"/>
  </si>
  <si>
    <t>分任物品管理官の指定等</t>
    <rPh sb="0" eb="2">
      <t>ブンニン</t>
    </rPh>
    <rPh sb="2" eb="4">
      <t>ブッピン</t>
    </rPh>
    <rPh sb="4" eb="6">
      <t>カンリ</t>
    </rPh>
    <rPh sb="6" eb="7">
      <t>カン</t>
    </rPh>
    <rPh sb="8" eb="10">
      <t>シテイ</t>
    </rPh>
    <rPh sb="10" eb="11">
      <t>トウ</t>
    </rPh>
    <phoneticPr fontId="15"/>
  </si>
  <si>
    <t>補給管理システムの運用中断</t>
    <rPh sb="9" eb="11">
      <t>ウンヨウ</t>
    </rPh>
    <rPh sb="11" eb="13">
      <t>チュウダン</t>
    </rPh>
    <phoneticPr fontId="15"/>
  </si>
  <si>
    <t>補給管理システムの運用及び管理要領</t>
    <phoneticPr fontId="15"/>
  </si>
  <si>
    <t>砲身衰耗状況報告　　　</t>
    <rPh sb="0" eb="2">
      <t>ホウシン</t>
    </rPh>
    <rPh sb="2" eb="3">
      <t>スイ</t>
    </rPh>
    <rPh sb="3" eb="4">
      <t>モウ</t>
    </rPh>
    <rPh sb="4" eb="6">
      <t>ジョウキョウ</t>
    </rPh>
    <rPh sb="6" eb="8">
      <t>ホウコク</t>
    </rPh>
    <phoneticPr fontId="15"/>
  </si>
  <si>
    <t>技報</t>
    <phoneticPr fontId="15"/>
  </si>
  <si>
    <t>特別技術検査　　　　　</t>
    <rPh sb="0" eb="2">
      <t>トクベツ</t>
    </rPh>
    <rPh sb="2" eb="4">
      <t>ギジュツ</t>
    </rPh>
    <rPh sb="4" eb="6">
      <t>ケンサ</t>
    </rPh>
    <phoneticPr fontId="15"/>
  </si>
  <si>
    <t>火薬庫保安検査結果</t>
    <rPh sb="0" eb="3">
      <t>カヤクコ</t>
    </rPh>
    <rPh sb="3" eb="5">
      <t>ホアン</t>
    </rPh>
    <rPh sb="5" eb="7">
      <t>ケンサ</t>
    </rPh>
    <rPh sb="7" eb="9">
      <t>ケッカ</t>
    </rPh>
    <phoneticPr fontId="15"/>
  </si>
  <si>
    <t>化学器材技術検査結果　　　　　　　　　</t>
    <rPh sb="0" eb="2">
      <t>カガク</t>
    </rPh>
    <rPh sb="2" eb="4">
      <t>キザイ</t>
    </rPh>
    <rPh sb="4" eb="6">
      <t>ギジュツ</t>
    </rPh>
    <rPh sb="6" eb="8">
      <t>ケンサ</t>
    </rPh>
    <rPh sb="8" eb="10">
      <t>ケッカ</t>
    </rPh>
    <phoneticPr fontId="15"/>
  </si>
  <si>
    <t>技術審査</t>
    <rPh sb="0" eb="2">
      <t>ギジュツ</t>
    </rPh>
    <rPh sb="2" eb="4">
      <t>シンサ</t>
    </rPh>
    <phoneticPr fontId="15"/>
  </si>
  <si>
    <t>器材の官給</t>
    <rPh sb="0" eb="2">
      <t>キザイ</t>
    </rPh>
    <rPh sb="3" eb="5">
      <t>カンキュウ</t>
    </rPh>
    <phoneticPr fontId="15"/>
  </si>
  <si>
    <t>一時管理換</t>
    <rPh sb="0" eb="2">
      <t>イチジ</t>
    </rPh>
    <rPh sb="2" eb="4">
      <t>カンリ</t>
    </rPh>
    <rPh sb="4" eb="5">
      <t>ガ</t>
    </rPh>
    <phoneticPr fontId="15"/>
  </si>
  <si>
    <t>需品の取扱いに関する技術指導等</t>
    <rPh sb="14" eb="15">
      <t>トウ</t>
    </rPh>
    <phoneticPr fontId="15"/>
  </si>
  <si>
    <t>更新要望</t>
    <rPh sb="0" eb="2">
      <t>コウシン</t>
    </rPh>
    <rPh sb="2" eb="4">
      <t>ヨウボウ</t>
    </rPh>
    <phoneticPr fontId="15"/>
  </si>
  <si>
    <t>燃料取扱要領等</t>
    <rPh sb="0" eb="2">
      <t>ネンリョウ</t>
    </rPh>
    <rPh sb="2" eb="4">
      <t>トリアツカ</t>
    </rPh>
    <rPh sb="4" eb="6">
      <t>ヨウリョウ</t>
    </rPh>
    <rPh sb="6" eb="7">
      <t>トウ</t>
    </rPh>
    <phoneticPr fontId="15"/>
  </si>
  <si>
    <t>使用実態調査依頼等</t>
    <rPh sb="6" eb="8">
      <t>イライ</t>
    </rPh>
    <rPh sb="8" eb="9">
      <t>トウ</t>
    </rPh>
    <phoneticPr fontId="15"/>
  </si>
  <si>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5"/>
  </si>
  <si>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5"/>
  </si>
  <si>
    <t>運搬費の執行</t>
    <rPh sb="0" eb="2">
      <t>ウンパン</t>
    </rPh>
    <rPh sb="2" eb="3">
      <t>ヒ</t>
    </rPh>
    <rPh sb="4" eb="6">
      <t>シッコウ</t>
    </rPh>
    <phoneticPr fontId="15"/>
  </si>
  <si>
    <t>役務調達・要求（有償援助物品受領）</t>
    <rPh sb="8" eb="10">
      <t>ユウショウ</t>
    </rPh>
    <rPh sb="10" eb="12">
      <t>エンジョ</t>
    </rPh>
    <rPh sb="12" eb="14">
      <t>ブッピン</t>
    </rPh>
    <rPh sb="14" eb="16">
      <t>ジュリョウ</t>
    </rPh>
    <phoneticPr fontId="15"/>
  </si>
  <si>
    <t>道路輸送（物流輸送）の計画</t>
    <rPh sb="0" eb="2">
      <t>ドウロ</t>
    </rPh>
    <rPh sb="2" eb="4">
      <t>ユソウ</t>
    </rPh>
    <rPh sb="5" eb="7">
      <t>ブツリュウ</t>
    </rPh>
    <rPh sb="7" eb="9">
      <t>ユソウ</t>
    </rPh>
    <rPh sb="11" eb="13">
      <t>ケイカク</t>
    </rPh>
    <phoneticPr fontId="15"/>
  </si>
  <si>
    <t>野外令（起草関係）</t>
    <rPh sb="0" eb="2">
      <t>ヤガイ</t>
    </rPh>
    <rPh sb="2" eb="3">
      <t>レイ</t>
    </rPh>
    <rPh sb="4" eb="6">
      <t>キソウ</t>
    </rPh>
    <rPh sb="6" eb="8">
      <t>カンケイ</t>
    </rPh>
    <phoneticPr fontId="15"/>
  </si>
  <si>
    <t>衛生に関する研修</t>
    <rPh sb="0" eb="2">
      <t>エイセイ</t>
    </rPh>
    <rPh sb="3" eb="4">
      <t>カン</t>
    </rPh>
    <phoneticPr fontId="15"/>
  </si>
  <si>
    <t>適性保健</t>
    <rPh sb="0" eb="2">
      <t>テキセイ</t>
    </rPh>
    <rPh sb="2" eb="4">
      <t>ホケン</t>
    </rPh>
    <phoneticPr fontId="15"/>
  </si>
  <si>
    <t>予防接種物品の補給</t>
    <rPh sb="0" eb="2">
      <t>ヨボウ</t>
    </rPh>
    <rPh sb="2" eb="4">
      <t>セッシュ</t>
    </rPh>
    <rPh sb="4" eb="6">
      <t>ブッピン</t>
    </rPh>
    <rPh sb="7" eb="9">
      <t>ホキュウ</t>
    </rPh>
    <phoneticPr fontId="15"/>
  </si>
  <si>
    <t>身体歴</t>
    <rPh sb="0" eb="2">
      <t>シンタイ</t>
    </rPh>
    <rPh sb="2" eb="3">
      <t>レキ</t>
    </rPh>
    <phoneticPr fontId="15"/>
  </si>
  <si>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5"/>
  </si>
  <si>
    <t>監理・総務</t>
    <rPh sb="0" eb="2">
      <t>カンリ</t>
    </rPh>
    <rPh sb="3" eb="5">
      <t>ソウム</t>
    </rPh>
    <phoneticPr fontId="1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</si>
  <si>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</si>
  <si>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5"/>
  </si>
  <si>
    <t>ＥＴＣ車載器の保有状況</t>
    <rPh sb="3" eb="6">
      <t>シャサイキ</t>
    </rPh>
    <rPh sb="7" eb="9">
      <t>ホユウ</t>
    </rPh>
    <rPh sb="9" eb="11">
      <t>ジョウキョウ</t>
    </rPh>
    <phoneticPr fontId="1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</si>
  <si>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5"/>
  </si>
  <si>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15"/>
  </si>
  <si>
    <t>情報保証誓約書</t>
    <rPh sb="0" eb="2">
      <t>ジョウホウ</t>
    </rPh>
    <rPh sb="2" eb="4">
      <t>ホショウ</t>
    </rPh>
    <rPh sb="4" eb="7">
      <t>セイヤクショ</t>
    </rPh>
    <phoneticPr fontId="15"/>
  </si>
  <si>
    <t>省エネ施策</t>
    <rPh sb="0" eb="1">
      <t>ショウ</t>
    </rPh>
    <rPh sb="3" eb="5">
      <t>シサク</t>
    </rPh>
    <phoneticPr fontId="15"/>
  </si>
  <si>
    <t>会計検査受検に関する計画等</t>
    <rPh sb="0" eb="2">
      <t>カイケイ</t>
    </rPh>
    <rPh sb="2" eb="4">
      <t>ケンサ</t>
    </rPh>
    <rPh sb="4" eb="6">
      <t>ジュケン</t>
    </rPh>
    <rPh sb="7" eb="8">
      <t>カン</t>
    </rPh>
    <rPh sb="10" eb="12">
      <t>ケイカク</t>
    </rPh>
    <rPh sb="12" eb="13">
      <t>トウ</t>
    </rPh>
    <phoneticPr fontId="1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</si>
  <si>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5"/>
  </si>
  <si>
    <t>准・曹・士 人事発令通知</t>
    <rPh sb="0" eb="1">
      <t>ジュン</t>
    </rPh>
    <rPh sb="2" eb="3">
      <t>ソウ</t>
    </rPh>
    <rPh sb="4" eb="5">
      <t>シ</t>
    </rPh>
    <rPh sb="6" eb="8">
      <t>ジンジ</t>
    </rPh>
    <rPh sb="8" eb="10">
      <t>ハツレイ</t>
    </rPh>
    <rPh sb="10" eb="12">
      <t>ツウチ</t>
    </rPh>
    <phoneticPr fontId="15"/>
  </si>
  <si>
    <t>准・曹・士 勤務成績報告書（正本）</t>
    <rPh sb="0" eb="1">
      <t>ジュン</t>
    </rPh>
    <rPh sb="2" eb="3">
      <t>ソウ</t>
    </rPh>
    <rPh sb="4" eb="5">
      <t>シ</t>
    </rPh>
    <rPh sb="6" eb="8">
      <t>キンム</t>
    </rPh>
    <rPh sb="8" eb="10">
      <t>セイセキ</t>
    </rPh>
    <rPh sb="10" eb="13">
      <t>ホウコクショ</t>
    </rPh>
    <rPh sb="14" eb="16">
      <t>セイホン</t>
    </rPh>
    <phoneticPr fontId="15"/>
  </si>
  <si>
    <t>転出の日に係る特定日以後１年</t>
    <rPh sb="0" eb="2">
      <t>テンシュツ</t>
    </rPh>
    <rPh sb="3" eb="4">
      <t>ヒ</t>
    </rPh>
    <rPh sb="5" eb="6">
      <t>カカ</t>
    </rPh>
    <rPh sb="7" eb="10">
      <t>トクテイビ</t>
    </rPh>
    <rPh sb="10" eb="12">
      <t>イゴ</t>
    </rPh>
    <rPh sb="13" eb="14">
      <t>ネン</t>
    </rPh>
    <phoneticPr fontId="15"/>
  </si>
  <si>
    <t>緊急登庁支援登録者名簿</t>
    <rPh sb="0" eb="2">
      <t>キンキュウ</t>
    </rPh>
    <rPh sb="2" eb="4">
      <t>トウチョウ</t>
    </rPh>
    <rPh sb="4" eb="6">
      <t>シエン</t>
    </rPh>
    <rPh sb="6" eb="9">
      <t>トウロクシャ</t>
    </rPh>
    <rPh sb="9" eb="11">
      <t>メイボ</t>
    </rPh>
    <phoneticPr fontId="15"/>
  </si>
  <si>
    <t>宿舎に関する文書</t>
    <rPh sb="0" eb="2">
      <t>シュクシャ</t>
    </rPh>
    <rPh sb="3" eb="4">
      <t>カン</t>
    </rPh>
    <rPh sb="6" eb="8">
      <t>ブンショ</t>
    </rPh>
    <phoneticPr fontId="15"/>
  </si>
  <si>
    <t>児童手当に関する文書</t>
    <rPh sb="0" eb="2">
      <t>ジドウ</t>
    </rPh>
    <rPh sb="2" eb="4">
      <t>テアテ</t>
    </rPh>
    <rPh sb="5" eb="6">
      <t>カン</t>
    </rPh>
    <rPh sb="8" eb="10">
      <t>ブンショ</t>
    </rPh>
    <phoneticPr fontId="15"/>
  </si>
  <si>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</si>
  <si>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15"/>
  </si>
  <si>
    <t>整備諸基準等現況表</t>
    <rPh sb="0" eb="2">
      <t>セイビ</t>
    </rPh>
    <rPh sb="2" eb="3">
      <t>ショ</t>
    </rPh>
    <rPh sb="3" eb="5">
      <t>キジュン</t>
    </rPh>
    <rPh sb="5" eb="6">
      <t>トウ</t>
    </rPh>
    <rPh sb="6" eb="8">
      <t>ゲンキョウ</t>
    </rPh>
    <rPh sb="8" eb="9">
      <t>ヒョウ</t>
    </rPh>
    <phoneticPr fontId="15"/>
  </si>
  <si>
    <t>協定書</t>
    <rPh sb="0" eb="3">
      <t>キョウテイショ</t>
    </rPh>
    <phoneticPr fontId="15"/>
  </si>
  <si>
    <t>緊急保安炎筒</t>
    <rPh sb="0" eb="2">
      <t>キンキュウ</t>
    </rPh>
    <rPh sb="2" eb="4">
      <t>ホアン</t>
    </rPh>
    <rPh sb="4" eb="5">
      <t>エン</t>
    </rPh>
    <rPh sb="5" eb="6">
      <t>トウ</t>
    </rPh>
    <phoneticPr fontId="15"/>
  </si>
  <si>
    <t>退職日に係る特定日以後１年</t>
    <rPh sb="0" eb="2">
      <t>テンタイショク</t>
    </rPh>
    <rPh sb="2" eb="3">
      <t>ビ</t>
    </rPh>
    <rPh sb="4" eb="5">
      <t>カカ</t>
    </rPh>
    <rPh sb="6" eb="9">
      <t>トクテイビ</t>
    </rPh>
    <rPh sb="9" eb="11">
      <t>イゴ</t>
    </rPh>
    <rPh sb="12" eb="13">
      <t>ネン</t>
    </rPh>
    <phoneticPr fontId="21"/>
  </si>
  <si>
    <t>退職に係る特定日以降１年</t>
    <rPh sb="0" eb="2">
      <t>タイショク</t>
    </rPh>
    <rPh sb="3" eb="4">
      <t>カカ</t>
    </rPh>
    <rPh sb="5" eb="8">
      <t>トクテイビ</t>
    </rPh>
    <rPh sb="8" eb="10">
      <t>イコウ</t>
    </rPh>
    <rPh sb="11" eb="12">
      <t>ネン</t>
    </rPh>
    <phoneticPr fontId="15"/>
  </si>
  <si>
    <t>生活習慣病検診に関すること</t>
    <rPh sb="0" eb="2">
      <t>セイカツ</t>
    </rPh>
    <rPh sb="2" eb="4">
      <t>シュウカン</t>
    </rPh>
    <rPh sb="4" eb="5">
      <t>ビョウ</t>
    </rPh>
    <rPh sb="5" eb="7">
      <t>ケンシン</t>
    </rPh>
    <rPh sb="8" eb="9">
      <t>カン</t>
    </rPh>
    <phoneticPr fontId="15"/>
  </si>
  <si>
    <t>禁煙（要医療隊員）</t>
    <rPh sb="0" eb="2">
      <t>キンエン</t>
    </rPh>
    <rPh sb="3" eb="4">
      <t>ヨウ</t>
    </rPh>
    <rPh sb="4" eb="6">
      <t>イリョウ</t>
    </rPh>
    <rPh sb="6" eb="8">
      <t>タイイン</t>
    </rPh>
    <phoneticPr fontId="15"/>
  </si>
  <si>
    <t>インフルエンザ状況</t>
    <rPh sb="7" eb="9">
      <t>ジョウキョウ</t>
    </rPh>
    <phoneticPr fontId="15"/>
  </si>
  <si>
    <t>環境衛生（防疫）</t>
    <rPh sb="0" eb="2">
      <t>カンキョウ</t>
    </rPh>
    <rPh sb="2" eb="4">
      <t>エイセイ</t>
    </rPh>
    <rPh sb="5" eb="7">
      <t>ボウエキ</t>
    </rPh>
    <phoneticPr fontId="15"/>
  </si>
  <si>
    <t>体制移行に係る業務調整</t>
    <phoneticPr fontId="15"/>
  </si>
  <si>
    <t>演習場・射場等の整備</t>
    <rPh sb="0" eb="3">
      <t>エンシュウジョウ</t>
    </rPh>
    <rPh sb="4" eb="6">
      <t>シャジョウ</t>
    </rPh>
    <rPh sb="6" eb="7">
      <t>トウ</t>
    </rPh>
    <rPh sb="8" eb="10">
      <t>セイビ</t>
    </rPh>
    <phoneticPr fontId="15"/>
  </si>
  <si>
    <t>退職に係る特定日以降１年</t>
    <rPh sb="0" eb="2">
      <t>タイショク</t>
    </rPh>
    <rPh sb="3" eb="4">
      <t>カカワ</t>
    </rPh>
    <rPh sb="5" eb="8">
      <t>トクテイビ</t>
    </rPh>
    <rPh sb="8" eb="10">
      <t>イコウ</t>
    </rPh>
    <rPh sb="11" eb="12">
      <t>ネン</t>
    </rPh>
    <phoneticPr fontId="15"/>
  </si>
  <si>
    <t>視力補助具等備付一覧</t>
    <rPh sb="0" eb="2">
      <t>シリョク</t>
    </rPh>
    <rPh sb="2" eb="4">
      <t>ホジョ</t>
    </rPh>
    <rPh sb="4" eb="5">
      <t>グ</t>
    </rPh>
    <rPh sb="5" eb="6">
      <t>トウ</t>
    </rPh>
    <rPh sb="6" eb="7">
      <t>ビ</t>
    </rPh>
    <rPh sb="7" eb="8">
      <t>ツ</t>
    </rPh>
    <rPh sb="8" eb="10">
      <t>イチラン</t>
    </rPh>
    <phoneticPr fontId="1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</si>
  <si>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5"/>
  </si>
  <si>
    <t>有料道路通行請求書</t>
    <rPh sb="2" eb="4">
      <t>ドウロ</t>
    </rPh>
    <rPh sb="4" eb="6">
      <t>ツウコウ</t>
    </rPh>
    <rPh sb="6" eb="8">
      <t>セイキュウ</t>
    </rPh>
    <rPh sb="8" eb="9">
      <t>ショ</t>
    </rPh>
    <phoneticPr fontId="15"/>
  </si>
  <si>
    <t>転属・退職の日に係る特定日以後１年</t>
    <rPh sb="0" eb="2">
      <t>テンゾク</t>
    </rPh>
    <phoneticPr fontId="15"/>
  </si>
  <si>
    <t>誓約書</t>
    <rPh sb="0" eb="3">
      <t>セイヤクショ</t>
    </rPh>
    <phoneticPr fontId="15"/>
  </si>
  <si>
    <t>就職調査票</t>
    <rPh sb="0" eb="2">
      <t>シュウショク</t>
    </rPh>
    <rPh sb="2" eb="4">
      <t>チョウサ</t>
    </rPh>
    <rPh sb="4" eb="5">
      <t>ヒョウ</t>
    </rPh>
    <phoneticPr fontId="15"/>
  </si>
  <si>
    <t>海外渡航後のチェックシート</t>
    <rPh sb="0" eb="4">
      <t>カイガイトコウ</t>
    </rPh>
    <rPh sb="4" eb="5">
      <t>ゴ</t>
    </rPh>
    <phoneticPr fontId="15"/>
  </si>
  <si>
    <t>達番号簿</t>
    <rPh sb="0" eb="1">
      <t>タツ</t>
    </rPh>
    <rPh sb="1" eb="3">
      <t>バンゴウ</t>
    </rPh>
    <rPh sb="3" eb="4">
      <t>ボ</t>
    </rPh>
    <phoneticPr fontId="15"/>
  </si>
  <si>
    <t>移管</t>
    <rPh sb="0" eb="2">
      <t>イカン</t>
    </rPh>
    <phoneticPr fontId="15"/>
  </si>
  <si>
    <t>カ</t>
    <phoneticPr fontId="15"/>
  </si>
  <si>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15"/>
  </si>
  <si>
    <t>総合視察（計画等）</t>
    <rPh sb="0" eb="2">
      <t>ソウゴウ</t>
    </rPh>
    <rPh sb="2" eb="4">
      <t>シサツ</t>
    </rPh>
    <rPh sb="5" eb="7">
      <t>ケイカク</t>
    </rPh>
    <rPh sb="7" eb="8">
      <t>トウ</t>
    </rPh>
    <phoneticPr fontId="15"/>
  </si>
  <si>
    <t>総合視察（所見）</t>
    <rPh sb="0" eb="2">
      <t>ソウゴウ</t>
    </rPh>
    <rPh sb="2" eb="4">
      <t>シサツ</t>
    </rPh>
    <rPh sb="5" eb="7">
      <t>ショケン</t>
    </rPh>
    <phoneticPr fontId="15"/>
  </si>
  <si>
    <t>隊員保全に関する決定に係る文書</t>
    <rPh sb="0" eb="2">
      <t>タイイン</t>
    </rPh>
    <rPh sb="2" eb="4">
      <t>ホゼン</t>
    </rPh>
    <rPh sb="5" eb="6">
      <t>カン</t>
    </rPh>
    <rPh sb="8" eb="10">
      <t>ケッテイ</t>
    </rPh>
    <rPh sb="11" eb="12">
      <t>カカ</t>
    </rPh>
    <rPh sb="13" eb="15">
      <t>ブンショ</t>
    </rPh>
    <phoneticPr fontId="15"/>
  </si>
  <si>
    <t>薬物検査実施状況報告</t>
    <rPh sb="0" eb="2">
      <t>ヤクブツ</t>
    </rPh>
    <rPh sb="2" eb="4">
      <t>ケンサ</t>
    </rPh>
    <rPh sb="4" eb="6">
      <t>ジッシ</t>
    </rPh>
    <rPh sb="6" eb="8">
      <t>ジョウキョウ</t>
    </rPh>
    <rPh sb="8" eb="10">
      <t>ホウコク</t>
    </rPh>
    <phoneticPr fontId="1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</si>
  <si>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5"/>
  </si>
  <si>
    <t>キ</t>
    <phoneticPr fontId="15"/>
  </si>
  <si>
    <t>総務担当者集合訓練に関する文書</t>
    <rPh sb="0" eb="2">
      <t>ソウム</t>
    </rPh>
    <rPh sb="2" eb="5">
      <t>タントウシャ</t>
    </rPh>
    <rPh sb="5" eb="7">
      <t>シュウゴウ</t>
    </rPh>
    <rPh sb="7" eb="9">
      <t>クンレン</t>
    </rPh>
    <rPh sb="10" eb="11">
      <t>カン</t>
    </rPh>
    <rPh sb="13" eb="15">
      <t>ブンショ</t>
    </rPh>
    <phoneticPr fontId="15"/>
  </si>
  <si>
    <t>各種行事に関する文書</t>
    <rPh sb="0" eb="2">
      <t>カクシュ</t>
    </rPh>
    <rPh sb="2" eb="4">
      <t>ギョウジ</t>
    </rPh>
    <rPh sb="5" eb="6">
      <t>カン</t>
    </rPh>
    <rPh sb="8" eb="10">
      <t>ブンショ</t>
    </rPh>
    <phoneticPr fontId="15"/>
  </si>
  <si>
    <t>身分証の管理に関する文書</t>
    <rPh sb="0" eb="2">
      <t>ミブン</t>
    </rPh>
    <rPh sb="2" eb="3">
      <t>ショウ</t>
    </rPh>
    <rPh sb="4" eb="6">
      <t>カンリ</t>
    </rPh>
    <rPh sb="7" eb="8">
      <t>カン</t>
    </rPh>
    <rPh sb="10" eb="12">
      <t>ブンショ</t>
    </rPh>
    <phoneticPr fontId="15"/>
  </si>
  <si>
    <t>ク</t>
    <phoneticPr fontId="15"/>
  </si>
  <si>
    <t>コ</t>
    <phoneticPr fontId="1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</si>
  <si>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</si>
  <si>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5"/>
  </si>
  <si>
    <t>保有個人情報の管理に関する文書</t>
    <rPh sb="0" eb="6">
      <t>ホユウコジンジョウホウ</t>
    </rPh>
    <rPh sb="7" eb="9">
      <t>カンリ</t>
    </rPh>
    <rPh sb="10" eb="11">
      <t>カン</t>
    </rPh>
    <rPh sb="13" eb="15">
      <t>ブンショ</t>
    </rPh>
    <phoneticPr fontId="1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</si>
  <si>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5"/>
  </si>
  <si>
    <t>職員の海外出張に関する文書</t>
    <rPh sb="0" eb="1">
      <t>ショク</t>
    </rPh>
    <rPh sb="1" eb="2">
      <t>イン</t>
    </rPh>
    <rPh sb="3" eb="5">
      <t>カイガイ</t>
    </rPh>
    <rPh sb="5" eb="7">
      <t>シュッチョウ</t>
    </rPh>
    <rPh sb="8" eb="9">
      <t>カン</t>
    </rPh>
    <rPh sb="11" eb="13">
      <t>ブンショ</t>
    </rPh>
    <phoneticPr fontId="1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</si>
  <si>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5"/>
  </si>
  <si>
    <t>広報事業に関する文書</t>
    <phoneticPr fontId="15"/>
  </si>
  <si>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15"/>
  </si>
  <si>
    <t>規則の管理に関する文書</t>
    <rPh sb="0" eb="2">
      <t>キソク</t>
    </rPh>
    <rPh sb="3" eb="5">
      <t>カンリ</t>
    </rPh>
    <rPh sb="6" eb="7">
      <t>カン</t>
    </rPh>
    <rPh sb="9" eb="11">
      <t>ブンショ</t>
    </rPh>
    <phoneticPr fontId="15"/>
  </si>
  <si>
    <t>会計機関に関する文書</t>
    <rPh sb="0" eb="2">
      <t>カイケイ</t>
    </rPh>
    <rPh sb="2" eb="4">
      <t>キカン</t>
    </rPh>
    <rPh sb="5" eb="6">
      <t>カン</t>
    </rPh>
    <rPh sb="8" eb="10">
      <t>ブンショ</t>
    </rPh>
    <phoneticPr fontId="15"/>
  </si>
  <si>
    <t>金銭管理に関する文書</t>
    <rPh sb="0" eb="2">
      <t>キンセン</t>
    </rPh>
    <rPh sb="2" eb="4">
      <t>カンリ</t>
    </rPh>
    <rPh sb="5" eb="6">
      <t>カン</t>
    </rPh>
    <rPh sb="8" eb="10">
      <t>ブンショ</t>
    </rPh>
    <phoneticPr fontId="15"/>
  </si>
  <si>
    <t>予算の配分に関する文書</t>
    <rPh sb="0" eb="2">
      <t>ヨサン</t>
    </rPh>
    <rPh sb="3" eb="5">
      <t>ハイブン</t>
    </rPh>
    <rPh sb="6" eb="7">
      <t>カン</t>
    </rPh>
    <rPh sb="9" eb="11">
      <t>ブンショ</t>
    </rPh>
    <phoneticPr fontId="15"/>
  </si>
  <si>
    <t>予算の管理に関する文書</t>
    <rPh sb="0" eb="2">
      <t>ヨサン</t>
    </rPh>
    <rPh sb="3" eb="5">
      <t>カンリ</t>
    </rPh>
    <rPh sb="6" eb="7">
      <t>カン</t>
    </rPh>
    <rPh sb="9" eb="11">
      <t>ブンショ</t>
    </rPh>
    <phoneticPr fontId="15"/>
  </si>
  <si>
    <t>予算の申請に関する文書</t>
    <phoneticPr fontId="15"/>
  </si>
  <si>
    <t>人事日報に関する文書</t>
    <rPh sb="0" eb="2">
      <t>ジンジ</t>
    </rPh>
    <rPh sb="2" eb="4">
      <t>ニッポウ</t>
    </rPh>
    <rPh sb="5" eb="6">
      <t>カン</t>
    </rPh>
    <rPh sb="8" eb="10">
      <t>ブンショ</t>
    </rPh>
    <phoneticPr fontId="15"/>
  </si>
  <si>
    <t>人事日報</t>
    <phoneticPr fontId="15"/>
  </si>
  <si>
    <t>捕虜の制度に関する文書</t>
    <rPh sb="0" eb="2">
      <t>ホリョ</t>
    </rPh>
    <rPh sb="3" eb="5">
      <t>セイド</t>
    </rPh>
    <rPh sb="6" eb="7">
      <t>カン</t>
    </rPh>
    <rPh sb="9" eb="11">
      <t>ブンショ</t>
    </rPh>
    <phoneticPr fontId="15"/>
  </si>
  <si>
    <t>捕虜の取扱い</t>
    <phoneticPr fontId="15"/>
  </si>
  <si>
    <t>再任用に関する文書</t>
    <rPh sb="0" eb="1">
      <t>サイ</t>
    </rPh>
    <rPh sb="1" eb="3">
      <t>ニンヨウ</t>
    </rPh>
    <rPh sb="4" eb="5">
      <t>カン</t>
    </rPh>
    <rPh sb="7" eb="9">
      <t>ブンショ</t>
    </rPh>
    <phoneticPr fontId="15"/>
  </si>
  <si>
    <t>勤務の管理に関する文書</t>
    <rPh sb="0" eb="2">
      <t>キンム</t>
    </rPh>
    <rPh sb="3" eb="5">
      <t>カンリ</t>
    </rPh>
    <rPh sb="6" eb="7">
      <t>カン</t>
    </rPh>
    <rPh sb="9" eb="11">
      <t>ブンショ</t>
    </rPh>
    <phoneticPr fontId="15"/>
  </si>
  <si>
    <t>倫理に関する文書</t>
    <rPh sb="0" eb="2">
      <t>リンリ</t>
    </rPh>
    <rPh sb="3" eb="4">
      <t>カン</t>
    </rPh>
    <rPh sb="6" eb="8">
      <t>ブンショ</t>
    </rPh>
    <phoneticPr fontId="15"/>
  </si>
  <si>
    <t>倫理に関する連絡通知等</t>
    <rPh sb="3" eb="4">
      <t>カン</t>
    </rPh>
    <rPh sb="6" eb="8">
      <t>レンラク</t>
    </rPh>
    <rPh sb="8" eb="10">
      <t>ツウチ</t>
    </rPh>
    <rPh sb="10" eb="11">
      <t>トウ</t>
    </rPh>
    <phoneticPr fontId="15"/>
  </si>
  <si>
    <t>薬物に関する文書</t>
    <rPh sb="0" eb="2">
      <t>ヤクブツ</t>
    </rPh>
    <rPh sb="3" eb="4">
      <t>カン</t>
    </rPh>
    <rPh sb="6" eb="8">
      <t>ブンショ</t>
    </rPh>
    <phoneticPr fontId="15"/>
  </si>
  <si>
    <t>警衛勤務に関する文書</t>
    <rPh sb="0" eb="2">
      <t>ケイエイ</t>
    </rPh>
    <rPh sb="2" eb="4">
      <t>キンム</t>
    </rPh>
    <rPh sb="5" eb="6">
      <t>カン</t>
    </rPh>
    <rPh sb="8" eb="10">
      <t>ブンショ</t>
    </rPh>
    <phoneticPr fontId="15"/>
  </si>
  <si>
    <t>懲戒に関する文書</t>
    <rPh sb="0" eb="2">
      <t>チョウカイ</t>
    </rPh>
    <rPh sb="3" eb="4">
      <t>カン</t>
    </rPh>
    <rPh sb="6" eb="8">
      <t>ブンショ</t>
    </rPh>
    <phoneticPr fontId="15"/>
  </si>
  <si>
    <t>ケ</t>
    <phoneticPr fontId="15"/>
  </si>
  <si>
    <t>礼式に関する文書</t>
    <rPh sb="0" eb="2">
      <t>レイシキ</t>
    </rPh>
    <rPh sb="3" eb="4">
      <t>カン</t>
    </rPh>
    <rPh sb="6" eb="8">
      <t>ブンショ</t>
    </rPh>
    <phoneticPr fontId="15"/>
  </si>
  <si>
    <t>表彰、栄典に関する文書</t>
    <rPh sb="0" eb="2">
      <t>ヒョウショウ</t>
    </rPh>
    <rPh sb="3" eb="5">
      <t>エイテン</t>
    </rPh>
    <rPh sb="6" eb="7">
      <t>カン</t>
    </rPh>
    <rPh sb="9" eb="11">
      <t>ブンショ</t>
    </rPh>
    <phoneticPr fontId="15"/>
  </si>
  <si>
    <t>メンタルヘルスに関する文書</t>
    <phoneticPr fontId="15"/>
  </si>
  <si>
    <t>各種ハラスメントに関する文書</t>
    <phoneticPr fontId="15"/>
  </si>
  <si>
    <t>心理適性に関する文書</t>
    <rPh sb="0" eb="2">
      <t>シンリ</t>
    </rPh>
    <rPh sb="2" eb="4">
      <t>テキセイ</t>
    </rPh>
    <rPh sb="5" eb="6">
      <t>カン</t>
    </rPh>
    <rPh sb="8" eb="10">
      <t>ブンショ</t>
    </rPh>
    <phoneticPr fontId="15"/>
  </si>
  <si>
    <t>サ</t>
    <phoneticPr fontId="15"/>
  </si>
  <si>
    <t>シ</t>
    <phoneticPr fontId="15"/>
  </si>
  <si>
    <t>達の管理を行うための文書</t>
    <rPh sb="0" eb="1">
      <t>タツ</t>
    </rPh>
    <rPh sb="2" eb="4">
      <t>カンリ</t>
    </rPh>
    <rPh sb="5" eb="6">
      <t>オコナ</t>
    </rPh>
    <phoneticPr fontId="15"/>
  </si>
  <si>
    <t>職員の海外渡航の承認に関する文書</t>
    <rPh sb="0" eb="2">
      <t>ショクイン</t>
    </rPh>
    <rPh sb="3" eb="5">
      <t>カイガイ</t>
    </rPh>
    <rPh sb="5" eb="7">
      <t>トコウ</t>
    </rPh>
    <rPh sb="8" eb="10">
      <t>ショウニン</t>
    </rPh>
    <rPh sb="11" eb="12">
      <t>カン</t>
    </rPh>
    <rPh sb="14" eb="16">
      <t>ブンショ</t>
    </rPh>
    <phoneticPr fontId="15"/>
  </si>
  <si>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15"/>
  </si>
  <si>
    <t>予備自衛官等の事業の経費、給付金に関する文書</t>
    <rPh sb="13" eb="16">
      <t>キュウフキン</t>
    </rPh>
    <phoneticPr fontId="15"/>
  </si>
  <si>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15"/>
  </si>
  <si>
    <t>幹部の職種の指定等に関する文書</t>
    <rPh sb="0" eb="2">
      <t>カンブ</t>
    </rPh>
    <rPh sb="3" eb="5">
      <t>ショクシュ</t>
    </rPh>
    <rPh sb="6" eb="8">
      <t>シテイ</t>
    </rPh>
    <rPh sb="8" eb="9">
      <t>トウ</t>
    </rPh>
    <rPh sb="10" eb="11">
      <t>カン</t>
    </rPh>
    <rPh sb="13" eb="15">
      <t>ブンショ</t>
    </rPh>
    <phoneticPr fontId="15"/>
  </si>
  <si>
    <t>幹部職種、技能、特技</t>
    <phoneticPr fontId="15"/>
  </si>
  <si>
    <t>幹部の入校、選抜等に関する文書</t>
    <rPh sb="0" eb="2">
      <t>カンブ</t>
    </rPh>
    <rPh sb="3" eb="5">
      <t>ニュウコウ</t>
    </rPh>
    <rPh sb="6" eb="8">
      <t>センバツ</t>
    </rPh>
    <rPh sb="8" eb="9">
      <t>トウ</t>
    </rPh>
    <rPh sb="10" eb="11">
      <t>カン</t>
    </rPh>
    <rPh sb="13" eb="15">
      <t>ブンショ</t>
    </rPh>
    <phoneticPr fontId="15"/>
  </si>
  <si>
    <t>准・曹・士の補職に関する文書</t>
    <rPh sb="0" eb="1">
      <t>ジュン</t>
    </rPh>
    <rPh sb="2" eb="3">
      <t>ソウ</t>
    </rPh>
    <rPh sb="4" eb="5">
      <t>シ</t>
    </rPh>
    <rPh sb="6" eb="8">
      <t>ホショク</t>
    </rPh>
    <rPh sb="9" eb="10">
      <t>カン</t>
    </rPh>
    <rPh sb="12" eb="14">
      <t>ブンショ</t>
    </rPh>
    <phoneticPr fontId="1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</si>
  <si>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5"/>
  </si>
  <si>
    <t>准曹士職種、技能、特技</t>
    <phoneticPr fontId="1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</si>
  <si>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5"/>
  </si>
  <si>
    <t>自衛官等の募集に関する文書</t>
    <rPh sb="0" eb="3">
      <t>ジエイカン</t>
    </rPh>
    <rPh sb="3" eb="4">
      <t>トウ</t>
    </rPh>
    <rPh sb="5" eb="7">
      <t>ボシュウ</t>
    </rPh>
    <rPh sb="8" eb="9">
      <t>カン</t>
    </rPh>
    <rPh sb="11" eb="13">
      <t>ブンショ</t>
    </rPh>
    <phoneticPr fontId="15"/>
  </si>
  <si>
    <t>福利厚生に関する文書</t>
    <rPh sb="0" eb="2">
      <t>フクリ</t>
    </rPh>
    <rPh sb="2" eb="4">
      <t>コウセイ</t>
    </rPh>
    <rPh sb="5" eb="6">
      <t>カン</t>
    </rPh>
    <rPh sb="8" eb="10">
      <t>ブンショ</t>
    </rPh>
    <phoneticPr fontId="15"/>
  </si>
  <si>
    <t>緊急登庁支援に関する文書</t>
    <rPh sb="0" eb="2">
      <t>キンキュウ</t>
    </rPh>
    <rPh sb="2" eb="4">
      <t>トウチョウ</t>
    </rPh>
    <rPh sb="4" eb="6">
      <t>シエン</t>
    </rPh>
    <rPh sb="7" eb="8">
      <t>カン</t>
    </rPh>
    <rPh sb="10" eb="12">
      <t>ブンショ</t>
    </rPh>
    <phoneticPr fontId="1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</si>
  <si>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5"/>
  </si>
  <si>
    <t>退職手当に関する文書</t>
    <rPh sb="0" eb="2">
      <t>タイショク</t>
    </rPh>
    <rPh sb="2" eb="4">
      <t>テアテ</t>
    </rPh>
    <rPh sb="5" eb="6">
      <t>カン</t>
    </rPh>
    <rPh sb="8" eb="10">
      <t>ブンショ</t>
    </rPh>
    <phoneticPr fontId="15"/>
  </si>
  <si>
    <t>若年定年退職者に関する文書</t>
    <rPh sb="0" eb="2">
      <t>ジャクネン</t>
    </rPh>
    <rPh sb="2" eb="4">
      <t>テイネン</t>
    </rPh>
    <rPh sb="4" eb="6">
      <t>タイショク</t>
    </rPh>
    <rPh sb="6" eb="7">
      <t>シャ</t>
    </rPh>
    <rPh sb="8" eb="9">
      <t>カン</t>
    </rPh>
    <rPh sb="11" eb="13">
      <t>ブンショ</t>
    </rPh>
    <phoneticPr fontId="15"/>
  </si>
  <si>
    <t>各種認定募、届出等の文書</t>
    <rPh sb="0" eb="2">
      <t>カクシュ</t>
    </rPh>
    <rPh sb="2" eb="4">
      <t>ニンテイ</t>
    </rPh>
    <rPh sb="4" eb="5">
      <t>ボ</t>
    </rPh>
    <rPh sb="6" eb="8">
      <t>トドケデ</t>
    </rPh>
    <rPh sb="8" eb="9">
      <t>トウ</t>
    </rPh>
    <rPh sb="10" eb="12">
      <t>ブンショ</t>
    </rPh>
    <phoneticPr fontId="15"/>
  </si>
  <si>
    <t>職業訓練、管理教育に関する文書</t>
    <rPh sb="0" eb="2">
      <t>ショクギョウ</t>
    </rPh>
    <rPh sb="2" eb="4">
      <t>クンレン</t>
    </rPh>
    <rPh sb="5" eb="7">
      <t>カンリ</t>
    </rPh>
    <rPh sb="7" eb="9">
      <t>キョウイク</t>
    </rPh>
    <rPh sb="10" eb="11">
      <t>カン</t>
    </rPh>
    <rPh sb="13" eb="15">
      <t>ブンショ</t>
    </rPh>
    <phoneticPr fontId="15"/>
  </si>
  <si>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5"/>
  </si>
  <si>
    <t>就職調査票に関する文書</t>
    <rPh sb="0" eb="2">
      <t>シュウショク</t>
    </rPh>
    <rPh sb="2" eb="5">
      <t>チョウサヒョウ</t>
    </rPh>
    <rPh sb="6" eb="7">
      <t>カン</t>
    </rPh>
    <rPh sb="9" eb="11">
      <t>ブンショ</t>
    </rPh>
    <phoneticPr fontId="15"/>
  </si>
  <si>
    <t>就職の援護に関する文書</t>
    <rPh sb="0" eb="2">
      <t>シュウショク</t>
    </rPh>
    <rPh sb="3" eb="5">
      <t>エンゴ</t>
    </rPh>
    <rPh sb="6" eb="7">
      <t>カン</t>
    </rPh>
    <rPh sb="9" eb="11">
      <t>ブンショ</t>
    </rPh>
    <phoneticPr fontId="15"/>
  </si>
  <si>
    <t>保全の情報に関する文書</t>
    <rPh sb="0" eb="2">
      <t>ホゼン</t>
    </rPh>
    <rPh sb="3" eb="5">
      <t>ジョウホウ</t>
    </rPh>
    <rPh sb="6" eb="7">
      <t>カン</t>
    </rPh>
    <rPh sb="9" eb="11">
      <t>ブンショ</t>
    </rPh>
    <phoneticPr fontId="15"/>
  </si>
  <si>
    <t>教育資料</t>
    <phoneticPr fontId="15"/>
  </si>
  <si>
    <t>情報管理の手引</t>
    <phoneticPr fontId="15"/>
  </si>
  <si>
    <t>海外渡航後の管理に関する文書</t>
    <rPh sb="0" eb="2">
      <t>カイガイ</t>
    </rPh>
    <rPh sb="2" eb="4">
      <t>トコウ</t>
    </rPh>
    <rPh sb="4" eb="5">
      <t>アト</t>
    </rPh>
    <rPh sb="6" eb="8">
      <t>カンリ</t>
    </rPh>
    <rPh sb="9" eb="10">
      <t>カン</t>
    </rPh>
    <rPh sb="12" eb="14">
      <t>ブンショ</t>
    </rPh>
    <phoneticPr fontId="15"/>
  </si>
  <si>
    <t>地誌等の整備、更新に関する文書</t>
    <rPh sb="0" eb="2">
      <t>チシ</t>
    </rPh>
    <rPh sb="2" eb="3">
      <t>トウ</t>
    </rPh>
    <rPh sb="4" eb="6">
      <t>セイビ</t>
    </rPh>
    <rPh sb="7" eb="9">
      <t>コウシン</t>
    </rPh>
    <rPh sb="10" eb="11">
      <t>カン</t>
    </rPh>
    <rPh sb="13" eb="15">
      <t>ブンショ</t>
    </rPh>
    <phoneticPr fontId="15"/>
  </si>
  <si>
    <t>地図等の補給、管理に関する文書</t>
    <rPh sb="0" eb="2">
      <t>チズ</t>
    </rPh>
    <rPh sb="2" eb="3">
      <t>トウ</t>
    </rPh>
    <rPh sb="4" eb="6">
      <t>ホキュウ</t>
    </rPh>
    <rPh sb="7" eb="9">
      <t>カンリ</t>
    </rPh>
    <rPh sb="10" eb="11">
      <t>カン</t>
    </rPh>
    <rPh sb="13" eb="15">
      <t>ブンショ</t>
    </rPh>
    <phoneticPr fontId="15"/>
  </si>
  <si>
    <t>配付される地図・航空写真</t>
    <rPh sb="0" eb="2">
      <t>ハイフ</t>
    </rPh>
    <rPh sb="5" eb="7">
      <t>チズ</t>
    </rPh>
    <rPh sb="8" eb="10">
      <t>コウクウ</t>
    </rPh>
    <rPh sb="10" eb="12">
      <t>シャシン</t>
    </rPh>
    <phoneticPr fontId="15"/>
  </si>
  <si>
    <t>体制移行、体制改革に関する文書</t>
    <rPh sb="0" eb="2">
      <t>タイセイ</t>
    </rPh>
    <rPh sb="2" eb="4">
      <t>イコウ</t>
    </rPh>
    <rPh sb="5" eb="7">
      <t>タイセイ</t>
    </rPh>
    <rPh sb="7" eb="9">
      <t>カイカク</t>
    </rPh>
    <rPh sb="10" eb="11">
      <t>カン</t>
    </rPh>
    <rPh sb="13" eb="15">
      <t>ブンショ</t>
    </rPh>
    <phoneticPr fontId="15"/>
  </si>
  <si>
    <t>行政文書管理の適正な実施に関する文書</t>
    <phoneticPr fontId="15"/>
  </si>
  <si>
    <t>行政文書管理業務の検討に関する文書</t>
    <phoneticPr fontId="15"/>
  </si>
  <si>
    <t>部隊等の新編・改編に関する文書</t>
    <rPh sb="0" eb="2">
      <t>ブタイ</t>
    </rPh>
    <rPh sb="2" eb="3">
      <t>トウ</t>
    </rPh>
    <rPh sb="4" eb="6">
      <t>シンペン</t>
    </rPh>
    <rPh sb="7" eb="9">
      <t>カイヘン</t>
    </rPh>
    <rPh sb="10" eb="11">
      <t>カン</t>
    </rPh>
    <rPh sb="13" eb="15">
      <t>ブンショ</t>
    </rPh>
    <phoneticPr fontId="15"/>
  </si>
  <si>
    <t>業務予定表に関する文書</t>
    <rPh sb="0" eb="2">
      <t>ギョウム</t>
    </rPh>
    <rPh sb="2" eb="4">
      <t>ヨテイ</t>
    </rPh>
    <rPh sb="4" eb="5">
      <t>ヒョウ</t>
    </rPh>
    <rPh sb="6" eb="7">
      <t>カン</t>
    </rPh>
    <rPh sb="9" eb="11">
      <t>ブンショ</t>
    </rPh>
    <phoneticPr fontId="15"/>
  </si>
  <si>
    <t>業務計画の要望に関する文書</t>
    <rPh sb="0" eb="2">
      <t>ギョウム</t>
    </rPh>
    <rPh sb="2" eb="4">
      <t>ケイカク</t>
    </rPh>
    <rPh sb="5" eb="7">
      <t>ヨウボウ</t>
    </rPh>
    <rPh sb="8" eb="9">
      <t>カン</t>
    </rPh>
    <rPh sb="11" eb="13">
      <t>ブンショ</t>
    </rPh>
    <phoneticPr fontId="15"/>
  </si>
  <si>
    <t>部隊業務予定表</t>
    <phoneticPr fontId="15"/>
  </si>
  <si>
    <t>業務、隊務の計画書に関する文書</t>
    <rPh sb="0" eb="2">
      <t>ギョウム</t>
    </rPh>
    <rPh sb="3" eb="5">
      <t>タイム</t>
    </rPh>
    <rPh sb="6" eb="8">
      <t>ケイカク</t>
    </rPh>
    <rPh sb="8" eb="9">
      <t>ショ</t>
    </rPh>
    <rPh sb="10" eb="11">
      <t>カン</t>
    </rPh>
    <rPh sb="13" eb="15">
      <t>ブンショ</t>
    </rPh>
    <phoneticPr fontId="15"/>
  </si>
  <si>
    <t>部隊の運用に関する文書</t>
    <rPh sb="0" eb="2">
      <t>ブタイ</t>
    </rPh>
    <rPh sb="3" eb="5">
      <t>ウンヨウ</t>
    </rPh>
    <rPh sb="6" eb="7">
      <t>カン</t>
    </rPh>
    <rPh sb="9" eb="11">
      <t>ブンショ</t>
    </rPh>
    <phoneticPr fontId="15"/>
  </si>
  <si>
    <t>航空情報（ノータム）に関する文書</t>
    <rPh sb="0" eb="2">
      <t>コウクウ</t>
    </rPh>
    <rPh sb="2" eb="4">
      <t>ジョウホウ</t>
    </rPh>
    <rPh sb="11" eb="12">
      <t>カン</t>
    </rPh>
    <rPh sb="14" eb="16">
      <t>ブンショ</t>
    </rPh>
    <phoneticPr fontId="15"/>
  </si>
  <si>
    <t>電子計算機の管理に関する文書</t>
    <rPh sb="0" eb="2">
      <t>デンシ</t>
    </rPh>
    <rPh sb="2" eb="5">
      <t>ケイサンキ</t>
    </rPh>
    <rPh sb="6" eb="8">
      <t>カンリ</t>
    </rPh>
    <rPh sb="9" eb="10">
      <t>カン</t>
    </rPh>
    <rPh sb="12" eb="14">
      <t>ブンショ</t>
    </rPh>
    <phoneticPr fontId="15"/>
  </si>
  <si>
    <t>可搬記憶媒体の管理に関する文書</t>
    <rPh sb="0" eb="2">
      <t>カハン</t>
    </rPh>
    <rPh sb="2" eb="4">
      <t>キオク</t>
    </rPh>
    <rPh sb="4" eb="6">
      <t>バイタイ</t>
    </rPh>
    <rPh sb="7" eb="9">
      <t>カンリ</t>
    </rPh>
    <rPh sb="10" eb="11">
      <t>カン</t>
    </rPh>
    <rPh sb="13" eb="15">
      <t>ブンショ</t>
    </rPh>
    <phoneticPr fontId="15"/>
  </si>
  <si>
    <t>無線通信に関する文書</t>
    <rPh sb="0" eb="4">
      <t>ムセンツウシン</t>
    </rPh>
    <rPh sb="5" eb="6">
      <t>カン</t>
    </rPh>
    <rPh sb="8" eb="10">
      <t>ブンショ</t>
    </rPh>
    <phoneticPr fontId="15"/>
  </si>
  <si>
    <t>システム障害、セキュリティに関する文書</t>
    <phoneticPr fontId="1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</si>
  <si>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5"/>
  </si>
  <si>
    <t>システム通信の運用、教育に関する文書</t>
    <rPh sb="10" eb="12">
      <t>キョウイク</t>
    </rPh>
    <phoneticPr fontId="15"/>
  </si>
  <si>
    <t>以下について移管</t>
    <rPh sb="0" eb="2">
      <t>イカ</t>
    </rPh>
    <rPh sb="6" eb="8">
      <t>イカン</t>
    </rPh>
    <phoneticPr fontId="15"/>
  </si>
  <si>
    <t>研究のシステム実務に関する文書</t>
    <rPh sb="0" eb="2">
      <t>ケンキュウ</t>
    </rPh>
    <rPh sb="7" eb="9">
      <t>ジツム</t>
    </rPh>
    <rPh sb="10" eb="11">
      <t>カン</t>
    </rPh>
    <rPh sb="13" eb="15">
      <t>ブンショ</t>
    </rPh>
    <phoneticPr fontId="15"/>
  </si>
  <si>
    <t>システム・装備研究に関する文書</t>
    <rPh sb="5" eb="7">
      <t>ソウビ</t>
    </rPh>
    <rPh sb="7" eb="9">
      <t>ケンキュウ</t>
    </rPh>
    <rPh sb="10" eb="11">
      <t>カン</t>
    </rPh>
    <rPh sb="13" eb="15">
      <t>ブンショ</t>
    </rPh>
    <phoneticPr fontId="15"/>
  </si>
  <si>
    <t>中央兵たんに関する文書</t>
    <rPh sb="0" eb="2">
      <t>チュウオウ</t>
    </rPh>
    <rPh sb="2" eb="3">
      <t>ヘイ</t>
    </rPh>
    <rPh sb="6" eb="7">
      <t>カン</t>
    </rPh>
    <rPh sb="9" eb="11">
      <t>ブンショ</t>
    </rPh>
    <phoneticPr fontId="15"/>
  </si>
  <si>
    <t>装備品等の状況把握に関する文書</t>
    <rPh sb="0" eb="3">
      <t>ソウビヒン</t>
    </rPh>
    <rPh sb="3" eb="4">
      <t>トウ</t>
    </rPh>
    <rPh sb="5" eb="7">
      <t>ジョウキョウ</t>
    </rPh>
    <rPh sb="7" eb="9">
      <t>ハアク</t>
    </rPh>
    <rPh sb="10" eb="11">
      <t>カン</t>
    </rPh>
    <rPh sb="13" eb="15">
      <t>ブンショ</t>
    </rPh>
    <phoneticPr fontId="15"/>
  </si>
  <si>
    <t>装備品等の不具合等に関する文書</t>
    <rPh sb="0" eb="3">
      <t>ソウビヒン</t>
    </rPh>
    <rPh sb="3" eb="4">
      <t>トウ</t>
    </rPh>
    <rPh sb="5" eb="8">
      <t>フグアイ</t>
    </rPh>
    <rPh sb="8" eb="9">
      <t>トウ</t>
    </rPh>
    <rPh sb="10" eb="11">
      <t>カン</t>
    </rPh>
    <rPh sb="13" eb="15">
      <t>ブンショ</t>
    </rPh>
    <phoneticPr fontId="15"/>
  </si>
  <si>
    <t>装備計画の視察等に関する文書</t>
    <rPh sb="0" eb="2">
      <t>ソウビ</t>
    </rPh>
    <rPh sb="2" eb="4">
      <t>ケイカク</t>
    </rPh>
    <rPh sb="5" eb="7">
      <t>シサツ</t>
    </rPh>
    <rPh sb="7" eb="8">
      <t>トウ</t>
    </rPh>
    <rPh sb="9" eb="10">
      <t>カン</t>
    </rPh>
    <rPh sb="12" eb="14">
      <t>ブンショ</t>
    </rPh>
    <phoneticPr fontId="1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</si>
  <si>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5"/>
  </si>
  <si>
    <t>補給管理システムに関する文書</t>
    <rPh sb="0" eb="2">
      <t>ホキュウ</t>
    </rPh>
    <rPh sb="2" eb="4">
      <t>カンリ</t>
    </rPh>
    <rPh sb="9" eb="10">
      <t>カン</t>
    </rPh>
    <rPh sb="12" eb="14">
      <t>ブンショ</t>
    </rPh>
    <phoneticPr fontId="15"/>
  </si>
  <si>
    <t>充足基準に関する文書</t>
    <rPh sb="0" eb="2">
      <t>ジュウソク</t>
    </rPh>
    <rPh sb="2" eb="4">
      <t>キジュン</t>
    </rPh>
    <rPh sb="5" eb="6">
      <t>カン</t>
    </rPh>
    <rPh sb="8" eb="10">
      <t>ブンショ</t>
    </rPh>
    <phoneticPr fontId="1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</si>
  <si>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5"/>
  </si>
  <si>
    <t>整備諸基準、補給カタログに関する文書</t>
    <rPh sb="0" eb="2">
      <t>セイビ</t>
    </rPh>
    <rPh sb="2" eb="3">
      <t>ショ</t>
    </rPh>
    <rPh sb="3" eb="5">
      <t>キジュン</t>
    </rPh>
    <rPh sb="6" eb="8">
      <t>ホキュウ</t>
    </rPh>
    <rPh sb="13" eb="14">
      <t>カン</t>
    </rPh>
    <rPh sb="16" eb="18">
      <t>ブンショ</t>
    </rPh>
    <phoneticPr fontId="15"/>
  </si>
  <si>
    <t>装備品等の改善方策に関する文書</t>
    <rPh sb="0" eb="3">
      <t>ソウビヒン</t>
    </rPh>
    <rPh sb="3" eb="4">
      <t>トウ</t>
    </rPh>
    <rPh sb="5" eb="7">
      <t>カイゼン</t>
    </rPh>
    <rPh sb="7" eb="9">
      <t>ホウサク</t>
    </rPh>
    <rPh sb="10" eb="11">
      <t>カン</t>
    </rPh>
    <rPh sb="13" eb="15">
      <t>ブンショ</t>
    </rPh>
    <phoneticPr fontId="15"/>
  </si>
  <si>
    <t>武器等の取扱いに関する文書</t>
    <rPh sb="0" eb="2">
      <t>ブキ</t>
    </rPh>
    <rPh sb="2" eb="3">
      <t>トウ</t>
    </rPh>
    <rPh sb="4" eb="5">
      <t>ト</t>
    </rPh>
    <rPh sb="5" eb="6">
      <t>アツカ</t>
    </rPh>
    <rPh sb="8" eb="9">
      <t>カン</t>
    </rPh>
    <rPh sb="11" eb="13">
      <t>ブンショ</t>
    </rPh>
    <phoneticPr fontId="15"/>
  </si>
  <si>
    <t>武器庫の管理に関する文書</t>
    <rPh sb="0" eb="3">
      <t>ブキコ</t>
    </rPh>
    <rPh sb="4" eb="6">
      <t>カンリ</t>
    </rPh>
    <rPh sb="7" eb="8">
      <t>カン</t>
    </rPh>
    <rPh sb="10" eb="12">
      <t>ブンショ</t>
    </rPh>
    <phoneticPr fontId="15"/>
  </si>
  <si>
    <t>火器の技報に関する文書</t>
    <rPh sb="0" eb="2">
      <t>カキ</t>
    </rPh>
    <rPh sb="3" eb="5">
      <t>ギホウ</t>
    </rPh>
    <rPh sb="6" eb="7">
      <t>カン</t>
    </rPh>
    <rPh sb="9" eb="11">
      <t>ブンショ</t>
    </rPh>
    <phoneticPr fontId="15"/>
  </si>
  <si>
    <t>車両の技報に関する文書</t>
    <rPh sb="0" eb="2">
      <t>シャリョウ</t>
    </rPh>
    <rPh sb="3" eb="5">
      <t>ギホウ</t>
    </rPh>
    <rPh sb="6" eb="7">
      <t>カン</t>
    </rPh>
    <rPh sb="9" eb="11">
      <t>ブンショ</t>
    </rPh>
    <phoneticPr fontId="1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</si>
  <si>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5"/>
  </si>
  <si>
    <t>特別技術検査に関する文書</t>
    <rPh sb="0" eb="2">
      <t>トクベツ</t>
    </rPh>
    <rPh sb="2" eb="4">
      <t>ギジュツ</t>
    </rPh>
    <rPh sb="4" eb="6">
      <t>ケンサ</t>
    </rPh>
    <rPh sb="7" eb="8">
      <t>カン</t>
    </rPh>
    <rPh sb="10" eb="12">
      <t>ブンショ</t>
    </rPh>
    <phoneticPr fontId="15"/>
  </si>
  <si>
    <t>弾薬を管理するために作成する文書</t>
    <rPh sb="0" eb="2">
      <t>ダンヤク</t>
    </rPh>
    <rPh sb="3" eb="5">
      <t>カンリ</t>
    </rPh>
    <rPh sb="10" eb="12">
      <t>サクセイ</t>
    </rPh>
    <rPh sb="14" eb="16">
      <t>ブンショ</t>
    </rPh>
    <phoneticPr fontId="15"/>
  </si>
  <si>
    <t>弾薬の取扱書に関する文書</t>
    <phoneticPr fontId="15"/>
  </si>
  <si>
    <t>不発弾等に関する文書</t>
    <rPh sb="0" eb="3">
      <t>フハツダン</t>
    </rPh>
    <rPh sb="3" eb="4">
      <t>トウ</t>
    </rPh>
    <rPh sb="5" eb="6">
      <t>カン</t>
    </rPh>
    <rPh sb="8" eb="10">
      <t>ブンショ</t>
    </rPh>
    <phoneticPr fontId="15"/>
  </si>
  <si>
    <t>弾薬の運搬等に関する文書</t>
    <rPh sb="0" eb="2">
      <t>ダンヤク</t>
    </rPh>
    <rPh sb="3" eb="5">
      <t>ウンパン</t>
    </rPh>
    <rPh sb="5" eb="6">
      <t>トウ</t>
    </rPh>
    <rPh sb="7" eb="8">
      <t>カン</t>
    </rPh>
    <rPh sb="10" eb="12">
      <t>ブンショ</t>
    </rPh>
    <phoneticPr fontId="15"/>
  </si>
  <si>
    <t>火薬類取締に関する文書</t>
    <rPh sb="0" eb="2">
      <t>カヤク</t>
    </rPh>
    <rPh sb="2" eb="3">
      <t>ルイ</t>
    </rPh>
    <rPh sb="3" eb="5">
      <t>トリシマリ</t>
    </rPh>
    <rPh sb="6" eb="7">
      <t>カン</t>
    </rPh>
    <rPh sb="9" eb="11">
      <t>ブンショ</t>
    </rPh>
    <phoneticPr fontId="15"/>
  </si>
  <si>
    <t>化学の装備品等を管理するために作成する文書</t>
    <rPh sb="0" eb="2">
      <t>カガク</t>
    </rPh>
    <rPh sb="3" eb="6">
      <t>ソウビヒン</t>
    </rPh>
    <rPh sb="6" eb="7">
      <t>トウ</t>
    </rPh>
    <rPh sb="8" eb="10">
      <t>カンリ</t>
    </rPh>
    <rPh sb="15" eb="17">
      <t>サクセイ</t>
    </rPh>
    <rPh sb="19" eb="21">
      <t>ブンショ</t>
    </rPh>
    <phoneticPr fontId="1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</si>
  <si>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</si>
  <si>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5"/>
  </si>
  <si>
    <t>火器の装備品等を管理するために作成される文書</t>
    <rPh sb="0" eb="2">
      <t>カキ</t>
    </rPh>
    <rPh sb="3" eb="6">
      <t>ソウビヒン</t>
    </rPh>
    <rPh sb="6" eb="7">
      <t>トウ</t>
    </rPh>
    <rPh sb="8" eb="10">
      <t>カンリ</t>
    </rPh>
    <rPh sb="15" eb="17">
      <t>サクセイ</t>
    </rPh>
    <rPh sb="20" eb="22">
      <t>ブンショ</t>
    </rPh>
    <phoneticPr fontId="15"/>
  </si>
  <si>
    <t>火薬庫（弾薬）に関する文書</t>
    <rPh sb="0" eb="3">
      <t>カヤクコ</t>
    </rPh>
    <rPh sb="4" eb="6">
      <t>ダンヤク</t>
    </rPh>
    <rPh sb="8" eb="9">
      <t>カン</t>
    </rPh>
    <rPh sb="11" eb="13">
      <t>ブンショ</t>
    </rPh>
    <phoneticPr fontId="1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</si>
  <si>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</si>
  <si>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5"/>
  </si>
  <si>
    <t>通信電子の技術指導に関する文書</t>
    <rPh sb="0" eb="2">
      <t>ツウシン</t>
    </rPh>
    <rPh sb="2" eb="4">
      <t>デンシ</t>
    </rPh>
    <rPh sb="5" eb="7">
      <t>ギジュツ</t>
    </rPh>
    <rPh sb="7" eb="9">
      <t>シドウ</t>
    </rPh>
    <rPh sb="10" eb="11">
      <t>カン</t>
    </rPh>
    <rPh sb="13" eb="15">
      <t>ブンショ</t>
    </rPh>
    <phoneticPr fontId="1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</si>
  <si>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5"/>
  </si>
  <si>
    <t>通信器材の取得・処分に関する文書</t>
    <rPh sb="0" eb="2">
      <t>ツウシン</t>
    </rPh>
    <rPh sb="2" eb="4">
      <t>キザイ</t>
    </rPh>
    <rPh sb="5" eb="7">
      <t>シュトク</t>
    </rPh>
    <rPh sb="8" eb="10">
      <t>ショブン</t>
    </rPh>
    <rPh sb="11" eb="12">
      <t>カン</t>
    </rPh>
    <rPh sb="14" eb="16">
      <t>ブンショ</t>
    </rPh>
    <phoneticPr fontId="15"/>
  </si>
  <si>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5"/>
  </si>
  <si>
    <t>電子器材の技術審査に関する文書</t>
    <rPh sb="0" eb="2">
      <t>デンシ</t>
    </rPh>
    <rPh sb="2" eb="4">
      <t>キザイ</t>
    </rPh>
    <rPh sb="5" eb="7">
      <t>ギジュツ</t>
    </rPh>
    <rPh sb="7" eb="9">
      <t>シンサ</t>
    </rPh>
    <rPh sb="10" eb="11">
      <t>カン</t>
    </rPh>
    <rPh sb="13" eb="15">
      <t>ブンショ</t>
    </rPh>
    <phoneticPr fontId="15"/>
  </si>
  <si>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5"/>
  </si>
  <si>
    <t>電計業務の要領に関する文書</t>
    <rPh sb="0" eb="2">
      <t>デンケイ</t>
    </rPh>
    <rPh sb="2" eb="4">
      <t>ギョウム</t>
    </rPh>
    <rPh sb="5" eb="7">
      <t>ヨウリョウ</t>
    </rPh>
    <rPh sb="8" eb="9">
      <t>カン</t>
    </rPh>
    <rPh sb="11" eb="13">
      <t>ブンショ</t>
    </rPh>
    <phoneticPr fontId="1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</si>
  <si>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5"/>
  </si>
  <si>
    <t>需品器材を管理するために作成する文書</t>
    <rPh sb="0" eb="2">
      <t>ジュヒン</t>
    </rPh>
    <rPh sb="2" eb="4">
      <t>キザイ</t>
    </rPh>
    <rPh sb="5" eb="7">
      <t>カンリ</t>
    </rPh>
    <rPh sb="12" eb="14">
      <t>サクセイ</t>
    </rPh>
    <rPh sb="16" eb="18">
      <t>ブンショ</t>
    </rPh>
    <phoneticPr fontId="15"/>
  </si>
  <si>
    <t>需品業務の教育、訓練に関する文書</t>
    <rPh sb="0" eb="2">
      <t>ジュヒン</t>
    </rPh>
    <rPh sb="2" eb="4">
      <t>ギョウム</t>
    </rPh>
    <rPh sb="5" eb="7">
      <t>キョウイク</t>
    </rPh>
    <rPh sb="8" eb="10">
      <t>クンレン</t>
    </rPh>
    <rPh sb="11" eb="12">
      <t>カン</t>
    </rPh>
    <rPh sb="14" eb="16">
      <t>ブンショ</t>
    </rPh>
    <phoneticPr fontId="1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</si>
  <si>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5"/>
  </si>
  <si>
    <t>需品器材の輸出許可に関する文書</t>
    <rPh sb="0" eb="2">
      <t>ジュヒン</t>
    </rPh>
    <rPh sb="2" eb="4">
      <t>キザイ</t>
    </rPh>
    <rPh sb="5" eb="7">
      <t>ユシュツ</t>
    </rPh>
    <rPh sb="7" eb="9">
      <t>キョカ</t>
    </rPh>
    <rPh sb="10" eb="11">
      <t>カン</t>
    </rPh>
    <rPh sb="13" eb="15">
      <t>ブンショ</t>
    </rPh>
    <phoneticPr fontId="15"/>
  </si>
  <si>
    <t>器材・被服を管理するために作成する文書</t>
    <rPh sb="0" eb="2">
      <t>キザイ</t>
    </rPh>
    <rPh sb="3" eb="5">
      <t>ヒフク</t>
    </rPh>
    <rPh sb="6" eb="8">
      <t>カンリ</t>
    </rPh>
    <rPh sb="13" eb="15">
      <t>サクセイ</t>
    </rPh>
    <rPh sb="17" eb="19">
      <t>ブンショ</t>
    </rPh>
    <phoneticPr fontId="15"/>
  </si>
  <si>
    <t>退職に伴う被服に関する文書</t>
    <rPh sb="0" eb="2">
      <t>タイショク</t>
    </rPh>
    <rPh sb="3" eb="4">
      <t>トモナ</t>
    </rPh>
    <rPh sb="5" eb="7">
      <t>ヒフク</t>
    </rPh>
    <rPh sb="8" eb="9">
      <t>カン</t>
    </rPh>
    <rPh sb="11" eb="13">
      <t>ブンショ</t>
    </rPh>
    <phoneticPr fontId="15"/>
  </si>
  <si>
    <t>器材・被服の計画等に関する文書</t>
    <rPh sb="0" eb="2">
      <t>キザイ</t>
    </rPh>
    <rPh sb="3" eb="5">
      <t>ヒフク</t>
    </rPh>
    <rPh sb="6" eb="8">
      <t>ケイカク</t>
    </rPh>
    <rPh sb="8" eb="9">
      <t>トウ</t>
    </rPh>
    <rPh sb="10" eb="11">
      <t>カン</t>
    </rPh>
    <rPh sb="13" eb="15">
      <t>ブンショ</t>
    </rPh>
    <phoneticPr fontId="15"/>
  </si>
  <si>
    <t>器材・被服の実績管理に関する文書</t>
    <rPh sb="0" eb="2">
      <t>キザイ</t>
    </rPh>
    <rPh sb="3" eb="5">
      <t>ヒフク</t>
    </rPh>
    <rPh sb="6" eb="8">
      <t>ジッセキ</t>
    </rPh>
    <rPh sb="8" eb="10">
      <t>カンリ</t>
    </rPh>
    <rPh sb="11" eb="12">
      <t>カン</t>
    </rPh>
    <rPh sb="14" eb="16">
      <t>ブンショ</t>
    </rPh>
    <phoneticPr fontId="15"/>
  </si>
  <si>
    <t>器材・被服の更新要望に関する文書</t>
    <rPh sb="0" eb="2">
      <t>キザイ</t>
    </rPh>
    <rPh sb="3" eb="5">
      <t>ヒフク</t>
    </rPh>
    <rPh sb="6" eb="8">
      <t>コウシン</t>
    </rPh>
    <rPh sb="8" eb="10">
      <t>ヨウボウ</t>
    </rPh>
    <rPh sb="11" eb="12">
      <t>カン</t>
    </rPh>
    <rPh sb="14" eb="16">
      <t>ブンショ</t>
    </rPh>
    <phoneticPr fontId="1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</si>
  <si>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5"/>
  </si>
  <si>
    <t>燃料を管理するために作成する文書</t>
    <rPh sb="0" eb="2">
      <t>ネンリョウ</t>
    </rPh>
    <rPh sb="3" eb="5">
      <t>カンリ</t>
    </rPh>
    <rPh sb="10" eb="12">
      <t>サクセイ</t>
    </rPh>
    <rPh sb="14" eb="16">
      <t>ブンショ</t>
    </rPh>
    <phoneticPr fontId="15"/>
  </si>
  <si>
    <t>燃料の積算等に関する文書</t>
    <rPh sb="0" eb="2">
      <t>ネンリョウ</t>
    </rPh>
    <rPh sb="3" eb="5">
      <t>セキサン</t>
    </rPh>
    <rPh sb="5" eb="6">
      <t>トウ</t>
    </rPh>
    <rPh sb="7" eb="8">
      <t>カン</t>
    </rPh>
    <rPh sb="10" eb="12">
      <t>ブンショ</t>
    </rPh>
    <phoneticPr fontId="15"/>
  </si>
  <si>
    <t>燃料の使用実績に関する文書</t>
    <rPh sb="0" eb="2">
      <t>ネンリョウ</t>
    </rPh>
    <rPh sb="3" eb="5">
      <t>シヨウ</t>
    </rPh>
    <rPh sb="5" eb="7">
      <t>ジッセキ</t>
    </rPh>
    <rPh sb="8" eb="9">
      <t>カン</t>
    </rPh>
    <rPh sb="11" eb="13">
      <t>ブンショ</t>
    </rPh>
    <phoneticPr fontId="15"/>
  </si>
  <si>
    <t>燃料の取扱いに関する文書</t>
    <rPh sb="0" eb="2">
      <t>ネンリョウ</t>
    </rPh>
    <rPh sb="3" eb="5">
      <t>トリアツカイ</t>
    </rPh>
    <rPh sb="7" eb="8">
      <t>カン</t>
    </rPh>
    <rPh sb="10" eb="12">
      <t>ブンショ</t>
    </rPh>
    <phoneticPr fontId="15"/>
  </si>
  <si>
    <t>糧食を管理するために作成する文書</t>
    <rPh sb="0" eb="2">
      <t>リョウショク</t>
    </rPh>
    <rPh sb="3" eb="5">
      <t>カンリ</t>
    </rPh>
    <rPh sb="10" eb="12">
      <t>サクセイ</t>
    </rPh>
    <rPh sb="14" eb="16">
      <t>ブンショ</t>
    </rPh>
    <phoneticPr fontId="15"/>
  </si>
  <si>
    <t>糧食の教育、研究に関する文書</t>
    <rPh sb="0" eb="2">
      <t>リョウショク</t>
    </rPh>
    <rPh sb="3" eb="5">
      <t>キョウイク</t>
    </rPh>
    <rPh sb="6" eb="8">
      <t>ケンキュウ</t>
    </rPh>
    <rPh sb="9" eb="10">
      <t>カン</t>
    </rPh>
    <rPh sb="12" eb="14">
      <t>ブンショ</t>
    </rPh>
    <phoneticPr fontId="15"/>
  </si>
  <si>
    <t>糧食費に関する文書</t>
    <rPh sb="0" eb="2">
      <t>リョウショク</t>
    </rPh>
    <rPh sb="2" eb="3">
      <t>ヒ</t>
    </rPh>
    <rPh sb="4" eb="5">
      <t>カン</t>
    </rPh>
    <rPh sb="7" eb="9">
      <t>ブンショ</t>
    </rPh>
    <phoneticPr fontId="15"/>
  </si>
  <si>
    <t>糧食の調理、実施要領に関する文書</t>
    <rPh sb="0" eb="2">
      <t>リョウショク</t>
    </rPh>
    <rPh sb="3" eb="5">
      <t>チョウリ</t>
    </rPh>
    <rPh sb="6" eb="8">
      <t>ジッシ</t>
    </rPh>
    <rPh sb="8" eb="10">
      <t>ヨウリョウ</t>
    </rPh>
    <rPh sb="11" eb="12">
      <t>カン</t>
    </rPh>
    <rPh sb="14" eb="16">
      <t>ブンショ</t>
    </rPh>
    <phoneticPr fontId="15"/>
  </si>
  <si>
    <t>土木工事に関する文書</t>
    <rPh sb="0" eb="2">
      <t>ドボク</t>
    </rPh>
    <rPh sb="2" eb="4">
      <t>コウジ</t>
    </rPh>
    <rPh sb="5" eb="6">
      <t>カン</t>
    </rPh>
    <rPh sb="8" eb="10">
      <t>ブンショ</t>
    </rPh>
    <phoneticPr fontId="15"/>
  </si>
  <si>
    <t>建設の整備状況に関する文書</t>
    <rPh sb="0" eb="2">
      <t>ケンセツ</t>
    </rPh>
    <rPh sb="3" eb="5">
      <t>セイビ</t>
    </rPh>
    <rPh sb="5" eb="7">
      <t>ジョウキョウ</t>
    </rPh>
    <rPh sb="8" eb="9">
      <t>カン</t>
    </rPh>
    <rPh sb="11" eb="13">
      <t>ブンショ</t>
    </rPh>
    <phoneticPr fontId="15"/>
  </si>
  <si>
    <t>建設の実地監査に関する文書</t>
    <rPh sb="0" eb="2">
      <t>ケンセツ</t>
    </rPh>
    <rPh sb="3" eb="5">
      <t>ジッチ</t>
    </rPh>
    <rPh sb="5" eb="7">
      <t>カンサ</t>
    </rPh>
    <rPh sb="8" eb="9">
      <t>カン</t>
    </rPh>
    <rPh sb="11" eb="13">
      <t>ブンショ</t>
    </rPh>
    <phoneticPr fontId="15"/>
  </si>
  <si>
    <t>施設器材を管理するために作成する文書</t>
    <rPh sb="0" eb="2">
      <t>シセツ</t>
    </rPh>
    <rPh sb="2" eb="4">
      <t>キザイ</t>
    </rPh>
    <rPh sb="5" eb="7">
      <t>カンリ</t>
    </rPh>
    <rPh sb="12" eb="14">
      <t>サクセイ</t>
    </rPh>
    <rPh sb="16" eb="18">
      <t>ブンショ</t>
    </rPh>
    <phoneticPr fontId="15"/>
  </si>
  <si>
    <t>施設器材の検査等に関する文書</t>
    <rPh sb="0" eb="2">
      <t>シセツ</t>
    </rPh>
    <rPh sb="2" eb="4">
      <t>キザイ</t>
    </rPh>
    <rPh sb="5" eb="7">
      <t>ケンサ</t>
    </rPh>
    <rPh sb="7" eb="8">
      <t>トウ</t>
    </rPh>
    <rPh sb="9" eb="10">
      <t>カン</t>
    </rPh>
    <rPh sb="12" eb="14">
      <t>ブンショ</t>
    </rPh>
    <phoneticPr fontId="15"/>
  </si>
  <si>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15"/>
  </si>
  <si>
    <t>ＥＴＣに関する文書</t>
    <rPh sb="4" eb="5">
      <t>カン</t>
    </rPh>
    <rPh sb="7" eb="9">
      <t>ブンショ</t>
    </rPh>
    <phoneticPr fontId="15"/>
  </si>
  <si>
    <t>輸送の車両管理に関する文書</t>
    <rPh sb="0" eb="2">
      <t>ユソウ</t>
    </rPh>
    <rPh sb="3" eb="5">
      <t>シャリョウ</t>
    </rPh>
    <rPh sb="5" eb="7">
      <t>カンリ</t>
    </rPh>
    <rPh sb="8" eb="9">
      <t>カン</t>
    </rPh>
    <rPh sb="11" eb="13">
      <t>ブンショ</t>
    </rPh>
    <phoneticPr fontId="15"/>
  </si>
  <si>
    <t>輸送の有料道路に関する文書</t>
    <rPh sb="0" eb="2">
      <t>ユソウ</t>
    </rPh>
    <rPh sb="3" eb="5">
      <t>ユウリョウ</t>
    </rPh>
    <rPh sb="5" eb="7">
      <t>ドウロ</t>
    </rPh>
    <rPh sb="8" eb="9">
      <t>カン</t>
    </rPh>
    <rPh sb="11" eb="13">
      <t>ブンショ</t>
    </rPh>
    <phoneticPr fontId="1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</si>
  <si>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5"/>
  </si>
  <si>
    <t>船舶輸送に関する文書</t>
    <rPh sb="0" eb="2">
      <t>センパク</t>
    </rPh>
    <rPh sb="2" eb="4">
      <t>ユソウ</t>
    </rPh>
    <rPh sb="5" eb="6">
      <t>カン</t>
    </rPh>
    <rPh sb="8" eb="10">
      <t>ブンショ</t>
    </rPh>
    <phoneticPr fontId="15"/>
  </si>
  <si>
    <t>物流の統制に関する文書</t>
    <rPh sb="0" eb="2">
      <t>ブツリュウ</t>
    </rPh>
    <rPh sb="3" eb="5">
      <t>トウセイ</t>
    </rPh>
    <rPh sb="6" eb="7">
      <t>カン</t>
    </rPh>
    <rPh sb="9" eb="11">
      <t>ブンショ</t>
    </rPh>
    <phoneticPr fontId="15"/>
  </si>
  <si>
    <t>道路輸送に関する文書</t>
    <rPh sb="0" eb="2">
      <t>ドウロ</t>
    </rPh>
    <rPh sb="2" eb="4">
      <t>ユソウ</t>
    </rPh>
    <rPh sb="5" eb="6">
      <t>カン</t>
    </rPh>
    <rPh sb="8" eb="10">
      <t>ブンショ</t>
    </rPh>
    <phoneticPr fontId="15"/>
  </si>
  <si>
    <t>道路・航空の輸送支援に関する文書</t>
    <rPh sb="0" eb="2">
      <t>ドウロ</t>
    </rPh>
    <rPh sb="3" eb="5">
      <t>コウクウ</t>
    </rPh>
    <rPh sb="6" eb="8">
      <t>ユソウ</t>
    </rPh>
    <rPh sb="8" eb="10">
      <t>シエン</t>
    </rPh>
    <rPh sb="11" eb="12">
      <t>カン</t>
    </rPh>
    <rPh sb="14" eb="16">
      <t>ブンショ</t>
    </rPh>
    <phoneticPr fontId="1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</si>
  <si>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5"/>
  </si>
  <si>
    <t>教育訓練の安全管理に関する文書</t>
    <rPh sb="0" eb="2">
      <t>キョウイク</t>
    </rPh>
    <rPh sb="2" eb="4">
      <t>クンレン</t>
    </rPh>
    <rPh sb="5" eb="7">
      <t>アンゼン</t>
    </rPh>
    <rPh sb="7" eb="9">
      <t>カンリ</t>
    </rPh>
    <rPh sb="10" eb="11">
      <t>カン</t>
    </rPh>
    <rPh sb="13" eb="15">
      <t>ブンショ</t>
    </rPh>
    <phoneticPr fontId="15"/>
  </si>
  <si>
    <t>特技・訓練基準に関する文書</t>
    <rPh sb="0" eb="2">
      <t>トクギ</t>
    </rPh>
    <rPh sb="3" eb="5">
      <t>クンレン</t>
    </rPh>
    <rPh sb="5" eb="7">
      <t>キジュン</t>
    </rPh>
    <rPh sb="8" eb="9">
      <t>カン</t>
    </rPh>
    <rPh sb="11" eb="13">
      <t>ブンショ</t>
    </rPh>
    <phoneticPr fontId="15"/>
  </si>
  <si>
    <t>幹部等の教育に関する文書</t>
    <rPh sb="0" eb="2">
      <t>カンブ</t>
    </rPh>
    <rPh sb="2" eb="3">
      <t>トウ</t>
    </rPh>
    <rPh sb="4" eb="6">
      <t>キョウイク</t>
    </rPh>
    <rPh sb="7" eb="8">
      <t>カン</t>
    </rPh>
    <rPh sb="10" eb="12">
      <t>ブンショ</t>
    </rPh>
    <phoneticPr fontId="15"/>
  </si>
  <si>
    <t>准・曹・士の教育に関する文書</t>
    <rPh sb="6" eb="8">
      <t>キョウイク</t>
    </rPh>
    <rPh sb="9" eb="10">
      <t>カン</t>
    </rPh>
    <rPh sb="12" eb="14">
      <t>ブンショ</t>
    </rPh>
    <phoneticPr fontId="15"/>
  </si>
  <si>
    <t>教育制度等に関する文書</t>
    <rPh sb="0" eb="2">
      <t>キョウイク</t>
    </rPh>
    <rPh sb="2" eb="4">
      <t>セイド</t>
    </rPh>
    <rPh sb="4" eb="5">
      <t>トウ</t>
    </rPh>
    <rPh sb="6" eb="7">
      <t>カン</t>
    </rPh>
    <rPh sb="9" eb="11">
      <t>ブンショ</t>
    </rPh>
    <phoneticPr fontId="15"/>
  </si>
  <si>
    <t>各学校（共通）の教育に関する文書</t>
    <rPh sb="0" eb="1">
      <t>カク</t>
    </rPh>
    <rPh sb="1" eb="3">
      <t>ガッコウ</t>
    </rPh>
    <rPh sb="4" eb="6">
      <t>キョウツウ</t>
    </rPh>
    <rPh sb="8" eb="10">
      <t>キョウイク</t>
    </rPh>
    <rPh sb="11" eb="12">
      <t>カン</t>
    </rPh>
    <rPh sb="14" eb="16">
      <t>ブンショ</t>
    </rPh>
    <phoneticPr fontId="15"/>
  </si>
  <si>
    <t>教材に関する文書</t>
    <rPh sb="0" eb="2">
      <t>キョウザイ</t>
    </rPh>
    <rPh sb="3" eb="4">
      <t>カン</t>
    </rPh>
    <rPh sb="6" eb="8">
      <t>ブンショ</t>
    </rPh>
    <phoneticPr fontId="15"/>
  </si>
  <si>
    <t>器材・演習場の整備、管理に関する文書</t>
    <rPh sb="0" eb="2">
      <t>キザイ</t>
    </rPh>
    <rPh sb="3" eb="6">
      <t>エンシュウジョウ</t>
    </rPh>
    <rPh sb="7" eb="9">
      <t>セイビ</t>
    </rPh>
    <rPh sb="10" eb="12">
      <t>カンリ</t>
    </rPh>
    <rPh sb="13" eb="14">
      <t>カン</t>
    </rPh>
    <rPh sb="16" eb="18">
      <t>ブンショ</t>
    </rPh>
    <phoneticPr fontId="15"/>
  </si>
  <si>
    <t>訓練の制度に関する文書</t>
    <rPh sb="0" eb="2">
      <t>クンレン</t>
    </rPh>
    <rPh sb="3" eb="5">
      <t>セイド</t>
    </rPh>
    <rPh sb="6" eb="7">
      <t>カン</t>
    </rPh>
    <rPh sb="9" eb="11">
      <t>ブンショ</t>
    </rPh>
    <phoneticPr fontId="15"/>
  </si>
  <si>
    <t>訓練の基準、検討事項に関する文書</t>
    <rPh sb="0" eb="2">
      <t>クンレン</t>
    </rPh>
    <rPh sb="3" eb="5">
      <t>キジュン</t>
    </rPh>
    <rPh sb="6" eb="8">
      <t>ケントウ</t>
    </rPh>
    <rPh sb="8" eb="10">
      <t>ジコウ</t>
    </rPh>
    <rPh sb="11" eb="12">
      <t>カン</t>
    </rPh>
    <rPh sb="14" eb="16">
      <t>ブンショ</t>
    </rPh>
    <phoneticPr fontId="15"/>
  </si>
  <si>
    <t>射撃訓練に関する文書</t>
    <rPh sb="0" eb="2">
      <t>シャゲキ</t>
    </rPh>
    <rPh sb="2" eb="4">
      <t>クンレン</t>
    </rPh>
    <rPh sb="5" eb="6">
      <t>カン</t>
    </rPh>
    <rPh sb="8" eb="10">
      <t>ブンショ</t>
    </rPh>
    <phoneticPr fontId="15"/>
  </si>
  <si>
    <t>訓練の計画等に関する文書</t>
    <rPh sb="0" eb="2">
      <t>クンレン</t>
    </rPh>
    <rPh sb="3" eb="5">
      <t>ケイカク</t>
    </rPh>
    <rPh sb="5" eb="6">
      <t>トウ</t>
    </rPh>
    <rPh sb="7" eb="8">
      <t>カン</t>
    </rPh>
    <rPh sb="10" eb="12">
      <t>ブンショ</t>
    </rPh>
    <phoneticPr fontId="15"/>
  </si>
  <si>
    <t>教育の計画等に関する文書</t>
    <rPh sb="0" eb="2">
      <t>キョウイク</t>
    </rPh>
    <rPh sb="3" eb="5">
      <t>ケイカク</t>
    </rPh>
    <rPh sb="5" eb="6">
      <t>トウ</t>
    </rPh>
    <rPh sb="7" eb="8">
      <t>カン</t>
    </rPh>
    <rPh sb="10" eb="12">
      <t>ブンショ</t>
    </rPh>
    <phoneticPr fontId="15"/>
  </si>
  <si>
    <t>特別技能教育に関する文書</t>
    <rPh sb="0" eb="2">
      <t>トクベツ</t>
    </rPh>
    <rPh sb="2" eb="4">
      <t>ギノウ</t>
    </rPh>
    <rPh sb="4" eb="6">
      <t>キョウイク</t>
    </rPh>
    <rPh sb="7" eb="8">
      <t>カン</t>
    </rPh>
    <rPh sb="10" eb="12">
      <t>ブンショ</t>
    </rPh>
    <phoneticPr fontId="15"/>
  </si>
  <si>
    <t>演習の計画等に関する文書</t>
    <rPh sb="0" eb="2">
      <t>エンシュウ</t>
    </rPh>
    <rPh sb="3" eb="5">
      <t>ケイカク</t>
    </rPh>
    <rPh sb="5" eb="6">
      <t>トウ</t>
    </rPh>
    <rPh sb="7" eb="8">
      <t>カン</t>
    </rPh>
    <rPh sb="10" eb="12">
      <t>ブンショ</t>
    </rPh>
    <phoneticPr fontId="15"/>
  </si>
  <si>
    <t>統合訓練に関する文書</t>
    <rPh sb="0" eb="2">
      <t>トウゴウ</t>
    </rPh>
    <rPh sb="2" eb="4">
      <t>クンレン</t>
    </rPh>
    <rPh sb="5" eb="6">
      <t>カン</t>
    </rPh>
    <rPh sb="8" eb="10">
      <t>ブンショ</t>
    </rPh>
    <phoneticPr fontId="15"/>
  </si>
  <si>
    <t>隊付訓練に関する文書</t>
    <rPh sb="0" eb="1">
      <t>タイ</t>
    </rPh>
    <rPh sb="1" eb="2">
      <t>ヅ</t>
    </rPh>
    <rPh sb="2" eb="4">
      <t>クンレン</t>
    </rPh>
    <rPh sb="5" eb="6">
      <t>カン</t>
    </rPh>
    <rPh sb="8" eb="10">
      <t>ブンショ</t>
    </rPh>
    <phoneticPr fontId="15"/>
  </si>
  <si>
    <t>指揮所演習に関する文書</t>
    <rPh sb="0" eb="2">
      <t>シキ</t>
    </rPh>
    <rPh sb="2" eb="3">
      <t>ショ</t>
    </rPh>
    <rPh sb="3" eb="5">
      <t>エンシュウ</t>
    </rPh>
    <rPh sb="6" eb="7">
      <t>カン</t>
    </rPh>
    <rPh sb="9" eb="11">
      <t>ブンショ</t>
    </rPh>
    <phoneticPr fontId="15"/>
  </si>
  <si>
    <t>教育訓練の検閲等に関する文書</t>
    <rPh sb="0" eb="2">
      <t>キョウイク</t>
    </rPh>
    <rPh sb="2" eb="4">
      <t>クンレン</t>
    </rPh>
    <rPh sb="5" eb="7">
      <t>ケンエツ</t>
    </rPh>
    <rPh sb="7" eb="8">
      <t>トウ</t>
    </rPh>
    <rPh sb="9" eb="10">
      <t>カン</t>
    </rPh>
    <rPh sb="12" eb="14">
      <t>ブンショ</t>
    </rPh>
    <phoneticPr fontId="15"/>
  </si>
  <si>
    <t>訓練センターに関する文書</t>
    <rPh sb="0" eb="2">
      <t>クンレン</t>
    </rPh>
    <rPh sb="7" eb="8">
      <t>カン</t>
    </rPh>
    <rPh sb="10" eb="12">
      <t>ブンショ</t>
    </rPh>
    <phoneticPr fontId="15"/>
  </si>
  <si>
    <t>訓練の現況把握等に関する文書</t>
    <rPh sb="0" eb="2">
      <t>クンレン</t>
    </rPh>
    <rPh sb="3" eb="5">
      <t>ゲンキョウ</t>
    </rPh>
    <rPh sb="5" eb="7">
      <t>ハアク</t>
    </rPh>
    <rPh sb="7" eb="8">
      <t>トウ</t>
    </rPh>
    <rPh sb="9" eb="10">
      <t>カン</t>
    </rPh>
    <rPh sb="12" eb="14">
      <t>ブンショ</t>
    </rPh>
    <phoneticPr fontId="1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</si>
  <si>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5"/>
  </si>
  <si>
    <t>教範類の管理に関する文書</t>
    <rPh sb="0" eb="2">
      <t>キョウハン</t>
    </rPh>
    <rPh sb="2" eb="3">
      <t>ルイ</t>
    </rPh>
    <rPh sb="4" eb="6">
      <t>カンリ</t>
    </rPh>
    <rPh sb="7" eb="8">
      <t>カン</t>
    </rPh>
    <rPh sb="10" eb="12">
      <t>ブンショ</t>
    </rPh>
    <phoneticPr fontId="15"/>
  </si>
  <si>
    <t>隊内販売教範の管理に関する文書</t>
    <rPh sb="0" eb="2">
      <t>タイナイ</t>
    </rPh>
    <rPh sb="2" eb="4">
      <t>ハンバイ</t>
    </rPh>
    <rPh sb="4" eb="6">
      <t>キョウハン</t>
    </rPh>
    <rPh sb="7" eb="9">
      <t>カンリ</t>
    </rPh>
    <rPh sb="10" eb="11">
      <t>カン</t>
    </rPh>
    <rPh sb="13" eb="15">
      <t>ブンショ</t>
    </rPh>
    <phoneticPr fontId="15"/>
  </si>
  <si>
    <t>教養資料に関する文書</t>
    <rPh sb="0" eb="2">
      <t>キョウヨウ</t>
    </rPh>
    <rPh sb="2" eb="4">
      <t>シリョウ</t>
    </rPh>
    <rPh sb="5" eb="6">
      <t>カン</t>
    </rPh>
    <rPh sb="8" eb="10">
      <t>ブンショ</t>
    </rPh>
    <phoneticPr fontId="15"/>
  </si>
  <si>
    <t>教範類の教育等に関する文書</t>
    <rPh sb="0" eb="2">
      <t>キョウハン</t>
    </rPh>
    <rPh sb="2" eb="3">
      <t>ルイ</t>
    </rPh>
    <rPh sb="4" eb="6">
      <t>キョウイク</t>
    </rPh>
    <rPh sb="6" eb="7">
      <t>トウ</t>
    </rPh>
    <rPh sb="8" eb="9">
      <t>カン</t>
    </rPh>
    <rPh sb="11" eb="13">
      <t>ブンショ</t>
    </rPh>
    <phoneticPr fontId="15"/>
  </si>
  <si>
    <t>起草関係に関する文書</t>
    <rPh sb="5" eb="6">
      <t>カン</t>
    </rPh>
    <rPh sb="8" eb="10">
      <t>ブンショ</t>
    </rPh>
    <phoneticPr fontId="15"/>
  </si>
  <si>
    <t>メンタル、事故防止に関する文書</t>
    <rPh sb="5" eb="7">
      <t>ジコ</t>
    </rPh>
    <rPh sb="7" eb="9">
      <t>ボウシ</t>
    </rPh>
    <rPh sb="10" eb="11">
      <t>カン</t>
    </rPh>
    <rPh sb="13" eb="15">
      <t>ブンショ</t>
    </rPh>
    <phoneticPr fontId="15"/>
  </si>
  <si>
    <t>患者の管理に関する文書</t>
    <rPh sb="0" eb="2">
      <t>カンジャ</t>
    </rPh>
    <rPh sb="3" eb="5">
      <t>カンリ</t>
    </rPh>
    <rPh sb="6" eb="7">
      <t>カン</t>
    </rPh>
    <rPh sb="9" eb="11">
      <t>ブンショ</t>
    </rPh>
    <phoneticPr fontId="15"/>
  </si>
  <si>
    <t>診療に関する文書</t>
    <rPh sb="0" eb="2">
      <t>シンリョウ</t>
    </rPh>
    <rPh sb="3" eb="4">
      <t>カン</t>
    </rPh>
    <rPh sb="6" eb="8">
      <t>ブンショ</t>
    </rPh>
    <phoneticPr fontId="15"/>
  </si>
  <si>
    <t>健康管理に関する文書</t>
    <rPh sb="0" eb="2">
      <t>ケンコウ</t>
    </rPh>
    <rPh sb="2" eb="4">
      <t>カンリ</t>
    </rPh>
    <rPh sb="5" eb="6">
      <t>カン</t>
    </rPh>
    <rPh sb="8" eb="10">
      <t>ブンショ</t>
    </rPh>
    <phoneticPr fontId="15"/>
  </si>
  <si>
    <t>医療施設、衛生資材等に関する文書</t>
    <rPh sb="0" eb="2">
      <t>イリョウ</t>
    </rPh>
    <rPh sb="2" eb="4">
      <t>シセツ</t>
    </rPh>
    <rPh sb="5" eb="7">
      <t>エイセイ</t>
    </rPh>
    <rPh sb="7" eb="9">
      <t>シザイ</t>
    </rPh>
    <rPh sb="9" eb="10">
      <t>トウ</t>
    </rPh>
    <rPh sb="11" eb="12">
      <t>カン</t>
    </rPh>
    <rPh sb="14" eb="16">
      <t>ブンショ</t>
    </rPh>
    <phoneticPr fontId="1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</si>
  <si>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5"/>
  </si>
  <si>
    <t>臨床心理に関する文書</t>
    <rPh sb="0" eb="2">
      <t>リンショウ</t>
    </rPh>
    <rPh sb="2" eb="4">
      <t>シンリ</t>
    </rPh>
    <rPh sb="5" eb="6">
      <t>カン</t>
    </rPh>
    <rPh sb="8" eb="10">
      <t>ブンショ</t>
    </rPh>
    <phoneticPr fontId="15"/>
  </si>
  <si>
    <t>予防接種に関する文書</t>
    <rPh sb="0" eb="2">
      <t>ヨボウ</t>
    </rPh>
    <rPh sb="2" eb="4">
      <t>セッシュ</t>
    </rPh>
    <rPh sb="5" eb="6">
      <t>カン</t>
    </rPh>
    <rPh sb="8" eb="10">
      <t>ブンショ</t>
    </rPh>
    <phoneticPr fontId="15"/>
  </si>
  <si>
    <t>予防接種</t>
    <rPh sb="0" eb="2">
      <t>ヨボウ</t>
    </rPh>
    <rPh sb="2" eb="4">
      <t>セッシュ</t>
    </rPh>
    <phoneticPr fontId="15"/>
  </si>
  <si>
    <t>感染症</t>
    <rPh sb="0" eb="3">
      <t>カンセンショウ</t>
    </rPh>
    <phoneticPr fontId="15"/>
  </si>
  <si>
    <t>適性検査に関する文書</t>
    <rPh sb="0" eb="2">
      <t>テキセイ</t>
    </rPh>
    <rPh sb="2" eb="4">
      <t>ケンサ</t>
    </rPh>
    <rPh sb="5" eb="6">
      <t>カン</t>
    </rPh>
    <rPh sb="8" eb="10">
      <t>ブンショ</t>
    </rPh>
    <phoneticPr fontId="15"/>
  </si>
  <si>
    <t>感染症に関する文書</t>
    <rPh sb="0" eb="3">
      <t>カンセンショウ</t>
    </rPh>
    <rPh sb="4" eb="5">
      <t>カン</t>
    </rPh>
    <rPh sb="7" eb="9">
      <t>ブンショ</t>
    </rPh>
    <phoneticPr fontId="15"/>
  </si>
  <si>
    <t>環境衛生、防疫に関する文書</t>
    <rPh sb="0" eb="2">
      <t>カンキョウ</t>
    </rPh>
    <rPh sb="2" eb="4">
      <t>エイセイ</t>
    </rPh>
    <rPh sb="5" eb="7">
      <t>ボウエキ</t>
    </rPh>
    <rPh sb="8" eb="9">
      <t>カン</t>
    </rPh>
    <rPh sb="11" eb="13">
      <t>ブンショ</t>
    </rPh>
    <phoneticPr fontId="15"/>
  </si>
  <si>
    <t>医療管理に関する文書</t>
    <rPh sb="0" eb="2">
      <t>イリョウ</t>
    </rPh>
    <rPh sb="2" eb="4">
      <t>カンリ</t>
    </rPh>
    <rPh sb="5" eb="6">
      <t>カン</t>
    </rPh>
    <rPh sb="8" eb="10">
      <t>ブンショ</t>
    </rPh>
    <phoneticPr fontId="1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</si>
  <si>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5"/>
  </si>
  <si>
    <t>薬務器材の管理に関する文書</t>
    <rPh sb="0" eb="2">
      <t>ヤクム</t>
    </rPh>
    <rPh sb="2" eb="4">
      <t>キザイ</t>
    </rPh>
    <rPh sb="5" eb="7">
      <t>カンリ</t>
    </rPh>
    <rPh sb="8" eb="9">
      <t>カン</t>
    </rPh>
    <rPh sb="11" eb="13">
      <t>ブンショ</t>
    </rPh>
    <phoneticPr fontId="15"/>
  </si>
  <si>
    <t>医薬品等の管理に関する文書</t>
    <rPh sb="0" eb="3">
      <t>イヤクヒン</t>
    </rPh>
    <rPh sb="3" eb="4">
      <t>トウ</t>
    </rPh>
    <rPh sb="5" eb="7">
      <t>カンリ</t>
    </rPh>
    <rPh sb="8" eb="9">
      <t>カン</t>
    </rPh>
    <rPh sb="11" eb="13">
      <t>ブンショ</t>
    </rPh>
    <phoneticPr fontId="15"/>
  </si>
  <si>
    <t>監察の計画、運用に関する文書</t>
    <rPh sb="0" eb="2">
      <t>カンサツ</t>
    </rPh>
    <rPh sb="3" eb="5">
      <t>ケイカク</t>
    </rPh>
    <rPh sb="6" eb="8">
      <t>ウンヨウ</t>
    </rPh>
    <rPh sb="9" eb="10">
      <t>カン</t>
    </rPh>
    <rPh sb="12" eb="14">
      <t>ブンショ</t>
    </rPh>
    <phoneticPr fontId="15"/>
  </si>
  <si>
    <t>幹部の任用等に関する文書</t>
    <rPh sb="0" eb="2">
      <t>カンブ</t>
    </rPh>
    <rPh sb="3" eb="5">
      <t>ニンヨウ</t>
    </rPh>
    <rPh sb="5" eb="6">
      <t>トウ</t>
    </rPh>
    <rPh sb="7" eb="8">
      <t>カン</t>
    </rPh>
    <rPh sb="10" eb="12">
      <t>ブンショ</t>
    </rPh>
    <phoneticPr fontId="15"/>
  </si>
  <si>
    <t>幹部の補職に関する文書</t>
    <rPh sb="0" eb="2">
      <t>カンブ</t>
    </rPh>
    <rPh sb="3" eb="5">
      <t>ホショク</t>
    </rPh>
    <rPh sb="6" eb="7">
      <t>カン</t>
    </rPh>
    <rPh sb="9" eb="11">
      <t>ブンショ</t>
    </rPh>
    <phoneticPr fontId="15"/>
  </si>
  <si>
    <t>幹部補任業務の運用、調整事項に関する文書</t>
    <rPh sb="4" eb="6">
      <t>ギョウム</t>
    </rPh>
    <rPh sb="10" eb="12">
      <t>チョウセイ</t>
    </rPh>
    <rPh sb="12" eb="14">
      <t>ジコウ</t>
    </rPh>
    <rPh sb="15" eb="16">
      <t>カン</t>
    </rPh>
    <rPh sb="18" eb="20">
      <t>ブンショ</t>
    </rPh>
    <phoneticPr fontId="15"/>
  </si>
  <si>
    <t>准・曹・士の任用等に関する文書</t>
    <rPh sb="0" eb="1">
      <t>ジュン</t>
    </rPh>
    <rPh sb="2" eb="3">
      <t>ソウ</t>
    </rPh>
    <rPh sb="4" eb="5">
      <t>シ</t>
    </rPh>
    <rPh sb="6" eb="8">
      <t>ニンヨウ</t>
    </rPh>
    <rPh sb="8" eb="9">
      <t>トウ</t>
    </rPh>
    <rPh sb="10" eb="11">
      <t>カン</t>
    </rPh>
    <rPh sb="13" eb="15">
      <t>ブンショ</t>
    </rPh>
    <phoneticPr fontId="15"/>
  </si>
  <si>
    <t>防火管理、消防に関する文書</t>
    <rPh sb="0" eb="2">
      <t>ボウカ</t>
    </rPh>
    <rPh sb="2" eb="4">
      <t>カンリ</t>
    </rPh>
    <rPh sb="5" eb="7">
      <t>ショウボウ</t>
    </rPh>
    <rPh sb="8" eb="9">
      <t>カン</t>
    </rPh>
    <rPh sb="11" eb="13">
      <t>ブンショ</t>
    </rPh>
    <phoneticPr fontId="15"/>
  </si>
  <si>
    <t>印章管理に関する文書</t>
    <rPh sb="0" eb="2">
      <t>インショウ</t>
    </rPh>
    <rPh sb="2" eb="4">
      <t>カンリ</t>
    </rPh>
    <rPh sb="5" eb="6">
      <t>カン</t>
    </rPh>
    <rPh sb="8" eb="10">
      <t>ブンショ</t>
    </rPh>
    <phoneticPr fontId="15"/>
  </si>
  <si>
    <t>各種施策、推進事業に関する文書</t>
    <rPh sb="0" eb="2">
      <t>カクシュ</t>
    </rPh>
    <rPh sb="2" eb="3">
      <t>セ</t>
    </rPh>
    <rPh sb="3" eb="4">
      <t>サク</t>
    </rPh>
    <rPh sb="5" eb="7">
      <t>スイシン</t>
    </rPh>
    <rPh sb="7" eb="9">
      <t>ジギョウ</t>
    </rPh>
    <rPh sb="10" eb="11">
      <t>カン</t>
    </rPh>
    <rPh sb="13" eb="15">
      <t>ブンショ</t>
    </rPh>
    <phoneticPr fontId="15"/>
  </si>
  <si>
    <t>外国勲章、叙勲等に関する文書</t>
    <rPh sb="0" eb="2">
      <t>ガイコク</t>
    </rPh>
    <rPh sb="2" eb="4">
      <t>クンショウ</t>
    </rPh>
    <rPh sb="5" eb="7">
      <t>ジョクン</t>
    </rPh>
    <rPh sb="7" eb="8">
      <t>トウ</t>
    </rPh>
    <rPh sb="9" eb="10">
      <t>カン</t>
    </rPh>
    <rPh sb="12" eb="14">
      <t>ブンショ</t>
    </rPh>
    <phoneticPr fontId="15"/>
  </si>
  <si>
    <t>行政文書の研修（教育）において作成する文書</t>
    <rPh sb="0" eb="2">
      <t>ギョウセイ</t>
    </rPh>
    <rPh sb="5" eb="7">
      <t>ケンシュウ</t>
    </rPh>
    <rPh sb="8" eb="10">
      <t>キョウイク</t>
    </rPh>
    <rPh sb="15" eb="17">
      <t>サクセイ</t>
    </rPh>
    <phoneticPr fontId="15"/>
  </si>
  <si>
    <t>情報公開・保有個人情報
（１１の項（２）に掲げるものを除く。）</t>
    <phoneticPr fontId="1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</si>
  <si>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5"/>
  </si>
  <si>
    <t>情報公開制度の体制に関する文書</t>
    <rPh sb="0" eb="2">
      <t>ジョウホウ</t>
    </rPh>
    <rPh sb="2" eb="4">
      <t>コウカイ</t>
    </rPh>
    <rPh sb="4" eb="6">
      <t>セイド</t>
    </rPh>
    <rPh sb="7" eb="9">
      <t>タイセイ</t>
    </rPh>
    <rPh sb="10" eb="11">
      <t>カン</t>
    </rPh>
    <rPh sb="13" eb="15">
      <t>ブンショ</t>
    </rPh>
    <phoneticPr fontId="15"/>
  </si>
  <si>
    <t>人事制度の推進施策に関する文書</t>
    <rPh sb="0" eb="2">
      <t>ジンジ</t>
    </rPh>
    <rPh sb="2" eb="4">
      <t>セイド</t>
    </rPh>
    <rPh sb="5" eb="7">
      <t>スイシン</t>
    </rPh>
    <rPh sb="7" eb="8">
      <t>セ</t>
    </rPh>
    <rPh sb="8" eb="9">
      <t>サク</t>
    </rPh>
    <rPh sb="10" eb="11">
      <t>カン</t>
    </rPh>
    <rPh sb="13" eb="15">
      <t>ブンショ</t>
    </rPh>
    <phoneticPr fontId="15"/>
  </si>
  <si>
    <t>ワークライフバランス推進施策等</t>
    <rPh sb="10" eb="12">
      <t>スイシン</t>
    </rPh>
    <rPh sb="12" eb="13">
      <t>セ</t>
    </rPh>
    <rPh sb="13" eb="14">
      <t>サク</t>
    </rPh>
    <rPh sb="14" eb="15">
      <t>トウ</t>
    </rPh>
    <phoneticPr fontId="15"/>
  </si>
  <si>
    <t>振替（代休）管理簿、休日の代休指定簿、週休日振替等管理簿</t>
    <phoneticPr fontId="15"/>
  </si>
  <si>
    <t>海外渡航申請承認状況報告</t>
    <rPh sb="0" eb="4">
      <t>カイガイトコウ</t>
    </rPh>
    <rPh sb="4" eb="6">
      <t>シンセイ</t>
    </rPh>
    <rPh sb="6" eb="8">
      <t>ショウニン</t>
    </rPh>
    <rPh sb="8" eb="10">
      <t>ジョウキョウ</t>
    </rPh>
    <rPh sb="10" eb="12">
      <t>ホウコク</t>
    </rPh>
    <phoneticPr fontId="15"/>
  </si>
  <si>
    <t>海外渡航承認申請（承認）書</t>
    <rPh sb="0" eb="2">
      <t>カイガイ</t>
    </rPh>
    <rPh sb="2" eb="4">
      <t>トコウ</t>
    </rPh>
    <rPh sb="4" eb="6">
      <t>ショウニン</t>
    </rPh>
    <rPh sb="6" eb="8">
      <t>シンセイ</t>
    </rPh>
    <rPh sb="9" eb="11">
      <t>ショウニン</t>
    </rPh>
    <rPh sb="12" eb="13">
      <t>ショ</t>
    </rPh>
    <phoneticPr fontId="1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</si>
  <si>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5"/>
  </si>
  <si>
    <t>予備自衛官等</t>
    <rPh sb="0" eb="2">
      <t>ヨビ</t>
    </rPh>
    <rPh sb="2" eb="5">
      <t>ジエイカン</t>
    </rPh>
    <rPh sb="5" eb="6">
      <t>トウ</t>
    </rPh>
    <phoneticPr fontId="15"/>
  </si>
  <si>
    <t>幹部人事記録</t>
    <phoneticPr fontId="15"/>
  </si>
  <si>
    <t>准・曹・士 補職</t>
    <phoneticPr fontId="15"/>
  </si>
  <si>
    <t>募集業務</t>
    <rPh sb="0" eb="2">
      <t>ボシュウ</t>
    </rPh>
    <rPh sb="2" eb="4">
      <t>ギョウム</t>
    </rPh>
    <phoneticPr fontId="15"/>
  </si>
  <si>
    <t>緊急登庁支援に係る検討・調整等</t>
    <phoneticPr fontId="1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</si>
  <si>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5"/>
  </si>
  <si>
    <t>援護業務</t>
    <rPh sb="0" eb="2">
      <t>エンゴ</t>
    </rPh>
    <rPh sb="2" eb="4">
      <t>ギョウム</t>
    </rPh>
    <phoneticPr fontId="15"/>
  </si>
  <si>
    <t>就職の援助担任区分</t>
    <rPh sb="0" eb="2">
      <t>シュウショク</t>
    </rPh>
    <rPh sb="3" eb="5">
      <t>エンジョ</t>
    </rPh>
    <phoneticPr fontId="15"/>
  </si>
  <si>
    <t>保全の教育資料等に関する文書</t>
    <rPh sb="0" eb="2">
      <t>ホゼン</t>
    </rPh>
    <rPh sb="3" eb="5">
      <t>キョウイク</t>
    </rPh>
    <rPh sb="5" eb="7">
      <t>シリョウ</t>
    </rPh>
    <rPh sb="7" eb="8">
      <t>トウ</t>
    </rPh>
    <rPh sb="9" eb="10">
      <t>カン</t>
    </rPh>
    <rPh sb="12" eb="14">
      <t>ブンショ</t>
    </rPh>
    <phoneticPr fontId="1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</si>
  <si>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5"/>
  </si>
  <si>
    <t>情報見積・計画に関する文書</t>
    <rPh sb="0" eb="2">
      <t>ジョウホウ</t>
    </rPh>
    <rPh sb="2" eb="4">
      <t>ミツ</t>
    </rPh>
    <rPh sb="5" eb="7">
      <t>ケイカク</t>
    </rPh>
    <rPh sb="8" eb="9">
      <t>カン</t>
    </rPh>
    <rPh sb="11" eb="13">
      <t>ブンショ</t>
    </rPh>
    <phoneticPr fontId="15"/>
  </si>
  <si>
    <t>情報見積・計画</t>
    <rPh sb="0" eb="2">
      <t>ジョウホウ</t>
    </rPh>
    <rPh sb="2" eb="4">
      <t>ミツ</t>
    </rPh>
    <rPh sb="5" eb="7">
      <t>ケイカク</t>
    </rPh>
    <phoneticPr fontId="15"/>
  </si>
  <si>
    <t>各種地誌</t>
    <rPh sb="0" eb="2">
      <t>カクシュ</t>
    </rPh>
    <rPh sb="2" eb="4">
      <t>チシ</t>
    </rPh>
    <phoneticPr fontId="15"/>
  </si>
  <si>
    <t>防災訓練に関する命令文書等</t>
    <rPh sb="0" eb="2">
      <t>ボウサイ</t>
    </rPh>
    <rPh sb="2" eb="4">
      <t>クンレン</t>
    </rPh>
    <rPh sb="5" eb="6">
      <t>カン</t>
    </rPh>
    <rPh sb="8" eb="10">
      <t>メイレイ</t>
    </rPh>
    <rPh sb="10" eb="12">
      <t>ブンショ</t>
    </rPh>
    <rPh sb="12" eb="13">
      <t>トウ</t>
    </rPh>
    <phoneticPr fontId="15"/>
  </si>
  <si>
    <t>ファイル暗号化ソフト等管理表</t>
    <rPh sb="10" eb="11">
      <t>トウ</t>
    </rPh>
    <phoneticPr fontId="15"/>
  </si>
  <si>
    <t>無線資格試験に関する報告等</t>
    <rPh sb="4" eb="6">
      <t>シケン</t>
    </rPh>
    <rPh sb="7" eb="8">
      <t>カン</t>
    </rPh>
    <rPh sb="10" eb="12">
      <t>ホウコク</t>
    </rPh>
    <rPh sb="12" eb="13">
      <t>トウ</t>
    </rPh>
    <phoneticPr fontId="15"/>
  </si>
  <si>
    <t>移動局等の検査に関する文書</t>
    <rPh sb="0" eb="2">
      <t>イドウ</t>
    </rPh>
    <rPh sb="2" eb="3">
      <t>キョク</t>
    </rPh>
    <rPh sb="3" eb="4">
      <t>トウ</t>
    </rPh>
    <rPh sb="5" eb="7">
      <t>ケンサ</t>
    </rPh>
    <rPh sb="8" eb="9">
      <t>カン</t>
    </rPh>
    <rPh sb="11" eb="13">
      <t>ブンショ</t>
    </rPh>
    <phoneticPr fontId="15"/>
  </si>
  <si>
    <t>不発弾等の除去・処理・技能書</t>
    <rPh sb="11" eb="13">
      <t>ギノウ</t>
    </rPh>
    <rPh sb="13" eb="14">
      <t>ショ</t>
    </rPh>
    <phoneticPr fontId="15"/>
  </si>
  <si>
    <t>技術指導</t>
    <phoneticPr fontId="15"/>
  </si>
  <si>
    <t>ＥＴＣ器材の管理換</t>
    <rPh sb="3" eb="5">
      <t>キザイ</t>
    </rPh>
    <rPh sb="6" eb="8">
      <t>カンリ</t>
    </rPh>
    <rPh sb="8" eb="9">
      <t>ガ</t>
    </rPh>
    <phoneticPr fontId="15"/>
  </si>
  <si>
    <t>集合訓練</t>
    <rPh sb="0" eb="2">
      <t>シュウゴウ</t>
    </rPh>
    <rPh sb="2" eb="4">
      <t>クンレン</t>
    </rPh>
    <phoneticPr fontId="15"/>
  </si>
  <si>
    <t>訓練基準（試行）</t>
    <rPh sb="0" eb="2">
      <t>クンレン</t>
    </rPh>
    <rPh sb="2" eb="4">
      <t>キジュン</t>
    </rPh>
    <rPh sb="5" eb="7">
      <t>シコウ</t>
    </rPh>
    <phoneticPr fontId="15"/>
  </si>
  <si>
    <t>訓練に関する計画・命令等</t>
    <rPh sb="6" eb="8">
      <t>ケイカク</t>
    </rPh>
    <phoneticPr fontId="15"/>
  </si>
  <si>
    <t>演習に関する計画・命令等</t>
    <rPh sb="0" eb="2">
      <t>エンシュウ</t>
    </rPh>
    <rPh sb="3" eb="4">
      <t>カン</t>
    </rPh>
    <rPh sb="6" eb="8">
      <t>ケイカク</t>
    </rPh>
    <rPh sb="9" eb="11">
      <t>メイレイ</t>
    </rPh>
    <rPh sb="11" eb="12">
      <t>トウ</t>
    </rPh>
    <phoneticPr fontId="15"/>
  </si>
  <si>
    <t>検定記録簿</t>
    <rPh sb="0" eb="2">
      <t>ケンテイ</t>
    </rPh>
    <rPh sb="2" eb="5">
      <t>キロクボ</t>
    </rPh>
    <phoneticPr fontId="15"/>
  </si>
  <si>
    <t>臨床心理士に係る文書</t>
    <rPh sb="0" eb="2">
      <t>リンショウ</t>
    </rPh>
    <rPh sb="2" eb="5">
      <t>シンリシ</t>
    </rPh>
    <rPh sb="6" eb="7">
      <t>カカ</t>
    </rPh>
    <rPh sb="8" eb="10">
      <t>ブンショ</t>
    </rPh>
    <phoneticPr fontId="15"/>
  </si>
  <si>
    <t>一般実態調査</t>
    <rPh sb="0" eb="2">
      <t>イッパン</t>
    </rPh>
    <rPh sb="2" eb="4">
      <t>ジッタイ</t>
    </rPh>
    <rPh sb="4" eb="6">
      <t>チョウサ</t>
    </rPh>
    <phoneticPr fontId="15"/>
  </si>
  <si>
    <t>各種ハラスメントの防止等に関する報告文書</t>
    <rPh sb="0" eb="2">
      <t>カクシュ</t>
    </rPh>
    <rPh sb="9" eb="11">
      <t>ボウシ</t>
    </rPh>
    <rPh sb="11" eb="12">
      <t>トウ</t>
    </rPh>
    <rPh sb="13" eb="14">
      <t>カン</t>
    </rPh>
    <rPh sb="16" eb="18">
      <t>ホウコク</t>
    </rPh>
    <rPh sb="18" eb="20">
      <t>ブンショ</t>
    </rPh>
    <phoneticPr fontId="15"/>
  </si>
  <si>
    <t>メンタルヘルス施策の推進に関する報告文書</t>
    <rPh sb="7" eb="9">
      <t>シサク</t>
    </rPh>
    <rPh sb="10" eb="12">
      <t>スイシン</t>
    </rPh>
    <rPh sb="13" eb="14">
      <t>カン</t>
    </rPh>
    <rPh sb="16" eb="18">
      <t>ホウコク</t>
    </rPh>
    <rPh sb="18" eb="20">
      <t>ブンショ</t>
    </rPh>
    <phoneticPr fontId="15"/>
  </si>
  <si>
    <t>会計監査</t>
    <rPh sb="0" eb="2">
      <t>カイケイ</t>
    </rPh>
    <rPh sb="2" eb="4">
      <t>カンサ</t>
    </rPh>
    <phoneticPr fontId="15"/>
  </si>
  <si>
    <t>武器等取扱いに関する技術指導</t>
    <phoneticPr fontId="15"/>
  </si>
  <si>
    <t>身分証明書交付簿</t>
    <rPh sb="0" eb="2">
      <t>ミブン</t>
    </rPh>
    <rPh sb="2" eb="4">
      <t>ショウメイ</t>
    </rPh>
    <rPh sb="4" eb="5">
      <t>ショ</t>
    </rPh>
    <rPh sb="5" eb="7">
      <t>コウフ</t>
    </rPh>
    <rPh sb="7" eb="8">
      <t>ボ</t>
    </rPh>
    <phoneticPr fontId="1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</si>
  <si>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5"/>
  </si>
  <si>
    <t>暗号作業紙等破棄簿</t>
    <phoneticPr fontId="15"/>
  </si>
  <si>
    <t>行政文書の整理に関する文書</t>
    <rPh sb="0" eb="2">
      <t>ギョウセイ</t>
    </rPh>
    <rPh sb="2" eb="4">
      <t>ブンショ</t>
    </rPh>
    <rPh sb="5" eb="7">
      <t>セイリ</t>
    </rPh>
    <rPh sb="8" eb="9">
      <t>カン</t>
    </rPh>
    <rPh sb="11" eb="13">
      <t>ブンショ</t>
    </rPh>
    <phoneticPr fontId="1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</si>
  <si>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5"/>
  </si>
  <si>
    <t>各種災害の対処計画に関する文書</t>
    <rPh sb="0" eb="2">
      <t>カクシュ</t>
    </rPh>
    <rPh sb="2" eb="4">
      <t>サイガイ</t>
    </rPh>
    <rPh sb="5" eb="7">
      <t>タイショ</t>
    </rPh>
    <rPh sb="7" eb="9">
      <t>ケイカク</t>
    </rPh>
    <rPh sb="10" eb="11">
      <t>カン</t>
    </rPh>
    <rPh sb="13" eb="15">
      <t>ブンショ</t>
    </rPh>
    <phoneticPr fontId="15"/>
  </si>
  <si>
    <t>１０年</t>
  </si>
  <si>
    <t>最後に記録した日に係る特定日以後３年</t>
    <phoneticPr fontId="15"/>
  </si>
  <si>
    <t>暗号に関する文書</t>
    <rPh sb="0" eb="2">
      <t>アンゴウ</t>
    </rPh>
    <rPh sb="3" eb="4">
      <t>カン</t>
    </rPh>
    <rPh sb="6" eb="8">
      <t>ブンショ</t>
    </rPh>
    <phoneticPr fontId="15"/>
  </si>
  <si>
    <t>システム、情報保証の管理に関する文書</t>
    <rPh sb="5" eb="9">
      <t>ジョウホウホショウ</t>
    </rPh>
    <rPh sb="10" eb="12">
      <t>カンリ</t>
    </rPh>
    <rPh sb="13" eb="14">
      <t>カン</t>
    </rPh>
    <rPh sb="16" eb="18">
      <t>ブンショ</t>
    </rPh>
    <phoneticPr fontId="15"/>
  </si>
  <si>
    <t>情報保証自己点検結果</t>
    <phoneticPr fontId="15"/>
  </si>
  <si>
    <t>３０年</t>
  </si>
  <si>
    <t>保有個人情報等に係る事故調査に関する文書</t>
    <phoneticPr fontId="15"/>
  </si>
  <si>
    <t>検診等に関する文書</t>
    <rPh sb="0" eb="2">
      <t>ケンシン</t>
    </rPh>
    <rPh sb="2" eb="3">
      <t>トウ</t>
    </rPh>
    <rPh sb="4" eb="5">
      <t>カン</t>
    </rPh>
    <rPh sb="7" eb="9">
      <t>ブンショ</t>
    </rPh>
    <phoneticPr fontId="15"/>
  </si>
  <si>
    <t>救護支援訓練</t>
    <rPh sb="0" eb="2">
      <t>キュウゴ</t>
    </rPh>
    <rPh sb="2" eb="4">
      <t>シエン</t>
    </rPh>
    <rPh sb="4" eb="6">
      <t>クンレン</t>
    </rPh>
    <phoneticPr fontId="15"/>
  </si>
  <si>
    <t>身体検査（実施通達等）</t>
    <rPh sb="0" eb="2">
      <t>シンタイ</t>
    </rPh>
    <rPh sb="2" eb="4">
      <t>ケンサ</t>
    </rPh>
    <rPh sb="5" eb="7">
      <t>ジッシ</t>
    </rPh>
    <rPh sb="7" eb="9">
      <t>ツウタツ</t>
    </rPh>
    <rPh sb="9" eb="10">
      <t>トウ</t>
    </rPh>
    <phoneticPr fontId="15"/>
  </si>
  <si>
    <t>廃棄
※訓令別表第１の備考２に掲げるものも同様とする。
（ただし、閣議等に関わるものについては移管）</t>
    <rPh sb="4" eb="6">
      <t>クンレイ</t>
    </rPh>
    <phoneticPr fontId="15"/>
  </si>
  <si>
    <t>給与の支払管理に関する文書</t>
    <rPh sb="0" eb="2">
      <t>キュウヨ</t>
    </rPh>
    <rPh sb="3" eb="5">
      <t>シハラ</t>
    </rPh>
    <rPh sb="5" eb="7">
      <t>カンリ</t>
    </rPh>
    <rPh sb="8" eb="9">
      <t>カン</t>
    </rPh>
    <rPh sb="11" eb="13">
      <t>ブンショ</t>
    </rPh>
    <phoneticPr fontId="15"/>
  </si>
  <si>
    <t>旅費の支払管理に関する文書</t>
    <rPh sb="0" eb="2">
      <t>リョヒ</t>
    </rPh>
    <rPh sb="3" eb="5">
      <t>シハラ</t>
    </rPh>
    <rPh sb="5" eb="7">
      <t>カンリ</t>
    </rPh>
    <rPh sb="8" eb="9">
      <t>カン</t>
    </rPh>
    <rPh sb="11" eb="13">
      <t>ブンショ</t>
    </rPh>
    <phoneticPr fontId="15"/>
  </si>
  <si>
    <t>人事計画に関する通知、報告及び照会又は意見に係る文書</t>
    <rPh sb="0" eb="2">
      <t>ジンジ</t>
    </rPh>
    <rPh sb="2" eb="4">
      <t>ケイカク</t>
    </rPh>
    <rPh sb="5" eb="6">
      <t>カン</t>
    </rPh>
    <phoneticPr fontId="15"/>
  </si>
  <si>
    <t>営繕の恒常業務に関する文書</t>
    <rPh sb="0" eb="2">
      <t>エイゼン</t>
    </rPh>
    <rPh sb="3" eb="7">
      <t>コウジョウギョウム</t>
    </rPh>
    <rPh sb="8" eb="9">
      <t>カン</t>
    </rPh>
    <rPh sb="11" eb="13">
      <t>ブンショ</t>
    </rPh>
    <phoneticPr fontId="15"/>
  </si>
  <si>
    <t>環境保全の恒常業務に関する文書</t>
    <rPh sb="0" eb="2">
      <t>カンキョウ</t>
    </rPh>
    <rPh sb="2" eb="4">
      <t>ホゼン</t>
    </rPh>
    <rPh sb="5" eb="9">
      <t>コウジョウギョウム</t>
    </rPh>
    <rPh sb="10" eb="11">
      <t>カン</t>
    </rPh>
    <rPh sb="13" eb="15">
      <t>ブンショ</t>
    </rPh>
    <phoneticPr fontId="15"/>
  </si>
  <si>
    <t>恒常業務にて作成又は取得する総務に関する文書</t>
    <rPh sb="2" eb="4">
      <t>ギョウム</t>
    </rPh>
    <rPh sb="14" eb="16">
      <t>ソウム</t>
    </rPh>
    <rPh sb="17" eb="18">
      <t>カン</t>
    </rPh>
    <rPh sb="20" eb="22">
      <t>ブンショ</t>
    </rPh>
    <phoneticPr fontId="15"/>
  </si>
  <si>
    <t>恒常業務にて作成又は取得する給与に関する文書</t>
    <rPh sb="14" eb="16">
      <t>キュウヨ</t>
    </rPh>
    <rPh sb="17" eb="18">
      <t>カン</t>
    </rPh>
    <rPh sb="20" eb="22">
      <t>ブンショ</t>
    </rPh>
    <phoneticPr fontId="15"/>
  </si>
  <si>
    <t>恒常業務にて作成又は取得する旅費に関する文書</t>
    <rPh sb="14" eb="16">
      <t>リョヒ</t>
    </rPh>
    <rPh sb="17" eb="18">
      <t>カン</t>
    </rPh>
    <rPh sb="20" eb="22">
      <t>ブンショ</t>
    </rPh>
    <phoneticPr fontId="15"/>
  </si>
  <si>
    <t>恒常業務にて作成又は取得する隊員保全に関する文書</t>
    <rPh sb="14" eb="16">
      <t>タイイン</t>
    </rPh>
    <rPh sb="16" eb="18">
      <t>ホゼン</t>
    </rPh>
    <rPh sb="19" eb="20">
      <t>カン</t>
    </rPh>
    <rPh sb="22" eb="24">
      <t>ブンショ</t>
    </rPh>
    <phoneticPr fontId="15"/>
  </si>
  <si>
    <t>恒常業務にて作成又は取得する地誌等に関する文書</t>
    <rPh sb="14" eb="16">
      <t>チシ</t>
    </rPh>
    <rPh sb="16" eb="17">
      <t>トウ</t>
    </rPh>
    <rPh sb="18" eb="19">
      <t>カン</t>
    </rPh>
    <rPh sb="21" eb="23">
      <t>ブンショ</t>
    </rPh>
    <phoneticPr fontId="1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</si>
  <si>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5"/>
  </si>
  <si>
    <t>恒常業務にて作成又は取得する武器・化学に関する文書</t>
    <rPh sb="0" eb="4">
      <t>コウジョウギョウム</t>
    </rPh>
    <rPh sb="14" eb="16">
      <t>ブキ</t>
    </rPh>
    <rPh sb="17" eb="19">
      <t>カガク</t>
    </rPh>
    <rPh sb="20" eb="21">
      <t>カン</t>
    </rPh>
    <rPh sb="23" eb="25">
      <t>ブンショ</t>
    </rPh>
    <phoneticPr fontId="1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</si>
  <si>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5"/>
  </si>
  <si>
    <t>恒常業務にて作成又は取得する電子器材に関する文書</t>
    <rPh sb="14" eb="16">
      <t>デンシ</t>
    </rPh>
    <rPh sb="16" eb="18">
      <t>キザイ</t>
    </rPh>
    <phoneticPr fontId="15"/>
  </si>
  <si>
    <t>恒常業務にて作成又は取得する電計に関する文書</t>
    <rPh sb="14" eb="16">
      <t>デンケイ</t>
    </rPh>
    <phoneticPr fontId="1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</si>
  <si>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5"/>
  </si>
  <si>
    <t>恒常業務にて作成又は取得する教育に関する文書</t>
    <rPh sb="14" eb="16">
      <t>キョウイク</t>
    </rPh>
    <rPh sb="17" eb="18">
      <t>カン</t>
    </rPh>
    <rPh sb="20" eb="22">
      <t>ブンショ</t>
    </rPh>
    <phoneticPr fontId="1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</si>
  <si>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</si>
  <si>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</si>
  <si>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</si>
  <si>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</si>
  <si>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</si>
  <si>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5"/>
  </si>
  <si>
    <t>恒常業務にて作成又は取得する情報に関する文書</t>
    <rPh sb="14" eb="16">
      <t>ジョウホウ</t>
    </rPh>
    <rPh sb="17" eb="18">
      <t>カン</t>
    </rPh>
    <rPh sb="20" eb="22">
      <t>ブンショ</t>
    </rPh>
    <phoneticPr fontId="15"/>
  </si>
  <si>
    <t>陸上自衛隊補給管理規則に示す証書類</t>
    <phoneticPr fontId="15"/>
  </si>
  <si>
    <t>2(1)ア25</t>
  </si>
  <si>
    <t>業務計画・結果</t>
    <rPh sb="5" eb="7">
      <t>ケッカ</t>
    </rPh>
    <phoneticPr fontId="15"/>
  </si>
  <si>
    <t>退職の日に係る特定日以後３年</t>
    <rPh sb="0" eb="2">
      <t>タイショク</t>
    </rPh>
    <rPh sb="3" eb="4">
      <t>ヒ</t>
    </rPh>
    <rPh sb="5" eb="6">
      <t>カカ</t>
    </rPh>
    <rPh sb="7" eb="10">
      <t>トクテイビ</t>
    </rPh>
    <rPh sb="10" eb="12">
      <t>イゴ</t>
    </rPh>
    <rPh sb="13" eb="14">
      <t>ネン</t>
    </rPh>
    <phoneticPr fontId="15"/>
  </si>
  <si>
    <t>秘密文書等受領書</t>
    <rPh sb="0" eb="2">
      <t>ヒミツ</t>
    </rPh>
    <rPh sb="2" eb="4">
      <t>ブンショ</t>
    </rPh>
    <rPh sb="4" eb="5">
      <t>トウ</t>
    </rPh>
    <rPh sb="5" eb="8">
      <t>ジュリョウショ</t>
    </rPh>
    <phoneticPr fontId="15"/>
  </si>
  <si>
    <t>文書管理者が定める期間（１年以上）</t>
    <rPh sb="0" eb="2">
      <t>ブンショ</t>
    </rPh>
    <rPh sb="2" eb="4">
      <t>カンリ</t>
    </rPh>
    <rPh sb="4" eb="5">
      <t>シャ</t>
    </rPh>
    <rPh sb="6" eb="7">
      <t>サダ</t>
    </rPh>
    <rPh sb="9" eb="11">
      <t>キカン</t>
    </rPh>
    <rPh sb="13" eb="14">
      <t>ネン</t>
    </rPh>
    <rPh sb="14" eb="16">
      <t>イジョウ</t>
    </rPh>
    <phoneticPr fontId="15"/>
  </si>
  <si>
    <t>指揮所演習</t>
    <rPh sb="0" eb="2">
      <t>シキ</t>
    </rPh>
    <rPh sb="2" eb="3">
      <t>ショ</t>
    </rPh>
    <phoneticPr fontId="15"/>
  </si>
  <si>
    <t>－</t>
    <phoneticPr fontId="15"/>
  </si>
  <si>
    <t>システム利用者等指定簿（陸自インターネット用）</t>
    <rPh sb="4" eb="7">
      <t>リヨウシャ</t>
    </rPh>
    <rPh sb="7" eb="8">
      <t>トウ</t>
    </rPh>
    <rPh sb="8" eb="10">
      <t>シテイ</t>
    </rPh>
    <rPh sb="10" eb="11">
      <t>ボ</t>
    </rPh>
    <rPh sb="12" eb="14">
      <t>リクジ</t>
    </rPh>
    <rPh sb="21" eb="22">
      <t>ヨウ</t>
    </rPh>
    <phoneticPr fontId="1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</si>
  <si>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5"/>
  </si>
  <si>
    <t>災害派遣に関する文書</t>
    <rPh sb="0" eb="2">
      <t>サイガイ</t>
    </rPh>
    <rPh sb="2" eb="4">
      <t>ハケン</t>
    </rPh>
    <rPh sb="5" eb="6">
      <t>カン</t>
    </rPh>
    <rPh sb="8" eb="10">
      <t>ブンショ</t>
    </rPh>
    <phoneticPr fontId="15"/>
  </si>
  <si>
    <t>災害派遣に関する通知、報告及び照会又は意見に係る文書</t>
    <rPh sb="0" eb="4">
      <t>サイガイハケン</t>
    </rPh>
    <rPh sb="5" eb="6">
      <t>カン</t>
    </rPh>
    <phoneticPr fontId="15"/>
  </si>
  <si>
    <t>幹部の退職に関する文書</t>
    <rPh sb="0" eb="2">
      <t>カンブ</t>
    </rPh>
    <rPh sb="3" eb="5">
      <t>タイショク</t>
    </rPh>
    <rPh sb="6" eb="7">
      <t>カン</t>
    </rPh>
    <rPh sb="9" eb="11">
      <t>ブンショ</t>
    </rPh>
    <phoneticPr fontId="15"/>
  </si>
  <si>
    <t>幹部退職</t>
    <rPh sb="0" eb="2">
      <t>カンブ</t>
    </rPh>
    <rPh sb="2" eb="4">
      <t>タイショク</t>
    </rPh>
    <phoneticPr fontId="15"/>
  </si>
  <si>
    <t>幹部の人事評価に関する文書</t>
    <rPh sb="0" eb="2">
      <t>カンブ</t>
    </rPh>
    <rPh sb="3" eb="7">
      <t>ジンジヒョウカ</t>
    </rPh>
    <rPh sb="8" eb="9">
      <t>カン</t>
    </rPh>
    <rPh sb="11" eb="13">
      <t>ブンショ</t>
    </rPh>
    <phoneticPr fontId="15"/>
  </si>
  <si>
    <t>幹部の人事記録に関する文書</t>
    <rPh sb="0" eb="2">
      <t>カンブ</t>
    </rPh>
    <rPh sb="3" eb="7">
      <t>ジンジキロク</t>
    </rPh>
    <rPh sb="8" eb="9">
      <t>カン</t>
    </rPh>
    <rPh sb="11" eb="13">
      <t>ブンショ</t>
    </rPh>
    <phoneticPr fontId="15"/>
  </si>
  <si>
    <t>幹部の成績率に関する文書</t>
    <rPh sb="0" eb="2">
      <t>カンブ</t>
    </rPh>
    <rPh sb="3" eb="6">
      <t>セイセキリツ</t>
    </rPh>
    <rPh sb="7" eb="8">
      <t>カン</t>
    </rPh>
    <rPh sb="10" eb="12">
      <t>ブンショ</t>
    </rPh>
    <phoneticPr fontId="15"/>
  </si>
  <si>
    <t>幹部成績率</t>
    <rPh sb="0" eb="2">
      <t>カンブ</t>
    </rPh>
    <rPh sb="2" eb="4">
      <t>セイセキ</t>
    </rPh>
    <rPh sb="4" eb="5">
      <t>リツ</t>
    </rPh>
    <phoneticPr fontId="15"/>
  </si>
  <si>
    <t>准・曹・士の退職に関する文書</t>
    <rPh sb="0" eb="1">
      <t>ジュン</t>
    </rPh>
    <rPh sb="2" eb="3">
      <t>ソウ</t>
    </rPh>
    <rPh sb="4" eb="5">
      <t>シ</t>
    </rPh>
    <rPh sb="6" eb="8">
      <t>タイショク</t>
    </rPh>
    <rPh sb="9" eb="10">
      <t>カン</t>
    </rPh>
    <rPh sb="12" eb="14">
      <t>ブンショ</t>
    </rPh>
    <phoneticPr fontId="15"/>
  </si>
  <si>
    <t>准・曹・士 退職</t>
    <rPh sb="0" eb="1">
      <t>ジュン</t>
    </rPh>
    <rPh sb="2" eb="3">
      <t>ソウ</t>
    </rPh>
    <rPh sb="4" eb="5">
      <t>シ</t>
    </rPh>
    <rPh sb="6" eb="8">
      <t>タイショク</t>
    </rPh>
    <phoneticPr fontId="15"/>
  </si>
  <si>
    <t>准・曹・士の人事評価に関する文書</t>
    <rPh sb="0" eb="1">
      <t>ジュン</t>
    </rPh>
    <rPh sb="2" eb="3">
      <t>ソウ</t>
    </rPh>
    <rPh sb="4" eb="5">
      <t>シ</t>
    </rPh>
    <rPh sb="6" eb="8">
      <t>ジンジ</t>
    </rPh>
    <rPh sb="8" eb="10">
      <t>ヒョウカ</t>
    </rPh>
    <rPh sb="11" eb="12">
      <t>カン</t>
    </rPh>
    <rPh sb="14" eb="16">
      <t>ブンショ</t>
    </rPh>
    <phoneticPr fontId="15"/>
  </si>
  <si>
    <t>准・曹・士の人事記録に関する文書</t>
    <rPh sb="0" eb="1">
      <t>ジュン</t>
    </rPh>
    <rPh sb="2" eb="3">
      <t>ソウ</t>
    </rPh>
    <rPh sb="4" eb="5">
      <t>シ</t>
    </rPh>
    <rPh sb="6" eb="10">
      <t>ジンジキロク</t>
    </rPh>
    <rPh sb="11" eb="12">
      <t>カン</t>
    </rPh>
    <rPh sb="14" eb="16">
      <t>ブンショ</t>
    </rPh>
    <phoneticPr fontId="15"/>
  </si>
  <si>
    <t>准・曹・士の成績率に関する文書</t>
    <rPh sb="0" eb="1">
      <t>ジュン・</t>
    </rPh>
    <rPh sb="2" eb="5">
      <t>シ</t>
    </rPh>
    <rPh sb="6" eb="9">
      <t>セイセキリツ</t>
    </rPh>
    <rPh sb="10" eb="11">
      <t>カン</t>
    </rPh>
    <rPh sb="13" eb="15">
      <t>ブンショ</t>
    </rPh>
    <phoneticPr fontId="15"/>
  </si>
  <si>
    <t>准・曹・士 自衛官人事記録</t>
    <rPh sb="6" eb="9">
      <t>ジエイカン</t>
    </rPh>
    <rPh sb="9" eb="11">
      <t>ジンジ</t>
    </rPh>
    <rPh sb="11" eb="13">
      <t>キロク</t>
    </rPh>
    <phoneticPr fontId="15"/>
  </si>
  <si>
    <t>幹部の休職等に関する文書</t>
    <rPh sb="0" eb="2">
      <t>カンブ</t>
    </rPh>
    <rPh sb="3" eb="5">
      <t>キュウショク</t>
    </rPh>
    <rPh sb="5" eb="6">
      <t>トウ</t>
    </rPh>
    <rPh sb="7" eb="8">
      <t>カン</t>
    </rPh>
    <rPh sb="10" eb="12">
      <t>ブンショ</t>
    </rPh>
    <phoneticPr fontId="15"/>
  </si>
  <si>
    <t>幹部の経歴管理に関する文書</t>
    <phoneticPr fontId="15"/>
  </si>
  <si>
    <t>准・曹・士の休職等に関する文書</t>
    <rPh sb="0" eb="1">
      <t>ジュン</t>
    </rPh>
    <rPh sb="2" eb="3">
      <t>ソウ</t>
    </rPh>
    <rPh sb="4" eb="5">
      <t>シ</t>
    </rPh>
    <rPh sb="6" eb="8">
      <t>キュウショク</t>
    </rPh>
    <rPh sb="8" eb="9">
      <t>トウ</t>
    </rPh>
    <rPh sb="10" eb="11">
      <t>カン</t>
    </rPh>
    <rPh sb="13" eb="15">
      <t>ブンショ</t>
    </rPh>
    <phoneticPr fontId="1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</si>
  <si>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5"/>
  </si>
  <si>
    <t>准・曹・士の経歴管理に関する文書</t>
    <rPh sb="0" eb="1">
      <t>ジュン</t>
    </rPh>
    <rPh sb="2" eb="3">
      <t>ソウ</t>
    </rPh>
    <rPh sb="4" eb="5">
      <t>シ</t>
    </rPh>
    <rPh sb="6" eb="8">
      <t>ケイレキ</t>
    </rPh>
    <rPh sb="8" eb="10">
      <t>カンリ</t>
    </rPh>
    <rPh sb="11" eb="12">
      <t>カン</t>
    </rPh>
    <rPh sb="14" eb="16">
      <t>ブンショ</t>
    </rPh>
    <phoneticPr fontId="15"/>
  </si>
  <si>
    <t>防衛、警備等計画</t>
    <rPh sb="0" eb="2">
      <t>ボウエイ</t>
    </rPh>
    <rPh sb="3" eb="6">
      <t>ケイビトウ</t>
    </rPh>
    <rPh sb="6" eb="8">
      <t>ケイカク</t>
    </rPh>
    <phoneticPr fontId="15"/>
  </si>
  <si>
    <t>－</t>
  </si>
  <si>
    <t>失効の日に係る特定日以後１年</t>
    <rPh sb="0" eb="2">
      <t>シッコウ</t>
    </rPh>
    <rPh sb="10" eb="12">
      <t>イゴ</t>
    </rPh>
    <rPh sb="13" eb="14">
      <t>ネン</t>
    </rPh>
    <phoneticPr fontId="15"/>
  </si>
  <si>
    <t>会計監査・検査に関する文書</t>
    <rPh sb="0" eb="2">
      <t>カイケイ</t>
    </rPh>
    <rPh sb="2" eb="4">
      <t>カンサ</t>
    </rPh>
    <rPh sb="5" eb="7">
      <t>ケンサ</t>
    </rPh>
    <rPh sb="8" eb="9">
      <t>カン</t>
    </rPh>
    <rPh sb="11" eb="13">
      <t>ブンショ</t>
    </rPh>
    <phoneticPr fontId="15"/>
  </si>
  <si>
    <t>保有個人情報等に係る事故発生時に関する文書</t>
    <phoneticPr fontId="1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</si>
  <si>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</si>
  <si>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</si>
  <si>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5"/>
  </si>
  <si>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15"/>
  </si>
  <si>
    <t>特定日（装備品等を保有しなくなった日）以後５年</t>
    <rPh sb="0" eb="3">
      <t>トクテイビ</t>
    </rPh>
    <rPh sb="4" eb="7">
      <t>ソウビヒン</t>
    </rPh>
    <rPh sb="7" eb="8">
      <t>トウ</t>
    </rPh>
    <rPh sb="9" eb="11">
      <t>ホユウ</t>
    </rPh>
    <rPh sb="17" eb="18">
      <t>ヒ</t>
    </rPh>
    <rPh sb="19" eb="21">
      <t>イゴ</t>
    </rPh>
    <rPh sb="22" eb="23">
      <t>ネン</t>
    </rPh>
    <phoneticPr fontId="15"/>
  </si>
  <si>
    <t>最後に記録した日に係る特定日以後１年</t>
    <rPh sb="0" eb="2">
      <t>サイゴ</t>
    </rPh>
    <rPh sb="3" eb="5">
      <t>キロク</t>
    </rPh>
    <rPh sb="7" eb="8">
      <t>ヒ</t>
    </rPh>
    <rPh sb="9" eb="10">
      <t>カカワ</t>
    </rPh>
    <rPh sb="11" eb="14">
      <t>トクテイビ</t>
    </rPh>
    <rPh sb="14" eb="16">
      <t>イゴ</t>
    </rPh>
    <rPh sb="17" eb="18">
      <t>ネン</t>
    </rPh>
    <phoneticPr fontId="15"/>
  </si>
  <si>
    <t>一時管理換</t>
    <phoneticPr fontId="15"/>
  </si>
  <si>
    <t>管理換・不用決定、区分換</t>
    <rPh sb="0" eb="2">
      <t>カンリ</t>
    </rPh>
    <rPh sb="2" eb="3">
      <t>ガ</t>
    </rPh>
    <rPh sb="4" eb="6">
      <t>フヨウ</t>
    </rPh>
    <rPh sb="6" eb="8">
      <t>ケッテイ</t>
    </rPh>
    <phoneticPr fontId="15"/>
  </si>
  <si>
    <t>管理換・区分換・不用決定</t>
    <rPh sb="0" eb="2">
      <t>カンリ</t>
    </rPh>
    <rPh sb="2" eb="3">
      <t>ガ</t>
    </rPh>
    <rPh sb="4" eb="6">
      <t>クブン</t>
    </rPh>
    <rPh sb="6" eb="7">
      <t>ガエ</t>
    </rPh>
    <rPh sb="8" eb="10">
      <t>フヨウ</t>
    </rPh>
    <rPh sb="10" eb="12">
      <t>ケッテイ</t>
    </rPh>
    <phoneticPr fontId="15"/>
  </si>
  <si>
    <t>特別技術検査</t>
    <rPh sb="0" eb="2">
      <t>トクベツ</t>
    </rPh>
    <rPh sb="2" eb="4">
      <t>ギジュツ</t>
    </rPh>
    <rPh sb="4" eb="6">
      <t>ケンサ</t>
    </rPh>
    <phoneticPr fontId="1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</si>
  <si>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</si>
  <si>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5"/>
  </si>
  <si>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5"/>
  </si>
  <si>
    <t>演習
（２６の項（１）に掲げるものを除く。）</t>
    <rPh sb="0" eb="2">
      <t>エンシュウ</t>
    </rPh>
    <phoneticPr fontId="15"/>
  </si>
  <si>
    <t>職位機能組織図（組織・定員）</t>
    <rPh sb="0" eb="2">
      <t>ショクイ</t>
    </rPh>
    <rPh sb="2" eb="4">
      <t>キノウ</t>
    </rPh>
    <rPh sb="4" eb="7">
      <t>ソシキズ</t>
    </rPh>
    <rPh sb="8" eb="10">
      <t>ソシキ</t>
    </rPh>
    <rPh sb="11" eb="13">
      <t>テイイン</t>
    </rPh>
    <phoneticPr fontId="15"/>
  </si>
  <si>
    <t>幕僚庶務に関する文書</t>
    <rPh sb="0" eb="2">
      <t>バクリョウ</t>
    </rPh>
    <rPh sb="2" eb="4">
      <t>ショム</t>
    </rPh>
    <rPh sb="5" eb="6">
      <t>カン</t>
    </rPh>
    <rPh sb="8" eb="10">
      <t>ブンショ</t>
    </rPh>
    <phoneticPr fontId="15"/>
  </si>
  <si>
    <t>法務及び法律に関する文書</t>
    <rPh sb="0" eb="2">
      <t>ホウム</t>
    </rPh>
    <rPh sb="2" eb="3">
      <t>オヨ</t>
    </rPh>
    <rPh sb="4" eb="6">
      <t>ホウリツ</t>
    </rPh>
    <rPh sb="7" eb="8">
      <t>カン</t>
    </rPh>
    <rPh sb="10" eb="12">
      <t>ブンショ</t>
    </rPh>
    <phoneticPr fontId="1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</si>
  <si>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5"/>
  </si>
  <si>
    <t>人事計画の管理に関する文書</t>
    <rPh sb="0" eb="2">
      <t>ジンジ</t>
    </rPh>
    <rPh sb="2" eb="4">
      <t>ケイカク</t>
    </rPh>
    <rPh sb="5" eb="7">
      <t>カンリ</t>
    </rPh>
    <rPh sb="8" eb="9">
      <t>カン</t>
    </rPh>
    <rPh sb="11" eb="13">
      <t>ブンショ</t>
    </rPh>
    <phoneticPr fontId="15"/>
  </si>
  <si>
    <t>人事管理の制度に関する文書</t>
    <rPh sb="0" eb="2">
      <t>ジンジ</t>
    </rPh>
    <rPh sb="2" eb="4">
      <t>カンリ</t>
    </rPh>
    <rPh sb="5" eb="7">
      <t>セイド</t>
    </rPh>
    <rPh sb="8" eb="9">
      <t>カン</t>
    </rPh>
    <rPh sb="11" eb="13">
      <t>ブンショ</t>
    </rPh>
    <phoneticPr fontId="1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</si>
  <si>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</si>
  <si>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</si>
  <si>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運用支援に関する通知、報告及び照会又は意見に係る文書</t>
    <rPh sb="0" eb="2">
      <t>ウンヨウ</t>
    </rPh>
    <rPh sb="2" eb="4">
      <t>シエン</t>
    </rPh>
    <phoneticPr fontId="1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</si>
  <si>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5"/>
  </si>
  <si>
    <t>最後に記録した日に係る特定日以後１年</t>
    <rPh sb="0" eb="2">
      <t>サイゴ</t>
    </rPh>
    <rPh sb="3" eb="5">
      <t>キロク</t>
    </rPh>
    <rPh sb="7" eb="8">
      <t>ヒ</t>
    </rPh>
    <rPh sb="9" eb="10">
      <t>カカ</t>
    </rPh>
    <rPh sb="11" eb="14">
      <t>トクテイビ</t>
    </rPh>
    <rPh sb="14" eb="16">
      <t>イゴ</t>
    </rPh>
    <rPh sb="17" eb="18">
      <t>ネン</t>
    </rPh>
    <phoneticPr fontId="15"/>
  </si>
  <si>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5"/>
  </si>
  <si>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5"/>
  </si>
  <si>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</si>
  <si>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5"/>
  </si>
  <si>
    <t>教授計画（教育関連）</t>
    <rPh sb="0" eb="2">
      <t>キョウジュ</t>
    </rPh>
    <rPh sb="2" eb="4">
      <t>ケイカク</t>
    </rPh>
    <rPh sb="5" eb="7">
      <t>キョウイク</t>
    </rPh>
    <rPh sb="7" eb="9">
      <t>カンレン</t>
    </rPh>
    <phoneticPr fontId="1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</si>
  <si>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</si>
  <si>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教授計画（訓練関連）</t>
    <rPh sb="0" eb="2">
      <t>キョウジュ</t>
    </rPh>
    <rPh sb="2" eb="4">
      <t>ケイカク</t>
    </rPh>
    <rPh sb="5" eb="7">
      <t>クンレン</t>
    </rPh>
    <rPh sb="7" eb="9">
      <t>カンレン</t>
    </rPh>
    <phoneticPr fontId="1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</si>
  <si>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</si>
  <si>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国内における実動訓練に関する文書</t>
    <rPh sb="0" eb="2">
      <t>コクナイ</t>
    </rPh>
    <rPh sb="6" eb="8">
      <t>ジツドウ</t>
    </rPh>
    <rPh sb="8" eb="10">
      <t>クンレン</t>
    </rPh>
    <rPh sb="11" eb="12">
      <t>カン</t>
    </rPh>
    <rPh sb="14" eb="16">
      <t>ブンショ</t>
    </rPh>
    <phoneticPr fontId="15"/>
  </si>
  <si>
    <t>国内における実動訓練（共同訓練以外）</t>
    <rPh sb="0" eb="2">
      <t>コクナイ</t>
    </rPh>
    <rPh sb="6" eb="8">
      <t>ジツドウ</t>
    </rPh>
    <rPh sb="8" eb="10">
      <t>クンレン</t>
    </rPh>
    <rPh sb="11" eb="13">
      <t>キョウドウ</t>
    </rPh>
    <rPh sb="13" eb="15">
      <t>クンレン</t>
    </rPh>
    <rPh sb="15" eb="17">
      <t>イガイ</t>
    </rPh>
    <phoneticPr fontId="15"/>
  </si>
  <si>
    <t>隊内販売教範の管理要領</t>
    <rPh sb="0" eb="1">
      <t>タイ</t>
    </rPh>
    <rPh sb="1" eb="2">
      <t>ナイ</t>
    </rPh>
    <rPh sb="2" eb="4">
      <t>ハンバイ</t>
    </rPh>
    <rPh sb="4" eb="6">
      <t>キョウハン</t>
    </rPh>
    <rPh sb="7" eb="9">
      <t>カンリ</t>
    </rPh>
    <rPh sb="9" eb="11">
      <t>ヨウリョウ</t>
    </rPh>
    <phoneticPr fontId="15"/>
  </si>
  <si>
    <t xml:space="preserve">運用
（２５の項（１）に掲げるものを除く。）
</t>
    <rPh sb="0" eb="2">
      <t>ウンヨウ</t>
    </rPh>
    <phoneticPr fontId="15"/>
  </si>
  <si>
    <t>災害警備
（２５の項（１）に掲げるものを除く。）</t>
    <rPh sb="0" eb="2">
      <t>サイガイ</t>
    </rPh>
    <rPh sb="2" eb="4">
      <t>ケイビ</t>
    </rPh>
    <phoneticPr fontId="15"/>
  </si>
  <si>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15"/>
  </si>
  <si>
    <t>幹部の昇給等に関する文書</t>
    <rPh sb="3" eb="5">
      <t>ショウキュウ</t>
    </rPh>
    <rPh sb="5" eb="6">
      <t>トウ</t>
    </rPh>
    <phoneticPr fontId="15"/>
  </si>
  <si>
    <t>准・曹・士の昇給等に関する文書</t>
    <rPh sb="6" eb="8">
      <t>ショウキュウ</t>
    </rPh>
    <rPh sb="8" eb="9">
      <t>トウ</t>
    </rPh>
    <phoneticPr fontId="15"/>
  </si>
  <si>
    <t>契約（２４の項に掲げるものを除く。）</t>
    <rPh sb="0" eb="2">
      <t>ケイヤク</t>
    </rPh>
    <phoneticPr fontId="15"/>
  </si>
  <si>
    <t>予算（１５の項に掲げるものを除く。）</t>
    <rPh sb="0" eb="2">
      <t>ヨサン</t>
    </rPh>
    <rPh sb="6" eb="7">
      <t>コウ</t>
    </rPh>
    <rPh sb="8" eb="9">
      <t>カカ</t>
    </rPh>
    <rPh sb="14" eb="15">
      <t>ノゾ</t>
    </rPh>
    <phoneticPr fontId="15"/>
  </si>
  <si>
    <t>恒常業務にて作成又は取得する教範・教養に関する文書</t>
    <rPh sb="14" eb="16">
      <t>キョウハン</t>
    </rPh>
    <rPh sb="17" eb="19">
      <t>キョウヨウ</t>
    </rPh>
    <rPh sb="20" eb="21">
      <t>カン</t>
    </rPh>
    <rPh sb="23" eb="25">
      <t>ブンショ</t>
    </rPh>
    <phoneticPr fontId="15"/>
  </si>
  <si>
    <t>職員の人事
（職員の人事に関する事項）</t>
    <phoneticPr fontId="15"/>
  </si>
  <si>
    <t>兼業
（職員の兼業の許可に関する重要な経緯）</t>
    <rPh sb="0" eb="2">
      <t>ケンギョウ</t>
    </rPh>
    <phoneticPr fontId="15"/>
  </si>
  <si>
    <t>訓令及び通達
（訓令及び通達の立案の検討その他の重要な経緯（１の項から１３の項までに掲げるものを除く。））</t>
    <rPh sb="8" eb="10">
      <t>クンレイ</t>
    </rPh>
    <rPh sb="10" eb="11">
      <t>オヨ</t>
    </rPh>
    <rPh sb="12" eb="14">
      <t>ツウタツ</t>
    </rPh>
    <phoneticPr fontId="1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</si>
  <si>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5"/>
  </si>
  <si>
    <t>栄典又は表彰
（栄典又は表彰に関する事項）</t>
    <phoneticPr fontId="15"/>
  </si>
  <si>
    <t>授与等
（栄典又は表彰の授与又ははく奪の重要な経緯（５の項（２）に掲げるものを除く。））</t>
    <rPh sb="0" eb="2">
      <t>ジュヨ</t>
    </rPh>
    <rPh sb="2" eb="3">
      <t>トウ</t>
    </rPh>
    <rPh sb="5" eb="7">
      <t>エイテン</t>
    </rPh>
    <phoneticPr fontId="15"/>
  </si>
  <si>
    <t>以下について移管
・内閣総理大臣又は防衛大臣からの表彰のうち、特に重要な表彰に係るもの</t>
    <phoneticPr fontId="15"/>
  </si>
  <si>
    <t>文書の管理等
（文書の管理等に関する事項）</t>
    <phoneticPr fontId="15"/>
  </si>
  <si>
    <t>行政文書ファイル管理簿</t>
  </si>
  <si>
    <t>移管廃棄簿</t>
  </si>
  <si>
    <t>告示、訓令及び通達
（告示、訓令及び通達の制定又は改廃及びその経緯）</t>
    <phoneticPr fontId="15"/>
  </si>
  <si>
    <t>制定又は改廃のための決裁文書（二十の項ロ）</t>
    <phoneticPr fontId="15"/>
  </si>
  <si>
    <t>栄典又は表彰の授与又ははく奪のための決裁文書及び伝達の文書（二十八の項）</t>
  </si>
  <si>
    <t>文書の管理等</t>
  </si>
  <si>
    <t>行政文書ファイル管理簿その他の業務に常時利用するものとして継続的に保存すべき行政文書（三十の項）</t>
    <phoneticPr fontId="15"/>
  </si>
  <si>
    <t>取得した文書の管理を行うための帳簿（三十一の項）</t>
    <phoneticPr fontId="15"/>
  </si>
  <si>
    <t>決裁文書の管理を行うための帳簿（三十二の項）</t>
    <phoneticPr fontId="15"/>
  </si>
  <si>
    <t>行政文書ファイル等の移管又は廃棄の状況が記録された帳簿（三十三の項）</t>
    <phoneticPr fontId="15"/>
  </si>
  <si>
    <t>行動命令に基づく自衛隊の活動に係る事項</t>
    <phoneticPr fontId="15"/>
  </si>
  <si>
    <t>行動命令に基づき活動する自衛隊の活動に係る重要な経緯</t>
    <phoneticPr fontId="15"/>
  </si>
  <si>
    <t>2(1)ア22</t>
  </si>
  <si>
    <t>2(1)ア13(3)</t>
  </si>
  <si>
    <t>2(1)ア14(2)</t>
  </si>
  <si>
    <t>2(4)</t>
  </si>
  <si>
    <t>1(1)</t>
  </si>
  <si>
    <t>2(1)ア20</t>
  </si>
  <si>
    <t>訓令別表第２
該当項</t>
    <phoneticPr fontId="15"/>
  </si>
  <si>
    <t>申請書、承認書</t>
    <phoneticPr fontId="15"/>
  </si>
  <si>
    <t>式辞、行事に関する文書、高級幹部会同、会議に関する事項</t>
    <phoneticPr fontId="15"/>
  </si>
  <si>
    <t>受付簿、保存期間を１年未満として廃棄した行政文書ファイル等の類型の記録</t>
    <phoneticPr fontId="15"/>
  </si>
  <si>
    <t>現況把握、総務に関する通知、報告及び照会又は意見に係る文書、資料送付書</t>
    <rPh sb="0" eb="2">
      <t>ゲンキョウ</t>
    </rPh>
    <rPh sb="2" eb="4">
      <t>ハアク</t>
    </rPh>
    <phoneticPr fontId="15"/>
  </si>
  <si>
    <t>総務担当者等集合訓練、講師依頼書</t>
    <phoneticPr fontId="15"/>
  </si>
  <si>
    <t>身分証明書交付・発行申請書、身分証明書亡失報告書</t>
    <phoneticPr fontId="15"/>
  </si>
  <si>
    <t>特別勤務に関する命令等、消防隊勤務</t>
    <rPh sb="5" eb="6">
      <t>カン</t>
    </rPh>
    <rPh sb="8" eb="10">
      <t>メイレイ</t>
    </rPh>
    <rPh sb="10" eb="11">
      <t>トウ</t>
    </rPh>
    <phoneticPr fontId="15"/>
  </si>
  <si>
    <t>文書管理者引継報告書、文書管理担当者の報告文書（機関等主任文書管理者を通じて総括文書管理者へ報告されるもの）</t>
    <phoneticPr fontId="15"/>
  </si>
  <si>
    <t>文書管理者指定簿、文書管理担当者等指定簿</t>
    <rPh sb="0" eb="2">
      <t>ブンショ</t>
    </rPh>
    <rPh sb="2" eb="4">
      <t>カンリ</t>
    </rPh>
    <rPh sb="4" eb="5">
      <t>シャ</t>
    </rPh>
    <rPh sb="5" eb="7">
      <t>シテイ</t>
    </rPh>
    <rPh sb="7" eb="8">
      <t>ボ</t>
    </rPh>
    <phoneticPr fontId="15"/>
  </si>
  <si>
    <t>文書管理情報の記載要領、標準文書保存期間基準の改定において作成又は取得される文書</t>
    <phoneticPr fontId="1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</si>
  <si>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</si>
  <si>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5"/>
  </si>
  <si>
    <t>防衛監察実施計画、防衛監察実施要領</t>
    <rPh sb="4" eb="6">
      <t>ジッシ</t>
    </rPh>
    <rPh sb="6" eb="8">
      <t>ケイカク</t>
    </rPh>
    <phoneticPr fontId="15"/>
  </si>
  <si>
    <t>陸幕旬報、隊務報告</t>
    <rPh sb="0" eb="2">
      <t>リクバク</t>
    </rPh>
    <rPh sb="2" eb="4">
      <t>ジュンポウ</t>
    </rPh>
    <phoneticPr fontId="15"/>
  </si>
  <si>
    <t>広報室長等会議、防衛モニター、駐屯地モニター、部外広報、部内広報、部外者等訓練場使用申請綴</t>
    <rPh sb="0" eb="2">
      <t>コウホウ</t>
    </rPh>
    <rPh sb="2" eb="4">
      <t>シツチョウ</t>
    </rPh>
    <rPh sb="4" eb="5">
      <t>トウ</t>
    </rPh>
    <rPh sb="5" eb="7">
      <t>カイギ</t>
    </rPh>
    <phoneticPr fontId="15"/>
  </si>
  <si>
    <t>情報公開に係る教育の報告に関する文書、情報公開の査察に係る通知</t>
    <rPh sb="0" eb="2">
      <t>ジョウホウ</t>
    </rPh>
    <rPh sb="2" eb="4">
      <t>コウカイ</t>
    </rPh>
    <rPh sb="7" eb="9">
      <t>キョウイク</t>
    </rPh>
    <rPh sb="10" eb="12">
      <t>ホウコク</t>
    </rPh>
    <phoneticPr fontId="15"/>
  </si>
  <si>
    <t>保有個人情報に係る点検結果に関する文書、保有個人情報に係る監査結果に関する文書</t>
    <phoneticPr fontId="15"/>
  </si>
  <si>
    <t>法務に関する会議・教育・訓練、法律の支援・相談、法令の調査研究</t>
    <phoneticPr fontId="15"/>
  </si>
  <si>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5"/>
  </si>
  <si>
    <t>旅費簿、出張報告書</t>
    <phoneticPr fontId="15"/>
  </si>
  <si>
    <t>使用基準額流用上申書、経費増減額申請書、使用基準額流用上申書</t>
    <phoneticPr fontId="15"/>
  </si>
  <si>
    <t>予算の連絡通知、補給受経費、人件費支給実績</t>
    <rPh sb="0" eb="2">
      <t>ヨサン</t>
    </rPh>
    <rPh sb="3" eb="5">
      <t>レンラク</t>
    </rPh>
    <rPh sb="5" eb="7">
      <t>ツウチ</t>
    </rPh>
    <phoneticPr fontId="15"/>
  </si>
  <si>
    <t>会計監査の連絡通知、会計監査受検資料等、会計検査の連絡通知、会計検査受検資料等</t>
    <rPh sb="2" eb="4">
      <t>カンサ</t>
    </rPh>
    <rPh sb="5" eb="7">
      <t>レンラク</t>
    </rPh>
    <rPh sb="7" eb="9">
      <t>ツウチ</t>
    </rPh>
    <phoneticPr fontId="15"/>
  </si>
  <si>
    <t>幹部管理、准・曹・士管理、職員管理、補充</t>
    <phoneticPr fontId="1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</si>
  <si>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5"/>
  </si>
  <si>
    <t>元自衛官再任用、雇用と年金の接続</t>
    <phoneticPr fontId="15"/>
  </si>
  <si>
    <t>休暇等取得促進、休暇等取得状況報告</t>
    <phoneticPr fontId="15"/>
  </si>
  <si>
    <t>休暇簿、勤務時間指定簿等勤務時間管理に関する文書</t>
    <phoneticPr fontId="15"/>
  </si>
  <si>
    <t>薬物検査実施等記録、薬物検査受検同意書</t>
    <rPh sb="0" eb="2">
      <t>ヤクブツ</t>
    </rPh>
    <rPh sb="2" eb="4">
      <t>ケンサ</t>
    </rPh>
    <rPh sb="4" eb="6">
      <t>ジッシ</t>
    </rPh>
    <rPh sb="6" eb="7">
      <t>トウ</t>
    </rPh>
    <rPh sb="7" eb="9">
      <t>キロク</t>
    </rPh>
    <phoneticPr fontId="15"/>
  </si>
  <si>
    <t>服務制度に関する連絡通知等、服務規律維持、服務事故報告、安全管理</t>
    <rPh sb="5" eb="6">
      <t>カン</t>
    </rPh>
    <rPh sb="8" eb="10">
      <t>レンラク</t>
    </rPh>
    <rPh sb="10" eb="12">
      <t>ツウチ</t>
    </rPh>
    <rPh sb="12" eb="13">
      <t>トウ</t>
    </rPh>
    <phoneticPr fontId="15"/>
  </si>
  <si>
    <t>懲戒（訓戒等報告）（懲戒処分統計報告）</t>
    <rPh sb="0" eb="2">
      <t>チョウカイ</t>
    </rPh>
    <rPh sb="3" eb="5">
      <t>クンカイ</t>
    </rPh>
    <rPh sb="5" eb="6">
      <t>トウ</t>
    </rPh>
    <rPh sb="6" eb="8">
      <t>ホウコク</t>
    </rPh>
    <phoneticPr fontId="15"/>
  </si>
  <si>
    <t>懲戒（懲戒処分報告）（懲戒処分宣告）（分限処分報告）</t>
    <phoneticPr fontId="15"/>
  </si>
  <si>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5"/>
  </si>
  <si>
    <t>訓令運用方針、防衛記念章の支給</t>
    <rPh sb="0" eb="2">
      <t>クンレイ</t>
    </rPh>
    <rPh sb="2" eb="4">
      <t>ウンヨウ</t>
    </rPh>
    <rPh sb="4" eb="6">
      <t>ホウシン</t>
    </rPh>
    <phoneticPr fontId="15"/>
  </si>
  <si>
    <t>栄誉礼及び儀じよう、礼式・服制、と列実施の承認申請</t>
    <rPh sb="0" eb="3">
      <t>エイヨレイ</t>
    </rPh>
    <rPh sb="3" eb="4">
      <t>オヨ</t>
    </rPh>
    <rPh sb="5" eb="6">
      <t>ギ</t>
    </rPh>
    <phoneticPr fontId="15"/>
  </si>
  <si>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</si>
  <si>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5"/>
  </si>
  <si>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15"/>
  </si>
  <si>
    <t>予備自衛官等き章受払簿、予備自衛官き章交付簿、予備自衛官補手帳受払簿（交付台帳）</t>
    <rPh sb="5" eb="6">
      <t>トウ</t>
    </rPh>
    <phoneticPr fontId="15"/>
  </si>
  <si>
    <t>幹部昇給、幹部復職時調整</t>
    <phoneticPr fontId="15"/>
  </si>
  <si>
    <t>操縦士等飛行記録簿、幹部自衛官勤務記録</t>
    <rPh sb="0" eb="3">
      <t>ソウジュウシ</t>
    </rPh>
    <rPh sb="3" eb="4">
      <t>トウ</t>
    </rPh>
    <rPh sb="4" eb="6">
      <t>ヒコウ</t>
    </rPh>
    <rPh sb="6" eb="9">
      <t>キロクボ</t>
    </rPh>
    <phoneticPr fontId="15"/>
  </si>
  <si>
    <t>幹部任用、再任用、任期付、採用、昇任</t>
    <phoneticPr fontId="15"/>
  </si>
  <si>
    <t>幹部休職・復職、育児休業</t>
    <phoneticPr fontId="15"/>
  </si>
  <si>
    <t>幹部入校・研修、選抜、集合訓練</t>
    <phoneticPr fontId="15"/>
  </si>
  <si>
    <t>幹部審査、会議等、国際平和協力活動等、出向、外国出張、名簿</t>
    <phoneticPr fontId="15"/>
  </si>
  <si>
    <t>幹部調達関係職員、人事発令通知</t>
    <rPh sb="0" eb="2">
      <t>カンブ</t>
    </rPh>
    <rPh sb="2" eb="4">
      <t>チョウタツ</t>
    </rPh>
    <rPh sb="4" eb="6">
      <t>カンケイ</t>
    </rPh>
    <rPh sb="6" eb="8">
      <t>ショクイン</t>
    </rPh>
    <phoneticPr fontId="15"/>
  </si>
  <si>
    <t>准曹士任用、准曹再任用、任期付、継続任用、採用、罷免、昇任</t>
    <phoneticPr fontId="15"/>
  </si>
  <si>
    <t>准・曹・士 昇給、復職時調整</t>
    <phoneticPr fontId="15"/>
  </si>
  <si>
    <t>准・曹・士 休職・復職、育児休業</t>
    <phoneticPr fontId="15"/>
  </si>
  <si>
    <t>准・曹・士 入校・研修、選抜、集合訓練</t>
    <phoneticPr fontId="15"/>
  </si>
  <si>
    <t>国際平和協力活動等、准・曹・士 外国出張、精勤章等、営舎外居住</t>
    <phoneticPr fontId="1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</si>
  <si>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5"/>
  </si>
  <si>
    <t>福利厚生、隊員のレクリエーション、全自衛隊美術展、厚生に関する集合訓練</t>
    <phoneticPr fontId="15"/>
  </si>
  <si>
    <t>宿舎設置計画、宿舎運用（通達）</t>
    <phoneticPr fontId="15"/>
  </si>
  <si>
    <t>児童手当（受給事由消滅届）、（氏名住所変更届）</t>
    <rPh sb="0" eb="2">
      <t>ジドウ</t>
    </rPh>
    <rPh sb="2" eb="4">
      <t>テアテ</t>
    </rPh>
    <phoneticPr fontId="15"/>
  </si>
  <si>
    <t>児童手当（児童手当台帳）、（認定請求書）</t>
    <phoneticPr fontId="1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</si>
  <si>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5"/>
  </si>
  <si>
    <t>退職手当支給処理台帳、退職手当支給調書</t>
    <phoneticPr fontId="15"/>
  </si>
  <si>
    <t>若年定年退職者給付金支給状況報告、若年定年退職者給付金支給対象者名簿</t>
    <rPh sb="10" eb="12">
      <t>シキュウ</t>
    </rPh>
    <rPh sb="12" eb="14">
      <t>ジョウキョウ</t>
    </rPh>
    <rPh sb="14" eb="16">
      <t>ホウコク</t>
    </rPh>
    <phoneticPr fontId="15"/>
  </si>
  <si>
    <t>若年定年退職者給付金管理、若年定年退職者発生通知書、若年定年退職者給付金返納通知書</t>
    <rPh sb="10" eb="12">
      <t>カンリ</t>
    </rPh>
    <phoneticPr fontId="1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</si>
  <si>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5"/>
  </si>
  <si>
    <t>再就職等に係る手続等、営利企業体就職承認申請</t>
    <rPh sb="0" eb="3">
      <t>サイシュウショク</t>
    </rPh>
    <rPh sb="3" eb="4">
      <t>トウ</t>
    </rPh>
    <rPh sb="5" eb="6">
      <t>カカ</t>
    </rPh>
    <rPh sb="7" eb="9">
      <t>テツヅ</t>
    </rPh>
    <rPh sb="9" eb="10">
      <t>トウ</t>
    </rPh>
    <phoneticPr fontId="15"/>
  </si>
  <si>
    <t>就職の援助実施要領、援護実施計画</t>
    <rPh sb="0" eb="2">
      <t>シュウショク</t>
    </rPh>
    <rPh sb="3" eb="5">
      <t>エンジョ</t>
    </rPh>
    <rPh sb="5" eb="7">
      <t>ジッシ</t>
    </rPh>
    <rPh sb="7" eb="9">
      <t>ヨウリョウ</t>
    </rPh>
    <phoneticPr fontId="15"/>
  </si>
  <si>
    <t>職業訓練、職業能力開発設計集合訓練、業務管理教育、退職管理教育</t>
    <rPh sb="0" eb="2">
      <t>ショクギョウ</t>
    </rPh>
    <rPh sb="2" eb="4">
      <t>クンレン</t>
    </rPh>
    <phoneticPr fontId="15"/>
  </si>
  <si>
    <t>情報等の収集整理・配布の計画、情報の収集整理・配布の技術指導、情報業務等に関する通知、報告及び照会又は意見に係る文書</t>
    <phoneticPr fontId="15"/>
  </si>
  <si>
    <t>隊員保全、保全業務に関する通知、報告及び照会又は意見に係る文書、隊員保全に関する支援に係る文書</t>
    <phoneticPr fontId="15"/>
  </si>
  <si>
    <t>情報・情勢見積、情報収集等計画</t>
    <phoneticPr fontId="15"/>
  </si>
  <si>
    <t>警戒監視等に関する文書、非常勤務態勢の移行（解除）を命ずる文書等</t>
    <rPh sb="0" eb="2">
      <t>ケイカイ</t>
    </rPh>
    <rPh sb="2" eb="5">
      <t>カンシトウ</t>
    </rPh>
    <rPh sb="6" eb="7">
      <t>カン</t>
    </rPh>
    <rPh sb="9" eb="11">
      <t>ブンショ</t>
    </rPh>
    <phoneticPr fontId="1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</si>
  <si>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5"/>
  </si>
  <si>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5"/>
  </si>
  <si>
    <t>地震対処計画、原子力災害対処計画、災害派遣計画</t>
    <phoneticPr fontId="15"/>
  </si>
  <si>
    <t>電子計算機持出し簿、自宅の私有パソコン等確認表</t>
    <phoneticPr fontId="15"/>
  </si>
  <si>
    <t>可搬記憶媒体持出し簿、可搬記憶媒体使用記録簿</t>
    <phoneticPr fontId="15"/>
  </si>
  <si>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15"/>
  </si>
  <si>
    <t>ＩＤカード点検簿、指揮システム端末点検簿</t>
    <phoneticPr fontId="15"/>
  </si>
  <si>
    <t>無線機移動局検査、無線局開局等、無線資格者名簿</t>
    <rPh sb="0" eb="3">
      <t>ムセンキ</t>
    </rPh>
    <rPh sb="3" eb="5">
      <t>イドウ</t>
    </rPh>
    <rPh sb="5" eb="6">
      <t>キョク</t>
    </rPh>
    <rPh sb="6" eb="8">
      <t>ケンサ</t>
    </rPh>
    <phoneticPr fontId="15"/>
  </si>
  <si>
    <t>移動局等検査官免命、移動局等の定期検査受検</t>
    <rPh sb="0" eb="2">
      <t>イドウ</t>
    </rPh>
    <rPh sb="2" eb="3">
      <t>キョク</t>
    </rPh>
    <rPh sb="3" eb="4">
      <t>トウ</t>
    </rPh>
    <rPh sb="4" eb="7">
      <t>ケンサカン</t>
    </rPh>
    <rPh sb="7" eb="8">
      <t>メン</t>
    </rPh>
    <rPh sb="8" eb="9">
      <t>メイ</t>
    </rPh>
    <phoneticPr fontId="15"/>
  </si>
  <si>
    <t>情報システム障害発生記録簿、セキュリティー情報報告書</t>
    <phoneticPr fontId="15"/>
  </si>
  <si>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</si>
  <si>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5"/>
  </si>
  <si>
    <t>研究業務に関するシステム実務訓練、システム実務者研究会</t>
    <rPh sb="0" eb="2">
      <t>ケンキュウ</t>
    </rPh>
    <rPh sb="2" eb="4">
      <t>ギョウム</t>
    </rPh>
    <rPh sb="5" eb="6">
      <t>カン</t>
    </rPh>
    <rPh sb="12" eb="14">
      <t>ジツム</t>
    </rPh>
    <rPh sb="14" eb="16">
      <t>クンレン</t>
    </rPh>
    <phoneticPr fontId="15"/>
  </si>
  <si>
    <t>システム・装備研究、装備改善提案等</t>
    <rPh sb="5" eb="7">
      <t>ソウビ</t>
    </rPh>
    <rPh sb="7" eb="9">
      <t>ケンキュウ</t>
    </rPh>
    <phoneticPr fontId="15"/>
  </si>
  <si>
    <t>日米兵たん、後方支援体制移行</t>
    <rPh sb="2" eb="3">
      <t>ヘイ</t>
    </rPh>
    <phoneticPr fontId="15"/>
  </si>
  <si>
    <t>不用供与品等報告、特別管理品目の管理換等</t>
    <phoneticPr fontId="15"/>
  </si>
  <si>
    <t>管理換協議書、陸上自衛隊整備規則に示す諸記録</t>
    <phoneticPr fontId="15"/>
  </si>
  <si>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5"/>
  </si>
  <si>
    <t>一時管理換、各種授受簿</t>
    <phoneticPr fontId="15"/>
  </si>
  <si>
    <t>自動車保安検査の委嘱範囲、車両の部品管理、一時管理換</t>
    <phoneticPr fontId="15"/>
  </si>
  <si>
    <t>管理換、区分換、不用決定、改造指令書</t>
    <rPh sb="0" eb="2">
      <t>カンリ</t>
    </rPh>
    <rPh sb="2" eb="3">
      <t>ガ</t>
    </rPh>
    <phoneticPr fontId="15"/>
  </si>
  <si>
    <t>自動車番号付与簿、自動車記録簿</t>
    <rPh sb="0" eb="3">
      <t>ジドウシャ</t>
    </rPh>
    <rPh sb="3" eb="5">
      <t>バンゴウ</t>
    </rPh>
    <rPh sb="5" eb="7">
      <t>フヨ</t>
    </rPh>
    <rPh sb="7" eb="8">
      <t>ボ</t>
    </rPh>
    <phoneticPr fontId="15"/>
  </si>
  <si>
    <t>適用除外、保安基準緩和、材質別重量区分表</t>
    <rPh sb="0" eb="2">
      <t>テキヨウ</t>
    </rPh>
    <rPh sb="2" eb="4">
      <t>ジョガイ</t>
    </rPh>
    <phoneticPr fontId="15"/>
  </si>
  <si>
    <t>器材等管理、一時管理換</t>
    <phoneticPr fontId="15"/>
  </si>
  <si>
    <t>特別技術検査結果、特別技術検査実施要領</t>
    <rPh sb="0" eb="2">
      <t>トクベツ</t>
    </rPh>
    <rPh sb="2" eb="4">
      <t>ギジュツ</t>
    </rPh>
    <rPh sb="4" eb="6">
      <t>ケンサ</t>
    </rPh>
    <rPh sb="6" eb="8">
      <t>ケッカ</t>
    </rPh>
    <phoneticPr fontId="15"/>
  </si>
  <si>
    <t>器材等管理、弾薬使用状況表、誘導弾信頼性管理、預託書、異常報告書、点検表</t>
    <phoneticPr fontId="15"/>
  </si>
  <si>
    <t>一時管理換、視力補助具等検眼結果</t>
    <phoneticPr fontId="15"/>
  </si>
  <si>
    <t>管理換、区分換、不用決定申請書、改造指令書、異常報告書</t>
    <phoneticPr fontId="15"/>
  </si>
  <si>
    <t>管理換、不用決定</t>
    <rPh sb="0" eb="3">
      <t>カンリガエ</t>
    </rPh>
    <phoneticPr fontId="15"/>
  </si>
  <si>
    <t>通信器材無償貸付、管理換、区分換、不用決定</t>
    <rPh sb="0" eb="2">
      <t>ツウシン</t>
    </rPh>
    <rPh sb="2" eb="4">
      <t>キザイ</t>
    </rPh>
    <rPh sb="4" eb="6">
      <t>ムショウ</t>
    </rPh>
    <rPh sb="6" eb="8">
      <t>カシツケ</t>
    </rPh>
    <phoneticPr fontId="15"/>
  </si>
  <si>
    <t>管理換、区分換、不用決定</t>
    <rPh sb="0" eb="3">
      <t>カンリガエ</t>
    </rPh>
    <rPh sb="4" eb="6">
      <t>クブン</t>
    </rPh>
    <rPh sb="6" eb="7">
      <t>カエ</t>
    </rPh>
    <phoneticPr fontId="15"/>
  </si>
  <si>
    <t>管理換、不用決定、かしに係る対応等</t>
    <rPh sb="0" eb="2">
      <t>カンリ</t>
    </rPh>
    <rPh sb="2" eb="3">
      <t>ガ</t>
    </rPh>
    <phoneticPr fontId="15"/>
  </si>
  <si>
    <t>一時管理換、臨時の申請等</t>
    <phoneticPr fontId="15"/>
  </si>
  <si>
    <t>管理換、不用決定等</t>
    <phoneticPr fontId="15"/>
  </si>
  <si>
    <t>充足・更新計画、補給計画</t>
    <phoneticPr fontId="15"/>
  </si>
  <si>
    <t>実績報告、使用実態調査等</t>
    <phoneticPr fontId="1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</si>
  <si>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5"/>
  </si>
  <si>
    <t>個人被服簿（除隊者分）、認識票交付者名簿、認識票携行証明書、被服簿</t>
    <rPh sb="0" eb="2">
      <t>コジン</t>
    </rPh>
    <phoneticPr fontId="21"/>
  </si>
  <si>
    <t>管理換、譲与等</t>
    <phoneticPr fontId="15"/>
  </si>
  <si>
    <t>使用実態調査結果等</t>
    <phoneticPr fontId="15"/>
  </si>
  <si>
    <t>燃料取扱いの統制等</t>
    <phoneticPr fontId="15"/>
  </si>
  <si>
    <t>給食審査、糧食管理、野外給食、各種報告等、役務完了台帳、監督官点検表、監督官日誌、食需伝票、食事支給台帳、患者給食カード、給食依頼票、検食所見簿</t>
    <phoneticPr fontId="15"/>
  </si>
  <si>
    <t>管理換、不用決定、給食人員台帳、患者給食人員台帳、献立表、有料支給内訳表、部外者食券、備蓄品の管理等</t>
    <rPh sb="0" eb="2">
      <t>カンリ</t>
    </rPh>
    <rPh sb="2" eb="3">
      <t>ガ</t>
    </rPh>
    <phoneticPr fontId="15"/>
  </si>
  <si>
    <t>給食業務実施要領、調理工程表、献立大綱</t>
    <phoneticPr fontId="15"/>
  </si>
  <si>
    <t>土木工事に係る計画・命令等、土木工事に係る見積・調整資料</t>
    <rPh sb="0" eb="2">
      <t>ドボク</t>
    </rPh>
    <rPh sb="2" eb="4">
      <t>コウジ</t>
    </rPh>
    <rPh sb="5" eb="6">
      <t>カカ</t>
    </rPh>
    <rPh sb="7" eb="9">
      <t>ケイカク</t>
    </rPh>
    <rPh sb="10" eb="12">
      <t>メイレイ</t>
    </rPh>
    <rPh sb="12" eb="13">
      <t>トウ</t>
    </rPh>
    <phoneticPr fontId="15"/>
  </si>
  <si>
    <t>施設状況報告、建物等の欠陥等の調整、周辺整備状況に関する文書</t>
    <phoneticPr fontId="15"/>
  </si>
  <si>
    <t>廃棄</t>
    <phoneticPr fontId="15"/>
  </si>
  <si>
    <t>実地監査結果報告</t>
    <phoneticPr fontId="15"/>
  </si>
  <si>
    <t>各種年報、管理経費見積資料(報告分)、定期報告文書等</t>
    <phoneticPr fontId="15"/>
  </si>
  <si>
    <t>駐屯地業務隊の非常勤隊員の採用、駐屯地業務隊の非常勤隊員の賃金支払実績</t>
    <rPh sb="0" eb="3">
      <t>チュウトンチ</t>
    </rPh>
    <rPh sb="3" eb="5">
      <t>ギョウム</t>
    </rPh>
    <rPh sb="5" eb="6">
      <t>タイ</t>
    </rPh>
    <phoneticPr fontId="15"/>
  </si>
  <si>
    <t>ＥＴＣシステム業務処理要領</t>
    <phoneticPr fontId="15"/>
  </si>
  <si>
    <t>船舶輸送（有償援助調達）、船舶輸送（弾薬輸送）、船舶輸送実施計画、民間船舶レディネス契約</t>
    <rPh sb="5" eb="7">
      <t>ユウショウ</t>
    </rPh>
    <rPh sb="7" eb="9">
      <t>エンジョ</t>
    </rPh>
    <rPh sb="9" eb="11">
      <t>チョウタツ</t>
    </rPh>
    <phoneticPr fontId="15"/>
  </si>
  <si>
    <t>鉄道輸送請求書、輸送請求</t>
    <phoneticPr fontId="15"/>
  </si>
  <si>
    <t>鉄道輸送報告書、自衛隊旅客運賃料金後払証の断片</t>
    <phoneticPr fontId="15"/>
  </si>
  <si>
    <t>運搬費に関する文書</t>
    <phoneticPr fontId="15"/>
  </si>
  <si>
    <t>輸送支援、輸送申請書</t>
    <rPh sb="0" eb="2">
      <t>ユソウ</t>
    </rPh>
    <rPh sb="2" eb="4">
      <t>シエン</t>
    </rPh>
    <phoneticPr fontId="15"/>
  </si>
  <si>
    <t>役務調達請求（要求）書、役務発注書（写）及び役務調達月報（控）、業者から受領する各種証票類、旅客機輸送請求（通知）書、旅客機輸送使用実績表</t>
    <phoneticPr fontId="15"/>
  </si>
  <si>
    <t>車両運行管理に関する文書</t>
    <phoneticPr fontId="1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</si>
  <si>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</si>
  <si>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5"/>
  </si>
  <si>
    <t>教育訓練安全情報</t>
    <phoneticPr fontId="15"/>
  </si>
  <si>
    <t>特技等教育訓練基準</t>
    <phoneticPr fontId="15"/>
  </si>
  <si>
    <t>特技職明細書の特技認定要件作成</t>
    <phoneticPr fontId="15"/>
  </si>
  <si>
    <t>教育等の試行</t>
    <phoneticPr fontId="15"/>
  </si>
  <si>
    <t>教育課目表、教育に関する通知、報告及び照会又は意見に係る文書　</t>
    <phoneticPr fontId="15"/>
  </si>
  <si>
    <t>幹部等基本教育</t>
    <phoneticPr fontId="15"/>
  </si>
  <si>
    <t>准・曹・士基本教育</t>
    <phoneticPr fontId="15"/>
  </si>
  <si>
    <t>器材・演習場に関する年度業務計画、演習場使用申請、部外施設等利用申請</t>
    <phoneticPr fontId="15"/>
  </si>
  <si>
    <t>器材・演習場に関する運用及び管理要領、演習場使用実績、演習場使用検討</t>
    <phoneticPr fontId="15"/>
  </si>
  <si>
    <t>教材目録・保有現況、教材・訓練施設の使用</t>
    <phoneticPr fontId="15"/>
  </si>
  <si>
    <t>各種訓練に付随して作成する文書</t>
    <phoneticPr fontId="15"/>
  </si>
  <si>
    <t>部隊・機関の教育訓練、予備自衛官等訓練、指揮所訓練</t>
    <phoneticPr fontId="15"/>
  </si>
  <si>
    <t>検討（訓練制度等）、訓練基準</t>
    <rPh sb="0" eb="2">
      <t>ケントウ</t>
    </rPh>
    <rPh sb="3" eb="5">
      <t>クンレン</t>
    </rPh>
    <rPh sb="5" eb="7">
      <t>セイド</t>
    </rPh>
    <rPh sb="7" eb="8">
      <t>トウ</t>
    </rPh>
    <phoneticPr fontId="15"/>
  </si>
  <si>
    <t>訓練制度</t>
    <phoneticPr fontId="15"/>
  </si>
  <si>
    <t>年次射撃</t>
    <phoneticPr fontId="15"/>
  </si>
  <si>
    <t>部内特別技能教育</t>
    <phoneticPr fontId="15"/>
  </si>
  <si>
    <t>統合訓練に係る調整資料</t>
    <phoneticPr fontId="15"/>
  </si>
  <si>
    <t>隊付訓練</t>
    <phoneticPr fontId="15"/>
  </si>
  <si>
    <t>方面隊訓練現況</t>
    <phoneticPr fontId="15"/>
  </si>
  <si>
    <t>職種等訓練現況視察、指揮所訓練統裁支援</t>
    <rPh sb="0" eb="2">
      <t>ショクシュ</t>
    </rPh>
    <rPh sb="2" eb="3">
      <t>トウ</t>
    </rPh>
    <rPh sb="3" eb="5">
      <t>クンレン</t>
    </rPh>
    <rPh sb="5" eb="7">
      <t>ゲンキョウ</t>
    </rPh>
    <rPh sb="7" eb="9">
      <t>シサツ</t>
    </rPh>
    <phoneticPr fontId="15"/>
  </si>
  <si>
    <t>教育訓練等の評価・分析、練成訓練成果</t>
    <rPh sb="0" eb="2">
      <t>キョウイク</t>
    </rPh>
    <rPh sb="2" eb="4">
      <t>クンレン</t>
    </rPh>
    <rPh sb="4" eb="5">
      <t>トウ</t>
    </rPh>
    <rPh sb="6" eb="8">
      <t>ヒョウカ</t>
    </rPh>
    <rPh sb="9" eb="11">
      <t>ブンセキ</t>
    </rPh>
    <phoneticPr fontId="15"/>
  </si>
  <si>
    <t>部隊・機関の教育訓練の検閲等</t>
    <phoneticPr fontId="15"/>
  </si>
  <si>
    <t>富士訓練センター</t>
    <phoneticPr fontId="15"/>
  </si>
  <si>
    <t>教範類の管理、損耗更新</t>
    <rPh sb="2" eb="3">
      <t>ルイ</t>
    </rPh>
    <rPh sb="4" eb="6">
      <t>カンリ</t>
    </rPh>
    <phoneticPr fontId="15"/>
  </si>
  <si>
    <t>教範類持ち出し申請簿、教範類破棄（廃棄）記録簿</t>
    <rPh sb="0" eb="2">
      <t>キョウハン</t>
    </rPh>
    <rPh sb="2" eb="3">
      <t>ルイ</t>
    </rPh>
    <rPh sb="3" eb="4">
      <t>モ</t>
    </rPh>
    <rPh sb="5" eb="6">
      <t>ダ</t>
    </rPh>
    <rPh sb="7" eb="9">
      <t>シンセイ</t>
    </rPh>
    <rPh sb="9" eb="10">
      <t>ボ</t>
    </rPh>
    <phoneticPr fontId="15"/>
  </si>
  <si>
    <t>教範類（配布）、陸自射表（配布）</t>
    <rPh sb="0" eb="2">
      <t>キョウハン</t>
    </rPh>
    <rPh sb="2" eb="3">
      <t>ルイ</t>
    </rPh>
    <rPh sb="4" eb="6">
      <t>ハイフ</t>
    </rPh>
    <phoneticPr fontId="15"/>
  </si>
  <si>
    <t>教養資料等</t>
    <phoneticPr fontId="15"/>
  </si>
  <si>
    <t>衛生年次報告、衛生要員等身分証明書、死亡個票、衛生業務、衛生技術指導、衛生支援、衛生定時報告</t>
    <rPh sb="0" eb="2">
      <t>エイセイ</t>
    </rPh>
    <phoneticPr fontId="15"/>
  </si>
  <si>
    <t>メンタルヘルス、自殺事故対策防止</t>
    <phoneticPr fontId="15"/>
  </si>
  <si>
    <t>部隊患者名簿、就業患者月報、無効患者個票</t>
    <rPh sb="0" eb="2">
      <t>ブタイ</t>
    </rPh>
    <rPh sb="2" eb="4">
      <t>カンジャ</t>
    </rPh>
    <rPh sb="4" eb="6">
      <t>メイボ</t>
    </rPh>
    <phoneticPr fontId="15"/>
  </si>
  <si>
    <t>医療施設（業務指導）、一時管理換</t>
    <rPh sb="0" eb="2">
      <t>イリョウ</t>
    </rPh>
    <rPh sb="2" eb="4">
      <t>シセツ</t>
    </rPh>
    <rPh sb="5" eb="7">
      <t>ギョウム</t>
    </rPh>
    <rPh sb="7" eb="9">
      <t>シドウ</t>
    </rPh>
    <phoneticPr fontId="15"/>
  </si>
  <si>
    <t>衛生資材の制式・規格、諸記録（帳簿及び証書）、管理換、不用決定</t>
    <phoneticPr fontId="15"/>
  </si>
  <si>
    <t>入院申請書・診断書</t>
    <phoneticPr fontId="15"/>
  </si>
  <si>
    <t>臨床心理業務、保健衛生、保健定時報告、環境衛生・食品衛生</t>
    <rPh sb="0" eb="2">
      <t>リンショウ</t>
    </rPh>
    <rPh sb="2" eb="4">
      <t>シンリ</t>
    </rPh>
    <rPh sb="4" eb="6">
      <t>ギョウム</t>
    </rPh>
    <phoneticPr fontId="15"/>
  </si>
  <si>
    <t>環境衛生（その他）</t>
    <phoneticPr fontId="15"/>
  </si>
  <si>
    <t>健康管理強化施策、保健指導</t>
    <rPh sb="0" eb="2">
      <t>ケンコウ</t>
    </rPh>
    <rPh sb="2" eb="4">
      <t>カンリ</t>
    </rPh>
    <rPh sb="4" eb="6">
      <t>キョウカ</t>
    </rPh>
    <rPh sb="6" eb="8">
      <t>シサク</t>
    </rPh>
    <phoneticPr fontId="15"/>
  </si>
  <si>
    <t>身体検査</t>
    <phoneticPr fontId="15"/>
  </si>
  <si>
    <t>適性検査</t>
    <phoneticPr fontId="15"/>
  </si>
  <si>
    <t>診療経費、部外者診療、診療業務等支援、医務業務、医務定時報告</t>
    <rPh sb="0" eb="2">
      <t>シンリョウ</t>
    </rPh>
    <rPh sb="2" eb="4">
      <t>ケイヒ</t>
    </rPh>
    <phoneticPr fontId="15"/>
  </si>
  <si>
    <t>医療管理、診療業務等支援、業務指導受資料、委託医師出勤簿、医務室運用・実績、医師及び歯科医師関連、医療安全、医療法構造設備自己点検</t>
    <rPh sb="0" eb="2">
      <t>イリョウ</t>
    </rPh>
    <rPh sb="2" eb="4">
      <t>カンリ</t>
    </rPh>
    <phoneticPr fontId="15"/>
  </si>
  <si>
    <t>器材等管理、一時管理換</t>
    <rPh sb="0" eb="2">
      <t>キザイ</t>
    </rPh>
    <rPh sb="2" eb="3">
      <t>トウ</t>
    </rPh>
    <rPh sb="3" eb="5">
      <t>カンリ</t>
    </rPh>
    <phoneticPr fontId="15"/>
  </si>
  <si>
    <t>管理換、不用決定、器材等管理要領</t>
    <phoneticPr fontId="15"/>
  </si>
  <si>
    <t>監察（計画）</t>
    <phoneticPr fontId="15"/>
  </si>
  <si>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1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</si>
  <si>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5"/>
  </si>
  <si>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15"/>
  </si>
  <si>
    <t>倫理（贈与等報告）（倫理管理官等任務実施状況報告）</t>
    <phoneticPr fontId="15"/>
  </si>
  <si>
    <t>予備自衛官等に関する人事、任免等、予備自衛官志願票、宣誓書、人事記録、予備自衛官等昇進資格者名簿、予備自衛官等任期満了退職者名簿、予備自衛官等継続任用志願者名簿</t>
    <phoneticPr fontId="15"/>
  </si>
  <si>
    <t>具体例</t>
    <rPh sb="0" eb="2">
      <t>グタイ</t>
    </rPh>
    <rPh sb="2" eb="3">
      <t>レイ</t>
    </rPh>
    <phoneticPr fontId="15"/>
  </si>
  <si>
    <t>不用決定に係る特定日以後５年</t>
    <rPh sb="0" eb="2">
      <t>フヨウ</t>
    </rPh>
    <rPh sb="2" eb="4">
      <t>ケッテイ</t>
    </rPh>
    <rPh sb="5" eb="6">
      <t>カカ</t>
    </rPh>
    <rPh sb="7" eb="10">
      <t>トクテイビ</t>
    </rPh>
    <rPh sb="10" eb="12">
      <t>イゴ</t>
    </rPh>
    <rPh sb="13" eb="14">
      <t>ネン</t>
    </rPh>
    <phoneticPr fontId="15"/>
  </si>
  <si>
    <t>履歴簿</t>
    <rPh sb="0" eb="2">
      <t>リレキ</t>
    </rPh>
    <rPh sb="2" eb="3">
      <t>ボ</t>
    </rPh>
    <phoneticPr fontId="15"/>
  </si>
  <si>
    <t>教育訓練における事故に関する文書</t>
    <rPh sb="0" eb="2">
      <t>キョウイク</t>
    </rPh>
    <rPh sb="2" eb="4">
      <t>クンレン</t>
    </rPh>
    <rPh sb="8" eb="10">
      <t>ジコ</t>
    </rPh>
    <rPh sb="11" eb="12">
      <t>カン</t>
    </rPh>
    <rPh sb="14" eb="16">
      <t>ブンショ</t>
    </rPh>
    <phoneticPr fontId="15"/>
  </si>
  <si>
    <t>1(1)</t>
    <phoneticPr fontId="15"/>
  </si>
  <si>
    <t>特技の検定・認定に関する文書</t>
    <phoneticPr fontId="15"/>
  </si>
  <si>
    <t>2(1)イ</t>
    <phoneticPr fontId="15"/>
  </si>
  <si>
    <t>自衛隊情報保全隊</t>
    <rPh sb="0" eb="3">
      <t>ジエイタイ</t>
    </rPh>
    <rPh sb="3" eb="5">
      <t>ジョウホウ</t>
    </rPh>
    <rPh sb="5" eb="7">
      <t>ホゼン</t>
    </rPh>
    <rPh sb="7" eb="8">
      <t>タイ</t>
    </rPh>
    <phoneticPr fontId="15"/>
  </si>
  <si>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15"/>
  </si>
  <si>
    <t>連絡通知文書</t>
    <rPh sb="0" eb="2">
      <t>レンラク</t>
    </rPh>
    <rPh sb="2" eb="4">
      <t>ツウチ</t>
    </rPh>
    <rPh sb="4" eb="6">
      <t>ブンショ</t>
    </rPh>
    <phoneticPr fontId="15"/>
  </si>
  <si>
    <t>５年以上又は別に定められた保存期間もしくはそれに準ずる期間以上の保存期間（１年以上）</t>
    <rPh sb="1" eb="2">
      <t>ネン</t>
    </rPh>
    <phoneticPr fontId="15"/>
  </si>
  <si>
    <t>航空運用
（２５の項（１）に掲げるものを除く。）</t>
    <rPh sb="0" eb="2">
      <t>コウクウ</t>
    </rPh>
    <rPh sb="2" eb="4">
      <t>ウンヨウ</t>
    </rPh>
    <rPh sb="9" eb="10">
      <t>コウ</t>
    </rPh>
    <rPh sb="14" eb="15">
      <t>カカ</t>
    </rPh>
    <rPh sb="20" eb="21">
      <t>ノゾ</t>
    </rPh>
    <phoneticPr fontId="1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</si>
  <si>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5"/>
  </si>
  <si>
    <t>防衛、警備等計画に関する文書</t>
  </si>
  <si>
    <t>イ</t>
  </si>
  <si>
    <t xml:space="preserve">事故要報、教育訓練事故報告
</t>
    <phoneticPr fontId="15"/>
  </si>
  <si>
    <t>以下について移管
・多くの国民の関心事項となる重大な事故に関するもの</t>
    <phoneticPr fontId="15"/>
  </si>
  <si>
    <t>業務計画制度に関する大臣への報告文書</t>
    <rPh sb="10" eb="12">
      <t>ダイジン</t>
    </rPh>
    <rPh sb="14" eb="16">
      <t>ホウコク</t>
    </rPh>
    <phoneticPr fontId="15"/>
  </si>
  <si>
    <t>業務計画（防衛大臣の承認を要するもの）</t>
    <rPh sb="0" eb="2">
      <t>ギョウム</t>
    </rPh>
    <rPh sb="2" eb="4">
      <t>ケイカク</t>
    </rPh>
    <rPh sb="5" eb="7">
      <t>ボウエイ</t>
    </rPh>
    <rPh sb="7" eb="9">
      <t>ダイジン</t>
    </rPh>
    <rPh sb="10" eb="12">
      <t>ショウニン</t>
    </rPh>
    <rPh sb="13" eb="14">
      <t>ヨウ</t>
    </rPh>
    <phoneticPr fontId="15"/>
  </si>
  <si>
    <t>装備計画（市販品、民生品を除く。）</t>
    <rPh sb="0" eb="2">
      <t>ソウビ</t>
    </rPh>
    <rPh sb="2" eb="4">
      <t>ケイカク</t>
    </rPh>
    <phoneticPr fontId="15"/>
  </si>
  <si>
    <t>装備品等の管理に関する文書</t>
    <rPh sb="0" eb="3">
      <t>ソウビヒン</t>
    </rPh>
    <rPh sb="3" eb="4">
      <t>トウ</t>
    </rPh>
    <rPh sb="5" eb="7">
      <t>カンリ</t>
    </rPh>
    <rPh sb="8" eb="9">
      <t>カン</t>
    </rPh>
    <rPh sb="11" eb="13">
      <t>ブンショ</t>
    </rPh>
    <phoneticPr fontId="15"/>
  </si>
  <si>
    <t>競技会の実施、結果</t>
    <rPh sb="4" eb="6">
      <t>ジッシ</t>
    </rPh>
    <rPh sb="7" eb="9">
      <t>ケッカ</t>
    </rPh>
    <phoneticPr fontId="15"/>
  </si>
  <si>
    <t>ウ</t>
  </si>
  <si>
    <t>会計機関の連絡通知、会計機関の個別命令</t>
    <rPh sb="0" eb="2">
      <t>カイケイ</t>
    </rPh>
    <rPh sb="2" eb="4">
      <t>キカン</t>
    </rPh>
    <rPh sb="5" eb="7">
      <t>レンラク</t>
    </rPh>
    <rPh sb="7" eb="9">
      <t>ツウチ</t>
    </rPh>
    <phoneticPr fontId="15"/>
  </si>
  <si>
    <t>兵たん担当者集合訓練に関する文書</t>
    <rPh sb="0" eb="1">
      <t>ヘイ</t>
    </rPh>
    <rPh sb="3" eb="6">
      <t>タントウシャ</t>
    </rPh>
    <rPh sb="6" eb="8">
      <t>シュウゴウ</t>
    </rPh>
    <rPh sb="8" eb="10">
      <t>クンレン</t>
    </rPh>
    <rPh sb="11" eb="12">
      <t>カン</t>
    </rPh>
    <rPh sb="14" eb="16">
      <t>ブンショ</t>
    </rPh>
    <phoneticPr fontId="15"/>
  </si>
  <si>
    <t>健康診断等（実施通達等）</t>
    <rPh sb="0" eb="2">
      <t>ケンコウ</t>
    </rPh>
    <rPh sb="2" eb="5">
      <t>シンダントウ</t>
    </rPh>
    <rPh sb="6" eb="8">
      <t>ジッシ</t>
    </rPh>
    <rPh sb="8" eb="10">
      <t>ツウタツ</t>
    </rPh>
    <rPh sb="10" eb="11">
      <t>トウ</t>
    </rPh>
    <phoneticPr fontId="15"/>
  </si>
  <si>
    <t>非軍事化許可要請書、非軍事化承認要請書、管理換・不用決定・区分換</t>
    <rPh sb="0" eb="1">
      <t>ヒ</t>
    </rPh>
    <rPh sb="1" eb="4">
      <t>グンジカ</t>
    </rPh>
    <rPh sb="4" eb="6">
      <t>キョカ</t>
    </rPh>
    <rPh sb="6" eb="9">
      <t>ヨウセイショ</t>
    </rPh>
    <phoneticPr fontId="15"/>
  </si>
  <si>
    <t>災害派遣に係る行動命令及び当該行動命令の作成過程が記録された文書（アに掲げるものを除く。）</t>
    <phoneticPr fontId="15"/>
  </si>
  <si>
    <t>安全管理に関する文書</t>
    <rPh sb="0" eb="2">
      <t>アンゼン</t>
    </rPh>
    <rPh sb="2" eb="4">
      <t>カンリ</t>
    </rPh>
    <rPh sb="5" eb="6">
      <t>カン</t>
    </rPh>
    <rPh sb="8" eb="10">
      <t>ブンショ</t>
    </rPh>
    <phoneticPr fontId="15"/>
  </si>
  <si>
    <t>安全管理</t>
    <rPh sb="0" eb="2">
      <t>アンゼン</t>
    </rPh>
    <rPh sb="2" eb="4">
      <t>カンリ</t>
    </rPh>
    <phoneticPr fontId="1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</si>
  <si>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5"/>
  </si>
  <si>
    <t>情報公開・保有個人情報保護に係る教育に関する文書</t>
    <rPh sb="5" eb="7">
      <t>ホユウ</t>
    </rPh>
    <rPh sb="14" eb="15">
      <t>カカワ</t>
    </rPh>
    <rPh sb="16" eb="18">
      <t>キョウイク</t>
    </rPh>
    <rPh sb="19" eb="20">
      <t>カン</t>
    </rPh>
    <phoneticPr fontId="15"/>
  </si>
  <si>
    <t>共通</t>
    <rPh sb="0" eb="2">
      <t>キョウツウ</t>
    </rPh>
    <phoneticPr fontId="15"/>
  </si>
  <si>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5"/>
  </si>
  <si>
    <t>業務説明資料、提出資料</t>
    <rPh sb="0" eb="2">
      <t>ギョウム</t>
    </rPh>
    <rPh sb="2" eb="4">
      <t>セツメイ</t>
    </rPh>
    <rPh sb="4" eb="6">
      <t>シリョウ</t>
    </rPh>
    <rPh sb="7" eb="9">
      <t>テイシュツ</t>
    </rPh>
    <rPh sb="9" eb="11">
      <t>シリョウ</t>
    </rPh>
    <phoneticPr fontId="15"/>
  </si>
  <si>
    <t>決裁簿、発簡簿</t>
    <rPh sb="4" eb="6">
      <t>ハッカン</t>
    </rPh>
    <rPh sb="6" eb="7">
      <t>ボ</t>
    </rPh>
    <phoneticPr fontId="15"/>
  </si>
  <si>
    <t>情報公開実施担当者名簿、情報公開実施担当者補助者名簿</t>
    <phoneticPr fontId="15"/>
  </si>
  <si>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5"/>
  </si>
  <si>
    <t>転属又は退職の日に係る特定日以後１年</t>
    <rPh sb="0" eb="2">
      <t>テンゾク</t>
    </rPh>
    <rPh sb="2" eb="3">
      <t>マタ</t>
    </rPh>
    <phoneticPr fontId="1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</si>
  <si>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</si>
  <si>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5"/>
  </si>
  <si>
    <t>指定（解除）書、指定変更書</t>
    <phoneticPr fontId="15"/>
  </si>
  <si>
    <t>保有個人情報等リスト</t>
    <phoneticPr fontId="1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</si>
  <si>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</si>
  <si>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15"/>
  </si>
  <si>
    <t>２０年</t>
    <rPh sb="2" eb="3">
      <t>ネン</t>
    </rPh>
    <phoneticPr fontId="15"/>
  </si>
  <si>
    <t xml:space="preserve">自衛隊法第８３条第１項及び第２項により防衛大臣の指定する者が発する行動命令案
</t>
    <rPh sb="8" eb="9">
      <t>ダイ</t>
    </rPh>
    <rPh sb="10" eb="11">
      <t>コウ</t>
    </rPh>
    <rPh sb="11" eb="12">
      <t>オヨ</t>
    </rPh>
    <rPh sb="37" eb="38">
      <t>アン</t>
    </rPh>
    <phoneticPr fontId="1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</si>
  <si>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</si>
  <si>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5"/>
  </si>
  <si>
    <t>幹部自衛官人事記録</t>
    <rPh sb="2" eb="5">
      <t>ジエイカン</t>
    </rPh>
    <phoneticPr fontId="15"/>
  </si>
  <si>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15"/>
  </si>
  <si>
    <t>５年（うち、管理簿及び受渡証（甲）については、最後に記録した日に係る特定日以後５年）</t>
    <phoneticPr fontId="15"/>
  </si>
  <si>
    <t>装備品等を保有しなくなった日に係る特定日以後５年</t>
    <rPh sb="15" eb="16">
      <t>カカ</t>
    </rPh>
    <rPh sb="17" eb="20">
      <t>トクテイビ</t>
    </rPh>
    <rPh sb="20" eb="22">
      <t>イゴ</t>
    </rPh>
    <rPh sb="23" eb="24">
      <t>ネン</t>
    </rPh>
    <phoneticPr fontId="15"/>
  </si>
  <si>
    <t>退職の日に係る特定日以後１年</t>
    <rPh sb="0" eb="2">
      <t>テンタイショク</t>
    </rPh>
    <rPh sb="3" eb="4">
      <t>ビ</t>
    </rPh>
    <rPh sb="5" eb="6">
      <t>カカ</t>
    </rPh>
    <rPh sb="7" eb="10">
      <t>トクテイビ</t>
    </rPh>
    <rPh sb="10" eb="12">
      <t>イゴ</t>
    </rPh>
    <rPh sb="13" eb="14">
      <t>ネン</t>
    </rPh>
    <phoneticPr fontId="21"/>
  </si>
  <si>
    <t>退職の日に係る特定日以後１年</t>
    <rPh sb="7" eb="10">
      <t>トクテイビ</t>
    </rPh>
    <rPh sb="10" eb="12">
      <t>イゴ</t>
    </rPh>
    <rPh sb="11" eb="12">
      <t>ゴ</t>
    </rPh>
    <rPh sb="13" eb="14">
      <t>ネン</t>
    </rPh>
    <phoneticPr fontId="15"/>
  </si>
  <si>
    <t>保存期間
満了時の措置</t>
    <rPh sb="0" eb="2">
      <t>ホゾン</t>
    </rPh>
    <rPh sb="2" eb="4">
      <t>キカン</t>
    </rPh>
    <rPh sb="5" eb="6">
      <t>マン</t>
    </rPh>
    <rPh sb="6" eb="7">
      <t>オワル</t>
    </rPh>
    <rPh sb="7" eb="8">
      <t>ジ</t>
    </rPh>
    <rPh sb="9" eb="11">
      <t>ソチ</t>
    </rPh>
    <phoneticPr fontId="15"/>
  </si>
  <si>
    <t>大分類</t>
    <rPh sb="0" eb="3">
      <t>ダイブンルイ</t>
    </rPh>
    <phoneticPr fontId="15"/>
  </si>
  <si>
    <t>中分類</t>
    <rPh sb="0" eb="3">
      <t>チュウブンルイ</t>
    </rPh>
    <phoneticPr fontId="15"/>
  </si>
  <si>
    <t>小分類
（行政文書ファイルの名称）</t>
    <rPh sb="0" eb="3">
      <t>ショウブンルイ</t>
    </rPh>
    <rPh sb="5" eb="7">
      <t>ギョウセイ</t>
    </rPh>
    <rPh sb="7" eb="9">
      <t>ブンショ</t>
    </rPh>
    <rPh sb="14" eb="16">
      <t>メイショウ</t>
    </rPh>
    <phoneticPr fontId="15"/>
  </si>
  <si>
    <t>監理・総務</t>
  </si>
  <si>
    <t>広報</t>
  </si>
  <si>
    <t>厚生</t>
  </si>
  <si>
    <t>武器・化学</t>
  </si>
  <si>
    <t>移管</t>
  </si>
  <si>
    <t>廃棄</t>
  </si>
  <si>
    <t>○○年発簡簿</t>
    <phoneticPr fontId="21"/>
  </si>
  <si>
    <t>○○年度身分証明書に関する文書</t>
    <rPh sb="2" eb="4">
      <t>ネンド</t>
    </rPh>
    <rPh sb="4" eb="6">
      <t>ミブン</t>
    </rPh>
    <rPh sb="6" eb="9">
      <t>ショウメイショ</t>
    </rPh>
    <rPh sb="10" eb="11">
      <t>カン</t>
    </rPh>
    <rPh sb="13" eb="15">
      <t>ブンショ</t>
    </rPh>
    <phoneticPr fontId="27"/>
  </si>
  <si>
    <t>文書管理者指定簿
文書管理担当者、補助者指定簿</t>
    <phoneticPr fontId="21"/>
  </si>
  <si>
    <t>標準文書保存期間基準</t>
    <phoneticPr fontId="21"/>
  </si>
  <si>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7"/>
  </si>
  <si>
    <t>○○年度業務改善提案判定結果</t>
    <rPh sb="2" eb="4">
      <t>ネンド</t>
    </rPh>
    <rPh sb="4" eb="6">
      <t>ギョウム</t>
    </rPh>
    <rPh sb="6" eb="8">
      <t>カイゼン</t>
    </rPh>
    <rPh sb="8" eb="10">
      <t>テイアン</t>
    </rPh>
    <rPh sb="10" eb="12">
      <t>ハンテイ</t>
    </rPh>
    <rPh sb="12" eb="14">
      <t>ケッカ</t>
    </rPh>
    <phoneticPr fontId="27"/>
  </si>
  <si>
    <t>○○年度職位機能組織図（組織・定員）</t>
    <rPh sb="2" eb="4">
      <t>ネンド</t>
    </rPh>
    <rPh sb="4" eb="6">
      <t>ショクイ</t>
    </rPh>
    <rPh sb="6" eb="8">
      <t>キノウ</t>
    </rPh>
    <rPh sb="8" eb="11">
      <t>ソシキズ</t>
    </rPh>
    <rPh sb="12" eb="14">
      <t>ソシキ</t>
    </rPh>
    <rPh sb="15" eb="17">
      <t>テイイン</t>
    </rPh>
    <phoneticPr fontId="27"/>
  </si>
  <si>
    <t>情報公開実施担当者、補助者名簿</t>
    <rPh sb="0" eb="2">
      <t>ジョウホウ</t>
    </rPh>
    <rPh sb="2" eb="4">
      <t>コウカイ</t>
    </rPh>
    <rPh sb="4" eb="6">
      <t>ジッシ</t>
    </rPh>
    <rPh sb="6" eb="9">
      <t>タントウシャ</t>
    </rPh>
    <rPh sb="10" eb="13">
      <t>ホジョシャ</t>
    </rPh>
    <rPh sb="13" eb="15">
      <t>メイボ</t>
    </rPh>
    <phoneticPr fontId="15"/>
  </si>
  <si>
    <t>規則類</t>
    <rPh sb="0" eb="3">
      <t>キソクルイ</t>
    </rPh>
    <phoneticPr fontId="15"/>
  </si>
  <si>
    <t>○○年度ワークライフバランス推進施策</t>
    <phoneticPr fontId="15"/>
  </si>
  <si>
    <t>○○年度（年）休暇簿</t>
  </si>
  <si>
    <t>○○年度海外渡航申請（報告）</t>
    <rPh sb="2" eb="4">
      <t>ネンド</t>
    </rPh>
    <rPh sb="4" eb="6">
      <t>カイガイ</t>
    </rPh>
    <rPh sb="6" eb="8">
      <t>トコウ</t>
    </rPh>
    <rPh sb="8" eb="10">
      <t>シンセイ</t>
    </rPh>
    <rPh sb="11" eb="13">
      <t>ホウコク</t>
    </rPh>
    <phoneticPr fontId="15"/>
  </si>
  <si>
    <t>○○年度海外渡航申請承認申請書</t>
    <rPh sb="2" eb="4">
      <t>ネンド</t>
    </rPh>
    <rPh sb="4" eb="6">
      <t>カイガイ</t>
    </rPh>
    <rPh sb="6" eb="8">
      <t>トコウ</t>
    </rPh>
    <rPh sb="8" eb="10">
      <t>シンセイ</t>
    </rPh>
    <rPh sb="10" eb="12">
      <t>ショウニン</t>
    </rPh>
    <rPh sb="12" eb="15">
      <t>シンセイショ</t>
    </rPh>
    <phoneticPr fontId="15"/>
  </si>
  <si>
    <t>○○年度警衛勤務に関する文書</t>
    <rPh sb="9" eb="10">
      <t>カン</t>
    </rPh>
    <rPh sb="12" eb="14">
      <t>ブンショ</t>
    </rPh>
    <phoneticPr fontId="21"/>
  </si>
  <si>
    <t>○○年度各種適性検査（報告）</t>
    <rPh sb="2" eb="4">
      <t>ネンド</t>
    </rPh>
    <rPh sb="4" eb="6">
      <t>カクシュ</t>
    </rPh>
    <rPh sb="6" eb="8">
      <t>テキセイ</t>
    </rPh>
    <rPh sb="8" eb="10">
      <t>ケンサ</t>
    </rPh>
    <rPh sb="11" eb="13">
      <t>ホウコク</t>
    </rPh>
    <phoneticPr fontId="20"/>
  </si>
  <si>
    <t>○○年度メンタルへルス施策</t>
    <rPh sb="2" eb="4">
      <t>ネンド</t>
    </rPh>
    <rPh sb="11" eb="12">
      <t>セ</t>
    </rPh>
    <rPh sb="12" eb="13">
      <t>サク</t>
    </rPh>
    <phoneticPr fontId="20"/>
  </si>
  <si>
    <t>○○年度幹部昇給</t>
    <rPh sb="2" eb="4">
      <t>ネンド</t>
    </rPh>
    <rPh sb="4" eb="6">
      <t>カンブ</t>
    </rPh>
    <rPh sb="6" eb="8">
      <t>ショウキュウ</t>
    </rPh>
    <phoneticPr fontId="20"/>
  </si>
  <si>
    <t>○○年度准・曹・士退職</t>
    <rPh sb="2" eb="3">
      <t>ネン</t>
    </rPh>
    <rPh sb="3" eb="4">
      <t>ド</t>
    </rPh>
    <rPh sb="9" eb="11">
      <t>タイショク</t>
    </rPh>
    <phoneticPr fontId="20"/>
  </si>
  <si>
    <t>○○年度准・曹・士昇給</t>
    <rPh sb="2" eb="4">
      <t>ネンド</t>
    </rPh>
    <rPh sb="4" eb="5">
      <t>ジュン</t>
    </rPh>
    <rPh sb="6" eb="7">
      <t>ソウ</t>
    </rPh>
    <rPh sb="8" eb="9">
      <t>シ</t>
    </rPh>
    <rPh sb="9" eb="11">
      <t>ショウキュウ</t>
    </rPh>
    <phoneticPr fontId="20"/>
  </si>
  <si>
    <t>○○年度准・曹・士補職</t>
    <rPh sb="2" eb="4">
      <t>ネンド</t>
    </rPh>
    <rPh sb="9" eb="11">
      <t>ホショク</t>
    </rPh>
    <phoneticPr fontId="20"/>
  </si>
  <si>
    <t>准・曹・士 勤務成績報告書</t>
    <phoneticPr fontId="21"/>
  </si>
  <si>
    <t>准・曹・士 自衛官人事記録</t>
    <phoneticPr fontId="21"/>
  </si>
  <si>
    <t>○○年度准・曹・士経歴管理</t>
    <rPh sb="2" eb="4">
      <t>ネンド</t>
    </rPh>
    <phoneticPr fontId="21"/>
  </si>
  <si>
    <t>○○年度自衛官等募集及び採用</t>
    <phoneticPr fontId="15"/>
  </si>
  <si>
    <t xml:space="preserve">○○年度若年定年退職者給付金（支給状況）
</t>
    <phoneticPr fontId="21"/>
  </si>
  <si>
    <t>○○年度部隊業務予定表</t>
    <rPh sb="2" eb="4">
      <t>ネンド</t>
    </rPh>
    <rPh sb="4" eb="6">
      <t>ブタイ</t>
    </rPh>
    <rPh sb="6" eb="8">
      <t>ギョウム</t>
    </rPh>
    <rPh sb="8" eb="10">
      <t>ヨテイ</t>
    </rPh>
    <rPh sb="10" eb="11">
      <t>ヒョウ</t>
    </rPh>
    <phoneticPr fontId="20"/>
  </si>
  <si>
    <t>○○年度防衛、警備等計画</t>
    <rPh sb="2" eb="4">
      <t>ネンド</t>
    </rPh>
    <rPh sb="4" eb="6">
      <t>ボウエイ</t>
    </rPh>
    <rPh sb="7" eb="9">
      <t>ケイビ</t>
    </rPh>
    <rPh sb="9" eb="10">
      <t>トウ</t>
    </rPh>
    <rPh sb="10" eb="12">
      <t>ケイカク</t>
    </rPh>
    <phoneticPr fontId="15"/>
  </si>
  <si>
    <t>○○年度装備品充足基準</t>
    <phoneticPr fontId="21"/>
  </si>
  <si>
    <t>○○年度分任物品管理官の指定</t>
    <phoneticPr fontId="21"/>
  </si>
  <si>
    <t>履歴簿</t>
    <rPh sb="0" eb="2">
      <t>リレキ</t>
    </rPh>
    <rPh sb="2" eb="3">
      <t>ボ</t>
    </rPh>
    <phoneticPr fontId="21"/>
  </si>
  <si>
    <t>整備諸基準等現況表</t>
    <phoneticPr fontId="21"/>
  </si>
  <si>
    <t>武器庫の共同使用に関する協定書
鍵接受簿</t>
    <phoneticPr fontId="21"/>
  </si>
  <si>
    <t>視力補助具等備付一覧</t>
    <phoneticPr fontId="15"/>
  </si>
  <si>
    <t>○○年度化学器材技術検査</t>
    <phoneticPr fontId="21"/>
  </si>
  <si>
    <t>○○年度一時管理換（通信電子）</t>
    <rPh sb="0" eb="4">
      <t>ア</t>
    </rPh>
    <rPh sb="4" eb="6">
      <t>イチジ</t>
    </rPh>
    <rPh sb="6" eb="8">
      <t>カンリ</t>
    </rPh>
    <rPh sb="8" eb="9">
      <t>カ</t>
    </rPh>
    <rPh sb="10" eb="12">
      <t>ツウシン</t>
    </rPh>
    <rPh sb="12" eb="14">
      <t>デンシ</t>
    </rPh>
    <phoneticPr fontId="20"/>
  </si>
  <si>
    <t>○○年度通信器材に関する文書（連絡通知等）</t>
    <rPh sb="0" eb="4">
      <t>ア</t>
    </rPh>
    <rPh sb="4" eb="6">
      <t>ツウシン</t>
    </rPh>
    <rPh sb="6" eb="8">
      <t>キザイ</t>
    </rPh>
    <rPh sb="9" eb="10">
      <t>カン</t>
    </rPh>
    <rPh sb="12" eb="14">
      <t>ブンショ</t>
    </rPh>
    <rPh sb="15" eb="20">
      <t>レンラクツウチトウ</t>
    </rPh>
    <phoneticPr fontId="20"/>
  </si>
  <si>
    <t>○○年度一時管理換（通信器材）</t>
    <rPh sb="0" eb="4">
      <t>ア</t>
    </rPh>
    <rPh sb="4" eb="6">
      <t>イチジ</t>
    </rPh>
    <rPh sb="6" eb="8">
      <t>カンリ</t>
    </rPh>
    <rPh sb="8" eb="9">
      <t>カ</t>
    </rPh>
    <rPh sb="10" eb="12">
      <t>ツウシン</t>
    </rPh>
    <rPh sb="12" eb="14">
      <t>キザイ</t>
    </rPh>
    <phoneticPr fontId="20"/>
  </si>
  <si>
    <t>○○年度電子器材に関する文書（連絡通知等）</t>
    <rPh sb="0" eb="4">
      <t>ア</t>
    </rPh>
    <rPh sb="4" eb="6">
      <t>デンシ</t>
    </rPh>
    <rPh sb="6" eb="8">
      <t>キザイ</t>
    </rPh>
    <rPh sb="9" eb="10">
      <t>カン</t>
    </rPh>
    <rPh sb="12" eb="14">
      <t>ブンショ</t>
    </rPh>
    <rPh sb="15" eb="20">
      <t>レンラクツウチトウ</t>
    </rPh>
    <phoneticPr fontId="20"/>
  </si>
  <si>
    <t>○○年度一時管理換（電子器材）</t>
    <rPh sb="0" eb="4">
      <t>ア</t>
    </rPh>
    <rPh sb="4" eb="6">
      <t>イチジ</t>
    </rPh>
    <rPh sb="6" eb="8">
      <t>カンリ</t>
    </rPh>
    <rPh sb="8" eb="9">
      <t>カ</t>
    </rPh>
    <rPh sb="10" eb="12">
      <t>デンシ</t>
    </rPh>
    <rPh sb="12" eb="14">
      <t>キザイ</t>
    </rPh>
    <phoneticPr fontId="20"/>
  </si>
  <si>
    <t>○○年度一時管理換（需品器材）</t>
    <rPh sb="0" eb="4">
      <t>ア</t>
    </rPh>
    <rPh sb="4" eb="6">
      <t>イチジ</t>
    </rPh>
    <rPh sb="6" eb="8">
      <t>カンリ</t>
    </rPh>
    <rPh sb="8" eb="9">
      <t>カ</t>
    </rPh>
    <rPh sb="10" eb="12">
      <t>ジュヒン</t>
    </rPh>
    <rPh sb="12" eb="14">
      <t>キザイ</t>
    </rPh>
    <phoneticPr fontId="20"/>
  </si>
  <si>
    <t>○○年度需品器材の技術指導</t>
    <rPh sb="0" eb="4">
      <t>ア</t>
    </rPh>
    <rPh sb="4" eb="6">
      <t>ジュヒン</t>
    </rPh>
    <rPh sb="6" eb="8">
      <t>キザイ</t>
    </rPh>
    <rPh sb="9" eb="11">
      <t>ギジュツ</t>
    </rPh>
    <rPh sb="11" eb="13">
      <t>シドウ</t>
    </rPh>
    <phoneticPr fontId="20"/>
  </si>
  <si>
    <t>○○年度器材・被服の充足更新計画
○○年度器材・被服補給計画</t>
    <phoneticPr fontId="21"/>
  </si>
  <si>
    <t>個人被服簿
認識票認識票交付者名簿
認識票認識票携行証明書</t>
    <rPh sb="0" eb="2">
      <t>コジン</t>
    </rPh>
    <phoneticPr fontId="21"/>
  </si>
  <si>
    <t>○○年度食事支給台帳
○○年度食需伝票</t>
    <phoneticPr fontId="15"/>
  </si>
  <si>
    <t>○○年度器材等管理（施設）
○○年度一時管理換（施設器材）</t>
    <phoneticPr fontId="21"/>
  </si>
  <si>
    <t>○○年度施設器材特別技術検査</t>
    <rPh sb="0" eb="4">
      <t>ア</t>
    </rPh>
    <rPh sb="4" eb="6">
      <t>シセツ</t>
    </rPh>
    <rPh sb="6" eb="8">
      <t>キザイ</t>
    </rPh>
    <rPh sb="8" eb="10">
      <t>トクベツ</t>
    </rPh>
    <rPh sb="10" eb="12">
      <t>ギジュツ</t>
    </rPh>
    <rPh sb="12" eb="14">
      <t>ケンサ</t>
    </rPh>
    <phoneticPr fontId="20"/>
  </si>
  <si>
    <t>○○年度特技検定・認定資料</t>
    <rPh sb="0" eb="4">
      <t>ア</t>
    </rPh>
    <rPh sb="4" eb="6">
      <t>トクギ</t>
    </rPh>
    <rPh sb="6" eb="8">
      <t>ケンテイ</t>
    </rPh>
    <rPh sb="9" eb="11">
      <t>ニンテイ</t>
    </rPh>
    <rPh sb="11" eb="13">
      <t>シリョウ</t>
    </rPh>
    <phoneticPr fontId="20"/>
  </si>
  <si>
    <t>○○年度即応予備自衛官教授計画（△△には、教授計画名を記載）</t>
    <rPh sb="4" eb="6">
      <t>ソクオウ</t>
    </rPh>
    <rPh sb="6" eb="11">
      <t>ヨビジエイカン</t>
    </rPh>
    <rPh sb="21" eb="23">
      <t>キョウジュ</t>
    </rPh>
    <rPh sb="23" eb="25">
      <t>ケイカク</t>
    </rPh>
    <phoneticPr fontId="15"/>
  </si>
  <si>
    <t>○○年度准・曹・士基本教育資料</t>
    <rPh sb="0" eb="4">
      <t>ア</t>
    </rPh>
    <rPh sb="13" eb="15">
      <t>シリョウ</t>
    </rPh>
    <phoneticPr fontId="20"/>
  </si>
  <si>
    <t>検定記録簿</t>
    <phoneticPr fontId="21"/>
  </si>
  <si>
    <t>○○年度教範類の管理</t>
  </si>
  <si>
    <t>隊内販売教範類所有状況表
隊内販売教範類所有状況点検表
教範類購入申込書兼受領確認書</t>
    <phoneticPr fontId="21"/>
  </si>
  <si>
    <t>誓約書（教範類）</t>
    <phoneticPr fontId="21"/>
  </si>
  <si>
    <t>○○年度メンタルヘルス関連資料</t>
  </si>
  <si>
    <t>○○年度部隊患者名簿</t>
  </si>
  <si>
    <t>○○年度生活習慣病検診</t>
    <rPh sb="0" eb="4">
      <t>ア</t>
    </rPh>
    <rPh sb="4" eb="6">
      <t>セイカツ</t>
    </rPh>
    <rPh sb="6" eb="8">
      <t>シュウカン</t>
    </rPh>
    <rPh sb="8" eb="9">
      <t>ビョウ</t>
    </rPh>
    <rPh sb="9" eb="11">
      <t>ケンシン</t>
    </rPh>
    <phoneticPr fontId="20"/>
  </si>
  <si>
    <t>○○年度入院申請書・診断書</t>
    <rPh sb="0" eb="4">
      <t>ア</t>
    </rPh>
    <rPh sb="4" eb="6">
      <t>ニュウイン</t>
    </rPh>
    <rPh sb="6" eb="8">
      <t>シンセイ</t>
    </rPh>
    <rPh sb="8" eb="9">
      <t>ショ</t>
    </rPh>
    <rPh sb="10" eb="13">
      <t>シンダンショ</t>
    </rPh>
    <phoneticPr fontId="20"/>
  </si>
  <si>
    <t>身体歴</t>
    <phoneticPr fontId="21"/>
  </si>
  <si>
    <t>○○年度表彰
○○年度表彰・賞詞月報
○○年度精勤章上申</t>
    <rPh sb="9" eb="11">
      <t>ネンド</t>
    </rPh>
    <rPh sb="11" eb="13">
      <t>ヒョウショウ</t>
    </rPh>
    <rPh sb="14" eb="16">
      <t>ショウシ</t>
    </rPh>
    <rPh sb="16" eb="18">
      <t>ゲッポウ</t>
    </rPh>
    <rPh sb="19" eb="23">
      <t>マルマルネンド</t>
    </rPh>
    <rPh sb="23" eb="26">
      <t>セイキンショウ</t>
    </rPh>
    <rPh sb="26" eb="28">
      <t>ジョウシン</t>
    </rPh>
    <phoneticPr fontId="21"/>
  </si>
  <si>
    <t>（令和５年９月１日から適用）</t>
    <rPh sb="1" eb="3">
      <t>レイワ</t>
    </rPh>
    <rPh sb="4" eb="5">
      <t>ネン</t>
    </rPh>
    <rPh sb="6" eb="7">
      <t>ガツ</t>
    </rPh>
    <rPh sb="8" eb="9">
      <t>ニチ</t>
    </rPh>
    <rPh sb="11" eb="13">
      <t>テキヨウ</t>
    </rPh>
    <phoneticPr fontId="21"/>
  </si>
  <si>
    <t>常用</t>
    <rPh sb="0" eb="2">
      <t>ジョウヨウ</t>
    </rPh>
    <phoneticPr fontId="15"/>
  </si>
  <si>
    <t>個人情報等リスト</t>
    <rPh sb="0" eb="2">
      <t>コジン</t>
    </rPh>
    <rPh sb="2" eb="4">
      <t>ジョウホウ</t>
    </rPh>
    <rPh sb="4" eb="5">
      <t>トウ</t>
    </rPh>
    <phoneticPr fontId="20"/>
  </si>
  <si>
    <t>（令和5年9月１日から適用）</t>
    <rPh sb="1" eb="3">
      <t>レイワ</t>
    </rPh>
    <rPh sb="4" eb="5">
      <t>ネン</t>
    </rPh>
    <rPh sb="6" eb="7">
      <t>ガツ</t>
    </rPh>
    <rPh sb="8" eb="9">
      <t>ニチ</t>
    </rPh>
    <rPh sb="11" eb="13">
      <t>テキヨウ</t>
    </rPh>
    <phoneticPr fontId="21"/>
  </si>
  <si>
    <t>文書管理者名：第１９普通科連隊第３中隊長</t>
    <rPh sb="0" eb="2">
      <t>ブンショ</t>
    </rPh>
    <rPh sb="2" eb="4">
      <t>カンリ</t>
    </rPh>
    <rPh sb="4" eb="5">
      <t>シャ</t>
    </rPh>
    <rPh sb="5" eb="6">
      <t>メイ</t>
    </rPh>
    <rPh sb="7" eb="8">
      <t>ダイ</t>
    </rPh>
    <rPh sb="10" eb="15">
      <t>フツウカレンタイ</t>
    </rPh>
    <rPh sb="15" eb="16">
      <t>ダイ</t>
    </rPh>
    <rPh sb="17" eb="20">
      <t>チュウタイチョウ</t>
    </rPh>
    <phoneticPr fontId="15"/>
  </si>
  <si>
    <t>大分類</t>
    <rPh sb="0" eb="3">
      <t>ダイブンルイ</t>
    </rPh>
    <phoneticPr fontId="21"/>
  </si>
  <si>
    <t>中分類</t>
    <rPh sb="0" eb="3">
      <t>チュウブンルイ</t>
    </rPh>
    <phoneticPr fontId="21"/>
  </si>
  <si>
    <t>小分類
（行政文書ファイルの名称）</t>
    <rPh sb="0" eb="3">
      <t>ショウブンルイ</t>
    </rPh>
    <rPh sb="5" eb="7">
      <t>ギョウセイ</t>
    </rPh>
    <rPh sb="7" eb="9">
      <t>ブンショ</t>
    </rPh>
    <rPh sb="14" eb="16">
      <t>メイショウ</t>
    </rPh>
    <phoneticPr fontId="21"/>
  </si>
  <si>
    <t>栄典又は表彰</t>
    <phoneticPr fontId="15"/>
  </si>
  <si>
    <t>授与等</t>
    <rPh sb="0" eb="2">
      <t>ジュヨ</t>
    </rPh>
    <rPh sb="2" eb="3">
      <t>トウ</t>
    </rPh>
    <phoneticPr fontId="15"/>
  </si>
  <si>
    <t>○○年度栄典（賞じゅつ金）</t>
    <rPh sb="0" eb="4">
      <t>ア</t>
    </rPh>
    <rPh sb="4" eb="6">
      <t>エイテン</t>
    </rPh>
    <rPh sb="7" eb="8">
      <t>ショウ</t>
    </rPh>
    <rPh sb="11" eb="12">
      <t>キン</t>
    </rPh>
    <phoneticPr fontId="27"/>
  </si>
  <si>
    <t>文書の管理等に関する事項</t>
    <rPh sb="7" eb="8">
      <t>カン</t>
    </rPh>
    <rPh sb="10" eb="12">
      <t>ジコウ</t>
    </rPh>
    <phoneticPr fontId="15"/>
  </si>
  <si>
    <t>行政文書ファイル管理簿</t>
    <rPh sb="0" eb="2">
      <t>ギョウセイ</t>
    </rPh>
    <rPh sb="2" eb="4">
      <t>ブンショ</t>
    </rPh>
    <rPh sb="8" eb="10">
      <t>カンリ</t>
    </rPh>
    <rPh sb="10" eb="11">
      <t>ボ</t>
    </rPh>
    <phoneticPr fontId="27"/>
  </si>
  <si>
    <t>○○年受付簿</t>
    <phoneticPr fontId="21"/>
  </si>
  <si>
    <t>決裁簿、発簡簿</t>
    <rPh sb="4" eb="6">
      <t>ハッカン</t>
    </rPh>
    <rPh sb="6" eb="7">
      <t>ボ</t>
    </rPh>
    <phoneticPr fontId="21"/>
  </si>
  <si>
    <t>○○年度移管・廃棄簿</t>
    <phoneticPr fontId="21"/>
  </si>
  <si>
    <t>２０年</t>
    <phoneticPr fontId="15"/>
  </si>
  <si>
    <t>イ</t>
    <phoneticPr fontId="21"/>
  </si>
  <si>
    <t>災害派遣に係る行動命令及び当該行動命令の作成過程が記録された文書（アに掲げるものを除く。）</t>
    <phoneticPr fontId="21"/>
  </si>
  <si>
    <t>１０年</t>
    <rPh sb="2" eb="3">
      <t>ネン</t>
    </rPh>
    <phoneticPr fontId="21"/>
  </si>
  <si>
    <t>○○年度総務担当者集合訓練</t>
    <rPh sb="2" eb="4">
      <t>ネンド</t>
    </rPh>
    <rPh sb="4" eb="6">
      <t>ソウム</t>
    </rPh>
    <rPh sb="6" eb="9">
      <t>タントウシャ</t>
    </rPh>
    <rPh sb="9" eb="11">
      <t>シュウゴウ</t>
    </rPh>
    <rPh sb="11" eb="13">
      <t>クンレン</t>
    </rPh>
    <phoneticPr fontId="27"/>
  </si>
  <si>
    <t>火災予防</t>
    <phoneticPr fontId="21"/>
  </si>
  <si>
    <t>○○年度火災予防</t>
    <phoneticPr fontId="21"/>
  </si>
  <si>
    <t>１年</t>
    <rPh sb="1" eb="2">
      <t>ネン</t>
    </rPh>
    <phoneticPr fontId="21"/>
  </si>
  <si>
    <t>○○年度文書管理機会教育資料</t>
    <rPh sb="4" eb="8">
      <t>ブンショカンリ</t>
    </rPh>
    <phoneticPr fontId="27"/>
  </si>
  <si>
    <t>○○年度文書管理者引継報告書
○○年度文書管理担当者（報告文書）</t>
    <phoneticPr fontId="21"/>
  </si>
  <si>
    <t>○○年度文書管理情報の記載要領
○○年度標準文書保存期間基準の改定</t>
    <phoneticPr fontId="21"/>
  </si>
  <si>
    <t>文書管理システムに関する文書</t>
    <phoneticPr fontId="15"/>
  </si>
  <si>
    <t>○○年度行政文書管理の適正な実施
○○年度重要政策</t>
    <rPh sb="2" eb="4">
      <t>ネンド</t>
    </rPh>
    <rPh sb="4" eb="6">
      <t>ギョウセイ</t>
    </rPh>
    <rPh sb="6" eb="8">
      <t>ブンショ</t>
    </rPh>
    <rPh sb="8" eb="10">
      <t>カンリ</t>
    </rPh>
    <rPh sb="11" eb="13">
      <t>テキセイ</t>
    </rPh>
    <rPh sb="14" eb="16">
      <t>ジッシ</t>
    </rPh>
    <phoneticPr fontId="27"/>
  </si>
  <si>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21"/>
  </si>
  <si>
    <t>○○年度業務計画・結果</t>
    <rPh sb="2" eb="4">
      <t>ネンド</t>
    </rPh>
    <rPh sb="4" eb="6">
      <t>ギョウム</t>
    </rPh>
    <rPh sb="6" eb="8">
      <t>ケイカク</t>
    </rPh>
    <rPh sb="9" eb="11">
      <t>ケッカ</t>
    </rPh>
    <phoneticPr fontId="27"/>
  </si>
  <si>
    <t>○○年度部隊研修
○○年度広報活動
○○年度広報担当者集合訓練</t>
    <rPh sb="2" eb="4">
      <t>ネンド</t>
    </rPh>
    <rPh sb="4" eb="6">
      <t>ブタイ</t>
    </rPh>
    <rPh sb="6" eb="8">
      <t>ケンシュウ</t>
    </rPh>
    <rPh sb="11" eb="13">
      <t>ネンド</t>
    </rPh>
    <rPh sb="13" eb="15">
      <t>コウホウ</t>
    </rPh>
    <rPh sb="15" eb="17">
      <t>カツドウ</t>
    </rPh>
    <phoneticPr fontId="15"/>
  </si>
  <si>
    <t xml:space="preserve">情報公開・保有個人情報
</t>
    <phoneticPr fontId="15"/>
  </si>
  <si>
    <t>○○年度情報公開の教育に関する報告文書</t>
    <phoneticPr fontId="21"/>
  </si>
  <si>
    <t>個人情報保護に関する教育</t>
    <rPh sb="7" eb="8">
      <t>カン</t>
    </rPh>
    <phoneticPr fontId="21"/>
  </si>
  <si>
    <t>○○年度個人情報保護教育</t>
    <phoneticPr fontId="21"/>
  </si>
  <si>
    <t>新たに保護責任者指定書等が作成された日に係る特定日以後１年</t>
    <rPh sb="0" eb="1">
      <t>アラ</t>
    </rPh>
    <rPh sb="3" eb="8">
      <t>ホゴセキニンシャ</t>
    </rPh>
    <rPh sb="8" eb="11">
      <t>シテイショ</t>
    </rPh>
    <rPh sb="11" eb="12">
      <t>トウ</t>
    </rPh>
    <rPh sb="13" eb="15">
      <t>サクセイ</t>
    </rPh>
    <rPh sb="18" eb="19">
      <t>ヒ</t>
    </rPh>
    <rPh sb="20" eb="21">
      <t>カカワ</t>
    </rPh>
    <rPh sb="22" eb="25">
      <t>トクテイビ</t>
    </rPh>
    <rPh sb="25" eb="27">
      <t>イゴ</t>
    </rPh>
    <rPh sb="28" eb="29">
      <t>ネン</t>
    </rPh>
    <phoneticPr fontId="15"/>
  </si>
  <si>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15"/>
  </si>
  <si>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21"/>
  </si>
  <si>
    <t>経費差引簿</t>
    <phoneticPr fontId="21"/>
  </si>
  <si>
    <t>○○年度経費差引簿</t>
    <phoneticPr fontId="21"/>
  </si>
  <si>
    <t>債権管理の業務
債権管理簿（債権発生通知書）、物品亡失（損傷等）集計表、物品損傷報告</t>
    <rPh sb="0" eb="2">
      <t>サイケン</t>
    </rPh>
    <rPh sb="2" eb="4">
      <t>カンリ</t>
    </rPh>
    <rPh sb="5" eb="7">
      <t>ギョウム</t>
    </rPh>
    <rPh sb="23" eb="27">
      <t>ブッピンボウシツ</t>
    </rPh>
    <rPh sb="28" eb="31">
      <t>ソンショウトウ</t>
    </rPh>
    <rPh sb="32" eb="35">
      <t>シュウケイヒョウ</t>
    </rPh>
    <rPh sb="36" eb="40">
      <t>ブッピンソンショウ</t>
    </rPh>
    <rPh sb="40" eb="42">
      <t>ホウコク</t>
    </rPh>
    <phoneticPr fontId="15"/>
  </si>
  <si>
    <t>債権・歳入</t>
    <rPh sb="0" eb="2">
      <t>サイケン</t>
    </rPh>
    <rPh sb="3" eb="5">
      <t>サイニュウ</t>
    </rPh>
    <phoneticPr fontId="15"/>
  </si>
  <si>
    <t>○○年度債権管理の業務
○○年度債権管理簿（債権発生通知書）（糧食）
○○年度債権管理簿（債権発生通知書）（被服）
○○年度物品亡失（損傷等）報告</t>
    <rPh sb="2" eb="4">
      <t>ネンド</t>
    </rPh>
    <rPh sb="4" eb="6">
      <t>サイケン</t>
    </rPh>
    <rPh sb="6" eb="8">
      <t>カンリ</t>
    </rPh>
    <rPh sb="9" eb="11">
      <t>ギョウム</t>
    </rPh>
    <rPh sb="31" eb="33">
      <t>リョウショク</t>
    </rPh>
    <rPh sb="37" eb="39">
      <t>ネンド</t>
    </rPh>
    <rPh sb="39" eb="44">
      <t>サイケンカンリボ</t>
    </rPh>
    <rPh sb="54" eb="56">
      <t>ヒフク</t>
    </rPh>
    <rPh sb="60" eb="62">
      <t>ネンド</t>
    </rPh>
    <rPh sb="62" eb="66">
      <t>ブッピンボウシツ</t>
    </rPh>
    <rPh sb="67" eb="70">
      <t>ソンショウトウ</t>
    </rPh>
    <rPh sb="71" eb="73">
      <t>ホウコク</t>
    </rPh>
    <phoneticPr fontId="20"/>
  </si>
  <si>
    <t>○○年度予備自衛官給与簿
○○年度□□給与簿
○○年度広域異動支給調書
○○年度勤務状況通知書
（□□には、簿冊名を記載）</t>
    <rPh sb="4" eb="6">
      <t>ヨビ</t>
    </rPh>
    <rPh sb="6" eb="9">
      <t>ジエイカン</t>
    </rPh>
    <rPh sb="15" eb="17">
      <t>ネンド</t>
    </rPh>
    <rPh sb="19" eb="21">
      <t>キュウヨ</t>
    </rPh>
    <rPh sb="21" eb="22">
      <t>ボ</t>
    </rPh>
    <rPh sb="27" eb="29">
      <t>コウイキ</t>
    </rPh>
    <rPh sb="29" eb="31">
      <t>イドウ</t>
    </rPh>
    <phoneticPr fontId="21"/>
  </si>
  <si>
    <t>○○年度旅費に関する文書（連絡通知等）</t>
  </si>
  <si>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20"/>
  </si>
  <si>
    <t>調達及び契約の通知
契約済通知書、検査等指令書、検査調書、調達要求書、調達要求書台帳</t>
    <rPh sb="0" eb="2">
      <t>チョウタツ</t>
    </rPh>
    <rPh sb="2" eb="3">
      <t>オヨ</t>
    </rPh>
    <rPh sb="29" eb="31">
      <t>チョウタツ</t>
    </rPh>
    <rPh sb="31" eb="34">
      <t>ヨウキュウショ</t>
    </rPh>
    <rPh sb="35" eb="37">
      <t>チョウタツ</t>
    </rPh>
    <rPh sb="37" eb="40">
      <t>ヨウキュウショ</t>
    </rPh>
    <rPh sb="40" eb="42">
      <t>ダイチョウ</t>
    </rPh>
    <phoneticPr fontId="15"/>
  </si>
  <si>
    <t>契約</t>
    <rPh sb="0" eb="2">
      <t>ケイヤク</t>
    </rPh>
    <phoneticPr fontId="15"/>
  </si>
  <si>
    <t>○○年度調達・契約の通知
○○年度契約・検査業務
○○年度調達要求書
○○年度調達要求書台帳</t>
    <rPh sb="2" eb="4">
      <t>ネンド</t>
    </rPh>
    <rPh sb="4" eb="6">
      <t>チョウタツ</t>
    </rPh>
    <rPh sb="7" eb="9">
      <t>ケイヤク</t>
    </rPh>
    <rPh sb="10" eb="12">
      <t>ツウチ</t>
    </rPh>
    <phoneticPr fontId="20"/>
  </si>
  <si>
    <t>経費配分（割当）通知書、経費追加配分、経費の付け替え、示達要求・経費示達、経費使用計画・実績</t>
    <rPh sb="37" eb="43">
      <t>ケイヒシヨウケイカク</t>
    </rPh>
    <rPh sb="44" eb="46">
      <t>ジッセキ</t>
    </rPh>
    <phoneticPr fontId="15"/>
  </si>
  <si>
    <t>予算</t>
    <rPh sb="0" eb="2">
      <t>ヨサン</t>
    </rPh>
    <phoneticPr fontId="15"/>
  </si>
  <si>
    <t>会計監査の連絡通知、会計監査受検資料等、会計検査の連絡通知、会計検査受検資料等、会計監査受検日命</t>
    <rPh sb="2" eb="4">
      <t>カンサ</t>
    </rPh>
    <rPh sb="5" eb="7">
      <t>レンラク</t>
    </rPh>
    <rPh sb="7" eb="9">
      <t>ツウチ</t>
    </rPh>
    <rPh sb="40" eb="44">
      <t>カイケイカンサ</t>
    </rPh>
    <rPh sb="44" eb="46">
      <t>ジュケン</t>
    </rPh>
    <rPh sb="46" eb="48">
      <t>ニチメイ</t>
    </rPh>
    <phoneticPr fontId="15"/>
  </si>
  <si>
    <t>○○年度会計監査に関する通知文書
○○年度会計検査受検資料
○○年度会計監査受検日命</t>
    <rPh sb="12" eb="14">
      <t>ツウチ</t>
    </rPh>
    <phoneticPr fontId="21"/>
  </si>
  <si>
    <t>○○年度会計検査受検（計画等）</t>
    <rPh sb="2" eb="4">
      <t>ネンド</t>
    </rPh>
    <rPh sb="4" eb="6">
      <t>カイケイ</t>
    </rPh>
    <rPh sb="6" eb="8">
      <t>ケンサ</t>
    </rPh>
    <rPh sb="8" eb="10">
      <t>ジュケン</t>
    </rPh>
    <rPh sb="11" eb="13">
      <t>ケイカク</t>
    </rPh>
    <rPh sb="13" eb="14">
      <t>トウ</t>
    </rPh>
    <phoneticPr fontId="15"/>
  </si>
  <si>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21"/>
  </si>
  <si>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15"/>
  </si>
  <si>
    <t>○○年度人事日報</t>
    <phoneticPr fontId="21"/>
  </si>
  <si>
    <t>○○年度元自衛官の再任用
○○年度雇用と年金の接続</t>
    <rPh sb="2" eb="4">
      <t>ネンド</t>
    </rPh>
    <rPh sb="4" eb="5">
      <t>モト</t>
    </rPh>
    <rPh sb="5" eb="8">
      <t>ジエイカン</t>
    </rPh>
    <rPh sb="9" eb="10">
      <t>サイ</t>
    </rPh>
    <rPh sb="10" eb="12">
      <t>ニンヨウ</t>
    </rPh>
    <phoneticPr fontId="21"/>
  </si>
  <si>
    <t>○○年度休暇等取得状況</t>
    <phoneticPr fontId="21"/>
  </si>
  <si>
    <t>服務指導記録簿</t>
    <rPh sb="0" eb="7">
      <t>フクムシドウキロクボ</t>
    </rPh>
    <phoneticPr fontId="15"/>
  </si>
  <si>
    <t>転属等又は退職の日に係る特定日以後１年</t>
    <rPh sb="0" eb="2">
      <t>テンゾク</t>
    </rPh>
    <rPh sb="2" eb="3">
      <t>トウ</t>
    </rPh>
    <rPh sb="3" eb="4">
      <t>マタ</t>
    </rPh>
    <rPh sb="5" eb="7">
      <t>タイショク</t>
    </rPh>
    <rPh sb="8" eb="9">
      <t>ヒ</t>
    </rPh>
    <rPh sb="10" eb="11">
      <t>カカワ</t>
    </rPh>
    <rPh sb="12" eb="15">
      <t>トクテイビ</t>
    </rPh>
    <rPh sb="15" eb="17">
      <t>イゴ</t>
    </rPh>
    <rPh sb="18" eb="19">
      <t>ネン</t>
    </rPh>
    <phoneticPr fontId="15"/>
  </si>
  <si>
    <t>○○年度倫理に関する文書（連絡通知等）</t>
    <rPh sb="2" eb="4">
      <t>ネンド</t>
    </rPh>
    <rPh sb="4" eb="6">
      <t>リンリ</t>
    </rPh>
    <rPh sb="7" eb="8">
      <t>カン</t>
    </rPh>
    <rPh sb="10" eb="12">
      <t>ブンショ</t>
    </rPh>
    <rPh sb="13" eb="18">
      <t>レンラクツウチトウ</t>
    </rPh>
    <phoneticPr fontId="15"/>
  </si>
  <si>
    <t>○○年度薬物検査報告</t>
    <phoneticPr fontId="21"/>
  </si>
  <si>
    <t>○○年度薬物検査記録等</t>
    <phoneticPr fontId="21"/>
  </si>
  <si>
    <t>○○年度服務制度に関する通知文書
○○年度事故報告</t>
    <rPh sb="12" eb="14">
      <t>ツウチ</t>
    </rPh>
    <phoneticPr fontId="21"/>
  </si>
  <si>
    <t>○○年度表彰
○○年度永年勤続者表彰
○○年度表彰・賞詞月報
〇〇年度精勤章授与上申書</t>
    <rPh sb="21" eb="23">
      <t>ネンド</t>
    </rPh>
    <rPh sb="23" eb="25">
      <t>ヒョウショウ</t>
    </rPh>
    <rPh sb="26" eb="28">
      <t>ショウシ</t>
    </rPh>
    <rPh sb="28" eb="30">
      <t>ゲッポウ</t>
    </rPh>
    <rPh sb="33" eb="35">
      <t>ネンド</t>
    </rPh>
    <rPh sb="35" eb="38">
      <t>セイキンショウ</t>
    </rPh>
    <rPh sb="38" eb="40">
      <t>ジュヨ</t>
    </rPh>
    <rPh sb="40" eb="43">
      <t>ジョウシンショ</t>
    </rPh>
    <phoneticPr fontId="21"/>
  </si>
  <si>
    <t>○○年度表彰の訓令に関する文書
○○年度防衛記念章の支給に関する文書</t>
    <rPh sb="10" eb="11">
      <t>カン</t>
    </rPh>
    <rPh sb="13" eb="15">
      <t>ブンショ</t>
    </rPh>
    <rPh sb="26" eb="28">
      <t>シキュウ</t>
    </rPh>
    <rPh sb="29" eb="30">
      <t>カン</t>
    </rPh>
    <rPh sb="32" eb="34">
      <t>ブンショ</t>
    </rPh>
    <phoneticPr fontId="21"/>
  </si>
  <si>
    <t>○○年度礼式に関する文書</t>
    <rPh sb="4" eb="6">
      <t>レイシキ</t>
    </rPh>
    <rPh sb="7" eb="8">
      <t>カン</t>
    </rPh>
    <rPh sb="10" eb="12">
      <t>ブンショ</t>
    </rPh>
    <phoneticPr fontId="15"/>
  </si>
  <si>
    <t>○○年度△△ハラスメントの防止等（△△には、ハラスメント名を記載）</t>
    <rPh sb="13" eb="15">
      <t>ボウシ</t>
    </rPh>
    <rPh sb="15" eb="16">
      <t>トウ</t>
    </rPh>
    <rPh sb="28" eb="29">
      <t>メイ</t>
    </rPh>
    <rPh sb="30" eb="32">
      <t>キサイ</t>
    </rPh>
    <phoneticPr fontId="20"/>
  </si>
  <si>
    <t xml:space="preserve">○○年度即応予備自衛官の△△に関する個別命令（△△には、事象名等を記載）
</t>
    <rPh sb="4" eb="6">
      <t>ソクオウ</t>
    </rPh>
    <rPh sb="18" eb="20">
      <t>コベツ</t>
    </rPh>
    <rPh sb="20" eb="22">
      <t>メイレイ</t>
    </rPh>
    <rPh sb="28" eb="30">
      <t>ジショウ</t>
    </rPh>
    <rPh sb="30" eb="31">
      <t>メイ</t>
    </rPh>
    <rPh sb="31" eb="32">
      <t>トウ</t>
    </rPh>
    <rPh sb="33" eb="35">
      <t>キサイ</t>
    </rPh>
    <phoneticPr fontId="21"/>
  </si>
  <si>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15"/>
  </si>
  <si>
    <t>○○年度予備自衛官等の△△訓練
○○年度予備自衛官等の訓練招集部隊の指定
（△△には、訓練名を記載）
○○年度予備自衛官等招集訓練命令変更に関する個別命令</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rPh sb="53" eb="55">
      <t>ネンド</t>
    </rPh>
    <rPh sb="55" eb="61">
      <t>ヨビジエイカントウ</t>
    </rPh>
    <rPh sb="61" eb="65">
      <t>ショウシュウクンレン</t>
    </rPh>
    <rPh sb="65" eb="69">
      <t>メイレイヘンコウ</t>
    </rPh>
    <rPh sb="70" eb="71">
      <t>カン</t>
    </rPh>
    <rPh sb="73" eb="75">
      <t>コベツ</t>
    </rPh>
    <rPh sb="75" eb="77">
      <t>メイレイ</t>
    </rPh>
    <phoneticPr fontId="21"/>
  </si>
  <si>
    <t>○○年度予備自衛官等関係経費使用実績
○○年度即応予備自衛官雇用企業給付金</t>
    <rPh sb="21" eb="23">
      <t>ネンド</t>
    </rPh>
    <phoneticPr fontId="21"/>
  </si>
  <si>
    <t>○○年度予備自衛官等き章受払簿
○○年度予備自衛官き章交付簿
○○年度予備自衛官補手帳受払簿</t>
    <rPh sb="18" eb="20">
      <t>ネンド</t>
    </rPh>
    <rPh sb="33" eb="35">
      <t>ネンド</t>
    </rPh>
    <phoneticPr fontId="21"/>
  </si>
  <si>
    <t>○○年度幹部退職</t>
    <rPh sb="6" eb="8">
      <t>タイショク</t>
    </rPh>
    <phoneticPr fontId="21"/>
  </si>
  <si>
    <t>○○年度幹部補職</t>
    <rPh sb="2" eb="4">
      <t>ネンド</t>
    </rPh>
    <rPh sb="4" eb="6">
      <t>カンブ</t>
    </rPh>
    <rPh sb="6" eb="8">
      <t>ホショク</t>
    </rPh>
    <phoneticPr fontId="20"/>
  </si>
  <si>
    <t>○○年度幹部休職・復職</t>
    <rPh sb="2" eb="4">
      <t>ネンド</t>
    </rPh>
    <rPh sb="4" eb="6">
      <t>カンブ</t>
    </rPh>
    <rPh sb="6" eb="8">
      <t>キュウショク</t>
    </rPh>
    <rPh sb="9" eb="11">
      <t>フクショク</t>
    </rPh>
    <phoneticPr fontId="20"/>
  </si>
  <si>
    <t>○○年度幹部職種の指定</t>
    <rPh sb="2" eb="4">
      <t>ネンド</t>
    </rPh>
    <rPh sb="4" eb="6">
      <t>カンブ</t>
    </rPh>
    <rPh sb="6" eb="8">
      <t>ショクシュ</t>
    </rPh>
    <rPh sb="9" eb="11">
      <t>シテイ</t>
    </rPh>
    <phoneticPr fontId="21"/>
  </si>
  <si>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21"/>
  </si>
  <si>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21"/>
  </si>
  <si>
    <t>○○年度幹部調達関係職員
○○年度幹部人事発令通知</t>
    <rPh sb="2" eb="4">
      <t>ネンド</t>
    </rPh>
    <rPh sb="17" eb="19">
      <t>カンブ</t>
    </rPh>
    <rPh sb="23" eb="25">
      <t>ツウチ</t>
    </rPh>
    <phoneticPr fontId="21"/>
  </si>
  <si>
    <t>○○年度幹部経歴管理</t>
    <rPh sb="2" eb="4">
      <t>ネンド</t>
    </rPh>
    <phoneticPr fontId="21"/>
  </si>
  <si>
    <t>○○年度幹部人事評価記録書</t>
    <rPh sb="2" eb="4">
      <t>ネンド</t>
    </rPh>
    <rPh sb="4" eb="6">
      <t>カンブ</t>
    </rPh>
    <rPh sb="6" eb="8">
      <t>ジンジ</t>
    </rPh>
    <rPh sb="8" eb="10">
      <t>ヒョウカ</t>
    </rPh>
    <rPh sb="10" eb="12">
      <t>キロク</t>
    </rPh>
    <rPh sb="12" eb="13">
      <t>ショ</t>
    </rPh>
    <phoneticPr fontId="21"/>
  </si>
  <si>
    <t>幹部勤務成績報告書</t>
    <phoneticPr fontId="21"/>
  </si>
  <si>
    <t>○○年度幹部人事記録</t>
    <rPh sb="2" eb="4">
      <t>ネンド</t>
    </rPh>
    <phoneticPr fontId="21"/>
  </si>
  <si>
    <t>退職の日に係る特定日以後１年</t>
    <rPh sb="0" eb="2">
      <t>タイショク</t>
    </rPh>
    <rPh sb="3" eb="4">
      <t>ヒ</t>
    </rPh>
    <rPh sb="5" eb="6">
      <t>カカワ</t>
    </rPh>
    <rPh sb="7" eb="12">
      <t>トクテイビイゴ</t>
    </rPh>
    <rPh sb="13" eb="14">
      <t>ネン</t>
    </rPh>
    <phoneticPr fontId="15"/>
  </si>
  <si>
    <t>操縦士等飛行記録簿
幹部自衛官勤務記録</t>
    <phoneticPr fontId="21"/>
  </si>
  <si>
    <t>○○年度幹部成績率</t>
    <rPh sb="2" eb="3">
      <t>ネン</t>
    </rPh>
    <rPh sb="3" eb="4">
      <t>ド</t>
    </rPh>
    <phoneticPr fontId="21"/>
  </si>
  <si>
    <t>○○年度准・曹・士□□（□□には、具体例から記載</t>
    <rPh sb="2" eb="4">
      <t>ネンド</t>
    </rPh>
    <rPh sb="4" eb="5">
      <t>ジュン</t>
    </rPh>
    <rPh sb="6" eb="7">
      <t>ソウ</t>
    </rPh>
    <rPh sb="8" eb="9">
      <t>シ</t>
    </rPh>
    <rPh sb="17" eb="19">
      <t>グタイ</t>
    </rPh>
    <rPh sb="19" eb="20">
      <t>レイ</t>
    </rPh>
    <rPh sb="22" eb="24">
      <t>キサイ</t>
    </rPh>
    <phoneticPr fontId="20"/>
  </si>
  <si>
    <t>○○年度准・曹・士休職・復職</t>
    <rPh sb="2" eb="4">
      <t>ネンド</t>
    </rPh>
    <rPh sb="9" eb="11">
      <t>キュウショク</t>
    </rPh>
    <rPh sb="12" eb="14">
      <t>フクショク</t>
    </rPh>
    <phoneticPr fontId="21"/>
  </si>
  <si>
    <t>○○年度准・曹・士職種指定</t>
    <rPh sb="2" eb="4">
      <t>ネンド</t>
    </rPh>
    <rPh sb="9" eb="11">
      <t>ショクシュ</t>
    </rPh>
    <rPh sb="11" eb="13">
      <t>シテイ</t>
    </rPh>
    <phoneticPr fontId="21"/>
  </si>
  <si>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21"/>
  </si>
  <si>
    <t>○○年度准・曹・士の営舎外居住
○○年度准・曹・士精勤</t>
    <rPh sb="2" eb="4">
      <t>ネンド</t>
    </rPh>
    <rPh sb="10" eb="12">
      <t>エイシャ</t>
    </rPh>
    <rPh sb="12" eb="13">
      <t>ガイ</t>
    </rPh>
    <rPh sb="13" eb="15">
      <t>キョジュウ</t>
    </rPh>
    <rPh sb="18" eb="20">
      <t>ネンド</t>
    </rPh>
    <rPh sb="25" eb="27">
      <t>セイキン</t>
    </rPh>
    <phoneticPr fontId="21"/>
  </si>
  <si>
    <t>○○年度准・曹・士人事発令通知</t>
    <rPh sb="2" eb="4">
      <t>ネンド</t>
    </rPh>
    <phoneticPr fontId="21"/>
  </si>
  <si>
    <t>○○年度准・曹・士人事評価記録書</t>
    <rPh sb="2" eb="4">
      <t>ネンド</t>
    </rPh>
    <phoneticPr fontId="21"/>
  </si>
  <si>
    <t>○○年度准・曹・士成績率</t>
    <rPh sb="2" eb="4">
      <t>ネンド</t>
    </rPh>
    <phoneticPr fontId="21"/>
  </si>
  <si>
    <t>緊急都庁支援登録者名簿</t>
    <rPh sb="0" eb="2">
      <t>キンキュウ</t>
    </rPh>
    <rPh sb="2" eb="4">
      <t>トチョウ</t>
    </rPh>
    <rPh sb="4" eb="6">
      <t>シエン</t>
    </rPh>
    <rPh sb="6" eb="8">
      <t>トウロク</t>
    </rPh>
    <rPh sb="8" eb="9">
      <t>シャ</t>
    </rPh>
    <rPh sb="9" eb="11">
      <t>メイボ</t>
    </rPh>
    <phoneticPr fontId="20"/>
  </si>
  <si>
    <t>○○年度宿舎運用（通達等）
（△△には、宿舎名を記載）</t>
    <phoneticPr fontId="21"/>
  </si>
  <si>
    <t>居住指定・取消し</t>
    <phoneticPr fontId="21"/>
  </si>
  <si>
    <t>〇〇年度居住指定・取消し</t>
    <phoneticPr fontId="21"/>
  </si>
  <si>
    <t>○○年度再就職等手続きに関する文書</t>
    <rPh sb="12" eb="13">
      <t>カン</t>
    </rPh>
    <rPh sb="15" eb="17">
      <t>ブンショ</t>
    </rPh>
    <phoneticPr fontId="21"/>
  </si>
  <si>
    <t>○○年度就職の計画実施要領
○○年度援護実施計画</t>
    <rPh sb="7" eb="9">
      <t>ケイカク</t>
    </rPh>
    <phoneticPr fontId="21"/>
  </si>
  <si>
    <t>○○年度業務管理教育</t>
    <phoneticPr fontId="21"/>
  </si>
  <si>
    <t>〇〇年度就職調査票</t>
    <rPh sb="2" eb="3">
      <t>ネン</t>
    </rPh>
    <phoneticPr fontId="21"/>
  </si>
  <si>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21"/>
  </si>
  <si>
    <t>〇〇年度情報要約書</t>
    <phoneticPr fontId="21"/>
  </si>
  <si>
    <t>保全に関する教育資料</t>
    <rPh sb="3" eb="4">
      <t>カン</t>
    </rPh>
    <phoneticPr fontId="15"/>
  </si>
  <si>
    <t>○○年度保全の教育に関する資料</t>
    <rPh sb="2" eb="4">
      <t>ネンド</t>
    </rPh>
    <rPh sb="4" eb="6">
      <t>ホゼン</t>
    </rPh>
    <rPh sb="7" eb="9">
      <t>キョウイク</t>
    </rPh>
    <rPh sb="10" eb="11">
      <t>カン</t>
    </rPh>
    <rPh sb="13" eb="15">
      <t>シリョウ</t>
    </rPh>
    <phoneticPr fontId="20"/>
  </si>
  <si>
    <t>○○年度秘密保全検査に関する文書</t>
    <rPh sb="2" eb="4">
      <t>ネンド</t>
    </rPh>
    <rPh sb="4" eb="6">
      <t>ヒミツ</t>
    </rPh>
    <rPh sb="6" eb="8">
      <t>ホゼン</t>
    </rPh>
    <rPh sb="8" eb="10">
      <t>ケンサ</t>
    </rPh>
    <rPh sb="11" eb="12">
      <t>カン</t>
    </rPh>
    <rPh sb="14" eb="16">
      <t>ブンショ</t>
    </rPh>
    <phoneticPr fontId="20"/>
  </si>
  <si>
    <t>閲覧記録簿</t>
    <phoneticPr fontId="21"/>
  </si>
  <si>
    <t xml:space="preserve">鍵授受簿
</t>
    <rPh sb="0" eb="1">
      <t>カギ</t>
    </rPh>
    <rPh sb="1" eb="4">
      <t>ジュジュボ</t>
    </rPh>
    <phoneticPr fontId="21"/>
  </si>
  <si>
    <t>最後に記録した日に係る特定日以後１年</t>
    <phoneticPr fontId="15"/>
  </si>
  <si>
    <t>点検簿、貸出簿、パソコン内抜打ち検査・所持品検査簿</t>
    <phoneticPr fontId="15"/>
  </si>
  <si>
    <t>注意文書等持出し申請簿
日日点検簿
パソコン内抜打ち検査・所持品検査簿</t>
    <rPh sb="0" eb="2">
      <t>チュウイ</t>
    </rPh>
    <rPh sb="2" eb="5">
      <t>ブンショトウ</t>
    </rPh>
    <rPh sb="5" eb="6">
      <t>モ</t>
    </rPh>
    <rPh sb="6" eb="7">
      <t>ダ</t>
    </rPh>
    <rPh sb="8" eb="11">
      <t>シンセイボ</t>
    </rPh>
    <rPh sb="12" eb="14">
      <t>ニチニチ</t>
    </rPh>
    <rPh sb="14" eb="17">
      <t>テンケンボ</t>
    </rPh>
    <phoneticPr fontId="21"/>
  </si>
  <si>
    <t>複写記録簿</t>
    <rPh sb="0" eb="2">
      <t>フクシャ</t>
    </rPh>
    <rPh sb="2" eb="5">
      <t>キロクボ</t>
    </rPh>
    <phoneticPr fontId="21"/>
  </si>
  <si>
    <t>上級部隊検査終了に係る特定日以後１年</t>
    <phoneticPr fontId="21"/>
  </si>
  <si>
    <t>誓約書</t>
    <phoneticPr fontId="21"/>
  </si>
  <si>
    <t>転属・退職に係る特定日以後1年</t>
    <phoneticPr fontId="21"/>
  </si>
  <si>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15"/>
  </si>
  <si>
    <t>○○年度△△情報訓練計画（△△には、訓練名を記載）</t>
    <rPh sb="6" eb="8">
      <t>ジョウホウ</t>
    </rPh>
    <rPh sb="8" eb="10">
      <t>クンレン</t>
    </rPh>
    <rPh sb="10" eb="12">
      <t>ケイカク</t>
    </rPh>
    <rPh sb="18" eb="20">
      <t>クンレン</t>
    </rPh>
    <rPh sb="20" eb="21">
      <t>メイ</t>
    </rPh>
    <rPh sb="22" eb="24">
      <t>キサイ</t>
    </rPh>
    <phoneticPr fontId="20"/>
  </si>
  <si>
    <t>○○年度地誌に関する文書（連絡通知等）</t>
    <phoneticPr fontId="21"/>
  </si>
  <si>
    <t>○○年度△△災害情報資料（△△には、災害名等を記載）</t>
    <rPh sb="6" eb="8">
      <t>サイガイ</t>
    </rPh>
    <rPh sb="18" eb="20">
      <t>サイガイ</t>
    </rPh>
    <rPh sb="20" eb="21">
      <t>メイ</t>
    </rPh>
    <rPh sb="21" eb="22">
      <t>トウ</t>
    </rPh>
    <rPh sb="23" eb="25">
      <t>キサイ</t>
    </rPh>
    <phoneticPr fontId="15"/>
  </si>
  <si>
    <t>○○年度自衛隊情報保全隊からの通知文書</t>
    <rPh sb="15" eb="17">
      <t>ツウチ</t>
    </rPh>
    <rPh sb="17" eb="19">
      <t>ブンショ</t>
    </rPh>
    <phoneticPr fontId="21"/>
  </si>
  <si>
    <t>業務計画</t>
    <phoneticPr fontId="15"/>
  </si>
  <si>
    <t>業務計画</t>
    <rPh sb="0" eb="2">
      <t>ギョウム</t>
    </rPh>
    <rPh sb="2" eb="4">
      <t>ケイカク</t>
    </rPh>
    <phoneticPr fontId="15"/>
  </si>
  <si>
    <t>隊務運営計画</t>
    <phoneticPr fontId="21"/>
  </si>
  <si>
    <t>○○年度隊務運営計画</t>
    <rPh sb="0" eb="10">
      <t>マルマルネンドタイムウンエイケイカク</t>
    </rPh>
    <phoneticPr fontId="21"/>
  </si>
  <si>
    <t>○○年度電子計算機持出し簿
○○年度私有パソコン等確認表</t>
    <phoneticPr fontId="21"/>
  </si>
  <si>
    <t>電子計算機登録簿
電子計算機管理簿</t>
    <phoneticPr fontId="15"/>
  </si>
  <si>
    <t>電子計算機登録簿
電子計算機管理簿</t>
    <rPh sb="9" eb="17">
      <t>デンシケイサンキカンリボ</t>
    </rPh>
    <phoneticPr fontId="21"/>
  </si>
  <si>
    <t>引継証明記録（電子計算機）</t>
    <rPh sb="0" eb="6">
      <t>ヒキツギショウメイキロク</t>
    </rPh>
    <rPh sb="7" eb="12">
      <t>デンシケイサンキ</t>
    </rPh>
    <phoneticPr fontId="21"/>
  </si>
  <si>
    <t>可搬記憶媒体登録簿</t>
    <rPh sb="0" eb="2">
      <t>カハン</t>
    </rPh>
    <rPh sb="2" eb="4">
      <t>キオク</t>
    </rPh>
    <rPh sb="4" eb="6">
      <t>バイタイ</t>
    </rPh>
    <rPh sb="6" eb="9">
      <t>トウロクボ</t>
    </rPh>
    <phoneticPr fontId="15"/>
  </si>
  <si>
    <t>引継証明記録（可搬記憶媒体）</t>
    <rPh sb="0" eb="6">
      <t>ヒキツギショウメイキロク</t>
    </rPh>
    <rPh sb="7" eb="13">
      <t>カハンキオクバイタイ</t>
    </rPh>
    <phoneticPr fontId="21"/>
  </si>
  <si>
    <t>○○年度情報保証自己点検結果</t>
    <phoneticPr fontId="21"/>
  </si>
  <si>
    <t>ファイル暗号化ソフト利用者の管理一覧表、ファイル暗号化ソフト等管理表</t>
    <phoneticPr fontId="15"/>
  </si>
  <si>
    <t>記載満了の日に係る特定日以後５年</t>
    <rPh sb="0" eb="2">
      <t>キサイ</t>
    </rPh>
    <rPh sb="2" eb="4">
      <t>マンリョウ</t>
    </rPh>
    <rPh sb="5" eb="6">
      <t>ヒ</t>
    </rPh>
    <rPh sb="7" eb="8">
      <t>カカワ</t>
    </rPh>
    <rPh sb="9" eb="14">
      <t>トクテイビイゴ</t>
    </rPh>
    <rPh sb="15" eb="16">
      <t>ネン</t>
    </rPh>
    <phoneticPr fontId="15"/>
  </si>
  <si>
    <t>情報保証契約書</t>
  </si>
  <si>
    <t>ＩＤカード点検簿
指揮システム端末点検簿</t>
    <phoneticPr fontId="15"/>
  </si>
  <si>
    <t>暗号作業紙等破棄簿</t>
    <phoneticPr fontId="21"/>
  </si>
  <si>
    <t>○○年度無線資格試験に関する文書</t>
    <phoneticPr fontId="21"/>
  </si>
  <si>
    <t>○○年度無線機移動局検査資料
○○年度無線資格者名簿</t>
    <rPh sb="7" eb="9">
      <t>イドウ</t>
    </rPh>
    <rPh sb="9" eb="10">
      <t>キョク</t>
    </rPh>
    <phoneticPr fontId="21"/>
  </si>
  <si>
    <t>○○年度移動局等検査受検</t>
    <rPh sb="2" eb="4">
      <t>ネンド</t>
    </rPh>
    <rPh sb="4" eb="8">
      <t>イドウキョクトウ</t>
    </rPh>
    <rPh sb="8" eb="10">
      <t>ケンサ</t>
    </rPh>
    <rPh sb="10" eb="12">
      <t>ジュケン</t>
    </rPh>
    <phoneticPr fontId="21"/>
  </si>
  <si>
    <t>システムの運用中断等、システム関連規則に関する改正意見、システムの教育に関すること、通信状況期報、ＩＮＦＯＣＯＮ段階区分、電報等取扱用部隊便覧変更等通知、○○年度情報保証教育資料</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5"/>
  </si>
  <si>
    <t>○○年度情報保証教育資料</t>
    <phoneticPr fontId="21"/>
  </si>
  <si>
    <t>中央兵たん会同
駐屯地業務隊等隊務の評価要領</t>
    <phoneticPr fontId="15"/>
  </si>
  <si>
    <t>○○年度駐屯地業務隊等隊務の評価要領</t>
    <rPh sb="2" eb="4">
      <t>ネンド</t>
    </rPh>
    <phoneticPr fontId="20"/>
  </si>
  <si>
    <t>装備品等過不足状況
対処用資器材現況</t>
    <phoneticPr fontId="15"/>
  </si>
  <si>
    <t>○○年度装備品等過不足状況表
○○年度対処用資器材現況表</t>
    <phoneticPr fontId="20"/>
  </si>
  <si>
    <t>分任物品管理官の指定等
管理官点検の実施通達、統一検査通達、取扱主任交替点検、現況調査、予防整備計画、計測器の校正、部品等採取要領、定期交換部品所要量、補給計画（出版物）、装備品の一時管理換、装備品の供用換、部品の一時使用及び組換えの改正、手入れ布所要調査、車両付属品保有状況把握、巡回整備</t>
    <rPh sb="0" eb="2">
      <t>ブンニン</t>
    </rPh>
    <rPh sb="2" eb="4">
      <t>ブッピン</t>
    </rPh>
    <rPh sb="4" eb="6">
      <t>カンリ</t>
    </rPh>
    <rPh sb="6" eb="7">
      <t>カン</t>
    </rPh>
    <rPh sb="8" eb="10">
      <t>シテイ</t>
    </rPh>
    <rPh sb="10" eb="11">
      <t>トウ</t>
    </rPh>
    <rPh sb="12" eb="17">
      <t>カンリカンテンケン</t>
    </rPh>
    <rPh sb="18" eb="20">
      <t>ジッシ</t>
    </rPh>
    <rPh sb="20" eb="22">
      <t>ツウタツ</t>
    </rPh>
    <rPh sb="23" eb="27">
      <t>トウイツケンサ</t>
    </rPh>
    <rPh sb="27" eb="29">
      <t>ツウタツ</t>
    </rPh>
    <rPh sb="30" eb="34">
      <t>トリアツカイシュニン</t>
    </rPh>
    <rPh sb="34" eb="36">
      <t>コウタイ</t>
    </rPh>
    <rPh sb="39" eb="43">
      <t>ゲンキョウチョウサ</t>
    </rPh>
    <rPh sb="44" eb="50">
      <t>ヨボウセイビケイカク</t>
    </rPh>
    <rPh sb="51" eb="54">
      <t>ケイソクキ</t>
    </rPh>
    <rPh sb="55" eb="57">
      <t>コウセイ</t>
    </rPh>
    <rPh sb="58" eb="61">
      <t>ブヒントウ</t>
    </rPh>
    <rPh sb="61" eb="63">
      <t>サイシュ</t>
    </rPh>
    <rPh sb="63" eb="65">
      <t>ヨウリョウ</t>
    </rPh>
    <rPh sb="66" eb="72">
      <t>テイキコウカンブヒン</t>
    </rPh>
    <rPh sb="72" eb="75">
      <t>ショヨウリョウ</t>
    </rPh>
    <rPh sb="76" eb="80">
      <t>ホキュウケイカク</t>
    </rPh>
    <rPh sb="81" eb="84">
      <t>シュッパンブツ</t>
    </rPh>
    <rPh sb="86" eb="89">
      <t>ソウビヒン</t>
    </rPh>
    <rPh sb="90" eb="95">
      <t>イチジカンリガエ</t>
    </rPh>
    <rPh sb="96" eb="99">
      <t>ソウビヒン</t>
    </rPh>
    <rPh sb="100" eb="103">
      <t>キョウヨウガ</t>
    </rPh>
    <rPh sb="117" eb="119">
      <t>カイセイ</t>
    </rPh>
    <rPh sb="120" eb="122">
      <t>テイ</t>
    </rPh>
    <rPh sb="123" eb="124">
      <t>ヌノ</t>
    </rPh>
    <rPh sb="124" eb="128">
      <t>ショヨウチョウサ</t>
    </rPh>
    <rPh sb="141" eb="145">
      <t>ジュンカイセイビ</t>
    </rPh>
    <phoneticPr fontId="15"/>
  </si>
  <si>
    <t>○○年度分任物品管理官の指定
○○年度管理官点検
○○年度統一検査
○○年度取扱主任交替点検
○○年度現況調査
○○年度予防整備計画
○○年度計測器校正
○○年度部品等採取
○○年度定期交換部品
○○年度装備品の一時管理換
○○年度装備品の供用換
○○年度部品の一時使用及び組換え
○○年度手入れ布所要調査
○○年度車両付属品保有状況把握
○○年度巡回整備</t>
    <rPh sb="17" eb="19">
      <t>ネンド</t>
    </rPh>
    <rPh sb="19" eb="24">
      <t>カンリカンテンケン</t>
    </rPh>
    <rPh sb="47" eb="51">
      <t>マルマルネンド</t>
    </rPh>
    <rPh sb="51" eb="55">
      <t>ゲンキョウチョウサ</t>
    </rPh>
    <rPh sb="58" eb="60">
      <t>ネンド</t>
    </rPh>
    <rPh sb="60" eb="66">
      <t>ヨボウセイビケイカク</t>
    </rPh>
    <rPh sb="67" eb="71">
      <t>マルマルネンド</t>
    </rPh>
    <rPh sb="71" eb="76">
      <t>ケイソクキコウセイ</t>
    </rPh>
    <rPh sb="77" eb="81">
      <t>マルマルネンド</t>
    </rPh>
    <rPh sb="81" eb="86">
      <t>ブヒントウサイシュ</t>
    </rPh>
    <rPh sb="87" eb="91">
      <t>マルマルネンド</t>
    </rPh>
    <rPh sb="91" eb="97">
      <t>テイキコウカンブヒン</t>
    </rPh>
    <rPh sb="98" eb="102">
      <t>マルマルネンド</t>
    </rPh>
    <rPh sb="102" eb="105">
      <t>ソウビヒン</t>
    </rPh>
    <rPh sb="106" eb="111">
      <t>イチジカンリガエ</t>
    </rPh>
    <rPh sb="114" eb="116">
      <t>ネンド</t>
    </rPh>
    <rPh sb="116" eb="119">
      <t>ソウビヒン</t>
    </rPh>
    <rPh sb="120" eb="123">
      <t>キョウヨウガ</t>
    </rPh>
    <rPh sb="124" eb="128">
      <t>マルマルネンド</t>
    </rPh>
    <rPh sb="141" eb="145">
      <t>マルマルネンド</t>
    </rPh>
    <rPh sb="145" eb="147">
      <t>テイ</t>
    </rPh>
    <rPh sb="148" eb="149">
      <t>ヌノ</t>
    </rPh>
    <rPh sb="149" eb="153">
      <t>ショヨウチョウサ</t>
    </rPh>
    <rPh sb="154" eb="158">
      <t>マルマルネンド</t>
    </rPh>
    <rPh sb="170" eb="174">
      <t>マルマルネンド</t>
    </rPh>
    <rPh sb="174" eb="178">
      <t>ジュンカイセイビ</t>
    </rPh>
    <phoneticPr fontId="21"/>
  </si>
  <si>
    <t>不用供与品等報告、特別管理品目の管理換等、管理官交替検査、部品の一時使用及び組換え</t>
    <phoneticPr fontId="15"/>
  </si>
  <si>
    <t>○○年度不用供与品等報告
○○年度特別管理品目の管理換
○○年度管理官交替検査
○○年度部品の一時使用及び組換え</t>
    <phoneticPr fontId="21"/>
  </si>
  <si>
    <t>○○年度管理簿
○○年度請求異動票
○○年度△△台帳
○○年度△△申請書
（△△には、証書類名を記載）
受渡証（甲）
○○年度管理簿（その他）
○○年度管理簿（厚生）
○○年度受渡証（乙）（その他）
○○年度供用票（厚生）
○○年度請求異動票・証書
○○年度請求異動票・証書台帳
○○年度システム請求異動票
○○年度請求異動票、証書台帳（その他）
○○年度請求異動票、証書（その他）
○○年度不用決定、区分換台帳
○○年度不用決定（厚生）
○○年度不用決定の承認</t>
    <rPh sb="43" eb="45">
      <t>ショウショ</t>
    </rPh>
    <rPh sb="45" eb="46">
      <t>ルイ</t>
    </rPh>
    <rPh sb="52" eb="54">
      <t>ウケワタシ</t>
    </rPh>
    <rPh sb="54" eb="55">
      <t>ショウ</t>
    </rPh>
    <rPh sb="56" eb="57">
      <t>コウ</t>
    </rPh>
    <rPh sb="220" eb="224">
      <t>マルマルネンド</t>
    </rPh>
    <rPh sb="224" eb="228">
      <t>フヨウケッテイ</t>
    </rPh>
    <rPh sb="229" eb="231">
      <t>ショウニン</t>
    </rPh>
    <phoneticPr fontId="15"/>
  </si>
  <si>
    <t>整備諸基準等の保有現況把握</t>
    <phoneticPr fontId="21"/>
  </si>
  <si>
    <t>○○年度整備諸基準等の保有現況把握</t>
    <rPh sb="0" eb="4">
      <t>マルマルネンド</t>
    </rPh>
    <phoneticPr fontId="21"/>
  </si>
  <si>
    <t>補給カタログ
整備諸基準
取扱書</t>
    <phoneticPr fontId="21"/>
  </si>
  <si>
    <t>補給カタログ（原議書）</t>
    <rPh sb="7" eb="9">
      <t>ゲンギ</t>
    </rPh>
    <rPh sb="9" eb="10">
      <t>ショ</t>
    </rPh>
    <phoneticPr fontId="15"/>
  </si>
  <si>
    <t>小火器・弾薬類の細部管理要領</t>
    <rPh sb="0" eb="3">
      <t>ショウカキ</t>
    </rPh>
    <rPh sb="4" eb="7">
      <t>ダンヤクルイ</t>
    </rPh>
    <rPh sb="8" eb="14">
      <t>サイブカンリヨウリョウ</t>
    </rPh>
    <phoneticPr fontId="15"/>
  </si>
  <si>
    <t>小火器・弾薬類の細部管理要領（例規７５）</t>
    <rPh sb="0" eb="3">
      <t>ショウカキ</t>
    </rPh>
    <rPh sb="4" eb="7">
      <t>ダンヤクルイ</t>
    </rPh>
    <rPh sb="8" eb="14">
      <t>サイブカンリヨウリョウ</t>
    </rPh>
    <rPh sb="15" eb="17">
      <t>レイキ</t>
    </rPh>
    <phoneticPr fontId="21"/>
  </si>
  <si>
    <t>常用</t>
    <phoneticPr fontId="15"/>
  </si>
  <si>
    <t>一時管理換、各種授受簿、技術検査</t>
    <rPh sb="12" eb="16">
      <t>ギジュツケンサ</t>
    </rPh>
    <phoneticPr fontId="15"/>
  </si>
  <si>
    <t>○○年度一時管理換（火器）
△△接受簿（△△には、簿冊名を記載）
○○年度技術検査（火器）</t>
    <rPh sb="25" eb="27">
      <t>ボサツ</t>
    </rPh>
    <rPh sb="27" eb="28">
      <t>メイ</t>
    </rPh>
    <rPh sb="29" eb="31">
      <t>キサイ</t>
    </rPh>
    <phoneticPr fontId="21"/>
  </si>
  <si>
    <t>非軍事化許可要請書、非軍事化承認要請書、管理換・不用決定・区分換
補給受</t>
    <rPh sb="0" eb="1">
      <t>ヒ</t>
    </rPh>
    <rPh sb="1" eb="4">
      <t>グンジカ</t>
    </rPh>
    <rPh sb="4" eb="6">
      <t>キョカ</t>
    </rPh>
    <rPh sb="6" eb="9">
      <t>ヨウセイショ</t>
    </rPh>
    <phoneticPr fontId="15"/>
  </si>
  <si>
    <t>○○年度管理換（火器）
○○年度不用決定（火器）
○○年度管理換・補給受（火器）</t>
    <phoneticPr fontId="21"/>
  </si>
  <si>
    <t>最後に記録した日に係る特定日以後５年</t>
    <phoneticPr fontId="15"/>
  </si>
  <si>
    <t>自動車保安検査の委嘱範囲、車両の部品管理、一時管理換
車両操縦技量格付区分
主燃料使用計画</t>
    <phoneticPr fontId="15"/>
  </si>
  <si>
    <t>○○年度自動車保安検査
○○年度一時管理換（車両）
○○年度車両操縦技量格付区分表
○○年度主燃料使用計画</t>
    <phoneticPr fontId="21"/>
  </si>
  <si>
    <t>○○年度管理換（車両）
○○年度区分換（車両）
○○年度不用決定（車両）</t>
    <phoneticPr fontId="21"/>
  </si>
  <si>
    <t>演習等参加費使用状況
自動車保安検査、市販型車両の給油脂基準</t>
    <phoneticPr fontId="21"/>
  </si>
  <si>
    <t>○○年度演習等参加費使用状況
○○年度自動車保安検査
○○年度官用車両事故防止取組</t>
    <phoneticPr fontId="21"/>
  </si>
  <si>
    <t>３年</t>
    <phoneticPr fontId="21"/>
  </si>
  <si>
    <t>陸上自衛隊補給管理規則に示す証書類（車両関連）</t>
    <rPh sb="20" eb="22">
      <t>カンレン</t>
    </rPh>
    <phoneticPr fontId="21"/>
  </si>
  <si>
    <t>管理簿（１）車両
システム管理簿（２）車両
受渡証(甲)車両</t>
    <phoneticPr fontId="21"/>
  </si>
  <si>
    <t>○○年度器材等管理（誘導武器）
○○年度一時管理換（誘導武器）</t>
    <phoneticPr fontId="21"/>
  </si>
  <si>
    <t>管理換及び補給受、技報</t>
    <rPh sb="0" eb="3">
      <t>カンリガエ</t>
    </rPh>
    <rPh sb="3" eb="4">
      <t>オヨ</t>
    </rPh>
    <rPh sb="5" eb="8">
      <t>ホキュウウケ</t>
    </rPh>
    <rPh sb="9" eb="11">
      <t>ギホウ</t>
    </rPh>
    <phoneticPr fontId="15"/>
  </si>
  <si>
    <t>○○年度管理換（誘導武器）
○○年度技報（誘導武器）</t>
    <rPh sb="14" eb="18">
      <t>マルマルネンド</t>
    </rPh>
    <rPh sb="18" eb="20">
      <t>ギホウ</t>
    </rPh>
    <rPh sb="21" eb="25">
      <t>ユウドウブキ</t>
    </rPh>
    <phoneticPr fontId="21"/>
  </si>
  <si>
    <t>管理換・不用決定、区分換
補給受、不用決定処理要領</t>
    <rPh sb="0" eb="2">
      <t>カンリ</t>
    </rPh>
    <rPh sb="2" eb="3">
      <t>ガ</t>
    </rPh>
    <rPh sb="4" eb="6">
      <t>フヨウ</t>
    </rPh>
    <rPh sb="6" eb="8">
      <t>ケッテイ</t>
    </rPh>
    <rPh sb="17" eb="19">
      <t>フヨウ</t>
    </rPh>
    <rPh sb="19" eb="21">
      <t>ケッテイ</t>
    </rPh>
    <rPh sb="21" eb="23">
      <t>ショリ</t>
    </rPh>
    <rPh sb="23" eb="25">
      <t>ヨウリョウ</t>
    </rPh>
    <phoneticPr fontId="15"/>
  </si>
  <si>
    <t>○○年度管理換（誘導武器）
○○年度補給受（誘導武器）
○○年度器材等管理（誘導武器）</t>
    <phoneticPr fontId="21"/>
  </si>
  <si>
    <t>陸上自衛隊補給管理規則に示す証書類（誘導武器関連）</t>
    <rPh sb="22" eb="24">
      <t>カンレン</t>
    </rPh>
    <phoneticPr fontId="21"/>
  </si>
  <si>
    <t>管理簿（１）誘導武器
システム管理簿（２）誘導武器
受渡証(甲)誘導武器</t>
    <phoneticPr fontId="21"/>
  </si>
  <si>
    <t>器材等管理</t>
    <rPh sb="0" eb="2">
      <t>キザイ</t>
    </rPh>
    <rPh sb="2" eb="3">
      <t>トウ</t>
    </rPh>
    <rPh sb="3" eb="5">
      <t>カンリ</t>
    </rPh>
    <phoneticPr fontId="21"/>
  </si>
  <si>
    <t>○○年度器材等管理（弾薬）</t>
    <rPh sb="4" eb="9">
      <t>キザイトウカンリ</t>
    </rPh>
    <rPh sb="10" eb="12">
      <t>ダンヤク</t>
    </rPh>
    <phoneticPr fontId="21"/>
  </si>
  <si>
    <t>弾薬類の取扱い</t>
    <rPh sb="0" eb="2">
      <t>ダンヤク</t>
    </rPh>
    <rPh sb="2" eb="3">
      <t>ルイ</t>
    </rPh>
    <rPh sb="4" eb="6">
      <t>トリアツカ</t>
    </rPh>
    <phoneticPr fontId="21"/>
  </si>
  <si>
    <t>○○年度弾薬類の取扱い</t>
    <rPh sb="4" eb="6">
      <t>ダンヤク</t>
    </rPh>
    <rPh sb="6" eb="7">
      <t>ルイ</t>
    </rPh>
    <rPh sb="8" eb="10">
      <t>トリアツカ</t>
    </rPh>
    <phoneticPr fontId="21"/>
  </si>
  <si>
    <t>訓練用弾薬使用計画書</t>
    <phoneticPr fontId="21"/>
  </si>
  <si>
    <t>○○年度訓練用弾薬（訓練用化学火工品）使用計画書</t>
    <phoneticPr fontId="21"/>
  </si>
  <si>
    <t>弾薬の引渡し、火薬類運搬届、初度携行弾薬受領計画　</t>
    <phoneticPr fontId="15"/>
  </si>
  <si>
    <t>○○年度弾薬引渡し
○○年度火薬類運搬届
○○年度初度携行弾薬受領計画</t>
    <rPh sb="0" eb="4">
      <t>ア</t>
    </rPh>
    <rPh sb="4" eb="6">
      <t>ダンヤク</t>
    </rPh>
    <rPh sb="6" eb="7">
      <t>ヒ</t>
    </rPh>
    <rPh sb="7" eb="8">
      <t>ワタ</t>
    </rPh>
    <phoneticPr fontId="20"/>
  </si>
  <si>
    <t>○○年度火薬類取締関連資料
○○年度緊急保安炎筒管理</t>
    <rPh sb="14" eb="18">
      <t>マルマルネンド</t>
    </rPh>
    <rPh sb="18" eb="24">
      <t>キンキュウホアンエントウ</t>
    </rPh>
    <rPh sb="24" eb="26">
      <t>カンリ</t>
    </rPh>
    <phoneticPr fontId="21"/>
  </si>
  <si>
    <t>○○年度一時管理換（化学）
○○年度視力補助具等検眼結果</t>
    <phoneticPr fontId="21"/>
  </si>
  <si>
    <t>管理換、区分換、不用決定申請書、改造指令書、異常報告書
補給計画、高圧ガス製造代表者変更届</t>
    <phoneticPr fontId="15"/>
  </si>
  <si>
    <t>陸上自衛隊補給管理規則に示す証書類（化学関連）</t>
    <rPh sb="20" eb="22">
      <t>カンレン</t>
    </rPh>
    <phoneticPr fontId="21"/>
  </si>
  <si>
    <t>管理簿（１）化学
システム管理簿（２）化学
受渡証(甲)化学</t>
    <phoneticPr fontId="21"/>
  </si>
  <si>
    <t>化学器材技術検査結果、化学器材技術検査受検</t>
    <rPh sb="0" eb="2">
      <t>カガク</t>
    </rPh>
    <rPh sb="2" eb="4">
      <t>キザイ</t>
    </rPh>
    <rPh sb="4" eb="6">
      <t>ギジュツ</t>
    </rPh>
    <rPh sb="6" eb="8">
      <t>ケンサ</t>
    </rPh>
    <rPh sb="8" eb="10">
      <t>ケッカ</t>
    </rPh>
    <rPh sb="19" eb="21">
      <t>ジュケン</t>
    </rPh>
    <phoneticPr fontId="15"/>
  </si>
  <si>
    <t>一時管理換、不用決定承認の別示品目、材質別重量区分表</t>
    <phoneticPr fontId="15"/>
  </si>
  <si>
    <t>○○年度一時管理換（通信電子）
○○年度通信器材に関する通知</t>
    <rPh sb="0" eb="4">
      <t>ア</t>
    </rPh>
    <rPh sb="4" eb="6">
      <t>イチジ</t>
    </rPh>
    <rPh sb="6" eb="8">
      <t>カンリ</t>
    </rPh>
    <rPh sb="8" eb="9">
      <t>カ</t>
    </rPh>
    <rPh sb="10" eb="12">
      <t>ツウシン</t>
    </rPh>
    <rPh sb="12" eb="14">
      <t>デンシ</t>
    </rPh>
    <phoneticPr fontId="20"/>
  </si>
  <si>
    <t>管理換、不用決定、通信電子器材器材別補給整備実施要領</t>
    <rPh sb="0" eb="3">
      <t>カンリガエ</t>
    </rPh>
    <phoneticPr fontId="15"/>
  </si>
  <si>
    <t>○○年度管理換（通信電子）
○○年度不用決定（通信電子）
○○年度通信電子器材器材別補給整備実施要領</t>
    <rPh sb="0" eb="4">
      <t>ア</t>
    </rPh>
    <rPh sb="4" eb="6">
      <t>カンリ</t>
    </rPh>
    <rPh sb="6" eb="7">
      <t>カ</t>
    </rPh>
    <rPh sb="8" eb="10">
      <t>ツウシン</t>
    </rPh>
    <rPh sb="10" eb="12">
      <t>デンシ</t>
    </rPh>
    <phoneticPr fontId="20"/>
  </si>
  <si>
    <t>陸上自衛隊補給管理規則に示す証書類（通信関連）</t>
    <rPh sb="20" eb="22">
      <t>カンレン</t>
    </rPh>
    <phoneticPr fontId="21"/>
  </si>
  <si>
    <t>管理簿（１）通信
システム管理簿（２）通信
受渡証(甲)通信</t>
    <phoneticPr fontId="21"/>
  </si>
  <si>
    <t>○○年度通信電子契約書類
○○年度通信電子装備品仕様書関連
○○年度携帯無線機の電池使用停止</t>
    <rPh sb="0" eb="4">
      <t>ア</t>
    </rPh>
    <rPh sb="4" eb="6">
      <t>ツウシン</t>
    </rPh>
    <rPh sb="6" eb="8">
      <t>デンシ</t>
    </rPh>
    <rPh sb="8" eb="10">
      <t>ケイヤク</t>
    </rPh>
    <rPh sb="10" eb="12">
      <t>ショルイ</t>
    </rPh>
    <phoneticPr fontId="20"/>
  </si>
  <si>
    <t>通信器材に関する通知、報告及び照会又は意見に係る文書、移動局等変更事項書、定期交換部品（通信部品）所要量提出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5"/>
  </si>
  <si>
    <t>○○年度通信器材に関する文書（連絡通知等）
○○年度通信器材管理</t>
    <rPh sb="0" eb="4">
      <t>ア</t>
    </rPh>
    <rPh sb="4" eb="6">
      <t>ツウシン</t>
    </rPh>
    <rPh sb="6" eb="8">
      <t>キザイ</t>
    </rPh>
    <rPh sb="9" eb="10">
      <t>カン</t>
    </rPh>
    <rPh sb="12" eb="14">
      <t>ブンショ</t>
    </rPh>
    <rPh sb="15" eb="20">
      <t>レンラクツウチトウ</t>
    </rPh>
    <phoneticPr fontId="20"/>
  </si>
  <si>
    <t>広多無器材番号登録要領通達、
広多無改修プログラム適用</t>
    <rPh sb="0" eb="3">
      <t>コウタム</t>
    </rPh>
    <rPh sb="3" eb="7">
      <t>キザイバンゴウ</t>
    </rPh>
    <rPh sb="7" eb="9">
      <t>トウロク</t>
    </rPh>
    <rPh sb="9" eb="11">
      <t>ヨウリョウ</t>
    </rPh>
    <rPh sb="11" eb="13">
      <t>ツウタツ</t>
    </rPh>
    <rPh sb="15" eb="18">
      <t>コウタム</t>
    </rPh>
    <phoneticPr fontId="21"/>
  </si>
  <si>
    <t>○○年度通信器材管理</t>
    <rPh sb="2" eb="4">
      <t>ネンド</t>
    </rPh>
    <rPh sb="4" eb="6">
      <t>ツウシン</t>
    </rPh>
    <rPh sb="6" eb="10">
      <t>キザイカンリ</t>
    </rPh>
    <phoneticPr fontId="21"/>
  </si>
  <si>
    <t>無線機の管理要領</t>
    <rPh sb="0" eb="3">
      <t>ムセンキ</t>
    </rPh>
    <rPh sb="4" eb="8">
      <t>カンリヨウリョウ</t>
    </rPh>
    <phoneticPr fontId="21"/>
  </si>
  <si>
    <t>○○年度無線機の管理要領</t>
    <rPh sb="4" eb="7">
      <t>ムセンキ</t>
    </rPh>
    <rPh sb="8" eb="12">
      <t>カンリヨウリョウ</t>
    </rPh>
    <phoneticPr fontId="21"/>
  </si>
  <si>
    <t>○○年度管理換（通信器材）
○○年度区分換（通信器材）
○○年度不用決定（通信器材）</t>
    <phoneticPr fontId="21"/>
  </si>
  <si>
    <t>電子器材に関する通知、報告及び照会又は意見に係る文書、暗視装置等の点検通達、電子器材の補給計画</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2">
      <t>アンシソウチトウ</t>
    </rPh>
    <rPh sb="33" eb="35">
      <t>テンケン</t>
    </rPh>
    <rPh sb="35" eb="37">
      <t>ツウタツ</t>
    </rPh>
    <rPh sb="38" eb="42">
      <t>デンシキザイ</t>
    </rPh>
    <rPh sb="43" eb="45">
      <t>ホキュウ</t>
    </rPh>
    <rPh sb="45" eb="47">
      <t>ケイカク</t>
    </rPh>
    <phoneticPr fontId="15"/>
  </si>
  <si>
    <t>○○年度電子器材に関する文書（連絡通知等）
○○年度電子器材の点検
○○年度電子器材の補給計画</t>
    <rPh sb="0" eb="4">
      <t>ア</t>
    </rPh>
    <rPh sb="4" eb="6">
      <t>デンシ</t>
    </rPh>
    <rPh sb="6" eb="8">
      <t>キザイ</t>
    </rPh>
    <rPh sb="9" eb="10">
      <t>カン</t>
    </rPh>
    <rPh sb="12" eb="14">
      <t>ブンショ</t>
    </rPh>
    <rPh sb="15" eb="20">
      <t>レンラクツウチトウ</t>
    </rPh>
    <rPh sb="24" eb="26">
      <t>ネンド</t>
    </rPh>
    <rPh sb="26" eb="30">
      <t>デンシキザイ</t>
    </rPh>
    <rPh sb="31" eb="33">
      <t>テンケン</t>
    </rPh>
    <rPh sb="34" eb="38">
      <t>マルマルネンド</t>
    </rPh>
    <rPh sb="38" eb="42">
      <t>デンシキザイ</t>
    </rPh>
    <rPh sb="43" eb="47">
      <t>ホキュウケイカク</t>
    </rPh>
    <phoneticPr fontId="20"/>
  </si>
  <si>
    <t>○○年度電子器材の官給</t>
    <rPh sb="0" eb="4">
      <t>ア</t>
    </rPh>
    <rPh sb="4" eb="6">
      <t>デンシ</t>
    </rPh>
    <rPh sb="6" eb="8">
      <t>キザイ</t>
    </rPh>
    <rPh sb="9" eb="11">
      <t>カンキュウ</t>
    </rPh>
    <phoneticPr fontId="20"/>
  </si>
  <si>
    <t>暗視装置、暗視眼鏡等の点検要領</t>
    <phoneticPr fontId="21"/>
  </si>
  <si>
    <t>○○年度電子器材の技術審査</t>
    <rPh sb="0" eb="4">
      <t>ア</t>
    </rPh>
    <rPh sb="4" eb="6">
      <t>デンシ</t>
    </rPh>
    <rPh sb="6" eb="8">
      <t>キザイ</t>
    </rPh>
    <rPh sb="9" eb="11">
      <t>ギジュツ</t>
    </rPh>
    <rPh sb="11" eb="13">
      <t>シンサ</t>
    </rPh>
    <phoneticPr fontId="20"/>
  </si>
  <si>
    <t>陸自業シス・クロクラ補給整備要領通達</t>
    <rPh sb="2" eb="3">
      <t>ギョウ</t>
    </rPh>
    <rPh sb="10" eb="16">
      <t>ホキュウセイビヨウリョウ</t>
    </rPh>
    <rPh sb="16" eb="18">
      <t>ツウタツ</t>
    </rPh>
    <phoneticPr fontId="15"/>
  </si>
  <si>
    <t>○○年度陸自業シス・クロクラ補給整備要領</t>
    <rPh sb="2" eb="4">
      <t>ネンド</t>
    </rPh>
    <rPh sb="4" eb="6">
      <t>リクジ</t>
    </rPh>
    <rPh sb="6" eb="7">
      <t>ギョウ</t>
    </rPh>
    <rPh sb="14" eb="18">
      <t>ホキュウセイビ</t>
    </rPh>
    <rPh sb="18" eb="20">
      <t>ヨウリョウ</t>
    </rPh>
    <phoneticPr fontId="21"/>
  </si>
  <si>
    <t>３年</t>
    <rPh sb="1" eb="2">
      <t>ネン</t>
    </rPh>
    <phoneticPr fontId="21"/>
  </si>
  <si>
    <t>一時管理換
技術検査（需品器材）</t>
    <rPh sb="0" eb="2">
      <t>イチジ</t>
    </rPh>
    <rPh sb="2" eb="4">
      <t>カンリ</t>
    </rPh>
    <rPh sb="4" eb="5">
      <t>ガ</t>
    </rPh>
    <phoneticPr fontId="15"/>
  </si>
  <si>
    <t>○○年度一時管理換（需品器材）
○○年度技術検査（需品器材）</t>
    <rPh sb="0" eb="4">
      <t>ア</t>
    </rPh>
    <rPh sb="4" eb="6">
      <t>イチジ</t>
    </rPh>
    <rPh sb="6" eb="8">
      <t>カンリ</t>
    </rPh>
    <rPh sb="8" eb="9">
      <t>カ</t>
    </rPh>
    <rPh sb="10" eb="12">
      <t>ジュヒン</t>
    </rPh>
    <rPh sb="12" eb="14">
      <t>キザイ</t>
    </rPh>
    <phoneticPr fontId="20"/>
  </si>
  <si>
    <t>需品器材技術検査実施要領</t>
    <rPh sb="0" eb="2">
      <t>ジュヒン</t>
    </rPh>
    <phoneticPr fontId="21"/>
  </si>
  <si>
    <t>○○年度需品器材技術検査実施要領</t>
    <phoneticPr fontId="21"/>
  </si>
  <si>
    <t>陸上自衛隊補給管理規則に示す証書類（需品関連）</t>
    <rPh sb="20" eb="22">
      <t>カンレン</t>
    </rPh>
    <phoneticPr fontId="21"/>
  </si>
  <si>
    <t>管理簿（１）需品
システム管理簿（２）需品
受渡証(甲)需品</t>
    <phoneticPr fontId="21"/>
  </si>
  <si>
    <t>一時管理換、臨時の申請等、需品器材等の充足・更新要望調査、調達差額要望調査、インターネット発注方式の業務処理要領</t>
    <phoneticPr fontId="15"/>
  </si>
  <si>
    <t>○○年度一時管理換（器材・被服）
○○年度器材・被服臨時申請
○○年度需品器材等充足・更新要望調査
○○年度調達差額要望調査
○○年度インターネット発注方式の業務処理要領</t>
    <phoneticPr fontId="21"/>
  </si>
  <si>
    <t>管理換、不用決定等、補給管理と整備要領、インターネット発注方式の業務実施要領</t>
    <phoneticPr fontId="15"/>
  </si>
  <si>
    <t>○○年度管理換（器材・被服）
○○年度不用決定（器材・被服）
○○年度補給管理・整備要領（器材・被服）
○○年度インターネット発注方式の業務実施要領</t>
    <phoneticPr fontId="21"/>
  </si>
  <si>
    <t>陸上自衛隊補給管理規則に示す証書類（被服関連）</t>
    <rPh sb="20" eb="22">
      <t>カンレン</t>
    </rPh>
    <phoneticPr fontId="21"/>
  </si>
  <si>
    <t>管理簿（１）被服
システム管理簿（２）被服
受渡証(甲)被服</t>
  </si>
  <si>
    <t>充足・更新計画、補給計画、更新割当て</t>
    <rPh sb="13" eb="17">
      <t>コウシンワリアテ</t>
    </rPh>
    <phoneticPr fontId="15"/>
  </si>
  <si>
    <t>○○年度器材・被服の充足更新計画
○○年度器材・被服補給計画
○○年度被服・装具更新割当て</t>
    <phoneticPr fontId="21"/>
  </si>
  <si>
    <t>○○年度器材・被服実績報告
○○年度器材・被服使用実態調査資料</t>
    <phoneticPr fontId="21"/>
  </si>
  <si>
    <t>○○年度器材・被服更新要望</t>
    <phoneticPr fontId="21"/>
  </si>
  <si>
    <t>制服の充足更新計画
被服・装具の補給管理要領</t>
    <rPh sb="0" eb="2">
      <t>セイフク</t>
    </rPh>
    <rPh sb="3" eb="7">
      <t>ジュウソクコウシン</t>
    </rPh>
    <rPh sb="7" eb="9">
      <t>ケイカク</t>
    </rPh>
    <rPh sb="10" eb="12">
      <t>ヒフク</t>
    </rPh>
    <rPh sb="13" eb="15">
      <t>ソウグ</t>
    </rPh>
    <rPh sb="16" eb="22">
      <t>ホキュウカンリヨウリョウ</t>
    </rPh>
    <phoneticPr fontId="21"/>
  </si>
  <si>
    <t>○○年度被服の充足更新計画
○○年度被服・装具の補給管理要領</t>
    <rPh sb="7" eb="11">
      <t>ジュウソクコウシン</t>
    </rPh>
    <rPh sb="11" eb="13">
      <t>ケイカク</t>
    </rPh>
    <rPh sb="14" eb="18">
      <t>マルマルネンド</t>
    </rPh>
    <rPh sb="18" eb="20">
      <t>ヒフク</t>
    </rPh>
    <rPh sb="21" eb="23">
      <t>ソウグ</t>
    </rPh>
    <rPh sb="24" eb="30">
      <t>ホキュウカンリヨウリョウ</t>
    </rPh>
    <phoneticPr fontId="21"/>
  </si>
  <si>
    <t>電算機による被服等の業務処理要領、防寒戦闘服,外衣の管理に関する細部処理要領</t>
    <rPh sb="0" eb="3">
      <t>デンサンキ</t>
    </rPh>
    <rPh sb="6" eb="9">
      <t>ヒフクトウ</t>
    </rPh>
    <rPh sb="10" eb="16">
      <t>ギョウムショリヨウリョウ</t>
    </rPh>
    <rPh sb="17" eb="22">
      <t>ボウカンセントウフク</t>
    </rPh>
    <rPh sb="23" eb="25">
      <t>ガイイ</t>
    </rPh>
    <rPh sb="26" eb="28">
      <t>カンリ</t>
    </rPh>
    <rPh sb="29" eb="30">
      <t>カン</t>
    </rPh>
    <rPh sb="32" eb="38">
      <t>サイブショリヨウリョウ</t>
    </rPh>
    <phoneticPr fontId="21"/>
  </si>
  <si>
    <t>○○年度器材・被服の細部業務処理要領</t>
    <rPh sb="0" eb="4">
      <t>マルマルネンド</t>
    </rPh>
    <rPh sb="4" eb="6">
      <t>キザイ</t>
    </rPh>
    <rPh sb="7" eb="9">
      <t>ヒフク</t>
    </rPh>
    <rPh sb="10" eb="12">
      <t>サイブ</t>
    </rPh>
    <rPh sb="12" eb="14">
      <t>ギョウム</t>
    </rPh>
    <rPh sb="14" eb="16">
      <t>ショリ</t>
    </rPh>
    <rPh sb="16" eb="18">
      <t>ヨウリョウ</t>
    </rPh>
    <phoneticPr fontId="21"/>
  </si>
  <si>
    <t>陸上自衛隊補給管理規則に示す証書類（燃料関連）</t>
    <rPh sb="20" eb="22">
      <t>カンレン</t>
    </rPh>
    <phoneticPr fontId="21"/>
  </si>
  <si>
    <t>管理簿（１）燃料
システム管理簿（２）燃料
受渡証(甲)燃料</t>
    <phoneticPr fontId="21"/>
  </si>
  <si>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20"/>
  </si>
  <si>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20"/>
  </si>
  <si>
    <t>○○年度燃料取扱統制資料</t>
    <rPh sb="0" eb="4">
      <t>ア</t>
    </rPh>
    <rPh sb="4" eb="6">
      <t>ネンリョウ</t>
    </rPh>
    <rPh sb="6" eb="8">
      <t>トリアツカイ</t>
    </rPh>
    <rPh sb="8" eb="10">
      <t>トウセイ</t>
    </rPh>
    <rPh sb="10" eb="12">
      <t>シリョウ</t>
    </rPh>
    <phoneticPr fontId="20"/>
  </si>
  <si>
    <t>○○年度燃料取扱要領</t>
    <rPh sb="0" eb="4">
      <t>ア</t>
    </rPh>
    <rPh sb="4" eb="6">
      <t>ネンリョウ</t>
    </rPh>
    <rPh sb="6" eb="8">
      <t>トリアツカイ</t>
    </rPh>
    <rPh sb="8" eb="10">
      <t>ヨウリョウ</t>
    </rPh>
    <phoneticPr fontId="20"/>
  </si>
  <si>
    <t>給食審査、糧食管理、野外給食、各種報告等、役務完了台帳、監督官点検表、監督官日誌、食需伝票、食事支給台帳、患者給食カード、給食依頼票、検食所見簿、戦闘糧食使用実績報告、基本食等の定額</t>
    <phoneticPr fontId="15"/>
  </si>
  <si>
    <t>○○年度糧食管理調整資料
○○年度糧食各種報告資料
○○年度食事支給台帳
○○年度食需伝票
○○年度戦闘糧食使用実績報告
○○年度糧食管理</t>
    <rPh sb="30" eb="32">
      <t>ショクジ</t>
    </rPh>
    <rPh sb="32" eb="34">
      <t>シキュウ</t>
    </rPh>
    <rPh sb="41" eb="42">
      <t>ショク</t>
    </rPh>
    <rPh sb="42" eb="43">
      <t>ジュ</t>
    </rPh>
    <rPh sb="43" eb="45">
      <t>デンピョウ</t>
    </rPh>
    <phoneticPr fontId="15"/>
  </si>
  <si>
    <t>陸上自衛隊補給管理規則に示す証書類（糧食関連）</t>
    <rPh sb="20" eb="22">
      <t>カンレン</t>
    </rPh>
    <phoneticPr fontId="21"/>
  </si>
  <si>
    <t>管理簿（１）糧食
システム管理簿（２）糧食
受渡証(甲)糧食</t>
    <phoneticPr fontId="21"/>
  </si>
  <si>
    <t>糧食費使用月報・期報、基本食の定額、基本食の有料支給の対価</t>
    <rPh sb="0" eb="2">
      <t>リョウショク</t>
    </rPh>
    <rPh sb="2" eb="3">
      <t>ヒ</t>
    </rPh>
    <rPh sb="3" eb="5">
      <t>シヨウ</t>
    </rPh>
    <rPh sb="5" eb="7">
      <t>ゲッポウ</t>
    </rPh>
    <rPh sb="8" eb="9">
      <t>キ</t>
    </rPh>
    <rPh sb="9" eb="10">
      <t>ホウ</t>
    </rPh>
    <phoneticPr fontId="15"/>
  </si>
  <si>
    <t>○○年度糧食費使用月報・期報
○○年度基本食の定額関連</t>
    <phoneticPr fontId="21"/>
  </si>
  <si>
    <t>○○年度給食業務実施要領</t>
    <phoneticPr fontId="21"/>
  </si>
  <si>
    <t>器材等管理、一時管理換、後送、器材番号（取得番号）付与・確認通知、自動車保安検査、消防用設備点検結果報告、不可動状況の情報提供、回収指定品目及び回収要領</t>
    <phoneticPr fontId="15"/>
  </si>
  <si>
    <t>○○年度器材等管理（施設）
○○年度一時管理換（施設器材）
○○年度自動車保安検査（施設）
○○年度消防用設備点検</t>
    <phoneticPr fontId="21"/>
  </si>
  <si>
    <t>管理換・区分換・不用決定、材質別重量区分表、訓練用爆索管理要領、備蓄築城資材管理要領、細部措置実施記録</t>
    <rPh sb="0" eb="2">
      <t>カンリ</t>
    </rPh>
    <rPh sb="2" eb="3">
      <t>ガ</t>
    </rPh>
    <rPh sb="4" eb="6">
      <t>クブン</t>
    </rPh>
    <rPh sb="6" eb="7">
      <t>ガエ</t>
    </rPh>
    <rPh sb="8" eb="10">
      <t>フヨウ</t>
    </rPh>
    <rPh sb="10" eb="12">
      <t>ケッテイ</t>
    </rPh>
    <phoneticPr fontId="15"/>
  </si>
  <si>
    <t>○○年度管理換（施設器材）
○○年度不用決定（施設器材）
○○年度不用決定器材の売払い（施設器材）
○○年度材質別重量区分表（施設器材）
○○年度器材等管理（施設）
○○年度細部措置実施記録（施設）</t>
    <rPh sb="0" eb="4">
      <t>ア</t>
    </rPh>
    <rPh sb="4" eb="6">
      <t>カンリ</t>
    </rPh>
    <rPh sb="6" eb="7">
      <t>カ</t>
    </rPh>
    <rPh sb="8" eb="10">
      <t>シセツ</t>
    </rPh>
    <rPh sb="10" eb="12">
      <t>キザイ</t>
    </rPh>
    <phoneticPr fontId="20"/>
  </si>
  <si>
    <t>ＥＴＣ車載器の保有状況
ＥＴＣ器材の供用換、補給計画</t>
    <rPh sb="3" eb="6">
      <t>シャサイキ</t>
    </rPh>
    <rPh sb="7" eb="9">
      <t>ホユウ</t>
    </rPh>
    <rPh sb="9" eb="11">
      <t>ジョウキョウ</t>
    </rPh>
    <rPh sb="15" eb="17">
      <t>キザイ</t>
    </rPh>
    <phoneticPr fontId="15"/>
  </si>
  <si>
    <t>○○年度ＥＴＣ車載器保有状況
○○年度ＥＴＣ器材の供用換
○○年度ＥＴＣ器材の補給計画</t>
    <rPh sb="0" eb="4">
      <t>ア</t>
    </rPh>
    <rPh sb="7" eb="10">
      <t>シャサイキ</t>
    </rPh>
    <rPh sb="10" eb="12">
      <t>ホユウ</t>
    </rPh>
    <rPh sb="12" eb="14">
      <t>ジョウキョウ</t>
    </rPh>
    <phoneticPr fontId="20"/>
  </si>
  <si>
    <t>○○年度ＥＴＣ器材の管理換</t>
    <rPh sb="0" eb="4">
      <t>ア</t>
    </rPh>
    <rPh sb="7" eb="9">
      <t>キザイ</t>
    </rPh>
    <rPh sb="10" eb="12">
      <t>カンリ</t>
    </rPh>
    <rPh sb="12" eb="13">
      <t>カ</t>
    </rPh>
    <phoneticPr fontId="20"/>
  </si>
  <si>
    <t>○○年度鉄道輸送請求書
○○年度輸送請求関連資料</t>
    <phoneticPr fontId="21"/>
  </si>
  <si>
    <t>車両運行管理（交通安全）、車両使用請求書、車両運行指令書、運行記録計の記録紙、車両使用状況表（暦年管理）、官用車両事故要報、安全運転管理者等講習の普及教育実施状況、自動車運転免許等取得状況表、交通安全運動</t>
    <rPh sb="7" eb="9">
      <t>コウツウ</t>
    </rPh>
    <rPh sb="9" eb="11">
      <t>アンゼン</t>
    </rPh>
    <rPh sb="96" eb="102">
      <t>コウツウアンゼンウンドウ</t>
    </rPh>
    <phoneticPr fontId="15"/>
  </si>
  <si>
    <t>○○年度車両運行管理
○○年度車両運行指令書
○○年度官用車両事故要報
○○年度交通安全運動
○○年度安全運転管理者等講習及び普及教育</t>
    <rPh sb="13" eb="15">
      <t>ネンド</t>
    </rPh>
    <rPh sb="15" eb="17">
      <t>シャリョウ</t>
    </rPh>
    <rPh sb="17" eb="19">
      <t>ウンコウ</t>
    </rPh>
    <rPh sb="19" eb="21">
      <t>シレイ</t>
    </rPh>
    <rPh sb="21" eb="22">
      <t>ショ</t>
    </rPh>
    <phoneticPr fontId="15"/>
  </si>
  <si>
    <t>学校長等会議、教育訓練の総合的な計画、教育訓練関係部隊の業務の総合運営、教育訓練に関する通知、報告及び照会又は意見に係る文書、装備品取扱操作等訓練</t>
    <rPh sb="0" eb="2">
      <t>ガッコウ</t>
    </rPh>
    <rPh sb="2" eb="3">
      <t>チョウ</t>
    </rPh>
    <rPh sb="3" eb="4">
      <t>トウ</t>
    </rPh>
    <rPh sb="4" eb="6">
      <t>カイギ</t>
    </rPh>
    <phoneticPr fontId="15"/>
  </si>
  <si>
    <t>○○年度△△教育訓練計画
○○年度△△教育訓練に関する文書（連絡通知等）
（△△には、教育訓練名を記載）
○○年度装備品取扱操作等訓練</t>
    <rPh sb="43" eb="45">
      <t>キョウイク</t>
    </rPh>
    <rPh sb="45" eb="47">
      <t>クンレン</t>
    </rPh>
    <rPh sb="47" eb="48">
      <t>メイ</t>
    </rPh>
    <rPh sb="49" eb="51">
      <t>キサイ</t>
    </rPh>
    <phoneticPr fontId="15"/>
  </si>
  <si>
    <t xml:space="preserve">○○年度特技検定・認定資料
○○年度特技認定通知
</t>
    <rPh sb="0" eb="4">
      <t>ア</t>
    </rPh>
    <rPh sb="4" eb="6">
      <t>トクギ</t>
    </rPh>
    <rPh sb="6" eb="8">
      <t>ケンテイ</t>
    </rPh>
    <rPh sb="9" eb="11">
      <t>ニンテイ</t>
    </rPh>
    <rPh sb="11" eb="13">
      <t>シリョウ</t>
    </rPh>
    <rPh sb="16" eb="18">
      <t>ネンド</t>
    </rPh>
    <rPh sb="18" eb="20">
      <t>トクギ</t>
    </rPh>
    <rPh sb="20" eb="24">
      <t>ニンテイツウチ</t>
    </rPh>
    <phoneticPr fontId="20"/>
  </si>
  <si>
    <t>○○年度特技教育訓練基準</t>
    <rPh sb="0" eb="4">
      <t>ア</t>
    </rPh>
    <rPh sb="4" eb="6">
      <t>トクギ</t>
    </rPh>
    <rPh sb="6" eb="8">
      <t>キョウイク</t>
    </rPh>
    <rPh sb="8" eb="10">
      <t>クンレン</t>
    </rPh>
    <rPh sb="10" eb="12">
      <t>キジュン</t>
    </rPh>
    <phoneticPr fontId="20"/>
  </si>
  <si>
    <t>○○年度特技認定要件作成</t>
    <rPh sb="0" eb="4">
      <t>ア</t>
    </rPh>
    <rPh sb="4" eb="6">
      <t>トクギ</t>
    </rPh>
    <rPh sb="6" eb="8">
      <t>ニンテイ</t>
    </rPh>
    <rPh sb="8" eb="10">
      <t>ヨウケン</t>
    </rPh>
    <rPh sb="10" eb="12">
      <t>サクセイ</t>
    </rPh>
    <phoneticPr fontId="20"/>
  </si>
  <si>
    <t>○○年度△△教育の試行（△△には、教育訓練名を記載）</t>
    <phoneticPr fontId="15"/>
  </si>
  <si>
    <t>○○年度△△教育課目表
○○年度△△教育に関する文書（連絡通知等）
（△△には、教育訓練名を記載）</t>
    <phoneticPr fontId="15"/>
  </si>
  <si>
    <t>○○年度△△教授計画（△△には、教授計画名を記載）</t>
    <rPh sb="16" eb="18">
      <t>キョウジュ</t>
    </rPh>
    <rPh sb="18" eb="20">
      <t>ケイカク</t>
    </rPh>
    <phoneticPr fontId="15"/>
  </si>
  <si>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15"/>
  </si>
  <si>
    <t>○○年度△△演習場の整備
（△△には、演習場名を記載）
○○年度福岡射撃場定期整備</t>
    <rPh sb="6" eb="9">
      <t>エンシュウジョウ</t>
    </rPh>
    <rPh sb="10" eb="12">
      <t>セイビ</t>
    </rPh>
    <rPh sb="19" eb="22">
      <t>エンシュウジョウ</t>
    </rPh>
    <rPh sb="22" eb="23">
      <t>メイ</t>
    </rPh>
    <rPh sb="24" eb="26">
      <t>キサイ</t>
    </rPh>
    <phoneticPr fontId="20"/>
  </si>
  <si>
    <t>○○年度△△訓練に関する通知文書（△△には、訓練名を記載）
○○年度警戒役務調達・発注依頼書
○○年度訓練推奨施策</t>
    <rPh sb="12" eb="14">
      <t>ツウチ</t>
    </rPh>
    <rPh sb="22" eb="24">
      <t>クンレン</t>
    </rPh>
    <rPh sb="24" eb="25">
      <t>メイ</t>
    </rPh>
    <rPh sb="26" eb="28">
      <t>キサイ</t>
    </rPh>
    <rPh sb="32" eb="34">
      <t>ネンド</t>
    </rPh>
    <rPh sb="34" eb="36">
      <t>ケイカイ</t>
    </rPh>
    <rPh sb="36" eb="38">
      <t>エキム</t>
    </rPh>
    <rPh sb="38" eb="40">
      <t>チョウタツ</t>
    </rPh>
    <rPh sb="41" eb="43">
      <t>ハッチュウ</t>
    </rPh>
    <rPh sb="43" eb="46">
      <t>イライショ</t>
    </rPh>
    <rPh sb="49" eb="51">
      <t>ネンド</t>
    </rPh>
    <rPh sb="51" eb="53">
      <t>クンレン</t>
    </rPh>
    <rPh sb="53" eb="55">
      <t>スイショウ</t>
    </rPh>
    <rPh sb="55" eb="57">
      <t>セサク</t>
    </rPh>
    <phoneticPr fontId="15"/>
  </si>
  <si>
    <t xml:space="preserve">○○年度△△集合訓練に関する文書
（△△には、訓練名を記載）
</t>
    <rPh sb="11" eb="12">
      <t>カン</t>
    </rPh>
    <rPh sb="14" eb="16">
      <t>ブンショ</t>
    </rPh>
    <phoneticPr fontId="15"/>
  </si>
  <si>
    <t>部隊・機関の教育訓練、予備自衛官等訓練、指揮所訓練、即応予備・一般公募予備自衛官訓練、訓練支援受け</t>
    <rPh sb="26" eb="30">
      <t>ソクオウヨビ</t>
    </rPh>
    <rPh sb="31" eb="33">
      <t>イッパン</t>
    </rPh>
    <rPh sb="33" eb="35">
      <t>コウボ</t>
    </rPh>
    <rPh sb="35" eb="37">
      <t>ヨビ</t>
    </rPh>
    <rPh sb="37" eb="40">
      <t>ジエイカン</t>
    </rPh>
    <rPh sb="40" eb="42">
      <t>クンレン</t>
    </rPh>
    <phoneticPr fontId="15"/>
  </si>
  <si>
    <t>○○年度即応予備自衛官等招集訓練成果報告
○○年度訓練支援受け</t>
    <rPh sb="2" eb="4">
      <t>ネンド</t>
    </rPh>
    <rPh sb="4" eb="11">
      <t>ソクオウヨビジエイカン</t>
    </rPh>
    <rPh sb="11" eb="12">
      <t>トウ</t>
    </rPh>
    <rPh sb="12" eb="16">
      <t>ショウシュウクンレン</t>
    </rPh>
    <rPh sb="16" eb="18">
      <t>セイカ</t>
    </rPh>
    <rPh sb="18" eb="20">
      <t>ホウコク</t>
    </rPh>
    <rPh sb="23" eb="25">
      <t>ネンド</t>
    </rPh>
    <rPh sb="25" eb="27">
      <t>クンレン</t>
    </rPh>
    <rPh sb="27" eb="29">
      <t>シエン</t>
    </rPh>
    <rPh sb="29" eb="30">
      <t>ウ</t>
    </rPh>
    <phoneticPr fontId="21"/>
  </si>
  <si>
    <t>○○年度△△訓練基準（試行）（△△には、訓練名を記載）</t>
    <phoneticPr fontId="15"/>
  </si>
  <si>
    <t>○○年度連隊野営訓練</t>
    <rPh sb="4" eb="6">
      <t>レンタイ</t>
    </rPh>
    <rPh sb="6" eb="8">
      <t>ヤエイ</t>
    </rPh>
    <rPh sb="8" eb="10">
      <t>クンレン</t>
    </rPh>
    <phoneticPr fontId="21"/>
  </si>
  <si>
    <t>○○年度△△教授計画（訓練関連）（△△には、訓練名を記載）</t>
    <phoneticPr fontId="15"/>
  </si>
  <si>
    <t>○○年度△△訓練制度</t>
    <phoneticPr fontId="15"/>
  </si>
  <si>
    <t>○○年度年次射撃訓練
○○年度小火器射撃</t>
    <rPh sb="0" eb="4">
      <t>ア</t>
    </rPh>
    <rPh sb="4" eb="6">
      <t>ネンジ</t>
    </rPh>
    <rPh sb="6" eb="8">
      <t>シャゲキ</t>
    </rPh>
    <rPh sb="8" eb="10">
      <t>クンレン</t>
    </rPh>
    <phoneticPr fontId="20"/>
  </si>
  <si>
    <t>○○年度部内特別技能教育</t>
    <rPh sb="0" eb="4">
      <t>ア</t>
    </rPh>
    <rPh sb="4" eb="5">
      <t>ブ</t>
    </rPh>
    <rPh sb="5" eb="6">
      <t>ナイ</t>
    </rPh>
    <rPh sb="6" eb="8">
      <t>トクベツ</t>
    </rPh>
    <rPh sb="8" eb="10">
      <t>ギノウ</t>
    </rPh>
    <rPh sb="10" eb="12">
      <t>キョウイク</t>
    </rPh>
    <phoneticPr fontId="20"/>
  </si>
  <si>
    <t>○○年度安全管理に関する文書</t>
    <rPh sb="4" eb="6">
      <t>アンゼン</t>
    </rPh>
    <rPh sb="6" eb="8">
      <t>カンリ</t>
    </rPh>
    <rPh sb="9" eb="10">
      <t>カン</t>
    </rPh>
    <rPh sb="12" eb="14">
      <t>ブンショ</t>
    </rPh>
    <phoneticPr fontId="20"/>
  </si>
  <si>
    <t>演習</t>
    <rPh sb="0" eb="2">
      <t>エンシュウ</t>
    </rPh>
    <phoneticPr fontId="15"/>
  </si>
  <si>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20"/>
  </si>
  <si>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20"/>
  </si>
  <si>
    <t>○○年度△△統合訓練調整資料（△△には、訓練名を記載）</t>
    <rPh sb="6" eb="8">
      <t>トウゴウ</t>
    </rPh>
    <rPh sb="8" eb="10">
      <t>クンレン</t>
    </rPh>
    <rPh sb="10" eb="12">
      <t>チョウセイ</t>
    </rPh>
    <rPh sb="12" eb="14">
      <t>シリョウ</t>
    </rPh>
    <rPh sb="20" eb="22">
      <t>クンレン</t>
    </rPh>
    <rPh sb="22" eb="23">
      <t>メイ</t>
    </rPh>
    <phoneticPr fontId="20"/>
  </si>
  <si>
    <t>○○年度隊付訓練</t>
    <rPh sb="4" eb="5">
      <t>タイ</t>
    </rPh>
    <rPh sb="5" eb="6">
      <t>ツ</t>
    </rPh>
    <rPh sb="6" eb="8">
      <t>クンレン</t>
    </rPh>
    <phoneticPr fontId="20"/>
  </si>
  <si>
    <t>○○年度△△指揮所演習に関する文書（△△には、演習名を記載）</t>
    <rPh sb="6" eb="8">
      <t>シキ</t>
    </rPh>
    <rPh sb="8" eb="9">
      <t>ショ</t>
    </rPh>
    <rPh sb="9" eb="11">
      <t>エンシュウ</t>
    </rPh>
    <rPh sb="12" eb="13">
      <t>カン</t>
    </rPh>
    <rPh sb="15" eb="17">
      <t>ブンショ</t>
    </rPh>
    <phoneticPr fontId="20"/>
  </si>
  <si>
    <t>○○年度△△指揮所演習（△△には、演習名を記載）</t>
    <rPh sb="6" eb="8">
      <t>シキ</t>
    </rPh>
    <rPh sb="8" eb="9">
      <t>ショ</t>
    </rPh>
    <rPh sb="9" eb="11">
      <t>エンシュウ</t>
    </rPh>
    <phoneticPr fontId="20"/>
  </si>
  <si>
    <t>○○年度△△実動訓練（△△には、訓練名を記載）</t>
    <rPh sb="16" eb="18">
      <t>クンレン</t>
    </rPh>
    <phoneticPr fontId="15"/>
  </si>
  <si>
    <t>○○年度△△日米実動訓練（△△には、訓練名を記載）</t>
    <rPh sb="6" eb="8">
      <t>ニチベイ</t>
    </rPh>
    <rPh sb="18" eb="20">
      <t>クンレン</t>
    </rPh>
    <rPh sb="20" eb="21">
      <t>メイ</t>
    </rPh>
    <phoneticPr fontId="21"/>
  </si>
  <si>
    <t>○○年度△△競技会（△△には、協議会名を記載）</t>
    <rPh sb="15" eb="18">
      <t>キョウギカイ</t>
    </rPh>
    <rPh sb="18" eb="19">
      <t>メイ</t>
    </rPh>
    <rPh sb="20" eb="22">
      <t>キサイ</t>
    </rPh>
    <phoneticPr fontId="15"/>
  </si>
  <si>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20"/>
  </si>
  <si>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20"/>
  </si>
  <si>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20"/>
  </si>
  <si>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20"/>
  </si>
  <si>
    <t>○○年度富士訓練センター関連資料</t>
    <rPh sb="0" eb="4">
      <t>ア</t>
    </rPh>
    <rPh sb="4" eb="6">
      <t>フジ</t>
    </rPh>
    <rPh sb="6" eb="8">
      <t>クンレン</t>
    </rPh>
    <rPh sb="12" eb="14">
      <t>カンレン</t>
    </rPh>
    <rPh sb="14" eb="16">
      <t>シリョウ</t>
    </rPh>
    <phoneticPr fontId="20"/>
  </si>
  <si>
    <t>○○年度教範類の照会に関する文書</t>
    <rPh sb="8" eb="10">
      <t>ショウカイ</t>
    </rPh>
    <rPh sb="11" eb="12">
      <t>カン</t>
    </rPh>
    <rPh sb="14" eb="16">
      <t>ブンショ</t>
    </rPh>
    <phoneticPr fontId="21"/>
  </si>
  <si>
    <t>○○年度教範類の管理
○○年度教範類損耗更新
○○年度出版物等管理</t>
    <rPh sb="25" eb="27">
      <t>ネンド</t>
    </rPh>
    <rPh sb="27" eb="30">
      <t>シュッパンブツ</t>
    </rPh>
    <rPh sb="30" eb="31">
      <t>トウ</t>
    </rPh>
    <rPh sb="31" eb="33">
      <t>カンリ</t>
    </rPh>
    <phoneticPr fontId="21"/>
  </si>
  <si>
    <t>出版物等補給計画</t>
    <rPh sb="0" eb="8">
      <t>シュッパンブツトウホキュウケイカク</t>
    </rPh>
    <phoneticPr fontId="21"/>
  </si>
  <si>
    <t>○○年度出版物等補給計画</t>
    <rPh sb="0" eb="4">
      <t>マルマルネンド</t>
    </rPh>
    <rPh sb="4" eb="12">
      <t>シュッパンブツトウホキュウケイカク</t>
    </rPh>
    <phoneticPr fontId="21"/>
  </si>
  <si>
    <t>陸上自衛隊補給管理規則に示す証書類（衛生関連）</t>
    <rPh sb="20" eb="22">
      <t>カンレン</t>
    </rPh>
    <phoneticPr fontId="21"/>
  </si>
  <si>
    <t>管理簿（１）出版物
システム管理簿（２）出版物
受渡証(甲)出版物</t>
    <rPh sb="6" eb="9">
      <t>シュッパンブツ</t>
    </rPh>
    <rPh sb="20" eb="23">
      <t>シュッパンブツ</t>
    </rPh>
    <rPh sb="30" eb="33">
      <t>シュッパンブツ</t>
    </rPh>
    <phoneticPr fontId="21"/>
  </si>
  <si>
    <t>教範類
陸自射表</t>
    <phoneticPr fontId="21"/>
  </si>
  <si>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21"/>
  </si>
  <si>
    <t>○○年度教養資料</t>
    <phoneticPr fontId="15"/>
  </si>
  <si>
    <t>○○年度教範類に関する教育資料
○○年度教範類保全教育成果報告書</t>
    <phoneticPr fontId="21"/>
  </si>
  <si>
    <t>△△教範類（起草関係）（△△には、教範名を記載）</t>
    <rPh sb="17" eb="19">
      <t>キョウハン</t>
    </rPh>
    <rPh sb="19" eb="20">
      <t>メイ</t>
    </rPh>
    <rPh sb="21" eb="23">
      <t>キサイ</t>
    </rPh>
    <phoneticPr fontId="21"/>
  </si>
  <si>
    <t>○○年度衛生年次報告
○○年度衛生定時報告
○○年度衛生に関する文書（連絡通知等）</t>
    <phoneticPr fontId="21"/>
  </si>
  <si>
    <t>○○年度救護支援訓練</t>
    <rPh sb="0" eb="4">
      <t>ア</t>
    </rPh>
    <rPh sb="4" eb="6">
      <t>キュウゴ</t>
    </rPh>
    <rPh sb="6" eb="8">
      <t>シエン</t>
    </rPh>
    <rPh sb="8" eb="10">
      <t>クンレン</t>
    </rPh>
    <phoneticPr fontId="20"/>
  </si>
  <si>
    <t>　以下新規
陸上自衛隊補給管理規則に示す証書類（衛生関連）</t>
    <rPh sb="1" eb="5">
      <t>イカシンキ</t>
    </rPh>
    <rPh sb="26" eb="28">
      <t>カンレン</t>
    </rPh>
    <phoneticPr fontId="21"/>
  </si>
  <si>
    <t>○○年度メンタルヘルス関連資料
○○年度自殺事故対策防止資料</t>
    <rPh sb="0" eb="4">
      <t>ア</t>
    </rPh>
    <rPh sb="11" eb="13">
      <t>カンレン</t>
    </rPh>
    <rPh sb="13" eb="15">
      <t>シリョウ</t>
    </rPh>
    <phoneticPr fontId="20"/>
  </si>
  <si>
    <t>○○年度部隊患者名簿
○○年度就業患者月報</t>
    <rPh sb="4" eb="6">
      <t>ブタイ</t>
    </rPh>
    <phoneticPr fontId="15"/>
  </si>
  <si>
    <t>○○年度禁煙等に関する文書</t>
    <phoneticPr fontId="21"/>
  </si>
  <si>
    <t>○○年度保険定時報告資料</t>
    <phoneticPr fontId="15"/>
  </si>
  <si>
    <t>○○年度予防接種に関する文書</t>
    <rPh sb="0" eb="4">
      <t>ア</t>
    </rPh>
    <rPh sb="4" eb="6">
      <t>ヨボウ</t>
    </rPh>
    <rPh sb="6" eb="8">
      <t>セッシュ</t>
    </rPh>
    <rPh sb="9" eb="10">
      <t>カン</t>
    </rPh>
    <rPh sb="12" eb="14">
      <t>ブンショ</t>
    </rPh>
    <phoneticPr fontId="20"/>
  </si>
  <si>
    <t>○○年度環境衛生（防疫）に関する文書</t>
    <rPh sb="0" eb="4">
      <t>ア</t>
    </rPh>
    <rPh sb="4" eb="6">
      <t>カンキョウ</t>
    </rPh>
    <rPh sb="6" eb="8">
      <t>エイセイ</t>
    </rPh>
    <rPh sb="9" eb="11">
      <t>ボウエキ</t>
    </rPh>
    <rPh sb="13" eb="14">
      <t>カン</t>
    </rPh>
    <rPh sb="16" eb="18">
      <t>ブンショ</t>
    </rPh>
    <phoneticPr fontId="20"/>
  </si>
  <si>
    <t>○○年度防疫に関する文書</t>
    <rPh sb="0" eb="4">
      <t>ア</t>
    </rPh>
    <rPh sb="4" eb="6">
      <t>ボウエキ</t>
    </rPh>
    <rPh sb="7" eb="8">
      <t>カン</t>
    </rPh>
    <rPh sb="10" eb="12">
      <t>ブンショ</t>
    </rPh>
    <phoneticPr fontId="20"/>
  </si>
  <si>
    <t>身体検査（実施通達等）、要健康増進隊員状況報告（西方医定第４０４号）、定期健康診断実施通達、健康診断等細部実施要領</t>
    <rPh sb="0" eb="2">
      <t>シンタイ</t>
    </rPh>
    <rPh sb="2" eb="4">
      <t>ケンサ</t>
    </rPh>
    <rPh sb="5" eb="7">
      <t>ジッシ</t>
    </rPh>
    <rPh sb="7" eb="9">
      <t>ツウタツ</t>
    </rPh>
    <rPh sb="9" eb="10">
      <t>トウ</t>
    </rPh>
    <rPh sb="46" eb="51">
      <t>ケンコウシンダントウ</t>
    </rPh>
    <rPh sb="51" eb="53">
      <t>サイブ</t>
    </rPh>
    <rPh sb="53" eb="57">
      <t>ジッシヨウリョウ</t>
    </rPh>
    <phoneticPr fontId="15"/>
  </si>
  <si>
    <t>○○年度身体検査（実施調整資料）
○○年度要健康増進隊員状況報告
○○年度健康診断等
〇〇年度健康管理</t>
    <rPh sb="0" eb="4">
      <t>ア</t>
    </rPh>
    <rPh sb="4" eb="6">
      <t>シンタイ</t>
    </rPh>
    <rPh sb="6" eb="8">
      <t>ケンサ</t>
    </rPh>
    <rPh sb="9" eb="11">
      <t>ジッシ</t>
    </rPh>
    <rPh sb="11" eb="13">
      <t>チョウセイ</t>
    </rPh>
    <rPh sb="13" eb="15">
      <t>シリョウ</t>
    </rPh>
    <rPh sb="43" eb="47">
      <t>マルマルネンド</t>
    </rPh>
    <rPh sb="47" eb="51">
      <t>ケンコウカンリ</t>
    </rPh>
    <phoneticPr fontId="20"/>
  </si>
  <si>
    <t>○○年度健康診断等（実施調整資料）</t>
    <rPh sb="0" eb="4">
      <t>ア</t>
    </rPh>
    <rPh sb="4" eb="6">
      <t>ケンコウ</t>
    </rPh>
    <rPh sb="6" eb="8">
      <t>シンダン</t>
    </rPh>
    <rPh sb="8" eb="9">
      <t>トウ</t>
    </rPh>
    <phoneticPr fontId="20"/>
  </si>
  <si>
    <t>健康管理強化施策、保健指導、要健康増進隊員の健康管理実施要領</t>
    <rPh sb="0" eb="2">
      <t>ケンコウ</t>
    </rPh>
    <rPh sb="2" eb="4">
      <t>カンリ</t>
    </rPh>
    <rPh sb="4" eb="6">
      <t>キョウカ</t>
    </rPh>
    <rPh sb="6" eb="8">
      <t>シサク</t>
    </rPh>
    <phoneticPr fontId="15"/>
  </si>
  <si>
    <t>○○年度健康管理強化施策
○○年度保健指導</t>
    <phoneticPr fontId="15"/>
  </si>
  <si>
    <t>５年</t>
    <phoneticPr fontId="21"/>
  </si>
  <si>
    <t>○○年度身体検査</t>
    <rPh sb="0" eb="4">
      <t>ア</t>
    </rPh>
    <rPh sb="4" eb="6">
      <t>シンタイ</t>
    </rPh>
    <rPh sb="6" eb="8">
      <t>ケンサ</t>
    </rPh>
    <phoneticPr fontId="20"/>
  </si>
  <si>
    <t>○○年度適性検査</t>
    <rPh sb="0" eb="4">
      <t>ア</t>
    </rPh>
    <rPh sb="4" eb="6">
      <t>テキセイ</t>
    </rPh>
    <rPh sb="6" eb="8">
      <t>ケンサ</t>
    </rPh>
    <phoneticPr fontId="20"/>
  </si>
  <si>
    <t>○○年度適性保健</t>
    <rPh sb="0" eb="4">
      <t>ア</t>
    </rPh>
    <rPh sb="4" eb="6">
      <t>テキセイ</t>
    </rPh>
    <rPh sb="6" eb="8">
      <t>ホケン</t>
    </rPh>
    <phoneticPr fontId="20"/>
  </si>
  <si>
    <t xml:space="preserve">○○年度インフルエンザ状況資料
</t>
    <rPh sb="0" eb="4">
      <t>ア</t>
    </rPh>
    <rPh sb="11" eb="13">
      <t>ジョウキョウ</t>
    </rPh>
    <rPh sb="13" eb="15">
      <t>シリョウ</t>
    </rPh>
    <phoneticPr fontId="20"/>
  </si>
  <si>
    <t xml:space="preserve">３年
</t>
    <rPh sb="1" eb="2">
      <t>ネン</t>
    </rPh>
    <phoneticPr fontId="15"/>
  </si>
  <si>
    <t>○○年度感染症資料</t>
    <rPh sb="0" eb="4">
      <t>ア</t>
    </rPh>
    <rPh sb="4" eb="7">
      <t>カンセンショウ</t>
    </rPh>
    <rPh sb="7" eb="9">
      <t>シリョウ</t>
    </rPh>
    <phoneticPr fontId="20"/>
  </si>
  <si>
    <t>○○年度感染症に係る文書</t>
    <phoneticPr fontId="21"/>
  </si>
  <si>
    <t>以下について移管　オリジナル性があり、通常業務上の対応以外のもの</t>
    <rPh sb="0" eb="2">
      <t>イカ</t>
    </rPh>
    <rPh sb="6" eb="8">
      <t>イカン</t>
    </rPh>
    <rPh sb="14" eb="15">
      <t>セイ</t>
    </rPh>
    <rPh sb="19" eb="24">
      <t>ツウジョウギョウムジョウ</t>
    </rPh>
    <rPh sb="25" eb="27">
      <t>タイオウ</t>
    </rPh>
    <rPh sb="27" eb="29">
      <t>イガイ</t>
    </rPh>
    <phoneticPr fontId="15"/>
  </si>
  <si>
    <t>医務</t>
    <rPh sb="0" eb="2">
      <t>イム</t>
    </rPh>
    <phoneticPr fontId="21"/>
  </si>
  <si>
    <t>自衛官診療証及び自衛官継続検診表</t>
  </si>
  <si>
    <t>○○年度薬務器材等管理要領</t>
    <phoneticPr fontId="21"/>
  </si>
  <si>
    <t>衛生器材補給計画</t>
    <rPh sb="0" eb="4">
      <t>エイセイキザイ</t>
    </rPh>
    <rPh sb="4" eb="8">
      <t>ホキュウケイカク</t>
    </rPh>
    <phoneticPr fontId="21"/>
  </si>
  <si>
    <t>○○年度衛生器材補給計画</t>
    <rPh sb="0" eb="4">
      <t>マルマルネンド</t>
    </rPh>
    <rPh sb="4" eb="8">
      <t>エイセイキザイ</t>
    </rPh>
    <rPh sb="8" eb="12">
      <t>ホキュウケイカク</t>
    </rPh>
    <phoneticPr fontId="21"/>
  </si>
  <si>
    <t>○○年度身分証明書交付簿</t>
  </si>
  <si>
    <t xml:space="preserve">○○年度児童手当に関する文書
</t>
    <rPh sb="9" eb="10">
      <t>カン</t>
    </rPh>
    <rPh sb="12" eb="14">
      <t>ブンショ</t>
    </rPh>
    <phoneticPr fontId="21"/>
  </si>
  <si>
    <t>秘密文書等登録簿
特定秘密取扱職員名簿
（□□には、具体例から記載）</t>
    <rPh sb="0" eb="2">
      <t>ヒミツ</t>
    </rPh>
    <rPh sb="2" eb="4">
      <t>ブンショ</t>
    </rPh>
    <rPh sb="4" eb="5">
      <t>トウ</t>
    </rPh>
    <rPh sb="5" eb="8">
      <t>トウロクボ</t>
    </rPh>
    <rPh sb="9" eb="11">
      <t>トクテイ</t>
    </rPh>
    <rPh sb="11" eb="13">
      <t>ヒミツ</t>
    </rPh>
    <rPh sb="13" eb="15">
      <t>トリアツカ</t>
    </rPh>
    <rPh sb="15" eb="17">
      <t>ショクイン</t>
    </rPh>
    <rPh sb="17" eb="19">
      <t>メイボ</t>
    </rPh>
    <phoneticPr fontId="15"/>
  </si>
  <si>
    <t>電子計算機登録簿</t>
  </si>
  <si>
    <t>○○年度可搬記憶媒体持出し簿
○○年度可搬記憶媒体使用記録簿</t>
    <rPh sb="17" eb="19">
      <t>ネンド</t>
    </rPh>
    <phoneticPr fontId="15"/>
  </si>
  <si>
    <t>システム利用者等指定簿（陸自インターネット用）</t>
    <phoneticPr fontId="21"/>
  </si>
  <si>
    <t>○○年度教範類持ち出し申請簿
○○年度教範類破棄（廃棄）記録簿</t>
    <phoneticPr fontId="21"/>
  </si>
  <si>
    <t>第１９普通科連隊重迫撃砲中隊標準文書保存期間基準</t>
    <rPh sb="0" eb="1">
      <t>ダイ</t>
    </rPh>
    <rPh sb="3" eb="6">
      <t>フツウカ</t>
    </rPh>
    <rPh sb="6" eb="8">
      <t>レンタイ</t>
    </rPh>
    <rPh sb="8" eb="9">
      <t>ジュウ</t>
    </rPh>
    <rPh sb="9" eb="12">
      <t>ハクゲキホウ</t>
    </rPh>
    <rPh sb="12" eb="14">
      <t>チュウタイ</t>
    </rPh>
    <rPh sb="14" eb="16">
      <t>ヒョウジュン</t>
    </rPh>
    <phoneticPr fontId="21"/>
  </si>
  <si>
    <t>重迫撃砲中隊長</t>
    <rPh sb="0" eb="7">
      <t>ジュウハクゲキホウチュウタイオサ</t>
    </rPh>
    <phoneticPr fontId="15"/>
  </si>
  <si>
    <t>○○年度災害行動命令
○○年度豪雨行動命令（上級部隊から受領分　　　　　</t>
    <rPh sb="4" eb="6">
      <t>サイガイ</t>
    </rPh>
    <phoneticPr fontId="21"/>
  </si>
  <si>
    <t xml:space="preserve">○○年度退官行事に関する通知文書
</t>
    <rPh sb="3" eb="4">
      <t>ド</t>
    </rPh>
    <rPh sb="4" eb="8">
      <t>タイカンギョウジ</t>
    </rPh>
    <rPh sb="12" eb="14">
      <t>ツウチ</t>
    </rPh>
    <phoneticPr fontId="15"/>
  </si>
  <si>
    <t xml:space="preserve">○○年度特別勤務に関する文書、命令等
</t>
    <rPh sb="4" eb="6">
      <t>トクベツ</t>
    </rPh>
    <rPh sb="6" eb="8">
      <t>キンム</t>
    </rPh>
    <rPh sb="9" eb="10">
      <t>カン</t>
    </rPh>
    <rPh sb="12" eb="14">
      <t>ブンショ</t>
    </rPh>
    <rPh sb="15" eb="17">
      <t>メイレイ</t>
    </rPh>
    <rPh sb="17" eb="18">
      <t>トウ</t>
    </rPh>
    <phoneticPr fontId="27"/>
  </si>
  <si>
    <t xml:space="preserve">○○年度文書管理者引継報告書
</t>
    <phoneticPr fontId="21"/>
  </si>
  <si>
    <t xml:space="preserve">○○年度行政文書管理状況報告
</t>
    <phoneticPr fontId="21"/>
  </si>
  <si>
    <t>システム利用者指定簿（個人情報）
個人情報ファイルリスト</t>
    <rPh sb="11" eb="13">
      <t>コジン</t>
    </rPh>
    <rPh sb="13" eb="15">
      <t>ジョウホウ</t>
    </rPh>
    <rPh sb="17" eb="21">
      <t>コジンジョウホウ</t>
    </rPh>
    <phoneticPr fontId="15"/>
  </si>
  <si>
    <t>個人情報ファイル簿</t>
    <rPh sb="0" eb="2">
      <t>コジン</t>
    </rPh>
    <rPh sb="2" eb="4">
      <t>ジョウホウ</t>
    </rPh>
    <rPh sb="8" eb="9">
      <t>ボ</t>
    </rPh>
    <phoneticPr fontId="20"/>
  </si>
  <si>
    <t>規則類
隊友会規則類集</t>
    <rPh sb="0" eb="3">
      <t>キソクルイ</t>
    </rPh>
    <rPh sb="4" eb="7">
      <t>タイユウカイ</t>
    </rPh>
    <rPh sb="7" eb="9">
      <t>キソク</t>
    </rPh>
    <rPh sb="9" eb="11">
      <t>ルイシュウ</t>
    </rPh>
    <phoneticPr fontId="15"/>
  </si>
  <si>
    <t>○○年度金銭会計に関する△△業務（△△には、業務名を記載）
〇〇年度旅費精算請求書</t>
    <rPh sb="2" eb="4">
      <t>ネンド</t>
    </rPh>
    <rPh sb="4" eb="6">
      <t>キンセン</t>
    </rPh>
    <rPh sb="6" eb="8">
      <t>カイケイ</t>
    </rPh>
    <rPh sb="9" eb="10">
      <t>カン</t>
    </rPh>
    <rPh sb="14" eb="16">
      <t>ギョウム</t>
    </rPh>
    <rPh sb="22" eb="24">
      <t>ギョウム</t>
    </rPh>
    <rPh sb="24" eb="25">
      <t>メイ</t>
    </rPh>
    <rPh sb="26" eb="28">
      <t>キサイ</t>
    </rPh>
    <rPh sb="32" eb="34">
      <t>ネンド</t>
    </rPh>
    <rPh sb="34" eb="41">
      <t>リョヒセイサンセイキュウショ</t>
    </rPh>
    <phoneticPr fontId="20"/>
  </si>
  <si>
    <t xml:space="preserve">○○年度広域異動支給調書
○○年度勤務状況通知書
</t>
    <rPh sb="4" eb="6">
      <t>コウイキ</t>
    </rPh>
    <rPh sb="6" eb="8">
      <t>イドウ</t>
    </rPh>
    <phoneticPr fontId="21"/>
  </si>
  <si>
    <t>○○年度会計監査に関する通知文書
○○年度会計検査受検資料</t>
    <rPh sb="12" eb="14">
      <t>ツウチ</t>
    </rPh>
    <phoneticPr fontId="21"/>
  </si>
  <si>
    <t xml:space="preserve">○○年度人事計画に関する通知文書
</t>
    <rPh sb="12" eb="14">
      <t>ツウチ</t>
    </rPh>
    <phoneticPr fontId="21"/>
  </si>
  <si>
    <t xml:space="preserve">○○年度元自衛官の再任用に関する文書
</t>
    <rPh sb="2" eb="4">
      <t>ネンド</t>
    </rPh>
    <rPh sb="4" eb="5">
      <t>モト</t>
    </rPh>
    <rPh sb="5" eb="8">
      <t>ジエイカン</t>
    </rPh>
    <rPh sb="9" eb="10">
      <t>サイ</t>
    </rPh>
    <rPh sb="10" eb="12">
      <t>ニンヨウ</t>
    </rPh>
    <rPh sb="13" eb="14">
      <t>カン</t>
    </rPh>
    <rPh sb="16" eb="18">
      <t>ブンショ</t>
    </rPh>
    <phoneticPr fontId="21"/>
  </si>
  <si>
    <t xml:space="preserve">○○年度（年）休暇簿
</t>
    <rPh sb="3" eb="4">
      <t>ド</t>
    </rPh>
    <rPh sb="5" eb="6">
      <t>ネン</t>
    </rPh>
    <phoneticPr fontId="21"/>
  </si>
  <si>
    <t>○○年度振替（代休）管理簿等
○○年度代休簿
○○年度休日の代休指定簿</t>
    <rPh sb="0" eb="4">
      <t>マルマルネンド</t>
    </rPh>
    <rPh sb="4" eb="6">
      <t>フリカエ</t>
    </rPh>
    <rPh sb="7" eb="9">
      <t>ダイキュウ</t>
    </rPh>
    <rPh sb="10" eb="12">
      <t>カンリ</t>
    </rPh>
    <rPh sb="12" eb="13">
      <t>ボ</t>
    </rPh>
    <rPh sb="13" eb="14">
      <t>トウ</t>
    </rPh>
    <phoneticPr fontId="15"/>
  </si>
  <si>
    <t xml:space="preserve">○○年度服務制度に関する通知文書
</t>
    <rPh sb="12" eb="14">
      <t>ツウチ</t>
    </rPh>
    <phoneticPr fontId="21"/>
  </si>
  <si>
    <t xml:space="preserve">○○年度即応予備自衛官等の人事発令
○○年度即応予備自衛官等昇進資格者名簿
</t>
    <rPh sb="4" eb="6">
      <t>ソクオウ</t>
    </rPh>
    <rPh sb="22" eb="24">
      <t>ソクオウ</t>
    </rPh>
    <phoneticPr fontId="21"/>
  </si>
  <si>
    <t xml:space="preserve">○○年度勤続報奨金支給状況
○○年度即応予備自衛官等の勤続報奨金に関する文書
</t>
    <rPh sb="16" eb="18">
      <t>ネンド</t>
    </rPh>
    <rPh sb="18" eb="20">
      <t>ソクオウ</t>
    </rPh>
    <rPh sb="20" eb="22">
      <t>ヨビ</t>
    </rPh>
    <rPh sb="22" eb="25">
      <t>ジエイカン</t>
    </rPh>
    <rPh sb="25" eb="26">
      <t>トウ</t>
    </rPh>
    <rPh sb="27" eb="29">
      <t>キンゾク</t>
    </rPh>
    <rPh sb="29" eb="32">
      <t>ホウショウキン</t>
    </rPh>
    <rPh sb="33" eb="34">
      <t>カン</t>
    </rPh>
    <rPh sb="36" eb="38">
      <t>ブンショ</t>
    </rPh>
    <phoneticPr fontId="15"/>
  </si>
  <si>
    <t>○○年度即応予備自衛官雇用企業給付金</t>
    <rPh sb="2" eb="4">
      <t>ネンド</t>
    </rPh>
    <phoneticPr fontId="21"/>
  </si>
  <si>
    <t xml:space="preserve">○○年度幹部任用
</t>
    <rPh sb="6" eb="8">
      <t>ニンヨウ</t>
    </rPh>
    <phoneticPr fontId="21"/>
  </si>
  <si>
    <t xml:space="preserve">○○年度幹部補職
</t>
    <rPh sb="2" eb="4">
      <t>ネンド</t>
    </rPh>
    <rPh sb="4" eb="6">
      <t>カンブ</t>
    </rPh>
    <rPh sb="6" eb="8">
      <t>ホショク</t>
    </rPh>
    <phoneticPr fontId="20"/>
  </si>
  <si>
    <t>○○年度幹部集合訓練
○○年度中隊長集合訓練</t>
    <rPh sb="2" eb="4">
      <t>ネンド</t>
    </rPh>
    <rPh sb="4" eb="6">
      <t>カンブ</t>
    </rPh>
    <rPh sb="6" eb="8">
      <t>シュウゴウ</t>
    </rPh>
    <rPh sb="8" eb="10">
      <t>クンレン</t>
    </rPh>
    <rPh sb="15" eb="18">
      <t>チュウタイチョウ</t>
    </rPh>
    <phoneticPr fontId="21"/>
  </si>
  <si>
    <t xml:space="preserve">○○年度幹部成績率
</t>
    <rPh sb="2" eb="3">
      <t>ネン</t>
    </rPh>
    <rPh sb="3" eb="4">
      <t>ド</t>
    </rPh>
    <phoneticPr fontId="21"/>
  </si>
  <si>
    <t>○○年度准・曹・士集合訓練</t>
    <rPh sb="2" eb="4">
      <t>ネンド</t>
    </rPh>
    <rPh sb="9" eb="11">
      <t>シュウゴウ</t>
    </rPh>
    <rPh sb="11" eb="13">
      <t>クンレン</t>
    </rPh>
    <phoneticPr fontId="21"/>
  </si>
  <si>
    <t xml:space="preserve">○○年度准・曹・士成績率
</t>
    <rPh sb="2" eb="4">
      <t>ネンド</t>
    </rPh>
    <phoneticPr fontId="21"/>
  </si>
  <si>
    <t>○○年度扶養手当認定簿
○○年度通勤手当認定簿
○○年度住居手当認定簿
○○年度単身手当認定簿
（△△には、各種手当名等を記載）</t>
    <rPh sb="4" eb="6">
      <t>フヨウ</t>
    </rPh>
    <rPh sb="16" eb="18">
      <t>ツウキン</t>
    </rPh>
    <rPh sb="28" eb="30">
      <t>ジュウキョ</t>
    </rPh>
    <rPh sb="40" eb="42">
      <t>タンシン</t>
    </rPh>
    <rPh sb="54" eb="56">
      <t>カクシュ</t>
    </rPh>
    <rPh sb="56" eb="58">
      <t>テアテ</t>
    </rPh>
    <rPh sb="58" eb="59">
      <t>メイ</t>
    </rPh>
    <rPh sb="59" eb="60">
      <t>トウ</t>
    </rPh>
    <rPh sb="61" eb="63">
      <t>キサイ</t>
    </rPh>
    <phoneticPr fontId="21"/>
  </si>
  <si>
    <t xml:space="preserve">○○年度業務管理教育
○○年度職業能力開発設計集合訓練
</t>
    <rPh sb="13" eb="15">
      <t>ネンド</t>
    </rPh>
    <phoneticPr fontId="21"/>
  </si>
  <si>
    <t>○○年度隊員保全に関する文書
○○年度保全担当者集合訓練　　　　　
〇〇年度（月・期）の情報管理計画　　
〇〇年度個人面談実施記録簿　　　　　
〇〇年度所持品検査　　　　　　　　　
〇〇年度パソコン内の抜き打ち検査　　　　　　　　　　　　　　　〇〇年度秘密保全職位機能組織図　</t>
    <rPh sb="9" eb="10">
      <t>カン</t>
    </rPh>
    <rPh sb="12" eb="14">
      <t>ブンショ</t>
    </rPh>
    <rPh sb="17" eb="19">
      <t>ネンド</t>
    </rPh>
    <rPh sb="19" eb="21">
      <t>ホゼン</t>
    </rPh>
    <rPh sb="21" eb="24">
      <t>タントウシャ</t>
    </rPh>
    <rPh sb="24" eb="26">
      <t>シュウゴウ</t>
    </rPh>
    <rPh sb="26" eb="28">
      <t>クンレン</t>
    </rPh>
    <rPh sb="36" eb="38">
      <t>ネンド</t>
    </rPh>
    <rPh sb="39" eb="40">
      <t>ツキ</t>
    </rPh>
    <rPh sb="41" eb="42">
      <t>キ</t>
    </rPh>
    <rPh sb="44" eb="48">
      <t>ジョウホウカンリ</t>
    </rPh>
    <rPh sb="48" eb="50">
      <t>ケイカク</t>
    </rPh>
    <rPh sb="55" eb="57">
      <t>ネンド</t>
    </rPh>
    <rPh sb="57" eb="61">
      <t>コジンメンダン</t>
    </rPh>
    <rPh sb="61" eb="63">
      <t>ジッシ</t>
    </rPh>
    <rPh sb="63" eb="66">
      <t>キロクボ</t>
    </rPh>
    <phoneticPr fontId="21"/>
  </si>
  <si>
    <t>〇〇年度計画教育・機会教育</t>
    <rPh sb="2" eb="4">
      <t>ネンド</t>
    </rPh>
    <rPh sb="4" eb="8">
      <t>ケイカクキョウイク</t>
    </rPh>
    <rPh sb="9" eb="13">
      <t>キカイキョウイク</t>
    </rPh>
    <phoneticPr fontId="20"/>
  </si>
  <si>
    <t>○○年度海外渡航後チェックシート綴</t>
    <rPh sb="2" eb="4">
      <t>ネンド</t>
    </rPh>
    <rPh sb="4" eb="6">
      <t>カイガイ</t>
    </rPh>
    <rPh sb="6" eb="8">
      <t>トコウ</t>
    </rPh>
    <rPh sb="8" eb="9">
      <t>アト</t>
    </rPh>
    <rPh sb="16" eb="17">
      <t>ツヅ</t>
    </rPh>
    <phoneticPr fontId="20"/>
  </si>
  <si>
    <t>システム利用者等指定簿</t>
    <rPh sb="4" eb="7">
      <t>リヨウシャ</t>
    </rPh>
    <rPh sb="7" eb="8">
      <t>トウ</t>
    </rPh>
    <rPh sb="8" eb="10">
      <t>シテイ</t>
    </rPh>
    <rPh sb="10" eb="11">
      <t>ボ</t>
    </rPh>
    <phoneticPr fontId="21"/>
  </si>
  <si>
    <t>○○年度連隊情報訓練計画（△△には、訓練名を記載）</t>
    <rPh sb="4" eb="6">
      <t>レンタイ</t>
    </rPh>
    <rPh sb="6" eb="8">
      <t>ジョウホウ</t>
    </rPh>
    <rPh sb="8" eb="10">
      <t>クンレン</t>
    </rPh>
    <rPh sb="10" eb="12">
      <t>ケイカク</t>
    </rPh>
    <rPh sb="18" eb="20">
      <t>クンレン</t>
    </rPh>
    <rPh sb="20" eb="21">
      <t>メイ</t>
    </rPh>
    <rPh sb="22" eb="24">
      <t>キサイ</t>
    </rPh>
    <phoneticPr fontId="20"/>
  </si>
  <si>
    <t>以下について移管
・陸上自衛隊の組織及び機能並びに政策の検討過程、決定、実施及び実績に関する重要な情報が記録された文書</t>
    <rPh sb="0" eb="2">
      <t>イカ</t>
    </rPh>
    <rPh sb="6" eb="8">
      <t>イカン</t>
    </rPh>
    <phoneticPr fontId="15"/>
  </si>
  <si>
    <t>○○年度非常勤務態勢の移行に関する文書</t>
    <rPh sb="14" eb="15">
      <t>カン</t>
    </rPh>
    <rPh sb="17" eb="19">
      <t>ブンショ</t>
    </rPh>
    <phoneticPr fontId="15"/>
  </si>
  <si>
    <t>○○年度福岡市早良区防災訓練に関する命令（△△には、防災訓練名を記載）</t>
    <rPh sb="4" eb="7">
      <t>フクオカシ</t>
    </rPh>
    <rPh sb="7" eb="10">
      <t>サワラク</t>
    </rPh>
    <rPh sb="10" eb="12">
      <t>ボウサイ</t>
    </rPh>
    <rPh sb="12" eb="14">
      <t>クンレン</t>
    </rPh>
    <rPh sb="15" eb="16">
      <t>カン</t>
    </rPh>
    <rPh sb="18" eb="20">
      <t>メイレイ</t>
    </rPh>
    <rPh sb="26" eb="28">
      <t>ボウサイ</t>
    </rPh>
    <rPh sb="28" eb="30">
      <t>クンレン</t>
    </rPh>
    <rPh sb="30" eb="31">
      <t>メイ</t>
    </rPh>
    <rPh sb="32" eb="34">
      <t>キサイ</t>
    </rPh>
    <phoneticPr fontId="20"/>
  </si>
  <si>
    <t>○○年度混成団総合視察計画（△△には、部隊名を記載）</t>
    <rPh sb="2" eb="3">
      <t>ネン</t>
    </rPh>
    <rPh sb="3" eb="4">
      <t>ド</t>
    </rPh>
    <rPh sb="4" eb="7">
      <t>コンセイダン</t>
    </rPh>
    <rPh sb="7" eb="9">
      <t>ソウゴウ</t>
    </rPh>
    <rPh sb="9" eb="11">
      <t>シサツ</t>
    </rPh>
    <rPh sb="11" eb="13">
      <t>ケイカク</t>
    </rPh>
    <rPh sb="19" eb="21">
      <t>ブタイ</t>
    </rPh>
    <rPh sb="21" eb="22">
      <t>メイ</t>
    </rPh>
    <rPh sb="23" eb="25">
      <t>キサイ</t>
    </rPh>
    <phoneticPr fontId="20"/>
  </si>
  <si>
    <t>○○年度混成団総合視察（所見等）（△△には、部隊名等を記載）</t>
    <rPh sb="4" eb="7">
      <t>コンセイダン</t>
    </rPh>
    <rPh sb="7" eb="9">
      <t>ソウゴウ</t>
    </rPh>
    <rPh sb="9" eb="11">
      <t>シサツ</t>
    </rPh>
    <rPh sb="12" eb="14">
      <t>ショケン</t>
    </rPh>
    <rPh sb="14" eb="15">
      <t>トウ</t>
    </rPh>
    <rPh sb="25" eb="26">
      <t>トウ</t>
    </rPh>
    <phoneticPr fontId="20"/>
  </si>
  <si>
    <t>○○年度予防整備作業用紙
（△△には、装備品名を記載）</t>
    <rPh sb="19" eb="22">
      <t>ソウビヒン</t>
    </rPh>
    <rPh sb="22" eb="23">
      <t>メイ</t>
    </rPh>
    <rPh sb="24" eb="26">
      <t>キサイ</t>
    </rPh>
    <phoneticPr fontId="15"/>
  </si>
  <si>
    <t>○○年度管理簿
○○年度請求異動票
○○年度請求異動票台帳
（△△には、証書類名を記載）
受渡証（甲）</t>
    <rPh sb="36" eb="38">
      <t>ショウショ</t>
    </rPh>
    <rPh sb="38" eb="39">
      <t>ルイ</t>
    </rPh>
    <rPh sb="45" eb="47">
      <t>ウケワタシ</t>
    </rPh>
    <rPh sb="47" eb="48">
      <t>ショウ</t>
    </rPh>
    <rPh sb="49" eb="50">
      <t>コウ</t>
    </rPh>
    <phoneticPr fontId="15"/>
  </si>
  <si>
    <t>○○年度一時管理換（車両）</t>
    <phoneticPr fontId="21"/>
  </si>
  <si>
    <t>○○年度器材等管理（誘導武器）</t>
    <phoneticPr fontId="21"/>
  </si>
  <si>
    <t>○○年度通信電子の技術指導</t>
    <rPh sb="0" eb="4">
      <t>ア</t>
    </rPh>
    <rPh sb="4" eb="6">
      <t>ツウシン</t>
    </rPh>
    <rPh sb="6" eb="8">
      <t>デンシ</t>
    </rPh>
    <rPh sb="9" eb="11">
      <t>ギジュツ</t>
    </rPh>
    <rPh sb="11" eb="13">
      <t>シドウ</t>
    </rPh>
    <phoneticPr fontId="20"/>
  </si>
  <si>
    <t>○○年度一時管理換（器材・被服）
○○年度器材・被服臨時申請</t>
    <phoneticPr fontId="21"/>
  </si>
  <si>
    <t>○○年度請求異動表</t>
    <rPh sb="4" eb="6">
      <t>セイキュウ</t>
    </rPh>
    <rPh sb="6" eb="8">
      <t>イドウ</t>
    </rPh>
    <rPh sb="8" eb="9">
      <t>ヒョウ</t>
    </rPh>
    <phoneticPr fontId="20"/>
  </si>
  <si>
    <t>○○年度食事支給台帳
○○年度食需伝票　　　　　　　　　　
○○年度食事支給台帳
○○年度有料支給台帳</t>
    <rPh sb="4" eb="6">
      <t>ショクジ</t>
    </rPh>
    <rPh sb="6" eb="8">
      <t>シキュウ</t>
    </rPh>
    <rPh sb="15" eb="16">
      <t>ショク</t>
    </rPh>
    <rPh sb="16" eb="17">
      <t>ジュ</t>
    </rPh>
    <rPh sb="17" eb="19">
      <t>デンピョウ</t>
    </rPh>
    <phoneticPr fontId="15"/>
  </si>
  <si>
    <t>○○年度施設状況報告</t>
    <phoneticPr fontId="21"/>
  </si>
  <si>
    <t>○○年度会計実地監査結果報告（△△には、監査名を記載）</t>
    <rPh sb="4" eb="6">
      <t>カイケイ</t>
    </rPh>
    <rPh sb="20" eb="22">
      <t>カンサ</t>
    </rPh>
    <rPh sb="22" eb="23">
      <t>メイ</t>
    </rPh>
    <rPh sb="24" eb="26">
      <t>キサイ</t>
    </rPh>
    <phoneticPr fontId="15"/>
  </si>
  <si>
    <t>○○年度高速道路利用請求</t>
    <rPh sb="4" eb="8">
      <t>コウソクドウロ</t>
    </rPh>
    <rPh sb="8" eb="12">
      <t>リヨウセイキュウ</t>
    </rPh>
    <phoneticPr fontId="21"/>
  </si>
  <si>
    <t xml:space="preserve">○○年度車両運行指令書
</t>
    <rPh sb="2" eb="4">
      <t>ネンド</t>
    </rPh>
    <rPh sb="4" eb="6">
      <t>シャリョウ</t>
    </rPh>
    <rPh sb="6" eb="8">
      <t>ウンコウ</t>
    </rPh>
    <rPh sb="8" eb="10">
      <t>シレイ</t>
    </rPh>
    <rPh sb="10" eb="11">
      <t>ショ</t>
    </rPh>
    <phoneticPr fontId="15"/>
  </si>
  <si>
    <t xml:space="preserve">○○年度履修前教育訓練計画
</t>
    <rPh sb="4" eb="7">
      <t>リシュウゼン</t>
    </rPh>
    <phoneticPr fontId="15"/>
  </si>
  <si>
    <t>○○年度△△訓練に関する通知文書（△△には、訓練名を記載）　　　　　　　　　　　　　　　　　　　　　○○年度即応予備自衛官招集訓練管理
○○年度教育訓練成果</t>
    <rPh sb="12" eb="14">
      <t>ツウチ</t>
    </rPh>
    <rPh sb="22" eb="24">
      <t>クンレン</t>
    </rPh>
    <rPh sb="24" eb="25">
      <t>メイ</t>
    </rPh>
    <rPh sb="26" eb="28">
      <t>キサイ</t>
    </rPh>
    <phoneticPr fontId="15"/>
  </si>
  <si>
    <t xml:space="preserve">○○年度即応予備自衛官招集訓練
○○年度週間予定表
</t>
    <rPh sb="14" eb="15">
      <t>レン</t>
    </rPh>
    <phoneticPr fontId="21"/>
  </si>
  <si>
    <t>○○年度招集訓練教授計画（訓練関連）（△△には、訓練名を記載）</t>
    <rPh sb="4" eb="8">
      <t>ショウシュウクンレン</t>
    </rPh>
    <phoneticPr fontId="15"/>
  </si>
  <si>
    <t>○○年度年度射撃訓練
○○年度小火器射撃
○○年度偵察訓練</t>
    <phoneticPr fontId="15"/>
  </si>
  <si>
    <t xml:space="preserve">〇〇年度即応予備自衛官特技検定
</t>
    <rPh sb="2" eb="4">
      <t>ネンド</t>
    </rPh>
    <rPh sb="4" eb="11">
      <t>ソクオウヨビジエイカン</t>
    </rPh>
    <rPh sb="11" eb="15">
      <t>トクギケンテイ</t>
    </rPh>
    <phoneticPr fontId="20"/>
  </si>
  <si>
    <t>○○年度射撃競技会（△△には、協議会名を記載）</t>
    <rPh sb="4" eb="6">
      <t>シャゲキ</t>
    </rPh>
    <rPh sb="15" eb="18">
      <t>キョウギカイ</t>
    </rPh>
    <rPh sb="18" eb="19">
      <t>メイ</t>
    </rPh>
    <rPh sb="20" eb="22">
      <t>キサイ</t>
    </rPh>
    <phoneticPr fontId="15"/>
  </si>
  <si>
    <t>○○年度指揮所訓練統裁支援
（△△には、職種名を記載）</t>
    <rPh sb="20" eb="22">
      <t>ショクシュ</t>
    </rPh>
    <rPh sb="22" eb="23">
      <t>メイ</t>
    </rPh>
    <rPh sb="24" eb="26">
      <t>キサイ</t>
    </rPh>
    <phoneticPr fontId="20"/>
  </si>
  <si>
    <t xml:space="preserve">○○年度教範類の管理
</t>
    <phoneticPr fontId="21"/>
  </si>
  <si>
    <t>教範類の保全及び管理要領</t>
    <rPh sb="4" eb="6">
      <t>ホゼン</t>
    </rPh>
    <rPh sb="6" eb="7">
      <t>オヨ</t>
    </rPh>
    <rPh sb="8" eb="12">
      <t>カンリヨウリョウ</t>
    </rPh>
    <phoneticPr fontId="21"/>
  </si>
  <si>
    <t>○○年度受渡証(甲)現況調査結果</t>
    <phoneticPr fontId="21"/>
  </si>
  <si>
    <t xml:space="preserve">○○年度メンタルヘルス関連資料
</t>
    <rPh sb="0" eb="4">
      <t>ア</t>
    </rPh>
    <rPh sb="11" eb="13">
      <t>カンレン</t>
    </rPh>
    <rPh sb="13" eb="15">
      <t>シリョウ</t>
    </rPh>
    <phoneticPr fontId="20"/>
  </si>
  <si>
    <t xml:space="preserve">○○年度部隊患者名簿
</t>
    <rPh sb="4" eb="6">
      <t>ブタイ</t>
    </rPh>
    <phoneticPr fontId="15"/>
  </si>
  <si>
    <t>○○年度菌検索名簿</t>
    <phoneticPr fontId="20"/>
  </si>
  <si>
    <t>○○年度改善計画</t>
    <phoneticPr fontId="20"/>
  </si>
  <si>
    <t>○○年度度血圧・体重・体脂肪測定表
○○年度臨時健康診断名簿
○○年度入院申請書</t>
    <phoneticPr fontId="15"/>
  </si>
  <si>
    <t>文書の管理等</t>
    <phoneticPr fontId="15"/>
  </si>
  <si>
    <t>システム利用者等指定簿</t>
    <phoneticPr fontId="15"/>
  </si>
  <si>
    <t xml:space="preserve">○○年度保有個人情報に係る点検結果
○○年度保護責任者等指定（解除）書
</t>
    <rPh sb="2" eb="4">
      <t>ネンド</t>
    </rPh>
    <rPh sb="4" eb="6">
      <t>ホユウ</t>
    </rPh>
    <rPh sb="6" eb="8">
      <t>コジン</t>
    </rPh>
    <rPh sb="8" eb="10">
      <t>ジョウホウ</t>
    </rPh>
    <rPh sb="11" eb="12">
      <t>カカワ</t>
    </rPh>
    <rPh sb="13" eb="15">
      <t>テンケン</t>
    </rPh>
    <rPh sb="15" eb="17">
      <t>ケッカ</t>
    </rPh>
    <phoneticPr fontId="15"/>
  </si>
  <si>
    <t>個人被服簿（除隊者分）
認識票認識票交付者名簿
認識票認識票携行証明書</t>
    <rPh sb="0" eb="2">
      <t>コジン</t>
    </rPh>
    <rPh sb="6" eb="9">
      <t>ジョタイシャ</t>
    </rPh>
    <rPh sb="9" eb="10">
      <t>ブン</t>
    </rPh>
    <phoneticPr fontId="21"/>
  </si>
  <si>
    <t>○○年度予防整備実施予定表
○○年度衛生器材履歴補助簿
○○年度衛生予防整備実施予定表
○○年度衛生救護薬品請求・返納
○○年度衛生証書
○○年度衛生証書台帳
○○年度衛生予防整備作業用紙（周期の定めのない器材）</t>
  </si>
  <si>
    <t>○○年度簡易救急セット２型点検簿</t>
    <rPh sb="2" eb="4">
      <t>ネンド</t>
    </rPh>
    <phoneticPr fontId="21"/>
  </si>
  <si>
    <t>薬務</t>
    <phoneticPr fontId="15"/>
  </si>
  <si>
    <t>身体歴</t>
    <rPh sb="0" eb="3">
      <t>シンタイレキ</t>
    </rPh>
    <phoneticPr fontId="15"/>
  </si>
  <si>
    <t>○○年度医療管理</t>
    <rPh sb="2" eb="4">
      <t>ネンド</t>
    </rPh>
    <phoneticPr fontId="21"/>
  </si>
  <si>
    <t>○○年度衛生臨時健康診断名簿
○○年度保健菌検索名簿</t>
  </si>
  <si>
    <t>○○年度保健衛生
○○年度衛生健康管理実施計画</t>
    <rPh sb="0" eb="4">
      <t>マルマルネンド</t>
    </rPh>
    <phoneticPr fontId="15"/>
  </si>
  <si>
    <t>○○年度衛生防疫実施計画
○○年度衛生臨時健康診断・菌検索結果</t>
  </si>
  <si>
    <t>○○年度衛生保健
○○年度新型コロナウイルス感染症に係る文書</t>
  </si>
  <si>
    <t>保険</t>
    <rPh sb="0" eb="2">
      <t>ホケン</t>
    </rPh>
    <phoneticPr fontId="15"/>
  </si>
  <si>
    <t>５年</t>
    <rPh sb="1" eb="2">
      <t>ネン</t>
    </rPh>
    <phoneticPr fontId="21"/>
  </si>
  <si>
    <t>○○年度健康チェック</t>
  </si>
  <si>
    <t>最後に記録した日に係る特定日以後５年</t>
    <phoneticPr fontId="21"/>
  </si>
  <si>
    <t>衛生被服個人貸出簿</t>
  </si>
  <si>
    <t>衛生被服個人貸出簿</t>
    <rPh sb="0" eb="4">
      <t>エイセイヒフク</t>
    </rPh>
    <rPh sb="4" eb="9">
      <t>コジンカシダシボ</t>
    </rPh>
    <phoneticPr fontId="15"/>
  </si>
  <si>
    <t>○○年度衛生機会教育</t>
  </si>
  <si>
    <t>○○年度衛生（救護支援）</t>
    <rPh sb="2" eb="4">
      <t>ネンド</t>
    </rPh>
    <rPh sb="7" eb="11">
      <t>キュウゴシエン</t>
    </rPh>
    <phoneticPr fontId="15"/>
  </si>
  <si>
    <t>誓約書（教範）</t>
  </si>
  <si>
    <t>○○年度注意等教範類等保管現況票
○○年度教範供用票
○○年度教範受渡証（甲）</t>
    <rPh sb="2" eb="4">
      <t>ネンド</t>
    </rPh>
    <phoneticPr fontId="21"/>
  </si>
  <si>
    <t>受渡証（甲）</t>
    <rPh sb="0" eb="3">
      <t>ウケワタシショウ</t>
    </rPh>
    <rPh sb="4" eb="5">
      <t>コウ</t>
    </rPh>
    <phoneticPr fontId="15"/>
  </si>
  <si>
    <t>隊内販売教範類所有状況表
隊内販売教範類所有状況点検表</t>
  </si>
  <si>
    <t>○○年度教範類の保全及び管理要領</t>
    <rPh sb="2" eb="4">
      <t>ネンド</t>
    </rPh>
    <phoneticPr fontId="21"/>
  </si>
  <si>
    <t>常用（無期限）</t>
    <rPh sb="0" eb="2">
      <t>ジョウヨウ</t>
    </rPh>
    <rPh sb="3" eb="4">
      <t>ム</t>
    </rPh>
    <phoneticPr fontId="15"/>
  </si>
  <si>
    <t>教範類</t>
  </si>
  <si>
    <t>最後に記録した日に係る特定日以後1年</t>
    <rPh sb="11" eb="16">
      <t>トクテイビイゴ</t>
    </rPh>
    <rPh sb="17" eb="18">
      <t>ネン</t>
    </rPh>
    <phoneticPr fontId="19"/>
  </si>
  <si>
    <t>教範等貸出簿</t>
    <rPh sb="0" eb="6">
      <t>キョウハントウカシダシボ</t>
    </rPh>
    <phoneticPr fontId="19"/>
  </si>
  <si>
    <t>教範等貸出簿</t>
    <rPh sb="0" eb="2">
      <t>キョウハン</t>
    </rPh>
    <rPh sb="2" eb="3">
      <t>トウ</t>
    </rPh>
    <rPh sb="3" eb="5">
      <t>カシダシ</t>
    </rPh>
    <rPh sb="5" eb="6">
      <t>ボ</t>
    </rPh>
    <phoneticPr fontId="15"/>
  </si>
  <si>
    <t>○○年度教範等貸出簿</t>
  </si>
  <si>
    <t>○○年度退職者検定記録簿「常備自衛官」
○○年度退職者検定記録簿「即応予備自衛官」</t>
  </si>
  <si>
    <t>退職者検定記録簿</t>
    <rPh sb="0" eb="3">
      <t>タイショクシャ</t>
    </rPh>
    <rPh sb="3" eb="5">
      <t>ケンテイ</t>
    </rPh>
    <rPh sb="5" eb="8">
      <t>キロクボ</t>
    </rPh>
    <phoneticPr fontId="15"/>
  </si>
  <si>
    <t>検定記録簿（常備自衛官）
検定記録簿（即応予備自衛官）</t>
  </si>
  <si>
    <t>○○年度検定実施
○○年度普通科部隊評価基準</t>
  </si>
  <si>
    <t>○○年度競技会
○○年度評価</t>
  </si>
  <si>
    <t>○○年度日米共同演習</t>
  </si>
  <si>
    <t>○○年度中隊野営訓練
○○年度指揮所訓練</t>
  </si>
  <si>
    <t>○○年度防弾チョッキ装着
○○年度格闘教育訓練基準
○○年度射撃訓練（基準）
○○年度「射撃訓練中の弾薬不符合発生時における現場保存等に係る統制事項について（通達）」の一部変更</t>
  </si>
  <si>
    <t>○○年度集合訓練（発簡）
○○年度オートバイ操縦訓練</t>
    <rPh sb="2" eb="4">
      <t>ネンド</t>
    </rPh>
    <rPh sb="4" eb="6">
      <t>シュウゴウ</t>
    </rPh>
    <rPh sb="6" eb="8">
      <t>クンレン</t>
    </rPh>
    <rPh sb="9" eb="11">
      <t>ハッカン</t>
    </rPh>
    <phoneticPr fontId="21"/>
  </si>
  <si>
    <t>○○年度業務連絡（訓練）</t>
    <rPh sb="2" eb="4">
      <t>ネンド</t>
    </rPh>
    <phoneticPr fontId="15"/>
  </si>
  <si>
    <t>○○年度器材・演習場</t>
  </si>
  <si>
    <t>○○年度器材・演習場（射場定期整備）</t>
    <rPh sb="11" eb="13">
      <t>シャジョウ</t>
    </rPh>
    <rPh sb="13" eb="17">
      <t>テイキセイビ</t>
    </rPh>
    <phoneticPr fontId="15"/>
  </si>
  <si>
    <t>射場定期整備に関する文書</t>
    <rPh sb="0" eb="6">
      <t>シャジョウテイキセイビ</t>
    </rPh>
    <rPh sb="7" eb="8">
      <t>カン</t>
    </rPh>
    <rPh sb="10" eb="12">
      <t>ブンショ</t>
    </rPh>
    <phoneticPr fontId="15"/>
  </si>
  <si>
    <t>○○年度射場・演習場整備</t>
  </si>
  <si>
    <t>器材・演習</t>
    <rPh sb="0" eb="2">
      <t>キザイ</t>
    </rPh>
    <rPh sb="3" eb="5">
      <t>エンシュウ</t>
    </rPh>
    <phoneticPr fontId="15"/>
  </si>
  <si>
    <t>○○年度自衛官候補生課程教育</t>
  </si>
  <si>
    <t>自衛官候補生課程教育に係る文書</t>
    <rPh sb="0" eb="6">
      <t>ジエイカンコウホセイ</t>
    </rPh>
    <rPh sb="6" eb="10">
      <t>カテイキョウイク</t>
    </rPh>
    <rPh sb="11" eb="12">
      <t>カカワ</t>
    </rPh>
    <rPh sb="13" eb="15">
      <t>ブンショ</t>
    </rPh>
    <phoneticPr fontId="15"/>
  </si>
  <si>
    <t>○○年度特技等教育訓練</t>
  </si>
  <si>
    <t>○○年度即応予備自衛官特技認定
○○年度特技職明細書の特技認定要件作成
○○年度上級偵察特技検定実施</t>
  </si>
  <si>
    <t>○○年度教育安全情報</t>
  </si>
  <si>
    <t>○○年度教育訓練課程教育参加
○○年度教育訓練
○○年度准・曹・士教育</t>
  </si>
  <si>
    <t>３０年</t>
    <rPh sb="2" eb="3">
      <t>ネン</t>
    </rPh>
    <phoneticPr fontId="21"/>
  </si>
  <si>
    <t>安全運転管理者等の講習受講要領等について</t>
    <phoneticPr fontId="15"/>
  </si>
  <si>
    <t>安全運転管理者等の講習に係る文書</t>
    <rPh sb="0" eb="7">
      <t>アンゼンウンテンカンリシャ</t>
    </rPh>
    <rPh sb="7" eb="8">
      <t>トウ</t>
    </rPh>
    <rPh sb="9" eb="11">
      <t>コウシュウ</t>
    </rPh>
    <rPh sb="12" eb="13">
      <t>カカワ</t>
    </rPh>
    <rPh sb="14" eb="16">
      <t>ブンショ</t>
    </rPh>
    <phoneticPr fontId="15"/>
  </si>
  <si>
    <t>○○年度車両運行管理
○○年度自動車輸送
○○年度高速利用請求</t>
  </si>
  <si>
    <t>○○年度役務調達・要求（来簡）</t>
    <phoneticPr fontId="15"/>
  </si>
  <si>
    <t>○○年度輸送（ETC業務）</t>
    <rPh sb="10" eb="12">
      <t>ギョウム</t>
    </rPh>
    <phoneticPr fontId="21"/>
  </si>
  <si>
    <t>○○年度ETC車載器管理換</t>
  </si>
  <si>
    <t>○○年度輸送（ETC）
○○年度車両ETCカード使用実績
○○年度車両ETCカード貸出簿
○○年度車両マイレージポイント把握表</t>
  </si>
  <si>
    <t>○○年度災害派遣従事</t>
  </si>
  <si>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5"/>
  </si>
  <si>
    <t>周期の定めのない器材予防整備作業用紙、消防用具設備点検</t>
    <rPh sb="0" eb="2">
      <t>シュウキ</t>
    </rPh>
    <rPh sb="3" eb="4">
      <t>サダ</t>
    </rPh>
    <rPh sb="8" eb="14">
      <t>キザイヨボウセイビ</t>
    </rPh>
    <rPh sb="14" eb="18">
      <t>サギョウヨウシ</t>
    </rPh>
    <rPh sb="19" eb="27">
      <t>ショウボウヨウグセツビテンケン</t>
    </rPh>
    <phoneticPr fontId="15"/>
  </si>
  <si>
    <t>○○年度環境保全</t>
    <rPh sb="4" eb="8">
      <t>カンキョウホゼン</t>
    </rPh>
    <phoneticPr fontId="21"/>
  </si>
  <si>
    <t>環境保全に関する通知</t>
    <rPh sb="0" eb="4">
      <t>カンキョウホゼン</t>
    </rPh>
    <rPh sb="5" eb="6">
      <t>カン</t>
    </rPh>
    <rPh sb="8" eb="10">
      <t>ツウチ</t>
    </rPh>
    <phoneticPr fontId="15"/>
  </si>
  <si>
    <t>○○年度環境保全（通知文書）</t>
    <rPh sb="9" eb="11">
      <t>ツウチ</t>
    </rPh>
    <rPh sb="11" eb="13">
      <t>ブンショ</t>
    </rPh>
    <phoneticPr fontId="15"/>
  </si>
  <si>
    <t>環境保全</t>
    <rPh sb="0" eb="4">
      <t>カンキョウホゼン</t>
    </rPh>
    <phoneticPr fontId="15"/>
  </si>
  <si>
    <t>○○年度物資の収用等、土地に使用等及び関係法令の特例に係る通知等に関する業務の参考</t>
    <rPh sb="2" eb="4">
      <t>ネンド</t>
    </rPh>
    <phoneticPr fontId="15"/>
  </si>
  <si>
    <t>○○年度射場定期整備</t>
  </si>
  <si>
    <t>消防設備点検に関する文書</t>
    <rPh sb="0" eb="6">
      <t>ショウボウセツビテンケン</t>
    </rPh>
    <rPh sb="7" eb="8">
      <t>カン</t>
    </rPh>
    <rPh sb="10" eb="12">
      <t>ブンショ</t>
    </rPh>
    <phoneticPr fontId="15"/>
  </si>
  <si>
    <t>○○年度有料支給台帳
○○年度糧食有料支給内訳表</t>
  </si>
  <si>
    <t>最後に記録した日に係る特定日以後１年</t>
    <rPh sb="11" eb="16">
      <t>トクテイビイゴ</t>
    </rPh>
    <rPh sb="17" eb="18">
      <t>ネン</t>
    </rPh>
    <phoneticPr fontId="21"/>
  </si>
  <si>
    <t>被服貸出簿</t>
  </si>
  <si>
    <t>○○年度器材・被服補給計画</t>
  </si>
  <si>
    <t>最後に記録した日に係る特定日以後５年</t>
    <rPh sb="17" eb="18">
      <t>ネン</t>
    </rPh>
    <phoneticPr fontId="15"/>
  </si>
  <si>
    <t>管理換、不用決定等
証書、作業要求命令書、受渡証</t>
    <rPh sb="10" eb="12">
      <t>ショウショ</t>
    </rPh>
    <rPh sb="13" eb="20">
      <t>サギョウヨウキュウメイレイショ</t>
    </rPh>
    <rPh sb="21" eb="24">
      <t>ウケワタシショウ</t>
    </rPh>
    <phoneticPr fontId="15"/>
  </si>
  <si>
    <t>ロープ履歴簿
需品受渡証（甲）業務隊長指定物品
需品受渡証（甲）</t>
  </si>
  <si>
    <t>最後に記録した日に係る特定日以後１年</t>
    <phoneticPr fontId="21"/>
  </si>
  <si>
    <t>需品予備鍵点検簿</t>
  </si>
  <si>
    <t>○○年度単価基準
○○年度需品後方実施計画
○○年度需品取扱主任点検計画
○○年度需品職位機能組織図
○○年度需品後方関係機会教育簿
○○年度需品需品器材管理換</t>
  </si>
  <si>
    <t>一時管理換
後方実施計画、取扱主任点検計画、職位機能組織図、</t>
    <rPh sb="0" eb="2">
      <t>イチジ</t>
    </rPh>
    <rPh sb="2" eb="4">
      <t>カンリ</t>
    </rPh>
    <rPh sb="4" eb="5">
      <t>ガ</t>
    </rPh>
    <rPh sb="6" eb="8">
      <t>コウホウ</t>
    </rPh>
    <rPh sb="8" eb="10">
      <t>ジッシ</t>
    </rPh>
    <rPh sb="10" eb="12">
      <t>ケイカク</t>
    </rPh>
    <rPh sb="13" eb="21">
      <t>トリアツカイシュニンテンケンケイカク</t>
    </rPh>
    <rPh sb="22" eb="29">
      <t>ショクイキノウソシキズ</t>
    </rPh>
    <phoneticPr fontId="15"/>
  </si>
  <si>
    <t>○○年電計器材等管理</t>
  </si>
  <si>
    <t>伝計</t>
    <rPh sb="0" eb="1">
      <t>デン</t>
    </rPh>
    <rPh sb="1" eb="2">
      <t>ケイ</t>
    </rPh>
    <phoneticPr fontId="15"/>
  </si>
  <si>
    <t>○○年度　電子器材に関する文書</t>
  </si>
  <si>
    <t>電子器材</t>
    <rPh sb="0" eb="4">
      <t>デンシキザイ</t>
    </rPh>
    <phoneticPr fontId="15"/>
  </si>
  <si>
    <t>常用</t>
    <rPh sb="0" eb="2">
      <t>ジョウヨウ</t>
    </rPh>
    <phoneticPr fontId="21"/>
  </si>
  <si>
    <t>○○年度通信器材
○○年度通信予防整備作業用紙（発動発電機）
○○年度通信機会教育記録簿
○○年度通信予防整備作業用紙
○○年度通信集点検簿</t>
  </si>
  <si>
    <t>○○年度通信器材管理換</t>
  </si>
  <si>
    <t>通信機材</t>
    <rPh sb="0" eb="4">
      <t>ツウシンキザイ</t>
    </rPh>
    <phoneticPr fontId="15"/>
  </si>
  <si>
    <t>○○年通信電子請求・異動票</t>
  </si>
  <si>
    <t>通信電子</t>
    <rPh sb="0" eb="4">
      <t>ツウシンデンシ</t>
    </rPh>
    <phoneticPr fontId="15"/>
  </si>
  <si>
    <t>化学器材等管理高圧ガス危害予防規定</t>
  </si>
  <si>
    <t>高圧ガス危害予防規定に係る文書</t>
    <rPh sb="0" eb="2">
      <t>コウアツ</t>
    </rPh>
    <rPh sb="4" eb="10">
      <t>キガイヨボウキテイ</t>
    </rPh>
    <rPh sb="11" eb="12">
      <t>カカワ</t>
    </rPh>
    <rPh sb="13" eb="15">
      <t>ブンショ</t>
    </rPh>
    <phoneticPr fontId="15"/>
  </si>
  <si>
    <t>最後の記載に係る特定日以後５年</t>
    <rPh sb="0" eb="2">
      <t>サイゴ</t>
    </rPh>
    <rPh sb="3" eb="5">
      <t>キサイ</t>
    </rPh>
    <rPh sb="6" eb="7">
      <t>カカワ</t>
    </rPh>
    <phoneticPr fontId="15"/>
  </si>
  <si>
    <t>○○年度訓練用弾薬
○○年度弾薬（通知文書）
○○年度弾薬計画
○○年度弾薬使用計画（通知文書）</t>
  </si>
  <si>
    <t>○○年度誘導武器証書（システム）</t>
  </si>
  <si>
    <t>管理換・不用決定、区分換、証書</t>
    <rPh sb="0" eb="2">
      <t>カンリ</t>
    </rPh>
    <rPh sb="2" eb="3">
      <t>ガ</t>
    </rPh>
    <rPh sb="4" eb="6">
      <t>フヨウ</t>
    </rPh>
    <rPh sb="6" eb="8">
      <t>ケッテイ</t>
    </rPh>
    <rPh sb="13" eb="15">
      <t>ショウショ</t>
    </rPh>
    <phoneticPr fontId="15"/>
  </si>
  <si>
    <t>最後に記録した日に係る特定日以後１年</t>
    <rPh sb="11" eb="14">
      <t>トクテイビ</t>
    </rPh>
    <rPh sb="14" eb="16">
      <t>イゴ</t>
    </rPh>
    <rPh sb="17" eb="18">
      <t>ネン</t>
    </rPh>
    <phoneticPr fontId="19"/>
  </si>
  <si>
    <t>管理換、区分換、不用決定、改造指令書
受渡証（甲）、予防整備予定表、予防整備作業用紙、車両運行指令書</t>
    <rPh sb="0" eb="2">
      <t>カンリ</t>
    </rPh>
    <rPh sb="2" eb="3">
      <t>ガ</t>
    </rPh>
    <rPh sb="19" eb="22">
      <t>ウケワタシショウ</t>
    </rPh>
    <rPh sb="23" eb="24">
      <t>コウ</t>
    </rPh>
    <rPh sb="26" eb="33">
      <t>ヨボウセイビヨテイヒョウ</t>
    </rPh>
    <rPh sb="34" eb="42">
      <t>ヨボウセイビサギョウヨウシ</t>
    </rPh>
    <rPh sb="43" eb="50">
      <t>シャリョウウンコウシレイショ</t>
    </rPh>
    <phoneticPr fontId="15"/>
  </si>
  <si>
    <t>○○年度車両（通知文書）
○○年度車両機会教育
○○年度車両車両一時管理換
○○年度車両給油脂類基準</t>
  </si>
  <si>
    <t>自動車保安検査の委嘱範囲、車両の部品管理、一時管理換
機会教育</t>
    <rPh sb="27" eb="31">
      <t>キカイキョウイク</t>
    </rPh>
    <phoneticPr fontId="15"/>
  </si>
  <si>
    <t>常用</t>
    <rPh sb="0" eb="2">
      <t>ジョウヨウ</t>
    </rPh>
    <phoneticPr fontId="19"/>
  </si>
  <si>
    <t>火器取扱説明書</t>
  </si>
  <si>
    <t>取扱説明書</t>
    <rPh sb="0" eb="5">
      <t>トリアツカイセツメイショ</t>
    </rPh>
    <phoneticPr fontId="15"/>
  </si>
  <si>
    <t>最後に記録した日に係る特定日以後５年</t>
    <rPh sb="11" eb="16">
      <t>トクテイビイゴ</t>
    </rPh>
    <rPh sb="17" eb="18">
      <t>ネン</t>
    </rPh>
    <phoneticPr fontId="19"/>
  </si>
  <si>
    <t>火器受渡証（甲）
火器器材管理履歴補助簿
火器器材管理武器搬出マニュアル
火器器材管理８９式小銃型訓練用電動エアガン使用実績簿</t>
  </si>
  <si>
    <t>受渡証（甲）、取扱説明書、履歴簿、使用実績簿</t>
    <rPh sb="0" eb="3">
      <t>ウケワタシショウ</t>
    </rPh>
    <rPh sb="4" eb="5">
      <t>コウ</t>
    </rPh>
    <rPh sb="7" eb="12">
      <t>トリアツカイセツメイショ</t>
    </rPh>
    <rPh sb="13" eb="16">
      <t>リレキボ</t>
    </rPh>
    <rPh sb="17" eb="22">
      <t>シヨウジッセキボ</t>
    </rPh>
    <phoneticPr fontId="15"/>
  </si>
  <si>
    <t>予防整備予定表、証書類、作業要求命令書</t>
    <rPh sb="0" eb="7">
      <t>ヨボウセイビヨテイヒョウ</t>
    </rPh>
    <rPh sb="8" eb="11">
      <t>ショウショルイ</t>
    </rPh>
    <rPh sb="12" eb="19">
      <t>サギョウヨウキュウメイレイショ</t>
    </rPh>
    <phoneticPr fontId="15"/>
  </si>
  <si>
    <t>火器器材の日々点検に係る文書</t>
    <rPh sb="0" eb="4">
      <t>カキキザイ</t>
    </rPh>
    <rPh sb="5" eb="14">
      <t>ヒビテンケンニカカワルブンショ</t>
    </rPh>
    <phoneticPr fontId="15"/>
  </si>
  <si>
    <t>一時管理換、各種授受簿
火器に係る機会教育の文書</t>
    <rPh sb="12" eb="14">
      <t>カキ</t>
    </rPh>
    <rPh sb="15" eb="16">
      <t>カカワ</t>
    </rPh>
    <rPh sb="17" eb="21">
      <t>キカイキョウイク</t>
    </rPh>
    <rPh sb="22" eb="24">
      <t>ブンショ</t>
    </rPh>
    <phoneticPr fontId="15"/>
  </si>
  <si>
    <t>武器等の管理要領に関する文書</t>
    <rPh sb="0" eb="3">
      <t>ブキトウ</t>
    </rPh>
    <rPh sb="4" eb="8">
      <t>カンリヨウリョウ</t>
    </rPh>
    <rPh sb="9" eb="10">
      <t>カン</t>
    </rPh>
    <rPh sb="12" eb="14">
      <t>ブンショ</t>
    </rPh>
    <phoneticPr fontId="15"/>
  </si>
  <si>
    <t>小火器・弾薬類の細部管理要領について</t>
  </si>
  <si>
    <t>○○年度消耗品受払
○○年度化学火工品差引
○○年度化学火工品接受
○○武器化学機会教育
○○武器化学作業要求命令
○○エアガン使用実績
○○化学火工品一時預託</t>
  </si>
  <si>
    <t>○○年度武器・化学
○○火器出納点検
○○年度武器等の取扱いに関する文書
○○年度火器装備品技術検査
○○年度装備不具合情報の検討結果</t>
  </si>
  <si>
    <t>○○年度補給管理</t>
  </si>
  <si>
    <t>○○年度供用換</t>
  </si>
  <si>
    <t>分任物品管理官の指定等、供用換</t>
    <rPh sb="0" eb="2">
      <t>ブンニン</t>
    </rPh>
    <rPh sb="2" eb="4">
      <t>ブッピン</t>
    </rPh>
    <rPh sb="4" eb="6">
      <t>カンリ</t>
    </rPh>
    <rPh sb="6" eb="7">
      <t>カン</t>
    </rPh>
    <rPh sb="8" eb="10">
      <t>シテイ</t>
    </rPh>
    <rPh sb="10" eb="11">
      <t>トウ</t>
    </rPh>
    <rPh sb="12" eb="15">
      <t>キョウヨウガ</t>
    </rPh>
    <phoneticPr fontId="15"/>
  </si>
  <si>
    <t>○○年度物品損耗</t>
  </si>
  <si>
    <t>物品損耗に関する文書</t>
    <rPh sb="0" eb="4">
      <t>ブッピンソンモウ</t>
    </rPh>
    <rPh sb="5" eb="6">
      <t>カン</t>
    </rPh>
    <rPh sb="8" eb="10">
      <t>ブンショ</t>
    </rPh>
    <phoneticPr fontId="15"/>
  </si>
  <si>
    <t>○○年度後方実施計画
○○年度取扱主任点検計画
○○年度後方業務機能図</t>
  </si>
  <si>
    <t>○○年度システム運用（指揮システム）
○○年度情報保証運用</t>
    <rPh sb="11" eb="13">
      <t>シキ</t>
    </rPh>
    <phoneticPr fontId="21"/>
  </si>
  <si>
    <t>○○年度システム運用（教育）
○○年度情報保証教育（計画・教育）</t>
    <rPh sb="11" eb="13">
      <t>キョウイク</t>
    </rPh>
    <phoneticPr fontId="21"/>
  </si>
  <si>
    <t>○○年度電波管理</t>
  </si>
  <si>
    <t>○○年度破棄・更新</t>
  </si>
  <si>
    <t>○○年度電算機</t>
  </si>
  <si>
    <t>電算機の管理に関する文書</t>
    <rPh sb="0" eb="3">
      <t>デンサンキ</t>
    </rPh>
    <rPh sb="4" eb="6">
      <t>カンリ</t>
    </rPh>
    <rPh sb="7" eb="8">
      <t>カン</t>
    </rPh>
    <rPh sb="10" eb="12">
      <t>ブンショ</t>
    </rPh>
    <phoneticPr fontId="15"/>
  </si>
  <si>
    <t>○○年度システム通信
○○年度電波監理</t>
  </si>
  <si>
    <t>電算機の管理関する文書</t>
    <rPh sb="0" eb="3">
      <t>デンサンキ</t>
    </rPh>
    <rPh sb="4" eb="7">
      <t>カンリカン</t>
    </rPh>
    <rPh sb="9" eb="11">
      <t>ブンショ</t>
    </rPh>
    <phoneticPr fontId="15"/>
  </si>
  <si>
    <t>○○年度システム運用（保全）
○○年度電算機（保全）
○○年度電子計算機持出し簿（保全）
○○年度私有パソコン等確認簿</t>
  </si>
  <si>
    <t>○○年度災害派遣
○○年度災害対処</t>
  </si>
  <si>
    <t>災害対処計画に関する文書</t>
    <rPh sb="0" eb="6">
      <t>サイガイタイショケイカク</t>
    </rPh>
    <rPh sb="7" eb="8">
      <t>カン</t>
    </rPh>
    <rPh sb="10" eb="12">
      <t>ブンショ</t>
    </rPh>
    <phoneticPr fontId="15"/>
  </si>
  <si>
    <t>○○年度警備計画
○○年度災害対処計画</t>
  </si>
  <si>
    <t>○○年度防災訓練</t>
  </si>
  <si>
    <t>○○年度防災訓練（隊区内自治体）
○○年度災害（自治体における防災訓練）</t>
    <rPh sb="9" eb="12">
      <t>タイクナイ</t>
    </rPh>
    <rPh sb="12" eb="15">
      <t>ジチタイ</t>
    </rPh>
    <phoneticPr fontId="21"/>
  </si>
  <si>
    <t>災害警備</t>
    <rPh sb="0" eb="2">
      <t>サイガイ</t>
    </rPh>
    <rPh sb="2" eb="4">
      <t>ケイビ</t>
    </rPh>
    <phoneticPr fontId="15"/>
  </si>
  <si>
    <t>航空救難に関する命令文書等、消防出動に関する命令文書等、ヘリコプター映像伝送機に関する命令文書等
災害派遣に関する文書</t>
    <rPh sb="0" eb="2">
      <t>コウクウ</t>
    </rPh>
    <rPh sb="2" eb="4">
      <t>キュウナン</t>
    </rPh>
    <rPh sb="5" eb="6">
      <t>カン</t>
    </rPh>
    <rPh sb="8" eb="10">
      <t>メイレイ</t>
    </rPh>
    <rPh sb="10" eb="12">
      <t>ブンショ</t>
    </rPh>
    <rPh sb="12" eb="13">
      <t>トウ</t>
    </rPh>
    <rPh sb="49" eb="53">
      <t>サイガイハケン</t>
    </rPh>
    <rPh sb="54" eb="55">
      <t>カン</t>
    </rPh>
    <rPh sb="57" eb="59">
      <t>ブンショ</t>
    </rPh>
    <phoneticPr fontId="15"/>
  </si>
  <si>
    <t>○○年度即応態勢</t>
  </si>
  <si>
    <t>隊区内における即応態勢に関する文書</t>
    <rPh sb="0" eb="3">
      <t>タイクナイ</t>
    </rPh>
    <rPh sb="7" eb="11">
      <t>ソクオウタイセイ</t>
    </rPh>
    <rPh sb="12" eb="13">
      <t>カン</t>
    </rPh>
    <rPh sb="15" eb="17">
      <t>ブンショ</t>
    </rPh>
    <phoneticPr fontId="15"/>
  </si>
  <si>
    <t>○○年度武器使用規範</t>
  </si>
  <si>
    <t>防衛出動における武器使用に関する文書</t>
    <rPh sb="0" eb="4">
      <t>ボウエイシュツドウ</t>
    </rPh>
    <rPh sb="8" eb="12">
      <t>ブキシヨウ</t>
    </rPh>
    <rPh sb="13" eb="14">
      <t>カン</t>
    </rPh>
    <rPh sb="16" eb="18">
      <t>ブンショ</t>
    </rPh>
    <phoneticPr fontId="15"/>
  </si>
  <si>
    <t>○○年度即応態勢（災害警備）</t>
    <rPh sb="9" eb="13">
      <t>サイガイケイビ</t>
    </rPh>
    <phoneticPr fontId="15"/>
  </si>
  <si>
    <t>○○年度休暇間即応態勢
○○年度休暇間の勤務
○○年度非常勤務態勢移行・解除に関する文書</t>
  </si>
  <si>
    <t>電算機の運用に関する文書</t>
    <rPh sb="0" eb="3">
      <t>デンサンキ</t>
    </rPh>
    <rPh sb="4" eb="6">
      <t>ウンヨウ</t>
    </rPh>
    <rPh sb="7" eb="8">
      <t>カン</t>
    </rPh>
    <rPh sb="10" eb="12">
      <t>ブンショ</t>
    </rPh>
    <phoneticPr fontId="15"/>
  </si>
  <si>
    <t>予備自衛官運用計画に関する文書</t>
    <rPh sb="5" eb="7">
      <t>ウンヨウ</t>
    </rPh>
    <phoneticPr fontId="15"/>
  </si>
  <si>
    <t>○○年度予備自衛官訓練（招集訓練業務予定表）</t>
    <rPh sb="12" eb="16">
      <t>ショウシュウクンレン</t>
    </rPh>
    <rPh sb="16" eb="20">
      <t>ギョウムヨテイ</t>
    </rPh>
    <rPh sb="20" eb="21">
      <t>ヒョウ</t>
    </rPh>
    <phoneticPr fontId="21"/>
  </si>
  <si>
    <t>予備自衛官訓練計画に関する文書</t>
    <rPh sb="0" eb="2">
      <t>ヨビ</t>
    </rPh>
    <rPh sb="2" eb="5">
      <t>ジエイカン</t>
    </rPh>
    <rPh sb="5" eb="7">
      <t>クンレン</t>
    </rPh>
    <rPh sb="7" eb="9">
      <t>ケイカク</t>
    </rPh>
    <rPh sb="10" eb="11">
      <t>カン</t>
    </rPh>
    <rPh sb="13" eb="15">
      <t>ブンショ</t>
    </rPh>
    <phoneticPr fontId="15"/>
  </si>
  <si>
    <t>○○年度業務計画</t>
  </si>
  <si>
    <t>○○年度役務調達・要求</t>
  </si>
  <si>
    <t>業務計画</t>
    <rPh sb="0" eb="4">
      <t>ギョウムケイカク</t>
    </rPh>
    <phoneticPr fontId="15"/>
  </si>
  <si>
    <t>隊務運営計画</t>
    <rPh sb="0" eb="6">
      <t>タイムウンエイケイカク</t>
    </rPh>
    <phoneticPr fontId="15"/>
  </si>
  <si>
    <t>○○年度編成に関する文書</t>
  </si>
  <si>
    <t>部隊等の改変に関する文書</t>
    <rPh sb="0" eb="3">
      <t>ブタイトウ</t>
    </rPh>
    <rPh sb="4" eb="6">
      <t>カイヘン</t>
    </rPh>
    <rPh sb="7" eb="8">
      <t>カン</t>
    </rPh>
    <rPh sb="10" eb="12">
      <t>ブンショ</t>
    </rPh>
    <phoneticPr fontId="15"/>
  </si>
  <si>
    <t>地誌に係る文書</t>
    <rPh sb="0" eb="2">
      <t>チシ</t>
    </rPh>
    <rPh sb="3" eb="4">
      <t>カカワ</t>
    </rPh>
    <rPh sb="5" eb="7">
      <t>ブンショ</t>
    </rPh>
    <phoneticPr fontId="15"/>
  </si>
  <si>
    <t>○○年度情報訓練</t>
  </si>
  <si>
    <t>システム利用者等指定簿
システム利用者指定簿</t>
    <phoneticPr fontId="15"/>
  </si>
  <si>
    <t>暗号指定
関係職員等臨時指定簿</t>
  </si>
  <si>
    <t>定期監査等点検表</t>
  </si>
  <si>
    <t>○○年度秘密保全
○○年度定期監査等点検表（保全）</t>
  </si>
  <si>
    <t>○○年度情報管理手引書</t>
  </si>
  <si>
    <t>○○年度データ点検</t>
  </si>
  <si>
    <t>情報</t>
    <phoneticPr fontId="15"/>
  </si>
  <si>
    <t>情報。保全</t>
    <rPh sb="0" eb="2">
      <t>ジョウホウ</t>
    </rPh>
    <rPh sb="3" eb="5">
      <t>ホゼン</t>
    </rPh>
    <phoneticPr fontId="15"/>
  </si>
  <si>
    <t>○○年度職業訓練・管理教育</t>
  </si>
  <si>
    <t>○○年度就職援助</t>
  </si>
  <si>
    <t>〇〇年度西部方面隊若年定年等隊員の就職援護</t>
    <rPh sb="19" eb="21">
      <t>エンゴ</t>
    </rPh>
    <phoneticPr fontId="15"/>
  </si>
  <si>
    <t>西部方面隊就職援護</t>
    <rPh sb="0" eb="9">
      <t>セイブホウメンタイシュウショクエンゴ</t>
    </rPh>
    <phoneticPr fontId="15"/>
  </si>
  <si>
    <t>○○年度再就職手引き
○○年度援護総括
○○年度就職援護に係る文書</t>
  </si>
  <si>
    <t>○○年度退職者認定簿
○○年度若年定年退職者発生通知書</t>
  </si>
  <si>
    <t>○○年度家族支援</t>
  </si>
  <si>
    <t>○○年度厚生（緊急登庁支援）</t>
    <rPh sb="7" eb="9">
      <t>キンキュウ</t>
    </rPh>
    <rPh sb="9" eb="11">
      <t>トウチョウ</t>
    </rPh>
    <rPh sb="11" eb="13">
      <t>シエン</t>
    </rPh>
    <phoneticPr fontId="21"/>
  </si>
  <si>
    <t>最後に記録した日に係る特定日以後１年</t>
    <rPh sb="11" eb="16">
      <t>トクテイビイゴ</t>
    </rPh>
    <rPh sb="17" eb="18">
      <t>ネン</t>
    </rPh>
    <phoneticPr fontId="15"/>
  </si>
  <si>
    <t>厚生物品貸出簿
厚生物品実績表</t>
  </si>
  <si>
    <t>隊員のレクリエーションに係る文書</t>
    <rPh sb="12" eb="13">
      <t>カカワ</t>
    </rPh>
    <rPh sb="14" eb="16">
      <t>ブンショ</t>
    </rPh>
    <phoneticPr fontId="15"/>
  </si>
  <si>
    <t>○○年度厚生
○○年度厚生活動</t>
  </si>
  <si>
    <t>○○年度准曹士成績率</t>
  </si>
  <si>
    <t>○○年度准・曹・士人事記録作成</t>
  </si>
  <si>
    <t>○○年度准曹士人事記録
○○年度准曹士特技
○○年度特技認定（即応）</t>
  </si>
  <si>
    <t>離職者身上書
定年退職
准曹士人事記録
身分証明証交付者名簿</t>
  </si>
  <si>
    <t>○○年度准曹士補任
○○年度営舎外居住
○○年度准曹士勤勉</t>
  </si>
  <si>
    <t>○○年度准曹士入校・研修（即応予備自衛官）
○○年度予備自衛官等訓練（一般命令）</t>
    <rPh sb="13" eb="20">
      <t>ソクオウヨビジエイカン</t>
    </rPh>
    <phoneticPr fontId="21"/>
  </si>
  <si>
    <t>即応予備自衛官の研修に関する文書</t>
    <rPh sb="0" eb="7">
      <t>ソクオウヨビジエイカン</t>
    </rPh>
    <rPh sb="11" eb="12">
      <t>カン</t>
    </rPh>
    <rPh sb="14" eb="16">
      <t>ブンショ</t>
    </rPh>
    <phoneticPr fontId="15"/>
  </si>
  <si>
    <t>○○年度休職（通知）</t>
    <rPh sb="7" eb="9">
      <t>ツウチ</t>
    </rPh>
    <phoneticPr fontId="21"/>
  </si>
  <si>
    <t>昇給</t>
    <rPh sb="0" eb="2">
      <t>ショウキュウ</t>
    </rPh>
    <phoneticPr fontId="15"/>
  </si>
  <si>
    <t>３年</t>
    <rPh sb="1" eb="2">
      <t>ネン</t>
    </rPh>
    <phoneticPr fontId="19"/>
  </si>
  <si>
    <t>○○年度幹部自衛官成績率
○○年度幹部勤勉</t>
  </si>
  <si>
    <t>○○年度人事評価</t>
  </si>
  <si>
    <t>幹部昇給</t>
    <phoneticPr fontId="15"/>
  </si>
  <si>
    <t>幹部昇給、幹部復職時調整、給与改正記載要領</t>
    <rPh sb="13" eb="21">
      <t>キュウヨカイセイキサイヨウリョウ</t>
    </rPh>
    <phoneticPr fontId="15"/>
  </si>
  <si>
    <t>３０年</t>
    <rPh sb="2" eb="3">
      <t>ネン</t>
    </rPh>
    <phoneticPr fontId="19"/>
  </si>
  <si>
    <t>○○防衛省訓令給付金の支給の手続</t>
  </si>
  <si>
    <t>給付金支給に係る文書</t>
    <rPh sb="0" eb="5">
      <t>キュウフキンシキュウ</t>
    </rPh>
    <rPh sb="6" eb="7">
      <t>カカワ</t>
    </rPh>
    <rPh sb="8" eb="10">
      <t>ブンショ</t>
    </rPh>
    <phoneticPr fontId="15"/>
  </si>
  <si>
    <t>○○年度予備自衛官等管理（手当）</t>
    <rPh sb="13" eb="15">
      <t>テアテ</t>
    </rPh>
    <phoneticPr fontId="15"/>
  </si>
  <si>
    <t>○○年度公募予備自衛官から即応予備自衛官への任用を志願する者の管理要領</t>
  </si>
  <si>
    <t>即応予備自衛官への任用を志願する者に係る文書</t>
    <rPh sb="0" eb="7">
      <t>ソクオウヨビジエイカン</t>
    </rPh>
    <rPh sb="9" eb="11">
      <t>ニンヨウ</t>
    </rPh>
    <rPh sb="12" eb="14">
      <t>シガン</t>
    </rPh>
    <rPh sb="16" eb="17">
      <t>モノ</t>
    </rPh>
    <rPh sb="18" eb="19">
      <t>カカワ</t>
    </rPh>
    <rPh sb="20" eb="22">
      <t>ブンショ</t>
    </rPh>
    <phoneticPr fontId="15"/>
  </si>
  <si>
    <t>○○年度予備自衛官等管理</t>
  </si>
  <si>
    <t>○○年度勤続報奨金支給</t>
  </si>
  <si>
    <t>予備自衛官等</t>
    <rPh sb="0" eb="6">
      <t>ヨビジエイカントウ</t>
    </rPh>
    <phoneticPr fontId="15"/>
  </si>
  <si>
    <t>○○年度ハラスメント防止</t>
  </si>
  <si>
    <t>適性検査成績記録</t>
  </si>
  <si>
    <t>車両適性検査成績記録に係る文書</t>
    <rPh sb="0" eb="2">
      <t>シャリョウ</t>
    </rPh>
    <rPh sb="2" eb="4">
      <t>テキセイ</t>
    </rPh>
    <rPh sb="6" eb="10">
      <t>セイセキキロク</t>
    </rPh>
    <rPh sb="11" eb="12">
      <t>カカワ</t>
    </rPh>
    <rPh sb="13" eb="15">
      <t>ブンショ</t>
    </rPh>
    <phoneticPr fontId="15"/>
  </si>
  <si>
    <t>防衛記念章の支給に係る文書</t>
    <rPh sb="0" eb="5">
      <t>ボウエイキネンショウ</t>
    </rPh>
    <rPh sb="6" eb="8">
      <t>シキュウ</t>
    </rPh>
    <rPh sb="9" eb="10">
      <t>カカワ</t>
    </rPh>
    <rPh sb="11" eb="13">
      <t>ブンショ</t>
    </rPh>
    <phoneticPr fontId="15"/>
  </si>
  <si>
    <t>最後に記録した日に係る特定日以後１年</t>
    <rPh sb="11" eb="14">
      <t>トクテイビ</t>
    </rPh>
    <rPh sb="12" eb="13">
      <t>ジョウ</t>
    </rPh>
    <rPh sb="13" eb="16">
      <t>ニチイゴ</t>
    </rPh>
    <rPh sb="17" eb="18">
      <t>ネン</t>
    </rPh>
    <phoneticPr fontId="15"/>
  </si>
  <si>
    <t>防衛記念章着用記録
賞詞（番号台帳）</t>
  </si>
  <si>
    <t>防衛記念章着用記録</t>
    <rPh sb="0" eb="2">
      <t>ボウエイ</t>
    </rPh>
    <rPh sb="2" eb="4">
      <t>キネン</t>
    </rPh>
    <rPh sb="4" eb="5">
      <t>ショウ</t>
    </rPh>
    <rPh sb="5" eb="7">
      <t>チャクヨウ</t>
    </rPh>
    <rPh sb="7" eb="9">
      <t>キロク</t>
    </rPh>
    <phoneticPr fontId="15"/>
  </si>
  <si>
    <t>○○年度表彰（退官に伴う表彰）</t>
    <rPh sb="7" eb="9">
      <t>タイカン</t>
    </rPh>
    <rPh sb="10" eb="11">
      <t>トモナ</t>
    </rPh>
    <rPh sb="12" eb="14">
      <t>ヒョウショウ</t>
    </rPh>
    <phoneticPr fontId="21"/>
  </si>
  <si>
    <t>表彰の上申に係る文書</t>
    <rPh sb="0" eb="2">
      <t>ヒョウショウ</t>
    </rPh>
    <rPh sb="3" eb="5">
      <t>ジョウシン</t>
    </rPh>
    <rPh sb="6" eb="7">
      <t>カカワ</t>
    </rPh>
    <rPh sb="8" eb="10">
      <t>ブンショ</t>
    </rPh>
    <phoneticPr fontId="15"/>
  </si>
  <si>
    <t>○○年度表彰（賞詞・精勤章）
○○年度精勤章上申</t>
  </si>
  <si>
    <t>訓令運用方針及び防衛記念章の支給以外のもの、表彰等実施月報、永年勤続者表彰受賞者人員表、永年勤続者表彰受賞資格者予定数報告、年度防衛記念章発生見積り、感謝状
表彰の上申に係る文書</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ヒョウショウ</t>
    </rPh>
    <rPh sb="82" eb="84">
      <t>ジョウシン</t>
    </rPh>
    <rPh sb="85" eb="86">
      <t>カカワ</t>
    </rPh>
    <rPh sb="87" eb="89">
      <t>ブンショ</t>
    </rPh>
    <phoneticPr fontId="15"/>
  </si>
  <si>
    <t>懲戒（懲戒処分報告）（懲戒処分宣告）（分限処分報告）
懲戒処分の制度に係る文書</t>
    <rPh sb="27" eb="31">
      <t>チョウカイショブン</t>
    </rPh>
    <rPh sb="32" eb="34">
      <t>セイド</t>
    </rPh>
    <rPh sb="35" eb="36">
      <t>カカワ</t>
    </rPh>
    <rPh sb="37" eb="39">
      <t>ブンショ</t>
    </rPh>
    <phoneticPr fontId="15"/>
  </si>
  <si>
    <t>服務指導記録簿</t>
  </si>
  <si>
    <t>服務指導に関する記録</t>
    <rPh sb="0" eb="2">
      <t>フクム</t>
    </rPh>
    <rPh sb="2" eb="4">
      <t>シドウ</t>
    </rPh>
    <rPh sb="5" eb="6">
      <t>カン</t>
    </rPh>
    <rPh sb="8" eb="10">
      <t>キロク</t>
    </rPh>
    <phoneticPr fontId="15"/>
  </si>
  <si>
    <t>１０年</t>
    <rPh sb="2" eb="3">
      <t>ネン</t>
    </rPh>
    <phoneticPr fontId="19"/>
  </si>
  <si>
    <t>○○年度服務参加届け</t>
  </si>
  <si>
    <t>服務指導に係る文書</t>
    <rPh sb="0" eb="2">
      <t>フクム</t>
    </rPh>
    <rPh sb="2" eb="4">
      <t>シドウ</t>
    </rPh>
    <rPh sb="5" eb="6">
      <t>カカワ</t>
    </rPh>
    <rPh sb="7" eb="9">
      <t>ブンショ</t>
    </rPh>
    <phoneticPr fontId="15"/>
  </si>
  <si>
    <t>○○年度海外渡航申請業務</t>
    <rPh sb="10" eb="12">
      <t>ギョウム</t>
    </rPh>
    <phoneticPr fontId="15"/>
  </si>
  <si>
    <t>○○年度海外渡航申請</t>
  </si>
  <si>
    <t>○○年度薬物検査
○○年度薬物検査報告</t>
  </si>
  <si>
    <t>○○年度休暇等制度
○○年度勤務時間管理
○○年度育児休業
○○年度海外渡航申請細部実施要領</t>
  </si>
  <si>
    <t>休業、休暇制度に係る文書</t>
    <rPh sb="0" eb="2">
      <t>キュウギョウ</t>
    </rPh>
    <rPh sb="3" eb="7">
      <t>キュウカセイド</t>
    </rPh>
    <rPh sb="8" eb="9">
      <t>カカワ</t>
    </rPh>
    <rPh sb="10" eb="12">
      <t>ブンショ</t>
    </rPh>
    <phoneticPr fontId="19"/>
  </si>
  <si>
    <t>○○年度テレワーク
○○年度任期付自衛官登録制度</t>
  </si>
  <si>
    <t>○○年度勤務報告
○○年度外出簿
○○年度当直勤務服務計画・報告書</t>
  </si>
  <si>
    <t>休暇等取得促進、休暇等取得状況報告
外出簿、当直勤務服務計画・報告書、代休管理</t>
    <rPh sb="18" eb="21">
      <t>ガイシュツボ</t>
    </rPh>
    <rPh sb="22" eb="24">
      <t>トウチョク</t>
    </rPh>
    <rPh sb="24" eb="30">
      <t>キンムフクムケイカク</t>
    </rPh>
    <rPh sb="31" eb="34">
      <t>ホウコクショ</t>
    </rPh>
    <rPh sb="35" eb="39">
      <t>ダイキュウカンリ</t>
    </rPh>
    <phoneticPr fontId="15"/>
  </si>
  <si>
    <t>○○年度子育て支援
○○年度人事計画制度
○○年度人事設計</t>
  </si>
  <si>
    <t>○○年度人事計画再任用</t>
  </si>
  <si>
    <t>元自衛官再任用</t>
    <phoneticPr fontId="15"/>
  </si>
  <si>
    <t>○○年度女性自衛官人事管理
○○年度人事計画服務制度
○○年度上級曹長制度</t>
  </si>
  <si>
    <t>○○年度人事計画（実員管理）</t>
    <rPh sb="9" eb="13">
      <t>ジツインカンリ</t>
    </rPh>
    <phoneticPr fontId="21"/>
  </si>
  <si>
    <t>実員管理計画に係る文書</t>
    <phoneticPr fontId="15"/>
  </si>
  <si>
    <t>○○年度管理計画</t>
    <rPh sb="2" eb="4">
      <t>ネンド</t>
    </rPh>
    <phoneticPr fontId="15"/>
  </si>
  <si>
    <t>実員管理に係る文書</t>
    <phoneticPr fontId="15"/>
  </si>
  <si>
    <t>○○年度人事計画
○○年度人事日報</t>
    <phoneticPr fontId="15"/>
  </si>
  <si>
    <t>○○年度営外居住
○○年度営舎外居住許可
○○年度人事計画（通知）</t>
    <phoneticPr fontId="15"/>
  </si>
  <si>
    <t>人事計画</t>
    <rPh sb="0" eb="4">
      <t>ジンジケイカク</t>
    </rPh>
    <phoneticPr fontId="15"/>
  </si>
  <si>
    <t>○○年度会計検査受検
○○年度会計監査
○○年度会計検査</t>
  </si>
  <si>
    <t>会計監査</t>
    <rPh sb="0" eb="4">
      <t>カイケイカンサ</t>
    </rPh>
    <phoneticPr fontId="15"/>
  </si>
  <si>
    <t>○○年度給与に関する制度</t>
  </si>
  <si>
    <t>給与に係る制度</t>
    <rPh sb="0" eb="2">
      <t>キュウヨ</t>
    </rPh>
    <rPh sb="3" eb="4">
      <t>カカワ</t>
    </rPh>
    <rPh sb="5" eb="7">
      <t>セイド</t>
    </rPh>
    <phoneticPr fontId="15"/>
  </si>
  <si>
    <t>○○年度旅費精算請求書
○○年度旅費旅行命令簿</t>
    <phoneticPr fontId="15"/>
  </si>
  <si>
    <t>給与の連絡通知
旅費に係る通知文書</t>
    <rPh sb="0" eb="2">
      <t>キュウヨ</t>
    </rPh>
    <rPh sb="3" eb="5">
      <t>レンラク</t>
    </rPh>
    <rPh sb="5" eb="7">
      <t>ツウチ</t>
    </rPh>
    <rPh sb="8" eb="10">
      <t>リョヒ</t>
    </rPh>
    <rPh sb="11" eb="12">
      <t>カカワ</t>
    </rPh>
    <rPh sb="13" eb="17">
      <t>ツウチブンショ</t>
    </rPh>
    <phoneticPr fontId="15"/>
  </si>
  <si>
    <t>旅費に係る文書、切手に係る文書</t>
    <rPh sb="8" eb="10">
      <t>キッテ</t>
    </rPh>
    <rPh sb="11" eb="12">
      <t>カカワ</t>
    </rPh>
    <rPh sb="13" eb="15">
      <t>ブンショ</t>
    </rPh>
    <phoneticPr fontId="15"/>
  </si>
  <si>
    <t>休職、復職に係る文書</t>
    <phoneticPr fontId="15"/>
  </si>
  <si>
    <t>○○年度教育訓練費割当
○○年度経費配分
○○年度技術指導
○○年度訓練費割当</t>
  </si>
  <si>
    <t>災害補償及び福祉事業実施報告、各種支払指示書
法務に関する規則文書</t>
    <rPh sb="23" eb="25">
      <t>ホウム</t>
    </rPh>
    <rPh sb="26" eb="27">
      <t>カン</t>
    </rPh>
    <rPh sb="29" eb="31">
      <t>キソク</t>
    </rPh>
    <rPh sb="31" eb="33">
      <t>ブンショ</t>
    </rPh>
    <phoneticPr fontId="15"/>
  </si>
  <si>
    <t>○○年度法務に関する文書</t>
  </si>
  <si>
    <t>○○年度個人情報教育
○○年度個人情報保護</t>
  </si>
  <si>
    <t>保有個人情報等リスト</t>
    <rPh sb="0" eb="7">
      <t>ホユウコジンジョウホウトウ</t>
    </rPh>
    <phoneticPr fontId="15"/>
  </si>
  <si>
    <t>○○年度個人情報ファイル等管理台帳
○○年度保有個人情報等管理台帳</t>
    <phoneticPr fontId="15"/>
  </si>
  <si>
    <t>システム利用者指定簿（個人情報）</t>
    <rPh sb="11" eb="15">
      <t>コジンジョウホウ</t>
    </rPh>
    <phoneticPr fontId="21"/>
  </si>
  <si>
    <t>○○年度個人情報保護（指定・解除）
○○年度保有個人情報の保護
○○年度個人情報保護責任者・補助者指定・解除簿</t>
    <phoneticPr fontId="15"/>
  </si>
  <si>
    <t>保有個人情報保護責任者・補助者指定・解除簿</t>
    <rPh sb="0" eb="6">
      <t>ホユウコジンジョウホウ</t>
    </rPh>
    <rPh sb="6" eb="11">
      <t>ホゴセキニンシャ</t>
    </rPh>
    <rPh sb="12" eb="17">
      <t>ホジョシャシテイ</t>
    </rPh>
    <rPh sb="18" eb="21">
      <t>カイジョボ</t>
    </rPh>
    <phoneticPr fontId="15"/>
  </si>
  <si>
    <t>情報公開実施担当者名簿（過去分）、情報公開実施担当者補助者名簿（過去分）</t>
    <phoneticPr fontId="15"/>
  </si>
  <si>
    <t>○○年度隊務報告</t>
  </si>
  <si>
    <t>○○年度コンプライアンス</t>
  </si>
  <si>
    <t>防衛監察本部への情報提供に関する資料、防衛監察受察に関する文書、防衛監察実施通達
コンプライアンスに関する文書</t>
    <rPh sb="4" eb="5">
      <t>ホン</t>
    </rPh>
    <rPh sb="5" eb="6">
      <t>ブ</t>
    </rPh>
    <rPh sb="8" eb="10">
      <t>ジョウホウ</t>
    </rPh>
    <rPh sb="10" eb="12">
      <t>テイキョウ</t>
    </rPh>
    <rPh sb="13" eb="14">
      <t>セキ</t>
    </rPh>
    <rPh sb="16" eb="18">
      <t>シリョウ</t>
    </rPh>
    <rPh sb="50" eb="51">
      <t>カン</t>
    </rPh>
    <rPh sb="53" eb="55">
      <t>ブンショ</t>
    </rPh>
    <phoneticPr fontId="15"/>
  </si>
  <si>
    <t>○○年度隊務の改善（提案）
○○年度業務・装備改善提案</t>
    <rPh sb="10" eb="12">
      <t>テイアン</t>
    </rPh>
    <phoneticPr fontId="21"/>
  </si>
  <si>
    <t>○○年度行政文書管理監査（報告）
○○年度行政文書管理の適正な実施に関する文書</t>
    <rPh sb="13" eb="15">
      <t>ホウコク</t>
    </rPh>
    <phoneticPr fontId="21"/>
  </si>
  <si>
    <t>○○年度行政文書管理</t>
  </si>
  <si>
    <t>文書システム取扱説明書</t>
    <rPh sb="0" eb="2">
      <t>ブンショ</t>
    </rPh>
    <rPh sb="6" eb="11">
      <t>トリアツカイセツメイショ</t>
    </rPh>
    <phoneticPr fontId="15"/>
  </si>
  <si>
    <t>標準文書保存期間</t>
  </si>
  <si>
    <t>○○年度文書（整理業務）</t>
    <rPh sb="7" eb="9">
      <t>セイリ</t>
    </rPh>
    <rPh sb="9" eb="11">
      <t>ギョウム</t>
    </rPh>
    <phoneticPr fontId="21"/>
  </si>
  <si>
    <t>幕僚通知等番号付与簿
行政文書の整理に関する文書</t>
    <rPh sb="0" eb="2">
      <t>バクリョウ</t>
    </rPh>
    <rPh sb="2" eb="4">
      <t>ツウチ</t>
    </rPh>
    <rPh sb="4" eb="5">
      <t>トウ</t>
    </rPh>
    <rPh sb="5" eb="7">
      <t>バンゴウ</t>
    </rPh>
    <rPh sb="7" eb="9">
      <t>フヨ</t>
    </rPh>
    <rPh sb="9" eb="10">
      <t>ボ</t>
    </rPh>
    <rPh sb="11" eb="15">
      <t>ギョウセイブンショ</t>
    </rPh>
    <rPh sb="16" eb="18">
      <t>セイリ</t>
    </rPh>
    <rPh sb="19" eb="20">
      <t>カン</t>
    </rPh>
    <rPh sb="22" eb="24">
      <t>ブンショ</t>
    </rPh>
    <phoneticPr fontId="15"/>
  </si>
  <si>
    <t>○○年度文書起案の手引
○○年度文書引継
○○年度文書整理</t>
    <phoneticPr fontId="15"/>
  </si>
  <si>
    <t>経由番号付与簿
行政文書の整理に関する文書、文書管理者引継報告書</t>
    <rPh sb="0" eb="2">
      <t>ケイユ</t>
    </rPh>
    <rPh sb="2" eb="4">
      <t>バンゴウ</t>
    </rPh>
    <rPh sb="4" eb="6">
      <t>フヨ</t>
    </rPh>
    <rPh sb="6" eb="7">
      <t>ボ</t>
    </rPh>
    <rPh sb="8" eb="12">
      <t>ギョウセイブンショ</t>
    </rPh>
    <rPh sb="13" eb="15">
      <t>セイリ</t>
    </rPh>
    <rPh sb="16" eb="17">
      <t>カン</t>
    </rPh>
    <rPh sb="19" eb="21">
      <t>ブンショ</t>
    </rPh>
    <rPh sb="22" eb="27">
      <t>ブンショカンリシャ</t>
    </rPh>
    <rPh sb="27" eb="31">
      <t>ヒキツギホウコク</t>
    </rPh>
    <rPh sb="31" eb="32">
      <t>ショ</t>
    </rPh>
    <phoneticPr fontId="15"/>
  </si>
  <si>
    <t>文書管理者等指定簿</t>
  </si>
  <si>
    <t>○○年度文書管理者引継報告書</t>
  </si>
  <si>
    <t>○○年度文書教育</t>
  </si>
  <si>
    <t>○○年度渡航手続</t>
    <rPh sb="0" eb="4">
      <t>マルマルネンド</t>
    </rPh>
    <phoneticPr fontId="15"/>
  </si>
  <si>
    <t>○○年度行事（退官）
○○年度上級曹長等集合訓練</t>
  </si>
  <si>
    <t>○○年度予備自衛官等管理（通知）</t>
    <rPh sb="13" eb="15">
      <t>ツウチ</t>
    </rPh>
    <phoneticPr fontId="21"/>
  </si>
  <si>
    <t>○○年度隊務の改善
○○年度服務教育</t>
  </si>
  <si>
    <t>○○年度防衛省行政文書管理細則
○○年度陸上自衛隊文書管理規則</t>
  </si>
  <si>
    <t>訓令案、通達案、防衛省行政文書管理規則案、防衛省本省の部局において使用する公印に関する訓令案</t>
    <phoneticPr fontId="15"/>
  </si>
  <si>
    <t>○○年度職員の兼業に関する文書</t>
  </si>
  <si>
    <t>職員の兼業の許可の申請書及び当該申請に対する許可に関する文書
（十八の項）</t>
    <phoneticPr fontId="15"/>
  </si>
  <si>
    <t>本部管理中隊長</t>
    <rPh sb="0" eb="4">
      <t>ホンブカンリ</t>
    </rPh>
    <rPh sb="4" eb="7">
      <t>チュウタイチョウ</t>
    </rPh>
    <phoneticPr fontId="15"/>
  </si>
  <si>
    <t>第１９普通科連隊本部管理中隊標準文書保存期間基準</t>
    <rPh sb="0" eb="1">
      <t>ダイ</t>
    </rPh>
    <rPh sb="3" eb="14">
      <t>フツウカレンタイホンブカンリチュウタイ</t>
    </rPh>
    <rPh sb="14" eb="16">
      <t>ヒョウジュン</t>
    </rPh>
    <phoneticPr fontId="21"/>
  </si>
  <si>
    <t>第１９普通科連隊第４中隊標準文書保存期間基準</t>
    <rPh sb="0" eb="1">
      <t>ダイ</t>
    </rPh>
    <rPh sb="3" eb="6">
      <t>フツウカ</t>
    </rPh>
    <rPh sb="6" eb="8">
      <t>レンタイ</t>
    </rPh>
    <rPh sb="8" eb="9">
      <t>ダイ</t>
    </rPh>
    <rPh sb="10" eb="12">
      <t>チュウタイ</t>
    </rPh>
    <rPh sb="12" eb="14">
      <t>ヒョウジュン</t>
    </rPh>
    <phoneticPr fontId="21"/>
  </si>
  <si>
    <t>第４中隊長</t>
    <rPh sb="0" eb="1">
      <t>ダイ</t>
    </rPh>
    <rPh sb="2" eb="5">
      <t>チュウタイチョウ</t>
    </rPh>
    <phoneticPr fontId="15"/>
  </si>
  <si>
    <t>○○年度職員の兼業に関する文書</t>
    <phoneticPr fontId="15"/>
  </si>
  <si>
    <t>○○年発簡簿</t>
  </si>
  <si>
    <t>移管・廃棄簿</t>
    <phoneticPr fontId="15"/>
  </si>
  <si>
    <t>○○年度△△行動命令（上級部隊から受領分）（△△には、事象名等を記載）</t>
    <rPh sb="11" eb="13">
      <t>ジョウキュウ</t>
    </rPh>
    <rPh sb="13" eb="15">
      <t>ブタイ</t>
    </rPh>
    <rPh sb="17" eb="19">
      <t>ジュリョウ</t>
    </rPh>
    <rPh sb="19" eb="20">
      <t>ブン</t>
    </rPh>
    <phoneticPr fontId="15"/>
  </si>
  <si>
    <t>○○年度現況把握
○○年度募金に関する文書
〇〇年度総務に関する文書
〇〇年度業務継続要領</t>
    <rPh sb="24" eb="26">
      <t>ネンド</t>
    </rPh>
    <rPh sb="26" eb="28">
      <t>ソウム</t>
    </rPh>
    <rPh sb="29" eb="30">
      <t>カン</t>
    </rPh>
    <rPh sb="32" eb="34">
      <t>ブンショ</t>
    </rPh>
    <rPh sb="36" eb="39">
      <t>マルネンド</t>
    </rPh>
    <rPh sb="39" eb="41">
      <t>ギョウム</t>
    </rPh>
    <rPh sb="41" eb="43">
      <t>ケイゾク</t>
    </rPh>
    <rPh sb="43" eb="45">
      <t>ヨウリョウ</t>
    </rPh>
    <phoneticPr fontId="15"/>
  </si>
  <si>
    <t>○○年度１９連隊の行事に関する文書
○○年度駐屯地等記念行事</t>
    <rPh sb="6" eb="7">
      <t>レン</t>
    </rPh>
    <phoneticPr fontId="15"/>
  </si>
  <si>
    <t>○○年度身分証明書に関する通知</t>
    <rPh sb="2" eb="4">
      <t>ネンド</t>
    </rPh>
    <rPh sb="4" eb="6">
      <t>ミブン</t>
    </rPh>
    <rPh sb="6" eb="9">
      <t>ショウメイショ</t>
    </rPh>
    <rPh sb="10" eb="11">
      <t>カン</t>
    </rPh>
    <rPh sb="13" eb="15">
      <t>ツウチ</t>
    </rPh>
    <phoneticPr fontId="27"/>
  </si>
  <si>
    <t>○○年度省エネ施策に関する文書</t>
    <rPh sb="4" eb="5">
      <t>ショウ</t>
    </rPh>
    <rPh sb="7" eb="8">
      <t>セ</t>
    </rPh>
    <rPh sb="8" eb="9">
      <t>サク</t>
    </rPh>
    <rPh sb="10" eb="11">
      <t>カン</t>
    </rPh>
    <rPh sb="13" eb="15">
      <t>ブンショ</t>
    </rPh>
    <phoneticPr fontId="27"/>
  </si>
  <si>
    <t>○○年度印章登録に関する文書</t>
    <rPh sb="2" eb="4">
      <t>ネンド</t>
    </rPh>
    <rPh sb="4" eb="6">
      <t>インショウ</t>
    </rPh>
    <rPh sb="6" eb="8">
      <t>トウロク</t>
    </rPh>
    <rPh sb="9" eb="10">
      <t>カン</t>
    </rPh>
    <rPh sb="12" eb="14">
      <t>ブンショ</t>
    </rPh>
    <phoneticPr fontId="27"/>
  </si>
  <si>
    <t>○○年度議員等訪問対応</t>
    <rPh sb="2" eb="4">
      <t>ネンド</t>
    </rPh>
    <rPh sb="4" eb="6">
      <t>ギイン</t>
    </rPh>
    <rPh sb="6" eb="7">
      <t>トウ</t>
    </rPh>
    <rPh sb="7" eb="9">
      <t>ホウモン</t>
    </rPh>
    <rPh sb="9" eb="11">
      <t>タイオウ</t>
    </rPh>
    <phoneticPr fontId="27"/>
  </si>
  <si>
    <t>総括宛名、配布区分表</t>
    <phoneticPr fontId="15"/>
  </si>
  <si>
    <t>○○年度総括宛名</t>
    <phoneticPr fontId="15"/>
  </si>
  <si>
    <t>○○年度行政文書管理の適正な実施</t>
    <rPh sb="2" eb="4">
      <t>ネンド</t>
    </rPh>
    <rPh sb="4" eb="6">
      <t>ギョウセイ</t>
    </rPh>
    <rPh sb="6" eb="8">
      <t>ブンショ</t>
    </rPh>
    <rPh sb="8" eb="10">
      <t>カンリ</t>
    </rPh>
    <rPh sb="11" eb="13">
      <t>テキセイ</t>
    </rPh>
    <rPh sb="14" eb="16">
      <t>ジッシ</t>
    </rPh>
    <phoneticPr fontId="27"/>
  </si>
  <si>
    <t>○○年度行政文書管理状況報告
○○年度行政文書点検資料</t>
    <phoneticPr fontId="15"/>
  </si>
  <si>
    <t>○○年度業務改善提案判定結果
〇〇年度業務改善提案、判定結果等</t>
    <rPh sb="2" eb="4">
      <t>ネンド</t>
    </rPh>
    <rPh sb="4" eb="6">
      <t>ギョウム</t>
    </rPh>
    <rPh sb="6" eb="8">
      <t>カイゼン</t>
    </rPh>
    <rPh sb="8" eb="10">
      <t>テイアン</t>
    </rPh>
    <rPh sb="10" eb="12">
      <t>ハンテイ</t>
    </rPh>
    <rPh sb="12" eb="14">
      <t>ケッカ</t>
    </rPh>
    <rPh sb="17" eb="19">
      <t>ネンド</t>
    </rPh>
    <phoneticPr fontId="27"/>
  </si>
  <si>
    <t>○○年度文書監査に関する文書</t>
    <rPh sb="4" eb="6">
      <t>ブンショ</t>
    </rPh>
    <rPh sb="6" eb="8">
      <t>カンサ</t>
    </rPh>
    <rPh sb="9" eb="10">
      <t>カン</t>
    </rPh>
    <rPh sb="12" eb="14">
      <t>ブンショ</t>
    </rPh>
    <phoneticPr fontId="15"/>
  </si>
  <si>
    <t>○○年度防衛監察対応資料</t>
    <phoneticPr fontId="21"/>
  </si>
  <si>
    <t>〇〇年度部外広報</t>
  </si>
  <si>
    <t>○○年度情報公開の教育に関する報告文書</t>
  </si>
  <si>
    <t>○○年度会計機関に関する通知文書</t>
  </si>
  <si>
    <t xml:space="preserve">切手類受払簿
切手はがき類証書
</t>
    <rPh sb="7" eb="9">
      <t>キッテ</t>
    </rPh>
    <rPh sb="12" eb="13">
      <t>ルイ</t>
    </rPh>
    <rPh sb="13" eb="15">
      <t>ショウショ</t>
    </rPh>
    <phoneticPr fontId="15"/>
  </si>
  <si>
    <t>最後の使用の日に係る特定日以後５年</t>
    <rPh sb="0" eb="2">
      <t>サイゴ</t>
    </rPh>
    <rPh sb="3" eb="5">
      <t>シヨウ</t>
    </rPh>
    <rPh sb="6" eb="7">
      <t>ヒ</t>
    </rPh>
    <rPh sb="8" eb="9">
      <t>カカ</t>
    </rPh>
    <rPh sb="10" eb="12">
      <t>トクテイ</t>
    </rPh>
    <rPh sb="12" eb="13">
      <t>ヒ</t>
    </rPh>
    <rPh sb="13" eb="15">
      <t>イゴ</t>
    </rPh>
    <rPh sb="16" eb="17">
      <t>ネン</t>
    </rPh>
    <phoneticPr fontId="15"/>
  </si>
  <si>
    <t>○○年度金銭会計に関する通知文書</t>
    <rPh sb="0" eb="4">
      <t>マルマルネンド</t>
    </rPh>
    <rPh sb="4" eb="6">
      <t>キンセン</t>
    </rPh>
    <rPh sb="6" eb="8">
      <t>カイケイ</t>
    </rPh>
    <rPh sb="9" eb="10">
      <t>カン</t>
    </rPh>
    <rPh sb="12" eb="14">
      <t>ツウチ</t>
    </rPh>
    <rPh sb="14" eb="16">
      <t>ブンショ</t>
    </rPh>
    <phoneticPr fontId="20"/>
  </si>
  <si>
    <t>〇〇年度特殊勤務命令簿</t>
  </si>
  <si>
    <t>○○年度広域異動手当支給調書</t>
    <rPh sb="8" eb="10">
      <t>テアテ</t>
    </rPh>
    <phoneticPr fontId="15"/>
  </si>
  <si>
    <t>○○年度幹部人事管理
○○年度△△人事管理
〇〇年度自衛官離職者身上調書
〇〇年度即応予備自衛官離職者身上調書
○○年度自衛官の任用に関する訓令</t>
    <phoneticPr fontId="15"/>
  </si>
  <si>
    <t>〇〇年度即応予備自衛官離職者身上調書報告</t>
    <rPh sb="18" eb="20">
      <t>ホウコク</t>
    </rPh>
    <phoneticPr fontId="15"/>
  </si>
  <si>
    <t>○○年度元自衛官の再任用に関する文書</t>
  </si>
  <si>
    <t>○○年度勤務管理に関する文書</t>
    <rPh sb="4" eb="6">
      <t>キンム</t>
    </rPh>
    <rPh sb="6" eb="8">
      <t>カンリ</t>
    </rPh>
    <rPh sb="9" eb="10">
      <t>カン</t>
    </rPh>
    <rPh sb="12" eb="14">
      <t>ブンショ</t>
    </rPh>
    <phoneticPr fontId="15"/>
  </si>
  <si>
    <t>○○年度海外渡航申請（報告）</t>
  </si>
  <si>
    <t>○○年度海外渡航承認手続</t>
    <rPh sb="0" eb="4">
      <t>マルマルネンド</t>
    </rPh>
    <rPh sb="4" eb="6">
      <t>カイガイ</t>
    </rPh>
    <rPh sb="6" eb="8">
      <t>トコウ</t>
    </rPh>
    <rPh sb="8" eb="10">
      <t>ショウニン</t>
    </rPh>
    <rPh sb="10" eb="12">
      <t>テツヅ</t>
    </rPh>
    <phoneticPr fontId="21"/>
  </si>
  <si>
    <t>○○年度服務規律指導</t>
    <rPh sb="8" eb="10">
      <t>シドウ</t>
    </rPh>
    <phoneticPr fontId="15"/>
  </si>
  <si>
    <t>〇〇年度訓戒簿</t>
  </si>
  <si>
    <t>○○年度懲戒処分一件書類</t>
  </si>
  <si>
    <t>○○年度表彰
○○年度永年勤続者表彰
○○年度表彰・賞詞月報</t>
    <rPh sb="21" eb="23">
      <t>ネンド</t>
    </rPh>
    <rPh sb="23" eb="25">
      <t>ヒョウショウ</t>
    </rPh>
    <rPh sb="26" eb="28">
      <t>ショウシ</t>
    </rPh>
    <rPh sb="28" eb="30">
      <t>ゲッポウ</t>
    </rPh>
    <phoneticPr fontId="21"/>
  </si>
  <si>
    <t>表彰実施台帳（賞詞台帳）</t>
    <rPh sb="0" eb="2">
      <t>ヒョウショウ</t>
    </rPh>
    <rPh sb="2" eb="4">
      <t>ジッシ</t>
    </rPh>
    <rPh sb="4" eb="6">
      <t>ダイチョウ</t>
    </rPh>
    <rPh sb="7" eb="9">
      <t>ショウシ</t>
    </rPh>
    <rPh sb="9" eb="11">
      <t>ダイチョウ</t>
    </rPh>
    <phoneticPr fontId="15"/>
  </si>
  <si>
    <t>表彰連番</t>
  </si>
  <si>
    <t>○○年度一般実態調査</t>
    <rPh sb="2" eb="4">
      <t>ネンド</t>
    </rPh>
    <rPh sb="4" eb="6">
      <t>イッパン</t>
    </rPh>
    <rPh sb="6" eb="8">
      <t>ジッタイ</t>
    </rPh>
    <rPh sb="8" eb="10">
      <t>チョウサ</t>
    </rPh>
    <phoneticPr fontId="20"/>
  </si>
  <si>
    <t>○○年度メンタルへルス</t>
    <rPh sb="2" eb="4">
      <t>ネンド</t>
    </rPh>
    <phoneticPr fontId="20"/>
  </si>
  <si>
    <t>○○年度予備自衛官等の人事発令
○○年度予備自衛官等昇進資格者名簿
○○年度予備自衛官等□□者名簿（□□については、具体例から記載）
〇〇年度即応予備自衛官勤務成績
〇〇年度交付番号名簿
〇〇年度予備自衛官等に関する人事</t>
    <rPh sb="36" eb="38">
      <t>ネンド</t>
    </rPh>
    <rPh sb="58" eb="60">
      <t>グタイ</t>
    </rPh>
    <rPh sb="60" eb="61">
      <t>レイ</t>
    </rPh>
    <rPh sb="63" eb="65">
      <t>キサイ</t>
    </rPh>
    <rPh sb="69" eb="71">
      <t>ネンド</t>
    </rPh>
    <rPh sb="71" eb="78">
      <t>ソクオウヨビジエイカン</t>
    </rPh>
    <rPh sb="78" eb="82">
      <t>キンムセイセキ</t>
    </rPh>
    <rPh sb="85" eb="87">
      <t>ネンド</t>
    </rPh>
    <rPh sb="87" eb="89">
      <t>コウフ</t>
    </rPh>
    <rPh sb="89" eb="91">
      <t>バンゴウ</t>
    </rPh>
    <rPh sb="91" eb="93">
      <t>メイボ</t>
    </rPh>
    <rPh sb="94" eb="98">
      <t>マルマルネンド</t>
    </rPh>
    <rPh sb="98" eb="100">
      <t>ヨビ</t>
    </rPh>
    <rPh sb="100" eb="104">
      <t>ジエイカントウ</t>
    </rPh>
    <rPh sb="105" eb="106">
      <t>カン</t>
    </rPh>
    <rPh sb="108" eb="110">
      <t>ジンジ</t>
    </rPh>
    <phoneticPr fontId="21"/>
  </si>
  <si>
    <t xml:space="preserve">○○年度勤続報奨金支給状況
○○年度予備自衛官等の勤続報奨金に関する文書
</t>
    <rPh sb="16" eb="18">
      <t>ネンド</t>
    </rPh>
    <rPh sb="18" eb="20">
      <t>ヨビ</t>
    </rPh>
    <rPh sb="20" eb="23">
      <t>ジエイカン</t>
    </rPh>
    <rPh sb="23" eb="24">
      <t>トウ</t>
    </rPh>
    <rPh sb="25" eb="27">
      <t>キンゾク</t>
    </rPh>
    <rPh sb="27" eb="30">
      <t>ホウショウキン</t>
    </rPh>
    <rPh sb="31" eb="32">
      <t>カン</t>
    </rPh>
    <rPh sb="34" eb="36">
      <t>ブンショ</t>
    </rPh>
    <phoneticPr fontId="15"/>
  </si>
  <si>
    <t>〇〇年度旅費請求書（控）
〇〇年度訓練出頭状況、手当支給状況報告
〇〇年度旅行連名簿
〇〇年度即応予備自衛官個人旅費</t>
    <phoneticPr fontId="15"/>
  </si>
  <si>
    <t>○○年度幹部選抜選定基準</t>
    <rPh sb="2" eb="4">
      <t>ネンド</t>
    </rPh>
    <rPh sb="4" eb="6">
      <t>カンブ</t>
    </rPh>
    <rPh sb="6" eb="8">
      <t>センバツ</t>
    </rPh>
    <rPh sb="8" eb="10">
      <t>センテイ</t>
    </rPh>
    <rPh sb="10" eb="12">
      <t>キジュン</t>
    </rPh>
    <phoneticPr fontId="15"/>
  </si>
  <si>
    <t>○○年度幹部人事発令通知</t>
  </si>
  <si>
    <t xml:space="preserve">○○年度准・曹・士入校・研修
○○年度准・曹・士集合訓練
○○年度准・曹・士選抜
</t>
    <rPh sb="2" eb="4">
      <t>ネンド</t>
    </rPh>
    <rPh sb="9" eb="11">
      <t>ニュウコウ</t>
    </rPh>
    <rPh sb="12" eb="14">
      <t>ケンシュウ</t>
    </rPh>
    <rPh sb="17" eb="19">
      <t>ネンド</t>
    </rPh>
    <rPh sb="24" eb="26">
      <t>シュウゴウ</t>
    </rPh>
    <rPh sb="26" eb="28">
      <t>クンレン</t>
    </rPh>
    <rPh sb="38" eb="40">
      <t>センバツ</t>
    </rPh>
    <phoneticPr fontId="21"/>
  </si>
  <si>
    <t>○○年度自衛官等募集及び採用</t>
  </si>
  <si>
    <t>○○年度福利厚生関連業務</t>
  </si>
  <si>
    <t>家族支援</t>
    <phoneticPr fontId="15"/>
  </si>
  <si>
    <t>家族支援に関する文書</t>
    <phoneticPr fontId="15"/>
  </si>
  <si>
    <t>家族支援（留守家族への情報提供要領等）、遺族援護要領</t>
    <phoneticPr fontId="15"/>
  </si>
  <si>
    <t>家族支援</t>
    <rPh sb="0" eb="4">
      <t>カゾクシエン</t>
    </rPh>
    <phoneticPr fontId="15"/>
  </si>
  <si>
    <t xml:space="preserve">○○年度家族支援に関する文書
</t>
    <rPh sb="4" eb="8">
      <t>カゾクシエン</t>
    </rPh>
    <rPh sb="9" eb="10">
      <t>カン</t>
    </rPh>
    <rPh sb="12" eb="14">
      <t>ブンショ</t>
    </rPh>
    <phoneticPr fontId="21"/>
  </si>
  <si>
    <t>○○年度給与担当者集合訓練
○○年度給与制度に関する文書</t>
    <rPh sb="11" eb="13">
      <t>クンレン</t>
    </rPh>
    <rPh sb="18" eb="20">
      <t>キュウヨ</t>
    </rPh>
    <phoneticPr fontId="21"/>
  </si>
  <si>
    <t>○○年度基準給与簿</t>
    <rPh sb="2" eb="4">
      <t>ネンド</t>
    </rPh>
    <rPh sb="4" eb="6">
      <t>キジュン</t>
    </rPh>
    <rPh sb="6" eb="8">
      <t>キュウヨ</t>
    </rPh>
    <rPh sb="8" eb="9">
      <t>ボ</t>
    </rPh>
    <phoneticPr fontId="21"/>
  </si>
  <si>
    <t>○○年度若年定年退職者給付金の管理に関する文書</t>
    <rPh sb="15" eb="17">
      <t>カンリ</t>
    </rPh>
    <rPh sb="18" eb="19">
      <t>カン</t>
    </rPh>
    <rPh sb="21" eb="23">
      <t>ブンショ</t>
    </rPh>
    <phoneticPr fontId="21"/>
  </si>
  <si>
    <t>異動又は退職の日に係る特定日以後５年</t>
    <rPh sb="0" eb="2">
      <t>イドウ</t>
    </rPh>
    <rPh sb="2" eb="3">
      <t>マタ</t>
    </rPh>
    <rPh sb="11" eb="14">
      <t>トクテイビ</t>
    </rPh>
    <rPh sb="14" eb="16">
      <t>イゴ</t>
    </rPh>
    <rPh sb="17" eb="18">
      <t>ネン</t>
    </rPh>
    <phoneticPr fontId="15"/>
  </si>
  <si>
    <t>○○年度退職管理教育の通知
○○年度職業能力開発設計集合訓練</t>
    <rPh sb="11" eb="13">
      <t>ツウチ</t>
    </rPh>
    <rPh sb="16" eb="18">
      <t>ネンド</t>
    </rPh>
    <phoneticPr fontId="15"/>
  </si>
  <si>
    <t>○○年度退職管理教育</t>
  </si>
  <si>
    <t xml:space="preserve">○○年度情報収集の整理・配布技術指導
○○年度情報の教育に関する資料
</t>
    <rPh sb="23" eb="25">
      <t>ジョウホウ</t>
    </rPh>
    <phoneticPr fontId="15"/>
  </si>
  <si>
    <t>隊員保全、保全業務に関する通知、報告及び照会又は意見に係る文書、隊員保全に関する支援に係る文書、</t>
    <phoneticPr fontId="15"/>
  </si>
  <si>
    <t>○○年度隊員保全に関する文書</t>
    <phoneticPr fontId="15"/>
  </si>
  <si>
    <t>○○年度情報管理の手引</t>
    <rPh sb="2" eb="4">
      <t>ネンド</t>
    </rPh>
    <rPh sb="4" eb="6">
      <t>ジョウホウ</t>
    </rPh>
    <rPh sb="6" eb="8">
      <t>カンリ</t>
    </rPh>
    <rPh sb="9" eb="11">
      <t>テビ</t>
    </rPh>
    <phoneticPr fontId="20"/>
  </si>
  <si>
    <t>○○年度秘密保全検査</t>
    <rPh sb="2" eb="4">
      <t>ネンド</t>
    </rPh>
    <rPh sb="4" eb="6">
      <t>ヒミツ</t>
    </rPh>
    <rPh sb="6" eb="8">
      <t>ホゼン</t>
    </rPh>
    <rPh sb="8" eb="10">
      <t>ケンサ</t>
    </rPh>
    <phoneticPr fontId="20"/>
  </si>
  <si>
    <t xml:space="preserve">特定秘密取扱職員名簿
</t>
    <rPh sb="0" eb="2">
      <t>トクテイ</t>
    </rPh>
    <rPh sb="2" eb="4">
      <t>ヒミツ</t>
    </rPh>
    <rPh sb="4" eb="6">
      <t>トリアツカ</t>
    </rPh>
    <rPh sb="6" eb="8">
      <t>ショクイン</t>
    </rPh>
    <rPh sb="8" eb="10">
      <t>メイボ</t>
    </rPh>
    <phoneticPr fontId="15"/>
  </si>
  <si>
    <t>○○年度地誌の偵察に関する文書</t>
    <rPh sb="7" eb="9">
      <t>テイサツ</t>
    </rPh>
    <phoneticPr fontId="21"/>
  </si>
  <si>
    <t>○○年度警戒監視に関する命令等
○○年度非常勤務態勢の移行に関する文書
○○年度部隊の運用に関する文書</t>
    <rPh sb="30" eb="31">
      <t>カン</t>
    </rPh>
    <rPh sb="33" eb="35">
      <t>ブンショ</t>
    </rPh>
    <rPh sb="38" eb="40">
      <t>ネンド</t>
    </rPh>
    <phoneticPr fontId="15"/>
  </si>
  <si>
    <t>○○年度非常勤務態勢の移行に関する文書
○○年度部隊の運用に関する文書</t>
    <phoneticPr fontId="21"/>
  </si>
  <si>
    <t>○○年度△△駐屯地警備に関する通知文書（△△には、駐屯地名を記載）</t>
    <phoneticPr fontId="15"/>
  </si>
  <si>
    <t>○○年度地方自治体との連絡協議等</t>
  </si>
  <si>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20"/>
  </si>
  <si>
    <t>○○年度情報保証</t>
    <phoneticPr fontId="15"/>
  </si>
  <si>
    <t>ファイル暗号化ソフト管理表</t>
    <rPh sb="10" eb="12">
      <t>カンリ</t>
    </rPh>
    <phoneticPr fontId="15"/>
  </si>
  <si>
    <t>記載満了に伴う特定日以後５年</t>
    <rPh sb="13" eb="14">
      <t>ネン</t>
    </rPh>
    <phoneticPr fontId="15"/>
  </si>
  <si>
    <t>異動又は退職の日に係る特定日以後１年</t>
    <rPh sb="0" eb="2">
      <t>イドウ</t>
    </rPh>
    <rPh sb="2" eb="3">
      <t>マタ</t>
    </rPh>
    <rPh sb="11" eb="14">
      <t>トクテイビ</t>
    </rPh>
    <rPh sb="14" eb="16">
      <t>イゴ</t>
    </rPh>
    <rPh sb="17" eb="18">
      <t>ネン</t>
    </rPh>
    <phoneticPr fontId="15"/>
  </si>
  <si>
    <t>○○年度無線資格試験に関する文書</t>
  </si>
  <si>
    <t>○○年度△△総合視察計画（△△には、部隊名を記載）</t>
    <rPh sb="2" eb="3">
      <t>ネン</t>
    </rPh>
    <rPh sb="3" eb="4">
      <t>ド</t>
    </rPh>
    <rPh sb="6" eb="8">
      <t>ソウゴウ</t>
    </rPh>
    <rPh sb="8" eb="10">
      <t>シサツ</t>
    </rPh>
    <rPh sb="10" eb="12">
      <t>ケイカク</t>
    </rPh>
    <rPh sb="18" eb="20">
      <t>ブタイ</t>
    </rPh>
    <rPh sb="20" eb="21">
      <t>メイ</t>
    </rPh>
    <rPh sb="22" eb="24">
      <t>キサイ</t>
    </rPh>
    <phoneticPr fontId="20"/>
  </si>
  <si>
    <t>○○年度装備品充足基準</t>
  </si>
  <si>
    <t>○○年度現況調査
○○年度装備品等の管理等</t>
    <phoneticPr fontId="21"/>
  </si>
  <si>
    <t>○○年度装備品等の整備</t>
    <rPh sb="9" eb="11">
      <t>セイビ</t>
    </rPh>
    <phoneticPr fontId="15"/>
  </si>
  <si>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15"/>
  </si>
  <si>
    <t>○○年度武器等に関する文書（連絡通知等）</t>
    <phoneticPr fontId="21"/>
  </si>
  <si>
    <t>○○年度武器等に関する管理要領についての文書</t>
    <rPh sb="11" eb="15">
      <t>カンリヨウリョウ</t>
    </rPh>
    <phoneticPr fontId="15"/>
  </si>
  <si>
    <t>○○年度一時管理換（火器）
△△接受簿（△△には、簿冊名を記載）
〇〇年度火器の装備品等管理</t>
    <rPh sb="25" eb="27">
      <t>ボサツ</t>
    </rPh>
    <rPh sb="27" eb="28">
      <t>メイ</t>
    </rPh>
    <rPh sb="29" eb="31">
      <t>キサイ</t>
    </rPh>
    <rPh sb="35" eb="37">
      <t>ネンド</t>
    </rPh>
    <rPh sb="37" eb="39">
      <t>カキ</t>
    </rPh>
    <rPh sb="40" eb="42">
      <t>ソウビ</t>
    </rPh>
    <rPh sb="42" eb="44">
      <t>ヒントウ</t>
    </rPh>
    <rPh sb="44" eb="46">
      <t>カンリ</t>
    </rPh>
    <phoneticPr fontId="21"/>
  </si>
  <si>
    <t>○○年度管理換（火器）
○○年度不用決定（火器）</t>
    <phoneticPr fontId="15"/>
  </si>
  <si>
    <t>○○年度自動車保安検査
○○年度一時管理換（車両）</t>
    <phoneticPr fontId="21"/>
  </si>
  <si>
    <t>○○年度管理換（車両）
○○年度区分換（車両）
○○年度不用決定（車両）
○○年度給油脂基準
〇○年度車両の改造</t>
    <rPh sb="37" eb="41">
      <t>マルマルネンド</t>
    </rPh>
    <rPh sb="49" eb="51">
      <t>ネンド</t>
    </rPh>
    <rPh sb="51" eb="53">
      <t>シャリョウ</t>
    </rPh>
    <rPh sb="54" eb="56">
      <t>カイゾウ</t>
    </rPh>
    <phoneticPr fontId="21"/>
  </si>
  <si>
    <t>自動車記録簿</t>
  </si>
  <si>
    <t>○○年度車両の技報</t>
    <rPh sb="0" eb="4">
      <t>ア</t>
    </rPh>
    <rPh sb="4" eb="6">
      <t>シャリョウ</t>
    </rPh>
    <rPh sb="7" eb="9">
      <t>ギホウ</t>
    </rPh>
    <phoneticPr fontId="20"/>
  </si>
  <si>
    <t>○○年度管理換（誘導武器）</t>
    <phoneticPr fontId="21"/>
  </si>
  <si>
    <t>○○年度器材等管理（弾薬）
○○年度弾薬使用状況表
○○年度弾薬預託書
○○年度異常報告書</t>
    <rPh sb="32" eb="34">
      <t>ヨタク</t>
    </rPh>
    <rPh sb="38" eb="40">
      <t>ネンド</t>
    </rPh>
    <phoneticPr fontId="21"/>
  </si>
  <si>
    <t>○○年度弾薬の管理</t>
  </si>
  <si>
    <t xml:space="preserve">○○年度管理換（弾薬）           </t>
    <rPh sb="0" eb="4">
      <t>ア</t>
    </rPh>
    <rPh sb="4" eb="6">
      <t>カンリ</t>
    </rPh>
    <rPh sb="6" eb="7">
      <t>カ</t>
    </rPh>
    <rPh sb="8" eb="10">
      <t>ダンヤク</t>
    </rPh>
    <phoneticPr fontId="20"/>
  </si>
  <si>
    <t>○○年度火薬庫保安検査結果</t>
    <rPh sb="0" eb="4">
      <t>ア</t>
    </rPh>
    <rPh sb="4" eb="7">
      <t>カヤクコ</t>
    </rPh>
    <rPh sb="7" eb="9">
      <t>ホアン</t>
    </rPh>
    <rPh sb="9" eb="11">
      <t>ケンサ</t>
    </rPh>
    <rPh sb="11" eb="13">
      <t>ケッカ</t>
    </rPh>
    <phoneticPr fontId="20"/>
  </si>
  <si>
    <t>○○年度管理換（化学）
○○年度区分換（化学）
○○年度不用決定申請書（化学）
○○年度改造指令書
○○年度異常報告書</t>
    <rPh sb="42" eb="44">
      <t>ネンド</t>
    </rPh>
    <rPh sb="52" eb="54">
      <t>ネンド</t>
    </rPh>
    <phoneticPr fontId="15"/>
  </si>
  <si>
    <t>○○年度管理換（通信電子）
○○年度不用決定（通信電子）</t>
    <rPh sb="0" eb="4">
      <t>ア</t>
    </rPh>
    <rPh sb="4" eb="6">
      <t>カンリ</t>
    </rPh>
    <rPh sb="6" eb="7">
      <t>カ</t>
    </rPh>
    <rPh sb="8" eb="10">
      <t>ツウシン</t>
    </rPh>
    <rPh sb="10" eb="12">
      <t>デンシ</t>
    </rPh>
    <phoneticPr fontId="20"/>
  </si>
  <si>
    <t>○○年度管理換（需品器材）
○○年度不用決定（需品器材）
○○年度作業命令台帳</t>
    <rPh sb="31" eb="33">
      <t>ネンド</t>
    </rPh>
    <rPh sb="33" eb="35">
      <t>サギョウ</t>
    </rPh>
    <rPh sb="35" eb="37">
      <t>メイレイ</t>
    </rPh>
    <rPh sb="37" eb="39">
      <t>ダイチョウ</t>
    </rPh>
    <phoneticPr fontId="21"/>
  </si>
  <si>
    <t>○○年度一時管理換（器材・被服）
〇〇年度器材被服等管理資料</t>
    <rPh sb="28" eb="30">
      <t>シリョウ</t>
    </rPh>
    <phoneticPr fontId="21"/>
  </si>
  <si>
    <t>○○年度器材・被服の補給業務施策資料</t>
  </si>
  <si>
    <t>器材・被服の整備諸基準に関する文書</t>
    <phoneticPr fontId="15"/>
  </si>
  <si>
    <t>○○補給整備に関する文書</t>
    <rPh sb="2" eb="6">
      <t>ホキュウセイビ</t>
    </rPh>
    <rPh sb="7" eb="8">
      <t>カン</t>
    </rPh>
    <rPh sb="10" eb="12">
      <t>ブンショ</t>
    </rPh>
    <phoneticPr fontId="15"/>
  </si>
  <si>
    <t>燃料を管理するために作成する文書</t>
    <rPh sb="0" eb="2">
      <t>ネンリョウ</t>
    </rPh>
    <rPh sb="14" eb="16">
      <t>ブンショ</t>
    </rPh>
    <phoneticPr fontId="15"/>
  </si>
  <si>
    <t>○○年度管理換（燃料）</t>
  </si>
  <si>
    <t>○○年度給食人員台帳</t>
  </si>
  <si>
    <t>○○年度環境保全に関する文書（連絡通知等）</t>
    <rPh sb="0" eb="4">
      <t>ア</t>
    </rPh>
    <rPh sb="4" eb="6">
      <t>カンキョウ</t>
    </rPh>
    <rPh sb="6" eb="8">
      <t>ホゼン</t>
    </rPh>
    <rPh sb="9" eb="10">
      <t>カン</t>
    </rPh>
    <rPh sb="12" eb="14">
      <t>ブンショ</t>
    </rPh>
    <rPh sb="15" eb="20">
      <t>レンラクツウチトウ</t>
    </rPh>
    <phoneticPr fontId="20"/>
  </si>
  <si>
    <t>○○年度管理換（施設器材）</t>
    <rPh sb="0" eb="4">
      <t>ア</t>
    </rPh>
    <rPh sb="4" eb="6">
      <t>カンリ</t>
    </rPh>
    <rPh sb="6" eb="7">
      <t>カ</t>
    </rPh>
    <rPh sb="8" eb="10">
      <t>シセツ</t>
    </rPh>
    <rPh sb="10" eb="12">
      <t>キザイ</t>
    </rPh>
    <phoneticPr fontId="20"/>
  </si>
  <si>
    <t>○○年度有料道路通行請求書</t>
    <rPh sb="0" eb="4">
      <t>ア</t>
    </rPh>
    <rPh sb="4" eb="6">
      <t>ユウリョウ</t>
    </rPh>
    <rPh sb="6" eb="8">
      <t>ドウロ</t>
    </rPh>
    <rPh sb="8" eb="10">
      <t>ツウコウ</t>
    </rPh>
    <rPh sb="10" eb="13">
      <t>セイキュウショ</t>
    </rPh>
    <phoneticPr fontId="20"/>
  </si>
  <si>
    <t>○○年度ＥＴＣ車載器保有状況</t>
    <rPh sb="0" eb="4">
      <t>ア</t>
    </rPh>
    <rPh sb="7" eb="10">
      <t>シャサイキ</t>
    </rPh>
    <rPh sb="10" eb="12">
      <t>ホユウ</t>
    </rPh>
    <rPh sb="12" eb="14">
      <t>ジョウキョウ</t>
    </rPh>
    <phoneticPr fontId="20"/>
  </si>
  <si>
    <t>ＥＴＣシステム業務処理要領</t>
  </si>
  <si>
    <t>○○年度ＥＴＣに関する文書</t>
    <rPh sb="0" eb="4">
      <t>ア</t>
    </rPh>
    <rPh sb="8" eb="9">
      <t>カン</t>
    </rPh>
    <rPh sb="11" eb="13">
      <t>ブンショ</t>
    </rPh>
    <phoneticPr fontId="20"/>
  </si>
  <si>
    <t>○○年度道路輸送計画</t>
    <phoneticPr fontId="21"/>
  </si>
  <si>
    <t>○○年度車両運行管理
○○年度車両運行指令書
○○年度官用車両事故要報
○○年度車両事故防止</t>
    <rPh sb="13" eb="15">
      <t>ネンド</t>
    </rPh>
    <rPh sb="15" eb="17">
      <t>シャリョウ</t>
    </rPh>
    <rPh sb="17" eb="19">
      <t>ウンコウ</t>
    </rPh>
    <rPh sb="19" eb="21">
      <t>シレイ</t>
    </rPh>
    <rPh sb="21" eb="22">
      <t>ショ</t>
    </rPh>
    <rPh sb="36" eb="40">
      <t>マルマルネンド</t>
    </rPh>
    <rPh sb="40" eb="42">
      <t>シャリョウ</t>
    </rPh>
    <rPh sb="42" eb="44">
      <t>ジコ</t>
    </rPh>
    <rPh sb="44" eb="46">
      <t>ボウシ</t>
    </rPh>
    <phoneticPr fontId="15"/>
  </si>
  <si>
    <t>○○年度車両運行に関する文書</t>
    <rPh sb="6" eb="8">
      <t>ウンコウ</t>
    </rPh>
    <rPh sb="9" eb="10">
      <t>カン</t>
    </rPh>
    <rPh sb="12" eb="14">
      <t>ブンショ</t>
    </rPh>
    <phoneticPr fontId="15"/>
  </si>
  <si>
    <t>車両操縦経歴簿（その１）、車両操縦経歴簿（その２）</t>
    <rPh sb="0" eb="2">
      <t>シャリョウ</t>
    </rPh>
    <rPh sb="2" eb="4">
      <t>ソウジュウ</t>
    </rPh>
    <rPh sb="4" eb="6">
      <t>ケイレキ</t>
    </rPh>
    <rPh sb="6" eb="7">
      <t>ボ</t>
    </rPh>
    <rPh sb="13" eb="15">
      <t>シャリョウ</t>
    </rPh>
    <rPh sb="15" eb="17">
      <t>ソウジュウ</t>
    </rPh>
    <rPh sb="17" eb="19">
      <t>ケイレキ</t>
    </rPh>
    <rPh sb="19" eb="20">
      <t>ボ</t>
    </rPh>
    <phoneticPr fontId="15"/>
  </si>
  <si>
    <t>退職の日に係る特定日以後1年</t>
    <rPh sb="0" eb="2">
      <t>タイショク</t>
    </rPh>
    <rPh sb="3" eb="4">
      <t>ヒ</t>
    </rPh>
    <rPh sb="5" eb="6">
      <t>カカ</t>
    </rPh>
    <rPh sb="7" eb="12">
      <t>トクテイビイゴ</t>
    </rPh>
    <rPh sb="13" eb="14">
      <t>ネン</t>
    </rPh>
    <phoneticPr fontId="15"/>
  </si>
  <si>
    <t>○○年度△△教育訓練計画
○○年度△△教育訓練に関する文書（連絡通知等）
○○年度特技認定</t>
    <rPh sb="37" eb="41">
      <t>マルマルネンド</t>
    </rPh>
    <rPh sb="41" eb="43">
      <t>トクギ</t>
    </rPh>
    <rPh sb="43" eb="45">
      <t>ニンテイ</t>
    </rPh>
    <phoneticPr fontId="15"/>
  </si>
  <si>
    <t>○○年度教育訓練</t>
    <rPh sb="6" eb="8">
      <t>クンレン</t>
    </rPh>
    <phoneticPr fontId="15"/>
  </si>
  <si>
    <t>○○年度△△教育に関する文書（連絡通知等）
（△△には、教育訓練名を記載）</t>
    <phoneticPr fontId="15"/>
  </si>
  <si>
    <t>○〇年度教育訓練用弾薬の割当
〇〇年度教育訓練用弾薬の使用計画</t>
    <phoneticPr fontId="15"/>
  </si>
  <si>
    <t>○○年度幹部等基本教育資料</t>
    <rPh sb="0" eb="4">
      <t>ア</t>
    </rPh>
    <rPh sb="4" eb="6">
      <t>カンブ</t>
    </rPh>
    <rPh sb="6" eb="7">
      <t>トウ</t>
    </rPh>
    <rPh sb="7" eb="9">
      <t>キホン</t>
    </rPh>
    <rPh sb="9" eb="11">
      <t>キョウイク</t>
    </rPh>
    <rPh sb="11" eb="13">
      <t>シリョウ</t>
    </rPh>
    <phoneticPr fontId="20"/>
  </si>
  <si>
    <t>○○年度准・曹・士教育</t>
    <rPh sb="9" eb="11">
      <t>キョウイク</t>
    </rPh>
    <phoneticPr fontId="15"/>
  </si>
  <si>
    <t>○○年度△△演習場の整備
（△△には、演習場名を記載）
○○年度△△射場の整備</t>
    <rPh sb="6" eb="9">
      <t>エンシュウジョウ</t>
    </rPh>
    <rPh sb="10" eb="12">
      <t>セイビ</t>
    </rPh>
    <rPh sb="19" eb="22">
      <t>エンシュウジョウ</t>
    </rPh>
    <rPh sb="22" eb="23">
      <t>メイ</t>
    </rPh>
    <rPh sb="24" eb="26">
      <t>キサイ</t>
    </rPh>
    <rPh sb="34" eb="36">
      <t>シャジョウ</t>
    </rPh>
    <phoneticPr fontId="20"/>
  </si>
  <si>
    <t>○○年度△△訓練に関する通知文書（△△には、訓練名を記載）
○○年度業務連絡
○○年度訓練に関する個別命令</t>
    <rPh sb="12" eb="14">
      <t>ツウチ</t>
    </rPh>
    <rPh sb="22" eb="24">
      <t>クンレン</t>
    </rPh>
    <rPh sb="24" eb="25">
      <t>メイ</t>
    </rPh>
    <rPh sb="26" eb="28">
      <t>キサイ</t>
    </rPh>
    <rPh sb="32" eb="34">
      <t>ネンド</t>
    </rPh>
    <rPh sb="34" eb="36">
      <t>ギョウム</t>
    </rPh>
    <rPh sb="36" eb="38">
      <t>レンラク</t>
    </rPh>
    <rPh sb="39" eb="43">
      <t>マルマルネンド</t>
    </rPh>
    <rPh sb="43" eb="45">
      <t>クンレン</t>
    </rPh>
    <rPh sb="46" eb="47">
      <t>カン</t>
    </rPh>
    <rPh sb="49" eb="53">
      <t>コベツメイレイ</t>
    </rPh>
    <phoneticPr fontId="15"/>
  </si>
  <si>
    <t>○○年度△△集合訓練（△△には、訓練名を記載）
○○年度一般公募予備自衛官訓練
○○年度部隊・機関の教育訓練通知</t>
    <rPh sb="26" eb="28">
      <t>ネンド</t>
    </rPh>
    <rPh sb="28" eb="30">
      <t>イッパン</t>
    </rPh>
    <rPh sb="30" eb="32">
      <t>コウボ</t>
    </rPh>
    <rPh sb="32" eb="34">
      <t>ヨビ</t>
    </rPh>
    <rPh sb="34" eb="37">
      <t>ジエイカン</t>
    </rPh>
    <rPh sb="37" eb="39">
      <t>クンレン</t>
    </rPh>
    <rPh sb="40" eb="44">
      <t>マルマルネンド</t>
    </rPh>
    <rPh sb="54" eb="56">
      <t>ツウチ</t>
    </rPh>
    <phoneticPr fontId="15"/>
  </si>
  <si>
    <t>〇〇年度週間訓練実施予定表
○○年度訓練に関する計画
○○年度△△教授計画（訓練関連）（△△には、訓練名を記載）</t>
    <phoneticPr fontId="15"/>
  </si>
  <si>
    <t>○○年度演習に関する計画</t>
  </si>
  <si>
    <t>○○年度指揮所演習に関する文書</t>
    <rPh sb="0" eb="4">
      <t>マルマルネンド</t>
    </rPh>
    <rPh sb="4" eb="7">
      <t>シキショ</t>
    </rPh>
    <rPh sb="7" eb="9">
      <t>エンシュウ</t>
    </rPh>
    <rPh sb="10" eb="11">
      <t>カン</t>
    </rPh>
    <rPh sb="13" eb="15">
      <t>ブンショ</t>
    </rPh>
    <phoneticPr fontId="15"/>
  </si>
  <si>
    <t>隊内販売教範類所有状況表
隊内販売教範類所有状況点検表</t>
    <phoneticPr fontId="21"/>
  </si>
  <si>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5"/>
  </si>
  <si>
    <t>○○年度生活習慣病検診</t>
  </si>
  <si>
    <t>○○年度予防接種物品の補給</t>
    <rPh sb="0" eb="4">
      <t>ア</t>
    </rPh>
    <rPh sb="4" eb="6">
      <t>ヨボウ</t>
    </rPh>
    <rPh sb="6" eb="8">
      <t>セッシュ</t>
    </rPh>
    <rPh sb="8" eb="10">
      <t>ブッピン</t>
    </rPh>
    <rPh sb="11" eb="13">
      <t>ホキュウ</t>
    </rPh>
    <phoneticPr fontId="20"/>
  </si>
  <si>
    <t>○○年度身体検査（実施調整資料）</t>
    <rPh sb="0" eb="4">
      <t>ア</t>
    </rPh>
    <rPh sb="4" eb="6">
      <t>シンタイ</t>
    </rPh>
    <rPh sb="6" eb="8">
      <t>ケンサ</t>
    </rPh>
    <rPh sb="9" eb="11">
      <t>ジッシ</t>
    </rPh>
    <rPh sb="11" eb="13">
      <t>チョウセイ</t>
    </rPh>
    <rPh sb="13" eb="15">
      <t>シリョウ</t>
    </rPh>
    <phoneticPr fontId="20"/>
  </si>
  <si>
    <t>〇〇年度感染症に関する通知
○○年度ワクチン接種</t>
    <rPh sb="4" eb="7">
      <t>カンセンショウ</t>
    </rPh>
    <rPh sb="8" eb="9">
      <t>カン</t>
    </rPh>
    <rPh sb="11" eb="13">
      <t>ツウチ</t>
    </rPh>
    <rPh sb="16" eb="18">
      <t>ネンド</t>
    </rPh>
    <rPh sb="22" eb="24">
      <t>セッシュ</t>
    </rPh>
    <phoneticPr fontId="15"/>
  </si>
  <si>
    <t>○○年度感染症に関する事項</t>
    <rPh sb="2" eb="4">
      <t>ネンド</t>
    </rPh>
    <rPh sb="4" eb="7">
      <t>カンセンショウ</t>
    </rPh>
    <rPh sb="8" eb="9">
      <t>カン</t>
    </rPh>
    <rPh sb="11" eb="13">
      <t>ジコウ</t>
    </rPh>
    <phoneticPr fontId="15"/>
  </si>
  <si>
    <t>〇〇年度感染症に関する文書</t>
    <rPh sb="4" eb="7">
      <t>カンセンショウ</t>
    </rPh>
    <rPh sb="8" eb="9">
      <t>カン</t>
    </rPh>
    <rPh sb="11" eb="13">
      <t>ブンショ</t>
    </rPh>
    <phoneticPr fontId="15"/>
  </si>
  <si>
    <t>〇〇年度感染症</t>
    <rPh sb="4" eb="7">
      <t>カンセンショウ</t>
    </rPh>
    <phoneticPr fontId="15"/>
  </si>
  <si>
    <t>○○年度監察計画</t>
    <rPh sb="4" eb="6">
      <t>カンサツ</t>
    </rPh>
    <rPh sb="6" eb="8">
      <t>ケイカク</t>
    </rPh>
    <phoneticPr fontId="20"/>
  </si>
  <si>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5"/>
  </si>
  <si>
    <t>保全業務に関する文書</t>
    <rPh sb="8" eb="10">
      <t>ブンショ</t>
    </rPh>
    <phoneticPr fontId="15"/>
  </si>
  <si>
    <t>○○年度保全業務に関する文書</t>
    <rPh sb="4" eb="6">
      <t>ホゼン</t>
    </rPh>
    <rPh sb="6" eb="8">
      <t>ギョウム</t>
    </rPh>
    <rPh sb="9" eb="10">
      <t>カン</t>
    </rPh>
    <rPh sb="12" eb="14">
      <t>ブンショ</t>
    </rPh>
    <phoneticPr fontId="15"/>
  </si>
  <si>
    <t>管理体制・流出防止に関する文書</t>
    <rPh sb="0" eb="2">
      <t>カンリ</t>
    </rPh>
    <rPh sb="2" eb="4">
      <t>タイセイ</t>
    </rPh>
    <rPh sb="5" eb="7">
      <t>リュウシュツ</t>
    </rPh>
    <rPh sb="7" eb="9">
      <t>ボウシ</t>
    </rPh>
    <rPh sb="10" eb="11">
      <t>カン</t>
    </rPh>
    <rPh sb="13" eb="15">
      <t>ブンショ</t>
    </rPh>
    <phoneticPr fontId="15"/>
  </si>
  <si>
    <t>誓約書</t>
    <rPh sb="0" eb="3">
      <t>セイヤクショ</t>
    </rPh>
    <phoneticPr fontId="21"/>
  </si>
  <si>
    <t>特定秘密取扱職員名簿
関係職員等臨時指定簿</t>
    <rPh sb="0" eb="2">
      <t>トクテイ</t>
    </rPh>
    <rPh sb="11" eb="16">
      <t>カンケイショクイントウ</t>
    </rPh>
    <rPh sb="16" eb="21">
      <t>リンジシテイボ</t>
    </rPh>
    <phoneticPr fontId="15"/>
  </si>
  <si>
    <t>引継証明書（電子計算機・可搬記憶媒体）</t>
    <rPh sb="4" eb="5">
      <t>ショ</t>
    </rPh>
    <rPh sb="6" eb="11">
      <t>デンシケイサンキ</t>
    </rPh>
    <rPh sb="12" eb="18">
      <t>カハンキオクバイタイ</t>
    </rPh>
    <phoneticPr fontId="15"/>
  </si>
  <si>
    <t>○○年度業務計画</t>
    <phoneticPr fontId="15"/>
  </si>
  <si>
    <t>引継証明書（電子計算機）</t>
    <rPh sb="0" eb="2">
      <t>ヒキツギ</t>
    </rPh>
    <rPh sb="2" eb="5">
      <t>ショウメイショ</t>
    </rPh>
    <rPh sb="6" eb="11">
      <t>デンシケイサンキ</t>
    </rPh>
    <phoneticPr fontId="21"/>
  </si>
  <si>
    <t>○○年度管理換（化学）
○○年度区分換（化学）
○○年度不用決定申請書（化学）
○○年度補給計画（化学）</t>
    <phoneticPr fontId="15"/>
  </si>
  <si>
    <t>（令和５年９月１日から適用）</t>
    <phoneticPr fontId="21"/>
  </si>
  <si>
    <t>文書管理者名：第１中隊長</t>
    <rPh sb="0" eb="2">
      <t>ブンショ</t>
    </rPh>
    <rPh sb="2" eb="5">
      <t>カンリシャ</t>
    </rPh>
    <rPh sb="5" eb="6">
      <t>メイ</t>
    </rPh>
    <rPh sb="7" eb="8">
      <t>ダイ</t>
    </rPh>
    <rPh sb="9" eb="12">
      <t>チュウタイチョウ</t>
    </rPh>
    <phoneticPr fontId="15"/>
  </si>
  <si>
    <t>○○年度切手類受払簿
○○年度切手類証書綴
○○年度切手類証書綴台帳
○○年度新型コロナウイルス感染症に関する文書
○○年度機会教育資料綴</t>
    <rPh sb="0" eb="4">
      <t>マルマルネンド</t>
    </rPh>
    <rPh sb="4" eb="7">
      <t>キッテルイ</t>
    </rPh>
    <rPh sb="7" eb="8">
      <t>ウ</t>
    </rPh>
    <rPh sb="9" eb="10">
      <t>ボ</t>
    </rPh>
    <rPh sb="11" eb="15">
      <t>マルマルネンド</t>
    </rPh>
    <rPh sb="15" eb="18">
      <t>キッテルイ</t>
    </rPh>
    <rPh sb="18" eb="20">
      <t>ショウショ</t>
    </rPh>
    <rPh sb="20" eb="21">
      <t>ツヅリ</t>
    </rPh>
    <rPh sb="32" eb="34">
      <t>ダイチョウ</t>
    </rPh>
    <rPh sb="35" eb="39">
      <t>マルマルネンド</t>
    </rPh>
    <rPh sb="39" eb="41">
      <t>シンガタ</t>
    </rPh>
    <rPh sb="48" eb="50">
      <t>カンセン</t>
    </rPh>
    <rPh sb="50" eb="51">
      <t>ショウ</t>
    </rPh>
    <rPh sb="52" eb="53">
      <t>カン</t>
    </rPh>
    <rPh sb="55" eb="57">
      <t>ブンショ</t>
    </rPh>
    <rPh sb="58" eb="62">
      <t>マルマルネンド</t>
    </rPh>
    <phoneticPr fontId="15"/>
  </si>
  <si>
    <t xml:space="preserve">１年
</t>
    <rPh sb="1" eb="2">
      <t>ネン</t>
    </rPh>
    <phoneticPr fontId="15"/>
  </si>
  <si>
    <t>○○年度文書教育実施状況</t>
    <rPh sb="2" eb="4">
      <t>ネンド</t>
    </rPh>
    <rPh sb="4" eb="6">
      <t>ブンショ</t>
    </rPh>
    <rPh sb="6" eb="8">
      <t>キョウイク</t>
    </rPh>
    <rPh sb="8" eb="10">
      <t>ジッシ</t>
    </rPh>
    <rPh sb="10" eb="12">
      <t>ジョウキョウ</t>
    </rPh>
    <phoneticPr fontId="27"/>
  </si>
  <si>
    <t>○○年度文書管理引継報告書</t>
    <rPh sb="0" eb="4">
      <t>マルマルネンド</t>
    </rPh>
    <phoneticPr fontId="21"/>
  </si>
  <si>
    <t xml:space="preserve">５年
</t>
    <rPh sb="1" eb="2">
      <t>ネン</t>
    </rPh>
    <phoneticPr fontId="15"/>
  </si>
  <si>
    <t>文書管理担当者指定簿</t>
    <phoneticPr fontId="21"/>
  </si>
  <si>
    <t>標準文書保存期間基準</t>
    <phoneticPr fontId="15"/>
  </si>
  <si>
    <t>常用</t>
    <rPh sb="0" eb="2">
      <t>ジョウヨウムジョウ</t>
    </rPh>
    <phoneticPr fontId="15"/>
  </si>
  <si>
    <t>監理</t>
    <rPh sb="0" eb="2">
      <t>カンリ</t>
    </rPh>
    <phoneticPr fontId="21"/>
  </si>
  <si>
    <t>○○年度各組織図</t>
    <rPh sb="0" eb="4">
      <t>マルマルネンド</t>
    </rPh>
    <rPh sb="4" eb="8">
      <t>カクソシキズ</t>
    </rPh>
    <phoneticPr fontId="27"/>
  </si>
  <si>
    <t>情報公開・保有個人情報</t>
    <phoneticPr fontId="21"/>
  </si>
  <si>
    <t>情報公開実施担当者名簿</t>
    <rPh sb="0" eb="2">
      <t>ジョウホウ</t>
    </rPh>
    <rPh sb="4" eb="6">
      <t>ジッシ</t>
    </rPh>
    <rPh sb="9" eb="11">
      <t>メイボ</t>
    </rPh>
    <phoneticPr fontId="15"/>
  </si>
  <si>
    <t>最後に記録した日に係る特定日以後３年　　　　　</t>
    <rPh sb="11" eb="14">
      <t>トクテイビ</t>
    </rPh>
    <phoneticPr fontId="15"/>
  </si>
  <si>
    <t>○○年度保護責任者指定（解除）書</t>
    <rPh sb="0" eb="4">
      <t>マルマルネンド</t>
    </rPh>
    <rPh sb="4" eb="6">
      <t>ホゴ</t>
    </rPh>
    <rPh sb="6" eb="8">
      <t>セキニン</t>
    </rPh>
    <rPh sb="8" eb="9">
      <t>シャ</t>
    </rPh>
    <rPh sb="9" eb="11">
      <t>シテイ</t>
    </rPh>
    <rPh sb="12" eb="14">
      <t>カイジョ</t>
    </rPh>
    <rPh sb="15" eb="16">
      <t>ショ</t>
    </rPh>
    <phoneticPr fontId="21"/>
  </si>
  <si>
    <t>新たに保護責任者指定書等が作成された日に係る特定日以後１年</t>
    <rPh sb="0" eb="1">
      <t>アラ</t>
    </rPh>
    <rPh sb="3" eb="8">
      <t>ホゴセキニンシャ</t>
    </rPh>
    <rPh sb="8" eb="11">
      <t>シテイショ</t>
    </rPh>
    <rPh sb="11" eb="12">
      <t>トウ</t>
    </rPh>
    <rPh sb="13" eb="15">
      <t>サクセイ</t>
    </rPh>
    <rPh sb="18" eb="19">
      <t>ヒ</t>
    </rPh>
    <phoneticPr fontId="15"/>
  </si>
  <si>
    <t>保有個人情報の管理に関する文書</t>
    <rPh sb="0" eb="2">
      <t>ホユウ</t>
    </rPh>
    <rPh sb="2" eb="4">
      <t>コジン</t>
    </rPh>
    <rPh sb="4" eb="6">
      <t>ジョウホウ</t>
    </rPh>
    <rPh sb="7" eb="9">
      <t>カンリ</t>
    </rPh>
    <rPh sb="10" eb="11">
      <t>カン</t>
    </rPh>
    <rPh sb="13" eb="15">
      <t>ブンショ</t>
    </rPh>
    <phoneticPr fontId="15"/>
  </si>
  <si>
    <t>システム利用者指定簿</t>
    <phoneticPr fontId="15"/>
  </si>
  <si>
    <t>最後に記録した日に係る特定日以後３年</t>
    <rPh sb="0" eb="2">
      <t>サイゴ</t>
    </rPh>
    <phoneticPr fontId="15"/>
  </si>
  <si>
    <t>保有個人情報等リスト</t>
    <rPh sb="0" eb="2">
      <t>ホユウ</t>
    </rPh>
    <rPh sb="2" eb="6">
      <t>コジンジョウホウ</t>
    </rPh>
    <rPh sb="6" eb="7">
      <t>トウ</t>
    </rPh>
    <phoneticPr fontId="15"/>
  </si>
  <si>
    <t>保有個人情報等リスト</t>
  </si>
  <si>
    <t>○○年度個人情報教育実施状況</t>
    <rPh sb="0" eb="4">
      <t>マルマルネンド</t>
    </rPh>
    <phoneticPr fontId="21"/>
  </si>
  <si>
    <t>債権管理に関する文書</t>
    <rPh sb="0" eb="2">
      <t>サイケン</t>
    </rPh>
    <rPh sb="2" eb="4">
      <t>カンリ</t>
    </rPh>
    <rPh sb="5" eb="6">
      <t>カン</t>
    </rPh>
    <rPh sb="8" eb="10">
      <t>ブンショ</t>
    </rPh>
    <phoneticPr fontId="21"/>
  </si>
  <si>
    <t>会計</t>
    <rPh sb="0" eb="2">
      <t>カイケイ</t>
    </rPh>
    <phoneticPr fontId="21"/>
  </si>
  <si>
    <t>債権・歳入</t>
    <rPh sb="0" eb="2">
      <t>サイケン</t>
    </rPh>
    <rPh sb="3" eb="5">
      <t>サイニュウ</t>
    </rPh>
    <phoneticPr fontId="21"/>
  </si>
  <si>
    <t>○○年度債権発生通知書</t>
    <rPh sb="0" eb="4">
      <t>マルマルネンド</t>
    </rPh>
    <phoneticPr fontId="20"/>
  </si>
  <si>
    <t>廃棄</t>
    <phoneticPr fontId="21"/>
  </si>
  <si>
    <t>会計監査・検査に関する文書</t>
    <phoneticPr fontId="15"/>
  </si>
  <si>
    <t>○○年度収支決算報告書
○○年度会費徴収簿
○○年度支払伺（承認）書</t>
    <rPh sb="0" eb="4">
      <t>マルマルネンド</t>
    </rPh>
    <rPh sb="4" eb="6">
      <t>シュウシ</t>
    </rPh>
    <rPh sb="6" eb="8">
      <t>ケッサン</t>
    </rPh>
    <rPh sb="8" eb="11">
      <t>ホウコクショ</t>
    </rPh>
    <rPh sb="12" eb="16">
      <t>マルマルネンド</t>
    </rPh>
    <rPh sb="16" eb="18">
      <t>カイヒ</t>
    </rPh>
    <rPh sb="18" eb="20">
      <t>チョウシュウ</t>
    </rPh>
    <rPh sb="20" eb="21">
      <t>ボ</t>
    </rPh>
    <rPh sb="22" eb="26">
      <t>マルマルネンド</t>
    </rPh>
    <rPh sb="26" eb="28">
      <t>シハラ</t>
    </rPh>
    <rPh sb="28" eb="29">
      <t>ウカガ</t>
    </rPh>
    <rPh sb="30" eb="32">
      <t>ショウニン</t>
    </rPh>
    <rPh sb="33" eb="34">
      <t>ショ</t>
    </rPh>
    <phoneticPr fontId="15"/>
  </si>
  <si>
    <t>人事計画</t>
    <phoneticPr fontId="15"/>
  </si>
  <si>
    <t>管理職特別勤務手当整理簿</t>
    <rPh sb="0" eb="7">
      <t>カンリショクトクベツキンム</t>
    </rPh>
    <rPh sb="7" eb="9">
      <t>テアテ</t>
    </rPh>
    <rPh sb="9" eb="12">
      <t>セイリボ</t>
    </rPh>
    <phoneticPr fontId="15"/>
  </si>
  <si>
    <t>最後に記録した日に係る特定日以後３年</t>
    <rPh sb="11" eb="16">
      <t>トクテイビイゴ</t>
    </rPh>
    <rPh sb="17" eb="18">
      <t>ネン</t>
    </rPh>
    <phoneticPr fontId="15"/>
  </si>
  <si>
    <t>○○年度自衛官人事日報Ｂ</t>
    <rPh sb="0" eb="4">
      <t>マルマルネンド</t>
    </rPh>
    <rPh sb="4" eb="11">
      <t>ジエイカンジンジニッポウ</t>
    </rPh>
    <phoneticPr fontId="21"/>
  </si>
  <si>
    <t xml:space="preserve">３年
</t>
    <phoneticPr fontId="15"/>
  </si>
  <si>
    <t>勤務状況通知書
特殊勤務命令簿</t>
    <rPh sb="8" eb="10">
      <t>トクシュ</t>
    </rPh>
    <rPh sb="10" eb="12">
      <t>キンム</t>
    </rPh>
    <rPh sb="12" eb="15">
      <t>メイレイボ</t>
    </rPh>
    <phoneticPr fontId="21"/>
  </si>
  <si>
    <t xml:space="preserve">最後に記録した日に係る特定日以後１年
</t>
    <rPh sb="11" eb="16">
      <t>トクテイビイゴ</t>
    </rPh>
    <rPh sb="17" eb="18">
      <t>ネン</t>
    </rPh>
    <phoneticPr fontId="21"/>
  </si>
  <si>
    <t>振替（代休）管理簿　　　　　　　　</t>
    <rPh sb="0" eb="2">
      <t>フリカエ</t>
    </rPh>
    <phoneticPr fontId="15"/>
  </si>
  <si>
    <t>最後の記録の日に係る特定日以後３年　　　　　　　</t>
    <rPh sb="0" eb="2">
      <t>サイゴ</t>
    </rPh>
    <phoneticPr fontId="15"/>
  </si>
  <si>
    <t>服務指導に関する記録</t>
    <rPh sb="0" eb="4">
      <t>フクムシドウ</t>
    </rPh>
    <rPh sb="5" eb="6">
      <t>カン</t>
    </rPh>
    <rPh sb="8" eb="10">
      <t>キロク</t>
    </rPh>
    <phoneticPr fontId="15"/>
  </si>
  <si>
    <t>服務指導記録簿（常備自衛官）
即応予備自衛官個人指導記録簿</t>
    <rPh sb="0" eb="2">
      <t>フクム</t>
    </rPh>
    <rPh sb="2" eb="7">
      <t>シドウキロクボ</t>
    </rPh>
    <rPh sb="8" eb="13">
      <t>ジョウビジエイカン</t>
    </rPh>
    <rPh sb="15" eb="17">
      <t>ソクオウ</t>
    </rPh>
    <rPh sb="17" eb="19">
      <t>ヨビ</t>
    </rPh>
    <rPh sb="19" eb="22">
      <t>ジエイカン</t>
    </rPh>
    <rPh sb="22" eb="24">
      <t>コジン</t>
    </rPh>
    <rPh sb="24" eb="26">
      <t>シドウ</t>
    </rPh>
    <rPh sb="26" eb="29">
      <t>キロクボ</t>
    </rPh>
    <phoneticPr fontId="21"/>
  </si>
  <si>
    <t xml:space="preserve">転属等又は退職の日に係る特定日以後１年
</t>
    <rPh sb="0" eb="3">
      <t>テンゾクトウ</t>
    </rPh>
    <rPh sb="3" eb="4">
      <t>マタ</t>
    </rPh>
    <rPh sb="5" eb="7">
      <t>タイショク</t>
    </rPh>
    <rPh sb="12" eb="15">
      <t>トクテイビ</t>
    </rPh>
    <rPh sb="15" eb="17">
      <t>イゴ</t>
    </rPh>
    <rPh sb="18" eb="19">
      <t>ネン</t>
    </rPh>
    <phoneticPr fontId="15"/>
  </si>
  <si>
    <t xml:space="preserve">○○年度精勤章授与上申書
○○年度車両操縦無事故表彰     </t>
    <rPh sb="0" eb="4">
      <t>マルマルネンド</t>
    </rPh>
    <rPh sb="4" eb="7">
      <t>セイキンショウ</t>
    </rPh>
    <rPh sb="7" eb="9">
      <t>ジュヨ</t>
    </rPh>
    <rPh sb="9" eb="12">
      <t>ジョウシンショ</t>
    </rPh>
    <rPh sb="13" eb="17">
      <t>マルマルネンド</t>
    </rPh>
    <rPh sb="17" eb="21">
      <t>シャリョウソウジュウ</t>
    </rPh>
    <rPh sb="21" eb="26">
      <t>ムジコヒョウショウ</t>
    </rPh>
    <phoneticPr fontId="21"/>
  </si>
  <si>
    <t xml:space="preserve">心理適性記録カード
</t>
    <rPh sb="0" eb="6">
      <t>シンリテキセイキロク</t>
    </rPh>
    <phoneticPr fontId="20"/>
  </si>
  <si>
    <t xml:space="preserve">最後に記録した日に係る特定日以後１年
</t>
    <rPh sb="11" eb="16">
      <t>トクテイビイゴ</t>
    </rPh>
    <rPh sb="17" eb="18">
      <t>ネン</t>
    </rPh>
    <phoneticPr fontId="15"/>
  </si>
  <si>
    <t>退職の日に係る特定日以後１年</t>
    <phoneticPr fontId="21"/>
  </si>
  <si>
    <t>即応予備自衛官長期休養届</t>
    <rPh sb="0" eb="2">
      <t>ソクオウ</t>
    </rPh>
    <rPh sb="7" eb="9">
      <t>チョウキ</t>
    </rPh>
    <rPh sb="9" eb="11">
      <t>キュウヨウ</t>
    </rPh>
    <rPh sb="11" eb="12">
      <t>トドケ</t>
    </rPh>
    <phoneticPr fontId="21"/>
  </si>
  <si>
    <t>退職の日に係る特定日以後５年</t>
    <phoneticPr fontId="21"/>
  </si>
  <si>
    <t>○○年度即応予備自衛官（招集訓練結果通知書）</t>
    <rPh sb="0" eb="4">
      <t>マルマルネンド</t>
    </rPh>
    <rPh sb="4" eb="11">
      <t>ソクオウヨビジエイカン</t>
    </rPh>
    <rPh sb="12" eb="14">
      <t>ショウシュウ</t>
    </rPh>
    <rPh sb="14" eb="16">
      <t>クンレン</t>
    </rPh>
    <rPh sb="16" eb="17">
      <t>ケツ</t>
    </rPh>
    <rPh sb="17" eb="18">
      <t>ハテ</t>
    </rPh>
    <rPh sb="18" eb="21">
      <t>ツウチショ</t>
    </rPh>
    <phoneticPr fontId="21"/>
  </si>
  <si>
    <t>補任</t>
    <phoneticPr fontId="21"/>
  </si>
  <si>
    <t>○○年度准・曹・士昇任資格者名簿
○○年度准陸尉及び陸曹異任上申書</t>
    <rPh sb="2" eb="4">
      <t>ネンド</t>
    </rPh>
    <rPh sb="4" eb="5">
      <t>ジュン</t>
    </rPh>
    <rPh sb="6" eb="7">
      <t>ソウ</t>
    </rPh>
    <rPh sb="8" eb="9">
      <t>シ</t>
    </rPh>
    <rPh sb="9" eb="11">
      <t>ショウニン</t>
    </rPh>
    <rPh sb="11" eb="13">
      <t>シカク</t>
    </rPh>
    <rPh sb="13" eb="14">
      <t>シャ</t>
    </rPh>
    <rPh sb="14" eb="15">
      <t>メイ</t>
    </rPh>
    <rPh sb="15" eb="16">
      <t>ボ</t>
    </rPh>
    <rPh sb="21" eb="22">
      <t>ジュン</t>
    </rPh>
    <rPh sb="22" eb="24">
      <t>リクイ</t>
    </rPh>
    <rPh sb="24" eb="25">
      <t>オヨ</t>
    </rPh>
    <rPh sb="26" eb="28">
      <t>リクソウ</t>
    </rPh>
    <rPh sb="28" eb="29">
      <t>イ</t>
    </rPh>
    <rPh sb="29" eb="30">
      <t>ニン</t>
    </rPh>
    <rPh sb="30" eb="33">
      <t>ジョウシンショ</t>
    </rPh>
    <phoneticPr fontId="20"/>
  </si>
  <si>
    <t>自衛官離職者身上書</t>
    <rPh sb="0" eb="6">
      <t>ジエイカンリショクシャ</t>
    </rPh>
    <rPh sb="6" eb="9">
      <t>シンジョウショ</t>
    </rPh>
    <phoneticPr fontId="20"/>
  </si>
  <si>
    <t>退職の日に係る特定日以後特定日以後１年</t>
    <rPh sb="12" eb="17">
      <t>トクテイビイゴ</t>
    </rPh>
    <rPh sb="18" eb="19">
      <t>ネン</t>
    </rPh>
    <phoneticPr fontId="15"/>
  </si>
  <si>
    <t>准・曹・士 補職、補任</t>
    <phoneticPr fontId="15"/>
  </si>
  <si>
    <t>○○年度准曹士補任</t>
    <rPh sb="0" eb="4">
      <t>マルマルネンド</t>
    </rPh>
    <rPh sb="4" eb="7">
      <t>ジュンソウシ</t>
    </rPh>
    <rPh sb="7" eb="9">
      <t>ホニン</t>
    </rPh>
    <phoneticPr fontId="20"/>
  </si>
  <si>
    <t xml:space="preserve">○○年度准・曹・士の営舎外居住
</t>
    <rPh sb="2" eb="4">
      <t>ネンド</t>
    </rPh>
    <rPh sb="10" eb="12">
      <t>エイシャ</t>
    </rPh>
    <rPh sb="12" eb="13">
      <t>ガイ</t>
    </rPh>
    <rPh sb="13" eb="15">
      <t>キョジュウ</t>
    </rPh>
    <phoneticPr fontId="21"/>
  </si>
  <si>
    <t xml:space="preserve">○○年度准尉・陸曹経歴管理調査簿
</t>
    <rPh sb="0" eb="4">
      <t>マルマルネンド</t>
    </rPh>
    <rPh sb="4" eb="6">
      <t>ジュンイ</t>
    </rPh>
    <rPh sb="7" eb="9">
      <t>リクソウ</t>
    </rPh>
    <rPh sb="9" eb="13">
      <t>ケイレキカンリ</t>
    </rPh>
    <rPh sb="13" eb="16">
      <t>チョウサボ</t>
    </rPh>
    <phoneticPr fontId="21"/>
  </si>
  <si>
    <t>退職の日に係る特定日以後１年</t>
    <rPh sb="0" eb="2">
      <t>タイショク</t>
    </rPh>
    <phoneticPr fontId="15"/>
  </si>
  <si>
    <t>○○年度准・曹・士成績率</t>
    <phoneticPr fontId="21"/>
  </si>
  <si>
    <t>他省庁等部隊研修等支援、給与担当者集合訓練、手当支給状況報告、給与制度運用、人件費、給与計算資料、支給人員訳表簿</t>
    <rPh sb="0" eb="1">
      <t>タ</t>
    </rPh>
    <rPh sb="1" eb="3">
      <t>ショウチョウ</t>
    </rPh>
    <rPh sb="3" eb="4">
      <t>トウ</t>
    </rPh>
    <rPh sb="4" eb="6">
      <t>ブタイ</t>
    </rPh>
    <rPh sb="6" eb="8">
      <t>ケンシュウ</t>
    </rPh>
    <rPh sb="8" eb="9">
      <t>トウ</t>
    </rPh>
    <rPh sb="9" eb="11">
      <t>シエン</t>
    </rPh>
    <phoneticPr fontId="15"/>
  </si>
  <si>
    <t>厚生</t>
    <phoneticPr fontId="21"/>
  </si>
  <si>
    <t>給与計算資料
給与支給人員訳表簿</t>
    <rPh sb="0" eb="6">
      <t>キュウヨケイサンシリョウ</t>
    </rPh>
    <rPh sb="7" eb="11">
      <t>キュウヨシキュウ</t>
    </rPh>
    <rPh sb="11" eb="14">
      <t>ジンインワケ</t>
    </rPh>
    <rPh sb="14" eb="16">
      <t>ヒョウボ</t>
    </rPh>
    <phoneticPr fontId="21"/>
  </si>
  <si>
    <t>○○年度広域異動手当支給調書</t>
    <phoneticPr fontId="15"/>
  </si>
  <si>
    <t xml:space="preserve">○○年度情報保証教育資料
</t>
    <rPh sb="0" eb="4">
      <t>マルマルネンド</t>
    </rPh>
    <rPh sb="4" eb="6">
      <t>ジョウホウ</t>
    </rPh>
    <rPh sb="6" eb="12">
      <t>ホショウキョウイクシリョウ</t>
    </rPh>
    <phoneticPr fontId="15"/>
  </si>
  <si>
    <t>保全</t>
    <rPh sb="0" eb="2">
      <t>ホゼン</t>
    </rPh>
    <phoneticPr fontId="21"/>
  </si>
  <si>
    <t>○○年度保全教育（機会）</t>
    <rPh sb="0" eb="4">
      <t>マルマルネンド</t>
    </rPh>
    <rPh sb="4" eb="6">
      <t>ホゼン</t>
    </rPh>
    <rPh sb="6" eb="8">
      <t>キョウイク</t>
    </rPh>
    <rPh sb="9" eb="11">
      <t>キカイ</t>
    </rPh>
    <phoneticPr fontId="20"/>
  </si>
  <si>
    <t xml:space="preserve">最後に記録した日に係る特定日以後１年
</t>
    <phoneticPr fontId="15"/>
  </si>
  <si>
    <t>誓約書</t>
    <phoneticPr fontId="15"/>
  </si>
  <si>
    <t>誓約書（秘密保全）</t>
    <phoneticPr fontId="15"/>
  </si>
  <si>
    <t>転属又は退職の日に係る特定日以後１年</t>
    <rPh sb="0" eb="2">
      <t>テンゾク</t>
    </rPh>
    <rPh sb="2" eb="3">
      <t>マタ</t>
    </rPh>
    <rPh sb="4" eb="6">
      <t>タイショク</t>
    </rPh>
    <rPh sb="11" eb="14">
      <t>トクテイビ</t>
    </rPh>
    <phoneticPr fontId="15"/>
  </si>
  <si>
    <t>退職の日に係る特定日以後５年</t>
    <phoneticPr fontId="15"/>
  </si>
  <si>
    <t>システム利用者等指定簿（注意情報システム用）</t>
    <rPh sb="4" eb="7">
      <t>リヨウシャ</t>
    </rPh>
    <rPh sb="7" eb="8">
      <t>トウ</t>
    </rPh>
    <rPh sb="8" eb="10">
      <t>シテイ</t>
    </rPh>
    <rPh sb="10" eb="11">
      <t>ボ</t>
    </rPh>
    <rPh sb="12" eb="14">
      <t>チュウイ</t>
    </rPh>
    <rPh sb="14" eb="16">
      <t>ジョウホウ</t>
    </rPh>
    <rPh sb="20" eb="21">
      <t>ヨウ</t>
    </rPh>
    <phoneticPr fontId="21"/>
  </si>
  <si>
    <t>最後に記録した日に係る特定日以後３年</t>
    <rPh sb="11" eb="14">
      <t>トクテイビ</t>
    </rPh>
    <phoneticPr fontId="15"/>
  </si>
  <si>
    <t>○○年度電子計算機持出し簿
○○年度私有パソコン等確認表</t>
    <rPh sb="0" eb="4">
      <t>マルマルネンド</t>
    </rPh>
    <rPh sb="14" eb="17">
      <t>マルマルドシ</t>
    </rPh>
    <rPh sb="17" eb="18">
      <t>ド</t>
    </rPh>
    <phoneticPr fontId="21"/>
  </si>
  <si>
    <t>電子計算機登録簿
引継ぎ証明記録（電子計算機）</t>
    <rPh sb="9" eb="11">
      <t>ヒキツ</t>
    </rPh>
    <rPh sb="12" eb="14">
      <t>ショウメイ</t>
    </rPh>
    <rPh sb="14" eb="16">
      <t>キロク</t>
    </rPh>
    <rPh sb="17" eb="22">
      <t>デンシケイサンキ</t>
    </rPh>
    <phoneticPr fontId="15"/>
  </si>
  <si>
    <t xml:space="preserve">最後に解除された日に係る特定日以後１年
</t>
    <rPh sb="3" eb="5">
      <t>カイジョ</t>
    </rPh>
    <rPh sb="12" eb="15">
      <t>トクテイビ</t>
    </rPh>
    <phoneticPr fontId="15"/>
  </si>
  <si>
    <t>最後に解除された日に係る特定日以後１年</t>
    <rPh sb="3" eb="5">
      <t>カイジョ</t>
    </rPh>
    <rPh sb="8" eb="9">
      <t>ヒ</t>
    </rPh>
    <rPh sb="12" eb="15">
      <t>トクテイビ</t>
    </rPh>
    <phoneticPr fontId="15"/>
  </si>
  <si>
    <t>○○年度自己点検表
○○年度情報保証職位機能組織図
○○年度情報システム組織図</t>
    <rPh sb="0" eb="4">
      <t>マルマルネンド</t>
    </rPh>
    <rPh sb="8" eb="9">
      <t>ヒョウ</t>
    </rPh>
    <rPh sb="14" eb="16">
      <t>ジョウホウ</t>
    </rPh>
    <rPh sb="16" eb="18">
      <t>ホショウ</t>
    </rPh>
    <rPh sb="18" eb="20">
      <t>ショクイ</t>
    </rPh>
    <rPh sb="20" eb="25">
      <t>キノウソシキズ</t>
    </rPh>
    <rPh sb="30" eb="32">
      <t>ジョウホウ</t>
    </rPh>
    <rPh sb="36" eb="39">
      <t>ソシキズ</t>
    </rPh>
    <phoneticPr fontId="21"/>
  </si>
  <si>
    <t xml:space="preserve">○○年度秘匿措置解除許可簿
○○年度ファイル暗号化ソフト利用者管理一覧表
○○年度ファイル暗号化ソフト等受領書
</t>
    <rPh sb="0" eb="4">
      <t>マルマルネンド</t>
    </rPh>
    <rPh sb="4" eb="8">
      <t>ヒトクソチ</t>
    </rPh>
    <rPh sb="8" eb="13">
      <t>カイジョキョカボ</t>
    </rPh>
    <rPh sb="14" eb="18">
      <t>マルマルネンド</t>
    </rPh>
    <rPh sb="22" eb="25">
      <t>アンゴウカ</t>
    </rPh>
    <rPh sb="28" eb="31">
      <t>リヨウシャ</t>
    </rPh>
    <rPh sb="31" eb="33">
      <t>カンリ</t>
    </rPh>
    <rPh sb="33" eb="35">
      <t>イチラン</t>
    </rPh>
    <rPh sb="35" eb="36">
      <t>ヒョウ</t>
    </rPh>
    <rPh sb="37" eb="41">
      <t>マルマルネンド</t>
    </rPh>
    <rPh sb="45" eb="48">
      <t>アンゴウカ</t>
    </rPh>
    <rPh sb="51" eb="52">
      <t>トウ</t>
    </rPh>
    <rPh sb="52" eb="55">
      <t>ジュリョウショ</t>
    </rPh>
    <phoneticPr fontId="15"/>
  </si>
  <si>
    <r>
      <t xml:space="preserve">５年
</t>
    </r>
    <r>
      <rPr>
        <sz val="8"/>
        <color rgb="FF0070C0"/>
        <rFont val="ＭＳ 明朝"/>
        <family val="1"/>
        <charset val="128"/>
      </rPr>
      <t/>
    </r>
    <rPh sb="1" eb="2">
      <t>ネン</t>
    </rPh>
    <phoneticPr fontId="15"/>
  </si>
  <si>
    <t>誓約書（情報保証）</t>
    <rPh sb="0" eb="3">
      <t>セイヤクショ</t>
    </rPh>
    <rPh sb="4" eb="6">
      <t>ジョウホウ</t>
    </rPh>
    <rPh sb="6" eb="8">
      <t>ホショウ</t>
    </rPh>
    <phoneticPr fontId="15"/>
  </si>
  <si>
    <t>異動又は退職の日に係る特定日以後１年</t>
    <rPh sb="0" eb="3">
      <t>イドウマタ</t>
    </rPh>
    <rPh sb="4" eb="6">
      <t>タイショク</t>
    </rPh>
    <rPh sb="17" eb="18">
      <t>ネン</t>
    </rPh>
    <phoneticPr fontId="15"/>
  </si>
  <si>
    <t xml:space="preserve">暗号従事者指定簿
</t>
    <rPh sb="0" eb="2">
      <t>アンゴウ</t>
    </rPh>
    <rPh sb="2" eb="5">
      <t>ジュウジシャ</t>
    </rPh>
    <rPh sb="5" eb="8">
      <t>シテイボ</t>
    </rPh>
    <phoneticPr fontId="21"/>
  </si>
  <si>
    <t>最後に解除された日に係る特定日以後５年　　</t>
    <rPh sb="3" eb="5">
      <t>カイジョ</t>
    </rPh>
    <rPh sb="12" eb="15">
      <t>トクテイビ</t>
    </rPh>
    <phoneticPr fontId="15"/>
  </si>
  <si>
    <t xml:space="preserve">○○年度情報システム障害発生記録
○○年度セキュリティ情報報告書
</t>
    <rPh sb="0" eb="4">
      <t>マルマルネンド</t>
    </rPh>
    <rPh sb="4" eb="6">
      <t>ジョウホウ</t>
    </rPh>
    <rPh sb="10" eb="16">
      <t>ショウガイハッセイキロク</t>
    </rPh>
    <rPh sb="17" eb="21">
      <t>マルマルネンド</t>
    </rPh>
    <rPh sb="27" eb="32">
      <t>ジョウホウホウコクショ</t>
    </rPh>
    <phoneticPr fontId="21"/>
  </si>
  <si>
    <t>システム通信運用、教育に関する文書</t>
    <rPh sb="4" eb="6">
      <t>ツウシン</t>
    </rPh>
    <rPh sb="6" eb="8">
      <t>ウンヨウ</t>
    </rPh>
    <rPh sb="9" eb="11">
      <t>キョウイク</t>
    </rPh>
    <rPh sb="12" eb="13">
      <t>カン</t>
    </rPh>
    <rPh sb="15" eb="17">
      <t>ブンショ</t>
    </rPh>
    <phoneticPr fontId="15"/>
  </si>
  <si>
    <t xml:space="preserve">部隊統計番号、システムの運用及び管理要領等、陸自指揮システム運用、陸自業務システム運用、スタンドアローン型情報システム運用維持管理規則、通信電子規定
</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5"/>
  </si>
  <si>
    <t xml:space="preserve">○○年度スタンドアローン型情報システム運用維持管理規則
○○年度通信電子規定
</t>
    <rPh sb="0" eb="4">
      <t>マルマルネンド</t>
    </rPh>
    <phoneticPr fontId="15"/>
  </si>
  <si>
    <t>装備品等の管理に関する文書</t>
    <phoneticPr fontId="15"/>
  </si>
  <si>
    <t>５年（うち、管理簿及び受渡証（甲）については、最後に記録した日に係る特定日以後５年）</t>
    <rPh sb="6" eb="9">
      <t>カンリボ</t>
    </rPh>
    <rPh sb="9" eb="10">
      <t>オヨ</t>
    </rPh>
    <rPh sb="11" eb="13">
      <t>ウケワタシ</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15"/>
  </si>
  <si>
    <t xml:space="preserve">○○年度小火器等出納点検簿
○○年度武器月末点検簿
○○年度武器週末点検簿
○○年度武器庫鍵授受簿（係幹部・当直幹部用）
○○年度武器庫鍵授受簿（係陸曹・当直陸曹用）
○○年度エアーガン週・月末点検
○○年度機会教育綴簿
</t>
    <rPh sb="0" eb="4">
      <t>マルマルネンド</t>
    </rPh>
    <rPh sb="4" eb="5">
      <t>ショウ</t>
    </rPh>
    <rPh sb="5" eb="7">
      <t>カキ</t>
    </rPh>
    <rPh sb="7" eb="8">
      <t>トウ</t>
    </rPh>
    <rPh sb="8" eb="10">
      <t>スイトウ</t>
    </rPh>
    <rPh sb="10" eb="13">
      <t>テンケンボ</t>
    </rPh>
    <rPh sb="14" eb="18">
      <t>マルマルネンド</t>
    </rPh>
    <rPh sb="18" eb="22">
      <t>ブキゲツマツ</t>
    </rPh>
    <rPh sb="22" eb="25">
      <t>テンケンボ</t>
    </rPh>
    <rPh sb="26" eb="30">
      <t>マルマルネンド</t>
    </rPh>
    <rPh sb="30" eb="34">
      <t>ブキシュウマツ</t>
    </rPh>
    <rPh sb="34" eb="37">
      <t>テンケンボ</t>
    </rPh>
    <rPh sb="38" eb="42">
      <t>マルマルネンド</t>
    </rPh>
    <rPh sb="42" eb="49">
      <t>ブキコカギジュジュボ</t>
    </rPh>
    <rPh sb="50" eb="53">
      <t>カカリカンブ</t>
    </rPh>
    <rPh sb="58" eb="59">
      <t>ヨウ</t>
    </rPh>
    <rPh sb="61" eb="65">
      <t>マルマルネンド</t>
    </rPh>
    <rPh sb="65" eb="72">
      <t>ブキコカギジュジュボ</t>
    </rPh>
    <rPh sb="73" eb="76">
      <t>カカリリクソウ</t>
    </rPh>
    <rPh sb="81" eb="82">
      <t>ヨウ</t>
    </rPh>
    <rPh sb="84" eb="88">
      <t>マルマルネンド</t>
    </rPh>
    <rPh sb="93" eb="94">
      <t>シュウ</t>
    </rPh>
    <rPh sb="95" eb="97">
      <t>ゲツマツ</t>
    </rPh>
    <rPh sb="97" eb="99">
      <t>テンケン</t>
    </rPh>
    <rPh sb="100" eb="104">
      <t>マルマルネンド</t>
    </rPh>
    <rPh sb="104" eb="108">
      <t>キカイキョウイク</t>
    </rPh>
    <rPh sb="108" eb="109">
      <t>ツヅリ</t>
    </rPh>
    <rPh sb="109" eb="110">
      <t>ボ</t>
    </rPh>
    <phoneticPr fontId="21"/>
  </si>
  <si>
    <t>受渡証（甲）綴
受渡証（甲）（現況調査表結果）綴
請求実績記録簿</t>
    <phoneticPr fontId="21"/>
  </si>
  <si>
    <t xml:space="preserve">○○年度予防整備予定表（火器）
○○年度予防整備作業用紙（火器）
○○年度作業要求命令書（乙）（火器）
○○年度請求・異動票（火器）
○○年度証書綴（火器）
○○年度作業要求命令書（甲）（火器）
</t>
    <rPh sb="0" eb="4">
      <t>マルマルネンド</t>
    </rPh>
    <rPh sb="4" eb="11">
      <t>ヨボウセイビヨテイヒョウ</t>
    </rPh>
    <rPh sb="12" eb="14">
      <t>カキ</t>
    </rPh>
    <rPh sb="20" eb="28">
      <t>ヨボウセイビサギョウヨウシ</t>
    </rPh>
    <rPh sb="29" eb="31">
      <t>カキ</t>
    </rPh>
    <rPh sb="37" eb="44">
      <t>サギョウヨウキュウメイレイショ</t>
    </rPh>
    <rPh sb="45" eb="46">
      <t>オツ</t>
    </rPh>
    <rPh sb="48" eb="50">
      <t>カキ</t>
    </rPh>
    <rPh sb="56" eb="58">
      <t>セイキュウ</t>
    </rPh>
    <rPh sb="59" eb="62">
      <t>イドウヒョウ</t>
    </rPh>
    <rPh sb="63" eb="65">
      <t>カキ</t>
    </rPh>
    <rPh sb="71" eb="73">
      <t>ショウショ</t>
    </rPh>
    <rPh sb="73" eb="74">
      <t>ツヅリ</t>
    </rPh>
    <rPh sb="75" eb="77">
      <t>カキ</t>
    </rPh>
    <rPh sb="83" eb="90">
      <t>サギョウヨウキュウメイレイショ</t>
    </rPh>
    <rPh sb="91" eb="92">
      <t>コウ</t>
    </rPh>
    <rPh sb="94" eb="96">
      <t>カキ</t>
    </rPh>
    <phoneticPr fontId="21"/>
  </si>
  <si>
    <t>○○年度証書（手書き）</t>
    <rPh sb="0" eb="4">
      <t>マルマルネンド</t>
    </rPh>
    <rPh sb="4" eb="6">
      <t>ショウショ</t>
    </rPh>
    <rPh sb="7" eb="9">
      <t>テガ</t>
    </rPh>
    <phoneticPr fontId="21"/>
  </si>
  <si>
    <t>タイヤ交換等作業記録簿　</t>
    <phoneticPr fontId="15"/>
  </si>
  <si>
    <t xml:space="preserve">○○年度連隊第２倉庫出納点検簿
</t>
    <rPh sb="0" eb="4">
      <t>マルマルネンド</t>
    </rPh>
    <rPh sb="4" eb="7">
      <t>レンタイダイ</t>
    </rPh>
    <rPh sb="8" eb="10">
      <t>ソウコ</t>
    </rPh>
    <rPh sb="10" eb="14">
      <t>スイトウテンケン</t>
    </rPh>
    <rPh sb="14" eb="15">
      <t>ボ</t>
    </rPh>
    <phoneticPr fontId="21"/>
  </si>
  <si>
    <t xml:space="preserve">○○年度予防整備予定表（誘導武器）
○○年度予防整備作業用紙（誘導武器）
○○年度作業要求命令書（乙）（誘導武器）
○○年度請求・異動票（誘導武器）
○○年度証書綴（誘導武器）
○○年度作業要求命令書（甲）（誘導武器）
</t>
    <rPh sb="0" eb="4">
      <t>マルマルネンド</t>
    </rPh>
    <rPh sb="4" eb="11">
      <t>ヨボウセイビヨテイヒョウ</t>
    </rPh>
    <rPh sb="12" eb="15">
      <t>ユウドウブ</t>
    </rPh>
    <rPh sb="15" eb="16">
      <t>キ</t>
    </rPh>
    <rPh sb="18" eb="22">
      <t>マルマルネンド</t>
    </rPh>
    <rPh sb="22" eb="30">
      <t>ヨボウセイビサギョウヨウシ</t>
    </rPh>
    <rPh sb="31" eb="35">
      <t>ユウドウブキ</t>
    </rPh>
    <rPh sb="41" eb="48">
      <t>サギョウヨウキュウメイレイショ</t>
    </rPh>
    <rPh sb="49" eb="50">
      <t>オツ</t>
    </rPh>
    <rPh sb="62" eb="64">
      <t>セイキュウ</t>
    </rPh>
    <rPh sb="65" eb="68">
      <t>イドウヒョウ</t>
    </rPh>
    <rPh sb="69" eb="73">
      <t>ユウドウブキ</t>
    </rPh>
    <rPh sb="79" eb="82">
      <t>ショウショツヅリ</t>
    </rPh>
    <rPh sb="83" eb="87">
      <t>ユウドウブキ</t>
    </rPh>
    <rPh sb="93" eb="100">
      <t>サギョウヨウキュウメイレイショ</t>
    </rPh>
    <rPh sb="101" eb="102">
      <t>コウ</t>
    </rPh>
    <rPh sb="104" eb="108">
      <t>ユウドウブキ</t>
    </rPh>
    <phoneticPr fontId="21"/>
  </si>
  <si>
    <t xml:space="preserve">○○年度弾薬差引簿
○○年度弾薬（化学加工品）
○○年度弾薬一時預託申請書綴
○○年度射撃使用記録簿綴
○○年度弾薬配分計画表
○○年度訓練用弾薬使用計画
○○年度弾薬受領責任者及び受領印章通知
</t>
    <rPh sb="4" eb="9">
      <t>ダンヤクサシヒキボ</t>
    </rPh>
    <rPh sb="14" eb="16">
      <t>ダンヤク</t>
    </rPh>
    <rPh sb="17" eb="19">
      <t>カガク</t>
    </rPh>
    <rPh sb="19" eb="22">
      <t>カコウヒン</t>
    </rPh>
    <rPh sb="28" eb="37">
      <t>ダンヤクイチジヨタクシンセイショ</t>
    </rPh>
    <rPh sb="37" eb="38">
      <t>ツヅリ</t>
    </rPh>
    <rPh sb="43" eb="50">
      <t>シャゲキシヨウキロクボ</t>
    </rPh>
    <rPh sb="50" eb="51">
      <t>ツヅリ</t>
    </rPh>
    <rPh sb="56" eb="58">
      <t>ダンヤク</t>
    </rPh>
    <rPh sb="58" eb="60">
      <t>ハイブン</t>
    </rPh>
    <rPh sb="60" eb="62">
      <t>ケイカク</t>
    </rPh>
    <rPh sb="62" eb="63">
      <t>ヒョウ</t>
    </rPh>
    <rPh sb="64" eb="68">
      <t>マルマルネンド</t>
    </rPh>
    <rPh sb="68" eb="77">
      <t>クンレンヨウダンヤクシヨウケイカク</t>
    </rPh>
    <rPh sb="78" eb="82">
      <t>マルマルネンド</t>
    </rPh>
    <rPh sb="82" eb="90">
      <t>ダンヤクジュリョウセキニンシャオヨ</t>
    </rPh>
    <phoneticPr fontId="21"/>
  </si>
  <si>
    <t>受渡証（甲）
受渡証（甲）現況表
供用票</t>
    <phoneticPr fontId="21"/>
  </si>
  <si>
    <t xml:space="preserve">最後に記録した日に係る特定日以後年１年
</t>
    <rPh sb="16" eb="17">
      <t>ネン</t>
    </rPh>
    <rPh sb="18" eb="19">
      <t>ネン</t>
    </rPh>
    <phoneticPr fontId="21"/>
  </si>
  <si>
    <t>請求実績記録簿</t>
    <phoneticPr fontId="21"/>
  </si>
  <si>
    <t>最後に記録した日に係る特定日以後５年　　</t>
    <phoneticPr fontId="21"/>
  </si>
  <si>
    <t>○○年度予防整備予定表（弾薬）
○○年度予防整備作業用紙（弾薬）
○○年度予防整備予定表（周期の定めのないもの）（弾薬）
○○年度証書綴（弾薬）
○○年度請求・異動票綴（弾薬）
○○年度作業要求・命令書綴（弾薬）　　　　　</t>
    <rPh sb="0" eb="4">
      <t>マルマルネンド</t>
    </rPh>
    <phoneticPr fontId="21"/>
  </si>
  <si>
    <t xml:space="preserve">５年
</t>
    <phoneticPr fontId="21"/>
  </si>
  <si>
    <t xml:space="preserve">○○年度週末・月末点検簿
</t>
    <rPh sb="0" eb="4">
      <t>マルマルネンド</t>
    </rPh>
    <rPh sb="4" eb="6">
      <t>シュウマツ</t>
    </rPh>
    <rPh sb="7" eb="9">
      <t>ゲツマツ</t>
    </rPh>
    <rPh sb="9" eb="11">
      <t>テンケン</t>
    </rPh>
    <rPh sb="11" eb="12">
      <t>ボ</t>
    </rPh>
    <phoneticPr fontId="21"/>
  </si>
  <si>
    <t>使用記録簿（化学器材）
００式防護マスク吸収缶使用記録綴
００式個人用防護装備防護衣使用記録綴（予備）
防護マスク用視力補助具装備一覧表
装備諸基準等現況表
請求実績記録簿</t>
    <rPh sb="0" eb="2">
      <t>シヨウ</t>
    </rPh>
    <rPh sb="2" eb="5">
      <t>キロクボ</t>
    </rPh>
    <rPh sb="6" eb="8">
      <t>カガク</t>
    </rPh>
    <rPh sb="8" eb="10">
      <t>キザイ</t>
    </rPh>
    <rPh sb="14" eb="15">
      <t>シキ</t>
    </rPh>
    <rPh sb="15" eb="17">
      <t>ボウゴ</t>
    </rPh>
    <rPh sb="20" eb="23">
      <t>キュウシュウカン</t>
    </rPh>
    <rPh sb="23" eb="27">
      <t>シヨウキロク</t>
    </rPh>
    <rPh sb="27" eb="28">
      <t>ツヅリ</t>
    </rPh>
    <rPh sb="31" eb="32">
      <t>シキ</t>
    </rPh>
    <rPh sb="32" eb="37">
      <t>コジンヨウボウゴ</t>
    </rPh>
    <rPh sb="37" eb="39">
      <t>ソウビ</t>
    </rPh>
    <rPh sb="39" eb="42">
      <t>ボウゴイ</t>
    </rPh>
    <rPh sb="42" eb="44">
      <t>シヨウ</t>
    </rPh>
    <rPh sb="44" eb="45">
      <t>キ</t>
    </rPh>
    <rPh sb="45" eb="46">
      <t>ロク</t>
    </rPh>
    <rPh sb="46" eb="47">
      <t>ツヅリ</t>
    </rPh>
    <rPh sb="48" eb="50">
      <t>ヨビ</t>
    </rPh>
    <rPh sb="52" eb="54">
      <t>ボウゴ</t>
    </rPh>
    <rPh sb="57" eb="58">
      <t>ヨウ</t>
    </rPh>
    <rPh sb="58" eb="60">
      <t>シリョク</t>
    </rPh>
    <rPh sb="60" eb="63">
      <t>ホジョグ</t>
    </rPh>
    <rPh sb="63" eb="65">
      <t>ソウビ</t>
    </rPh>
    <rPh sb="65" eb="67">
      <t>イチラン</t>
    </rPh>
    <rPh sb="67" eb="68">
      <t>ヒョウ</t>
    </rPh>
    <rPh sb="69" eb="74">
      <t>ソウビショキジュン</t>
    </rPh>
    <rPh sb="74" eb="75">
      <t>トウ</t>
    </rPh>
    <rPh sb="75" eb="78">
      <t>ゲンキョウヒョウ</t>
    </rPh>
    <rPh sb="79" eb="86">
      <t>セイキュウジッセキキロクボ</t>
    </rPh>
    <phoneticPr fontId="15"/>
  </si>
  <si>
    <t xml:space="preserve">○○年度機会教育綴
○○年度ＦＭ無線業務日誌
</t>
    <rPh sb="0" eb="4">
      <t>マルマルネンド</t>
    </rPh>
    <rPh sb="4" eb="8">
      <t>キカイキョウイク</t>
    </rPh>
    <rPh sb="8" eb="9">
      <t>ツヅリ</t>
    </rPh>
    <rPh sb="10" eb="13">
      <t>マルマルドシ</t>
    </rPh>
    <rPh sb="13" eb="14">
      <t>ド</t>
    </rPh>
    <rPh sb="16" eb="20">
      <t>ムセンギョウム</t>
    </rPh>
    <rPh sb="20" eb="22">
      <t>ニッシ</t>
    </rPh>
    <phoneticPr fontId="20"/>
  </si>
  <si>
    <t xml:space="preserve">履歴簿補助簿（部隊補給）
後方計画
</t>
    <rPh sb="0" eb="3">
      <t>リレキボ</t>
    </rPh>
    <rPh sb="3" eb="6">
      <t>ホジョボ</t>
    </rPh>
    <rPh sb="7" eb="11">
      <t>ブタイホキュウ</t>
    </rPh>
    <rPh sb="13" eb="17">
      <t>コウホウケイカク</t>
    </rPh>
    <phoneticPr fontId="20"/>
  </si>
  <si>
    <t xml:space="preserve">○○年度請求・異動票（部隊補給）
○○年度作業要求・命令書（部隊補給）
○○年度作業要求台帳（部隊補給）
○○年度作業命令台帳（証書）（部隊補給）
○○年度予防整備予定表（部隊補給）
○○年度証書（部隊補給）
○○年度予防整備作業用紙（部隊補給）
○○年度予防整備作業用紙（天幕類・発電機）
○○年度受渡証（甲）（部隊補給）
○○年度共用票（部隊補給）
○○年度戦闘装着セット（即応）貸与簿
○○年度戦闘装着セット（常備）貸与簿
○○年度防弾チョッキ点検表
</t>
    <rPh sb="0" eb="4">
      <t>マルマルネンド</t>
    </rPh>
    <rPh sb="4" eb="6">
      <t>セイキュウ</t>
    </rPh>
    <rPh sb="7" eb="10">
      <t>イドウヒョウ</t>
    </rPh>
    <rPh sb="11" eb="15">
      <t>ブタイホキュウ</t>
    </rPh>
    <rPh sb="21" eb="25">
      <t>サギョウヨウキュウ</t>
    </rPh>
    <rPh sb="26" eb="29">
      <t>メイレイショ</t>
    </rPh>
    <rPh sb="30" eb="34">
      <t>ブタイホキュウ</t>
    </rPh>
    <rPh sb="40" eb="46">
      <t>サギョウヨウキュウダイチョウ</t>
    </rPh>
    <rPh sb="47" eb="51">
      <t>ブタイホキュウ</t>
    </rPh>
    <rPh sb="64" eb="66">
      <t>ショウショ</t>
    </rPh>
    <rPh sb="78" eb="85">
      <t>ヨボウセイビヨテイヒョウ</t>
    </rPh>
    <rPh sb="86" eb="90">
      <t>ブタイホキュウ</t>
    </rPh>
    <rPh sb="96" eb="98">
      <t>ショウショ</t>
    </rPh>
    <rPh sb="99" eb="103">
      <t>ブタイホキュウ</t>
    </rPh>
    <rPh sb="109" eb="115">
      <t>ヨボウセイビサギョウ</t>
    </rPh>
    <rPh sb="115" eb="117">
      <t>ヨウシ</t>
    </rPh>
    <rPh sb="118" eb="122">
      <t>ブタイホキュウ</t>
    </rPh>
    <rPh sb="128" eb="136">
      <t>ヨボウセイビサギョウヨウシ</t>
    </rPh>
    <rPh sb="137" eb="140">
      <t>テンマクルイ</t>
    </rPh>
    <rPh sb="181" eb="185">
      <t>セントウソウチャク</t>
    </rPh>
    <rPh sb="189" eb="191">
      <t>ソクオウ</t>
    </rPh>
    <rPh sb="192" eb="194">
      <t>カシヨ</t>
    </rPh>
    <rPh sb="194" eb="195">
      <t>ボ</t>
    </rPh>
    <rPh sb="200" eb="204">
      <t>セントウソウチャク</t>
    </rPh>
    <rPh sb="208" eb="210">
      <t>ジョウビ</t>
    </rPh>
    <rPh sb="211" eb="213">
      <t>カシヨ</t>
    </rPh>
    <rPh sb="213" eb="214">
      <t>ボ</t>
    </rPh>
    <rPh sb="215" eb="219">
      <t>マルマルネンド</t>
    </rPh>
    <rPh sb="219" eb="221">
      <t>ボウダン</t>
    </rPh>
    <rPh sb="225" eb="228">
      <t>テンケンヒョウ</t>
    </rPh>
    <phoneticPr fontId="21"/>
  </si>
  <si>
    <t>○○年度機会教育綴</t>
    <rPh sb="0" eb="4">
      <t>ア</t>
    </rPh>
    <rPh sb="4" eb="8">
      <t>キカイキョウイク</t>
    </rPh>
    <rPh sb="8" eb="9">
      <t>ツヅリ</t>
    </rPh>
    <phoneticPr fontId="20"/>
  </si>
  <si>
    <t>○○年度要注意物品点検表（戦闘装着セット）
○○年度戦闘装着セット点検簿
○○年度現況調査表（戦闘装着セット）
○○年度請求実績記録簿（戦闘装着セット）</t>
    <rPh sb="0" eb="4">
      <t>マルマルネンド</t>
    </rPh>
    <rPh sb="56" eb="60">
      <t>マルマルネンド</t>
    </rPh>
    <rPh sb="60" eb="64">
      <t>セイキュウジッセキ</t>
    </rPh>
    <rPh sb="64" eb="67">
      <t>キロクボ</t>
    </rPh>
    <rPh sb="68" eb="72">
      <t>セントウソウチャク</t>
    </rPh>
    <phoneticPr fontId="20"/>
  </si>
  <si>
    <t xml:space="preserve">○○年度教育等実施記録綴
○○年度個人被服簿綴
</t>
    <rPh sb="0" eb="4">
      <t>マルマルネンド</t>
    </rPh>
    <rPh sb="4" eb="9">
      <t>キョウイクトウジッシ</t>
    </rPh>
    <rPh sb="9" eb="11">
      <t>キロク</t>
    </rPh>
    <rPh sb="11" eb="12">
      <t>ツヅリ</t>
    </rPh>
    <rPh sb="17" eb="19">
      <t>コジン</t>
    </rPh>
    <rPh sb="19" eb="21">
      <t>ヒフク</t>
    </rPh>
    <rPh sb="21" eb="22">
      <t>ボ</t>
    </rPh>
    <rPh sb="22" eb="23">
      <t>ツヅリ</t>
    </rPh>
    <phoneticPr fontId="21"/>
  </si>
  <si>
    <t>離隊ファイル</t>
    <phoneticPr fontId="21"/>
  </si>
  <si>
    <t xml:space="preserve">○○年度常備現況調査簿
○○年度証書綴（被服）
○○年度請求異動票綴（被服）
○○年度請求異動票台帳（被服）
○○年度システム証書台帳
○○年度作業要求命令書（被服）
○○年度入校者等装備品点検簿
○○年度部隊被服貸出簿（常備）
○○年度部隊被服貸出簿（即自）
○○年度受渡証（甲）（被服）
</t>
    <rPh sb="0" eb="4">
      <t>マルマルネンド</t>
    </rPh>
    <rPh sb="4" eb="6">
      <t>ジョウビ</t>
    </rPh>
    <rPh sb="6" eb="8">
      <t>ゲンキョウ</t>
    </rPh>
    <rPh sb="8" eb="10">
      <t>チョウサ</t>
    </rPh>
    <rPh sb="10" eb="11">
      <t>ボ</t>
    </rPh>
    <rPh sb="16" eb="18">
      <t>ショウショ</t>
    </rPh>
    <rPh sb="18" eb="19">
      <t>ツヅリ</t>
    </rPh>
    <rPh sb="20" eb="22">
      <t>ヒフク</t>
    </rPh>
    <rPh sb="28" eb="30">
      <t>セイキュウ</t>
    </rPh>
    <rPh sb="30" eb="32">
      <t>イドウ</t>
    </rPh>
    <rPh sb="32" eb="33">
      <t>ヒョウ</t>
    </rPh>
    <rPh sb="33" eb="34">
      <t>ツヅリ</t>
    </rPh>
    <rPh sb="43" eb="45">
      <t>セイキュウ</t>
    </rPh>
    <rPh sb="45" eb="47">
      <t>イドウ</t>
    </rPh>
    <rPh sb="47" eb="48">
      <t>ヒョウ</t>
    </rPh>
    <rPh sb="48" eb="50">
      <t>ダイチョウ</t>
    </rPh>
    <rPh sb="63" eb="65">
      <t>ショウショ</t>
    </rPh>
    <rPh sb="65" eb="67">
      <t>ダイチョウ</t>
    </rPh>
    <rPh sb="68" eb="72">
      <t>マルマルネンド</t>
    </rPh>
    <rPh sb="72" eb="76">
      <t>サギョウヨウキュウ</t>
    </rPh>
    <rPh sb="76" eb="79">
      <t>メイレイショ</t>
    </rPh>
    <rPh sb="80" eb="82">
      <t>ヒフク</t>
    </rPh>
    <rPh sb="88" eb="90">
      <t>ニュウコウ</t>
    </rPh>
    <rPh sb="90" eb="91">
      <t>シャ</t>
    </rPh>
    <rPh sb="91" eb="92">
      <t>トウ</t>
    </rPh>
    <rPh sb="92" eb="95">
      <t>ソウビヒン</t>
    </rPh>
    <rPh sb="127" eb="129">
      <t>ソクジ</t>
    </rPh>
    <rPh sb="131" eb="135">
      <t>マルマルネンド</t>
    </rPh>
    <rPh sb="135" eb="138">
      <t>ウケワタシショウ</t>
    </rPh>
    <rPh sb="139" eb="140">
      <t>コウ</t>
    </rPh>
    <rPh sb="142" eb="144">
      <t>ヒフク</t>
    </rPh>
    <phoneticPr fontId="21"/>
  </si>
  <si>
    <t xml:space="preserve">５年
</t>
    <rPh sb="1" eb="2">
      <t>ネン</t>
    </rPh>
    <phoneticPr fontId="15"/>
  </si>
  <si>
    <t xml:space="preserve">○○年度燃料交付票
○○年度請求・異動票（燃料）
○○年度請求・異動票台帳（燃料）
</t>
    <rPh sb="0" eb="4">
      <t>マルマルネンド</t>
    </rPh>
    <phoneticPr fontId="21"/>
  </si>
  <si>
    <t xml:space="preserve">○○年度食需伝票　　　　　　　　　　　　　
</t>
    <rPh sb="0" eb="4">
      <t>マルマルネンド</t>
    </rPh>
    <phoneticPr fontId="15"/>
  </si>
  <si>
    <t>○○年度有料支給内訳表綴
○○年度食事支給台帳綴</t>
    <rPh sb="0" eb="4">
      <t>マルマルネンド</t>
    </rPh>
    <rPh sb="13" eb="17">
      <t>マルマルネンド</t>
    </rPh>
    <phoneticPr fontId="15"/>
  </si>
  <si>
    <t>○○年度作業要求・命令書（施設）
○○年度予防整備作業用紙（施設）
○○年度予防整備予定表（施設）
○○年度作業要求台帳（施設）
○○年度作業命令台帳（証書）（施設）
○○年度証書（施設）
○○年度運行指令書（資材運搬車）（小型ショベルドーザー）
○○年度作業要求命令書（乙）
○○年度予防整備作業用紙（周期の定めのないもの）
○○年度予防整備予定表（周期の定めのないもの）
○○年度受渡証（甲）
○○年度共用票
○○年度整備諸基準等現況表</t>
    <rPh sb="0" eb="4">
      <t>マルマルネンド</t>
    </rPh>
    <rPh sb="4" eb="8">
      <t>サギョウヨウキュウ</t>
    </rPh>
    <rPh sb="9" eb="12">
      <t>メイレイショ</t>
    </rPh>
    <rPh sb="13" eb="15">
      <t>シセツ</t>
    </rPh>
    <rPh sb="17" eb="21">
      <t>マルマルネンド</t>
    </rPh>
    <rPh sb="21" eb="29">
      <t>ヨボウセイビサギョウヨウシ</t>
    </rPh>
    <rPh sb="38" eb="45">
      <t>ヨボウセイビヨテイヒョウ</t>
    </rPh>
    <rPh sb="46" eb="48">
      <t>シセツ</t>
    </rPh>
    <rPh sb="54" eb="60">
      <t>サギョウヨウキュウダイチョウ</t>
    </rPh>
    <rPh sb="61" eb="63">
      <t>シセツ</t>
    </rPh>
    <rPh sb="76" eb="78">
      <t>ショウショ</t>
    </rPh>
    <rPh sb="80" eb="82">
      <t>シセツ</t>
    </rPh>
    <rPh sb="88" eb="90">
      <t>ショウショ</t>
    </rPh>
    <rPh sb="91" eb="93">
      <t>シセツ</t>
    </rPh>
    <rPh sb="99" eb="104">
      <t>ウンコウシレイショ</t>
    </rPh>
    <rPh sb="105" eb="110">
      <t>シザイウンパンシャ</t>
    </rPh>
    <rPh sb="112" eb="114">
      <t>コガタ</t>
    </rPh>
    <rPh sb="128" eb="135">
      <t>サギョウヨウキュウメイレイショ</t>
    </rPh>
    <rPh sb="136" eb="137">
      <t>オツ</t>
    </rPh>
    <rPh sb="143" eb="151">
      <t>ヨボウセイビサギョウヨウシ</t>
    </rPh>
    <rPh sb="152" eb="154">
      <t>シュウキ</t>
    </rPh>
    <rPh sb="155" eb="156">
      <t>サダ</t>
    </rPh>
    <rPh sb="192" eb="195">
      <t>ウケワタシショウ</t>
    </rPh>
    <rPh sb="196" eb="197">
      <t>コウ</t>
    </rPh>
    <rPh sb="201" eb="203">
      <t>ネンド</t>
    </rPh>
    <rPh sb="203" eb="206">
      <t>キョウヨウヒョウ</t>
    </rPh>
    <rPh sb="207" eb="211">
      <t>マルマルネンド</t>
    </rPh>
    <rPh sb="211" eb="213">
      <t>セイビ</t>
    </rPh>
    <rPh sb="213" eb="214">
      <t>ショ</t>
    </rPh>
    <rPh sb="214" eb="217">
      <t>キジュントウ</t>
    </rPh>
    <rPh sb="217" eb="220">
      <t>ゲンキョウヒョウ</t>
    </rPh>
    <phoneticPr fontId="21"/>
  </si>
  <si>
    <t xml:space="preserve">○○年度消防用設備点検結果
</t>
    <rPh sb="0" eb="4">
      <t>マルマルネンド</t>
    </rPh>
    <rPh sb="4" eb="6">
      <t>ショウボウ</t>
    </rPh>
    <rPh sb="6" eb="7">
      <t>ヨウ</t>
    </rPh>
    <rPh sb="7" eb="9">
      <t>セツビ</t>
    </rPh>
    <rPh sb="9" eb="13">
      <t>テンケンケッカ</t>
    </rPh>
    <phoneticPr fontId="21"/>
  </si>
  <si>
    <t>○○年度作業要求・命令書（業務隊）
○○年度予防整備予定表（業務隊）
○○年度予防整備作業用紙（業務隊）</t>
    <rPh sb="0" eb="4">
      <t>マルマルネンド</t>
    </rPh>
    <rPh sb="18" eb="22">
      <t>マルマルネンド</t>
    </rPh>
    <rPh sb="35" eb="39">
      <t>マルマルネンド</t>
    </rPh>
    <phoneticPr fontId="20"/>
  </si>
  <si>
    <t>受渡証（甲）（業務隊）</t>
    <rPh sb="0" eb="2">
      <t>ウケワタシ</t>
    </rPh>
    <rPh sb="2" eb="3">
      <t>ショウ</t>
    </rPh>
    <rPh sb="4" eb="5">
      <t>コウ</t>
    </rPh>
    <rPh sb="7" eb="10">
      <t>ギョウムタイ</t>
    </rPh>
    <phoneticPr fontId="15"/>
  </si>
  <si>
    <t>有料道路通行請求書</t>
    <rPh sb="0" eb="4">
      <t>ユウリョウドウロ</t>
    </rPh>
    <rPh sb="4" eb="6">
      <t>ツウコウ</t>
    </rPh>
    <rPh sb="6" eb="9">
      <t>セイキュウショ</t>
    </rPh>
    <phoneticPr fontId="15"/>
  </si>
  <si>
    <t>○○年度高速道路利用請求書</t>
    <rPh sb="0" eb="4">
      <t>マルマルネンド</t>
    </rPh>
    <rPh sb="4" eb="13">
      <t>コウソクドウロリヨウセイキュウショ</t>
    </rPh>
    <phoneticPr fontId="20"/>
  </si>
  <si>
    <t>○○年度発行状況表
○○年度災害派遣等従事車両証明書</t>
    <rPh sb="0" eb="4">
      <t>マルマルネンド</t>
    </rPh>
    <rPh sb="4" eb="6">
      <t>ハッコウ</t>
    </rPh>
    <rPh sb="6" eb="8">
      <t>ジョウキョウ</t>
    </rPh>
    <rPh sb="8" eb="9">
      <t>ヒョウ</t>
    </rPh>
    <rPh sb="10" eb="14">
      <t>マルマルネンド</t>
    </rPh>
    <rPh sb="14" eb="19">
      <t>サイガイハケントウ</t>
    </rPh>
    <phoneticPr fontId="20"/>
  </si>
  <si>
    <t>○○年度ＥＴＣカード貸出簿
○○年度ＥＴＣカード使用実績簿</t>
    <rPh sb="0" eb="4">
      <t>マルマルネンド</t>
    </rPh>
    <rPh sb="10" eb="13">
      <t>カシダシボ</t>
    </rPh>
    <rPh sb="14" eb="17">
      <t>マルマルドシ</t>
    </rPh>
    <rPh sb="17" eb="18">
      <t>ド</t>
    </rPh>
    <rPh sb="24" eb="29">
      <t>シヨウジッセキボ</t>
    </rPh>
    <phoneticPr fontId="20"/>
  </si>
  <si>
    <t>○○年度特技認定上申書</t>
    <rPh sb="0" eb="4">
      <t>マルマルネンド</t>
    </rPh>
    <rPh sb="4" eb="8">
      <t>トクギニンテイ</t>
    </rPh>
    <rPh sb="8" eb="11">
      <t>ジョウシンショ</t>
    </rPh>
    <phoneticPr fontId="20"/>
  </si>
  <si>
    <t>○○年度機会教育綴り
○○年度服務教育綴り</t>
    <rPh sb="0" eb="4">
      <t>マルマルネンド</t>
    </rPh>
    <rPh sb="4" eb="8">
      <t>キカイキョウイク</t>
    </rPh>
    <rPh sb="8" eb="9">
      <t>ツヅ</t>
    </rPh>
    <rPh sb="11" eb="15">
      <t>マルマルネンド</t>
    </rPh>
    <rPh sb="15" eb="19">
      <t>フクムキョウイク</t>
    </rPh>
    <rPh sb="19" eb="20">
      <t>ツヅ</t>
    </rPh>
    <phoneticPr fontId="15"/>
  </si>
  <si>
    <t xml:space="preserve">教育訓練関係規則
教育訓練関係規則（即応）
</t>
    <rPh sb="0" eb="2">
      <t>キョウイク</t>
    </rPh>
    <rPh sb="2" eb="4">
      <t>クンレン</t>
    </rPh>
    <rPh sb="4" eb="8">
      <t>カンケイキソク</t>
    </rPh>
    <rPh sb="9" eb="17">
      <t>キョウイククンレンカンケイキソク</t>
    </rPh>
    <rPh sb="18" eb="20">
      <t>ソクオウ</t>
    </rPh>
    <phoneticPr fontId="15"/>
  </si>
  <si>
    <t>(5)器材・演習場</t>
    <rPh sb="3" eb="5">
      <t>キザイ</t>
    </rPh>
    <rPh sb="6" eb="9">
      <t>エンシュウジョウ</t>
    </rPh>
    <phoneticPr fontId="15"/>
  </si>
  <si>
    <t>演習場管理概要・検討・規則・事案・射場</t>
    <phoneticPr fontId="15"/>
  </si>
  <si>
    <t>器材・演習場</t>
    <phoneticPr fontId="15"/>
  </si>
  <si>
    <t>演習場管理規則等</t>
    <rPh sb="0" eb="3">
      <t>エンシュウジョウ</t>
    </rPh>
    <rPh sb="3" eb="8">
      <t>カンリキソクトウ</t>
    </rPh>
    <phoneticPr fontId="20"/>
  </si>
  <si>
    <t xml:space="preserve">○○年度週間訓練実施予定表
</t>
    <rPh sb="4" eb="6">
      <t>シュウカン</t>
    </rPh>
    <rPh sb="6" eb="8">
      <t>クンレン</t>
    </rPh>
    <rPh sb="8" eb="10">
      <t>ジッシ</t>
    </rPh>
    <rPh sb="10" eb="13">
      <t>ヨテイヒョウ</t>
    </rPh>
    <phoneticPr fontId="15"/>
  </si>
  <si>
    <t>供用票綴り（出版物）</t>
    <phoneticPr fontId="21"/>
  </si>
  <si>
    <t>○○年度 証書綴り（出版物）
○○年度 請求・異動票（定型用紙）　　　　　　　　　　　　</t>
    <phoneticPr fontId="15"/>
  </si>
  <si>
    <t>各種訓練に付随して作成する文書</t>
    <rPh sb="0" eb="2">
      <t>カクシュ</t>
    </rPh>
    <rPh sb="2" eb="4">
      <t>クンレン</t>
    </rPh>
    <rPh sb="5" eb="7">
      <t>フズイ</t>
    </rPh>
    <rPh sb="9" eb="11">
      <t>サクセイ</t>
    </rPh>
    <rPh sb="13" eb="15">
      <t>ブンショ</t>
    </rPh>
    <phoneticPr fontId="15"/>
  </si>
  <si>
    <t>部隊・機関の教育訓練、予備自衛官等訓練、指揮所訓練</t>
    <phoneticPr fontId="21"/>
  </si>
  <si>
    <t>○○年度中隊訓練
○○年度予備自衛官等訓練</t>
    <phoneticPr fontId="21"/>
  </si>
  <si>
    <t>教授計画（訓練関連）</t>
    <phoneticPr fontId="15"/>
  </si>
  <si>
    <t>○○年度（期）教育訓練計画
○○年度訓練実施（教授）計画</t>
    <rPh sb="14" eb="18">
      <t>マルマルネンド</t>
    </rPh>
    <phoneticPr fontId="21"/>
  </si>
  <si>
    <t>年次射撃、小火器射撃</t>
    <phoneticPr fontId="15"/>
  </si>
  <si>
    <t>○○年度小火器射撃</t>
    <phoneticPr fontId="20"/>
  </si>
  <si>
    <t>安全管理に関する文書</t>
    <phoneticPr fontId="15"/>
  </si>
  <si>
    <t>○○年度安全管理必携</t>
    <rPh sb="0" eb="4">
      <t>マルマルネンド</t>
    </rPh>
    <rPh sb="4" eb="10">
      <t>アンゼンカンリヒッケイ</t>
    </rPh>
    <phoneticPr fontId="15"/>
  </si>
  <si>
    <t>検定記録簿（常備自衛官）
検定記録簿（即応予備自衛官）
定年退職者等検定記録簿
即応退職者等検定記録簿</t>
    <rPh sb="6" eb="11">
      <t>ジョウビジエイカン</t>
    </rPh>
    <rPh sb="19" eb="21">
      <t>ソクオウ</t>
    </rPh>
    <rPh sb="21" eb="23">
      <t>ヨビ</t>
    </rPh>
    <rPh sb="23" eb="24">
      <t>ジ</t>
    </rPh>
    <rPh sb="24" eb="25">
      <t>マモル</t>
    </rPh>
    <rPh sb="25" eb="26">
      <t>カン</t>
    </rPh>
    <rPh sb="33" eb="34">
      <t>トウ</t>
    </rPh>
    <rPh sb="40" eb="42">
      <t>ソクオウ</t>
    </rPh>
    <phoneticPr fontId="21"/>
  </si>
  <si>
    <t xml:space="preserve">退職の日に係る特定日以降１年
</t>
    <rPh sb="7" eb="10">
      <t>トクテイビ</t>
    </rPh>
    <phoneticPr fontId="15"/>
  </si>
  <si>
    <t xml:space="preserve">○○年度部隊患者名簿
</t>
    <rPh sb="0" eb="4">
      <t>マルマルネンド</t>
    </rPh>
    <rPh sb="4" eb="6">
      <t>ブタイ</t>
    </rPh>
    <phoneticPr fontId="15"/>
  </si>
  <si>
    <t xml:space="preserve">○○年度健康改善計画
○○年度簡易救急品セット２型点検表
○○年度救急包帯.耳栓貸出簿
○○年度予防整備実施記録簿
○○年度耳栓交付表
○○年度証書綴（衛生）
○○年度受渡証（甲）衛生器材
○○年度受渡証（甲）衛生器材 業務隊指定
○○年度受渡証（甲）衛生器材 現況調査
○○年度共用票取主
</t>
    <rPh sb="0" eb="4">
      <t>マルマルネンド</t>
    </rPh>
    <rPh sb="4" eb="10">
      <t>ケンコウカイゼンケイカク</t>
    </rPh>
    <rPh sb="11" eb="15">
      <t>マルマルネンド</t>
    </rPh>
    <rPh sb="15" eb="19">
      <t>カンイキュウキュウ</t>
    </rPh>
    <rPh sb="19" eb="20">
      <t>ヒン</t>
    </rPh>
    <rPh sb="24" eb="25">
      <t>ガタ</t>
    </rPh>
    <rPh sb="25" eb="28">
      <t>テンケンヒョウ</t>
    </rPh>
    <rPh sb="29" eb="33">
      <t>マルマルネンド</t>
    </rPh>
    <rPh sb="33" eb="37">
      <t>キュウキュウホウタイ</t>
    </rPh>
    <rPh sb="38" eb="40">
      <t>ミミセン</t>
    </rPh>
    <rPh sb="40" eb="43">
      <t>カシダシボ</t>
    </rPh>
    <rPh sb="48" eb="54">
      <t>ヨボウセイビジッシ</t>
    </rPh>
    <rPh sb="54" eb="57">
      <t>キロクボ</t>
    </rPh>
    <rPh sb="62" eb="66">
      <t>ミミセンコウフ</t>
    </rPh>
    <rPh sb="66" eb="67">
      <t>ヒョウ</t>
    </rPh>
    <rPh sb="72" eb="75">
      <t>ショウショツヅリ</t>
    </rPh>
    <rPh sb="76" eb="78">
      <t>エイセイ</t>
    </rPh>
    <rPh sb="84" eb="87">
      <t>ウケワタシショウ</t>
    </rPh>
    <rPh sb="88" eb="89">
      <t>コウ</t>
    </rPh>
    <rPh sb="90" eb="94">
      <t>エイセイキザイ</t>
    </rPh>
    <rPh sb="99" eb="102">
      <t>ウケワタシショウ</t>
    </rPh>
    <rPh sb="103" eb="104">
      <t>コウ</t>
    </rPh>
    <rPh sb="105" eb="109">
      <t>エイセイキザイ</t>
    </rPh>
    <rPh sb="120" eb="123">
      <t>ウケワタシショウ</t>
    </rPh>
    <rPh sb="124" eb="125">
      <t>コウ</t>
    </rPh>
    <rPh sb="126" eb="130">
      <t>エイセイキザイ</t>
    </rPh>
    <rPh sb="131" eb="135">
      <t>ゲンキョウチョウサ</t>
    </rPh>
    <rPh sb="136" eb="140">
      <t>マルマルネンド</t>
    </rPh>
    <rPh sb="140" eb="143">
      <t>キョウヨウヒョウ</t>
    </rPh>
    <rPh sb="143" eb="145">
      <t>トリシュ</t>
    </rPh>
    <phoneticPr fontId="15"/>
  </si>
  <si>
    <t>個人携行救急品貸与簿
個人携行救急品貸与簿（退職者用）
個人携行救急品 内容交付・返納表</t>
    <rPh sb="22" eb="26">
      <t>タイショクシャヨウ</t>
    </rPh>
    <phoneticPr fontId="15"/>
  </si>
  <si>
    <t>退職又は転出した日に係る特定日以後５年</t>
    <rPh sb="0" eb="3">
      <t>タイショクマタ</t>
    </rPh>
    <rPh sb="4" eb="6">
      <t>テンシュツ</t>
    </rPh>
    <rPh sb="8" eb="9">
      <t>ヒ</t>
    </rPh>
    <rPh sb="10" eb="11">
      <t>カカ</t>
    </rPh>
    <rPh sb="12" eb="17">
      <t>トクテイビイゴ</t>
    </rPh>
    <rPh sb="18" eb="19">
      <t>ネン</t>
    </rPh>
    <phoneticPr fontId="15"/>
  </si>
  <si>
    <t>○○年度入院申請書</t>
    <rPh sb="2" eb="4">
      <t>ネンド</t>
    </rPh>
    <rPh sb="4" eb="8">
      <t>ニュウインシンセイ</t>
    </rPh>
    <rPh sb="8" eb="9">
      <t>ショ</t>
    </rPh>
    <phoneticPr fontId="20"/>
  </si>
  <si>
    <t>健康管理に関する文書</t>
    <rPh sb="0" eb="4">
      <t>ケンコウカンリ</t>
    </rPh>
    <rPh sb="5" eb="6">
      <t>カン</t>
    </rPh>
    <rPh sb="8" eb="10">
      <t>ブンショ</t>
    </rPh>
    <phoneticPr fontId="15"/>
  </si>
  <si>
    <t xml:space="preserve">○○年度体重血圧・体脂肪結果測定表
○○年度菌検査結果綴
○○年度臨時健康診断名簿
○○年度即応予備自衛官健康診断結果
</t>
    <rPh sb="14" eb="17">
      <t>ソクテイヒョウ</t>
    </rPh>
    <rPh sb="22" eb="27">
      <t>キンケンサケッカ</t>
    </rPh>
    <rPh sb="27" eb="28">
      <t>ツヅリ</t>
    </rPh>
    <rPh sb="33" eb="37">
      <t>リンジケンコウ</t>
    </rPh>
    <rPh sb="37" eb="39">
      <t>シンダン</t>
    </rPh>
    <rPh sb="39" eb="41">
      <t>メイボ</t>
    </rPh>
    <rPh sb="46" eb="53">
      <t>ソクオウヨビジエイカン</t>
    </rPh>
    <rPh sb="53" eb="55">
      <t>ケンコウ</t>
    </rPh>
    <rPh sb="55" eb="57">
      <t>シンダン</t>
    </rPh>
    <rPh sb="57" eb="59">
      <t>ケッカ</t>
    </rPh>
    <phoneticPr fontId="15"/>
  </si>
  <si>
    <t xml:space="preserve">５年
</t>
    <rPh sb="1" eb="2">
      <t>ネン</t>
    </rPh>
    <phoneticPr fontId="15"/>
  </si>
  <si>
    <t>要健康増進隊員の状況</t>
    <phoneticPr fontId="15"/>
  </si>
  <si>
    <t>離職日の翌年度を始期を起算日として５年（特定日以後５年）</t>
    <rPh sb="0" eb="2">
      <t>リショク</t>
    </rPh>
    <rPh sb="2" eb="3">
      <t>ビ</t>
    </rPh>
    <rPh sb="4" eb="6">
      <t>ヨクネン</t>
    </rPh>
    <rPh sb="6" eb="7">
      <t>ド</t>
    </rPh>
    <rPh sb="8" eb="10">
      <t>シキ</t>
    </rPh>
    <rPh sb="11" eb="14">
      <t>キサンビ</t>
    </rPh>
    <rPh sb="18" eb="19">
      <t>ネン</t>
    </rPh>
    <rPh sb="20" eb="23">
      <t>トクテイビ</t>
    </rPh>
    <phoneticPr fontId="15"/>
  </si>
  <si>
    <t>告示</t>
    <rPh sb="0" eb="2">
      <t>コクジ</t>
    </rPh>
    <phoneticPr fontId="15"/>
  </si>
  <si>
    <t>廃棄
以下について移管（コロナ関連）
・オリジナル性があり通常業務条の対応以外のもの</t>
    <rPh sb="0" eb="2">
      <t>ハイキ</t>
    </rPh>
    <phoneticPr fontId="15"/>
  </si>
  <si>
    <t>文書管理者名：第１９普通科連隊本部第１科長</t>
    <rPh sb="0" eb="6">
      <t>ブンショカンリシャメイ</t>
    </rPh>
    <rPh sb="7" eb="8">
      <t>ダイ</t>
    </rPh>
    <rPh sb="10" eb="17">
      <t>フツウカレンタイホンブ</t>
    </rPh>
    <rPh sb="17" eb="18">
      <t>ダイ</t>
    </rPh>
    <rPh sb="19" eb="21">
      <t>カチョウ</t>
    </rPh>
    <phoneticPr fontId="15"/>
  </si>
  <si>
    <t>大分類</t>
    <rPh sb="0" eb="1">
      <t>ダイ</t>
    </rPh>
    <rPh sb="1" eb="3">
      <t>ブンルイ</t>
    </rPh>
    <phoneticPr fontId="15"/>
  </si>
  <si>
    <t>小分類
（行政文書ファイルの名称）</t>
    <rPh sb="0" eb="3">
      <t>ショウブンルイ</t>
    </rPh>
    <rPh sb="5" eb="9">
      <t>ギョウセイブンショ</t>
    </rPh>
    <rPh sb="14" eb="16">
      <t>メイショウ</t>
    </rPh>
    <phoneticPr fontId="15"/>
  </si>
  <si>
    <t>行政文書ファイル管理簿</t>
    <phoneticPr fontId="15"/>
  </si>
  <si>
    <t>受付簿</t>
    <phoneticPr fontId="15"/>
  </si>
  <si>
    <t>発簡簿</t>
    <rPh sb="0" eb="2">
      <t>ハッカン</t>
    </rPh>
    <rPh sb="2" eb="3">
      <t>ボ</t>
    </rPh>
    <phoneticPr fontId="15"/>
  </si>
  <si>
    <t>○○年度移管・廃棄簿</t>
    <rPh sb="4" eb="6">
      <t>イカン</t>
    </rPh>
    <rPh sb="7" eb="9">
      <t>ハイキ</t>
    </rPh>
    <rPh sb="9" eb="10">
      <t>ボ</t>
    </rPh>
    <phoneticPr fontId="15"/>
  </si>
  <si>
    <t>総務</t>
    <phoneticPr fontId="15"/>
  </si>
  <si>
    <t>廃棄
以下について移管（コロナ関連）
・オリジナル性があり通常業務条の対応以外のもの</t>
    <rPh sb="0" eb="2">
      <t>ハイキ</t>
    </rPh>
    <rPh sb="3" eb="5">
      <t>イカ</t>
    </rPh>
    <rPh sb="9" eb="11">
      <t>イカン</t>
    </rPh>
    <rPh sb="15" eb="17">
      <t>カンレン</t>
    </rPh>
    <rPh sb="25" eb="26">
      <t>セイ</t>
    </rPh>
    <rPh sb="29" eb="33">
      <t>ツウジョウギョウム</t>
    </rPh>
    <rPh sb="33" eb="34">
      <t>ジョウ</t>
    </rPh>
    <rPh sb="35" eb="37">
      <t>タイオウ</t>
    </rPh>
    <rPh sb="37" eb="39">
      <t>イガイ</t>
    </rPh>
    <phoneticPr fontId="15"/>
  </si>
  <si>
    <t>○○年度総務担当者等集合訓練</t>
    <rPh sb="2" eb="4">
      <t>ネンド</t>
    </rPh>
    <phoneticPr fontId="15"/>
  </si>
  <si>
    <t>○○年度追悼式及び遺族会</t>
    <rPh sb="0" eb="4">
      <t>マルマルネンド</t>
    </rPh>
    <rPh sb="4" eb="7">
      <t>ツイトウシキ</t>
    </rPh>
    <rPh sb="7" eb="8">
      <t>オヨ</t>
    </rPh>
    <rPh sb="9" eb="12">
      <t>イゾクカイ</t>
    </rPh>
    <phoneticPr fontId="15"/>
  </si>
  <si>
    <t>○○年度身分証の管理に関する文書</t>
    <rPh sb="2" eb="4">
      <t>ネンド</t>
    </rPh>
    <rPh sb="4" eb="7">
      <t>ミブンショウ</t>
    </rPh>
    <rPh sb="8" eb="10">
      <t>カンリ</t>
    </rPh>
    <rPh sb="11" eb="12">
      <t>カン</t>
    </rPh>
    <rPh sb="14" eb="16">
      <t>ブンショ</t>
    </rPh>
    <phoneticPr fontId="15"/>
  </si>
  <si>
    <t>○○年度身分証明書交付簿</t>
    <rPh sb="2" eb="4">
      <t>ネンド</t>
    </rPh>
    <rPh sb="4" eb="6">
      <t>ミブン</t>
    </rPh>
    <rPh sb="6" eb="9">
      <t>ショウメイショ</t>
    </rPh>
    <rPh sb="9" eb="11">
      <t>コウフ</t>
    </rPh>
    <rPh sb="11" eb="12">
      <t>ボ</t>
    </rPh>
    <phoneticPr fontId="15"/>
  </si>
  <si>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15"/>
  </si>
  <si>
    <t>新規ホログラムシール使用者一覧</t>
    <rPh sb="0" eb="2">
      <t>シンキ</t>
    </rPh>
    <rPh sb="10" eb="13">
      <t>シヨウシャ</t>
    </rPh>
    <rPh sb="13" eb="15">
      <t>イチラン</t>
    </rPh>
    <phoneticPr fontId="15"/>
  </si>
  <si>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15"/>
  </si>
  <si>
    <t>身分証明書及び新規ホログラムシール掌握表</t>
    <rPh sb="0" eb="2">
      <t>ミブン</t>
    </rPh>
    <rPh sb="2" eb="5">
      <t>ショウメイショ</t>
    </rPh>
    <rPh sb="5" eb="6">
      <t>オヨ</t>
    </rPh>
    <rPh sb="7" eb="9">
      <t>シンキ</t>
    </rPh>
    <rPh sb="17" eb="19">
      <t>ショウアク</t>
    </rPh>
    <rPh sb="19" eb="20">
      <t>ヒョウ</t>
    </rPh>
    <phoneticPr fontId="15"/>
  </si>
  <si>
    <t>文書</t>
    <phoneticPr fontId="15"/>
  </si>
  <si>
    <t>○○年度機会教育</t>
    <phoneticPr fontId="15"/>
  </si>
  <si>
    <t>○○年度行政文書監理監査</t>
    <rPh sb="2" eb="4">
      <t>ネンド</t>
    </rPh>
    <rPh sb="4" eb="6">
      <t>ギョウセイ</t>
    </rPh>
    <rPh sb="6" eb="8">
      <t>ブンショ</t>
    </rPh>
    <rPh sb="8" eb="10">
      <t>カンリ</t>
    </rPh>
    <rPh sb="10" eb="12">
      <t>カンサ</t>
    </rPh>
    <phoneticPr fontId="15"/>
  </si>
  <si>
    <t>○○年度行政文書に関する管理</t>
    <rPh sb="2" eb="4">
      <t>ネンド</t>
    </rPh>
    <rPh sb="4" eb="6">
      <t>ギョウセイ</t>
    </rPh>
    <rPh sb="6" eb="8">
      <t>ブンショ</t>
    </rPh>
    <rPh sb="9" eb="10">
      <t>カン</t>
    </rPh>
    <rPh sb="12" eb="14">
      <t>カンリ</t>
    </rPh>
    <phoneticPr fontId="15"/>
  </si>
  <si>
    <t>一元的な文書管理システム運用</t>
    <rPh sb="0" eb="3">
      <t>イチゲンテキ</t>
    </rPh>
    <rPh sb="4" eb="8">
      <t>ブンショカンリ</t>
    </rPh>
    <rPh sb="12" eb="14">
      <t>ウンヨウ</t>
    </rPh>
    <phoneticPr fontId="15"/>
  </si>
  <si>
    <t>○○年度行政文書管理状況報告</t>
    <phoneticPr fontId="1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</si>
  <si>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5"/>
  </si>
  <si>
    <t>○○年度△△部隊史（配布受け分）</t>
    <rPh sb="2" eb="4">
      <t>ネンド</t>
    </rPh>
    <rPh sb="6" eb="8">
      <t>ブタイ</t>
    </rPh>
    <rPh sb="8" eb="9">
      <t>シ</t>
    </rPh>
    <rPh sb="10" eb="13">
      <t>ハイフウ</t>
    </rPh>
    <rPh sb="14" eb="15">
      <t>ブン</t>
    </rPh>
    <phoneticPr fontId="15"/>
  </si>
  <si>
    <t>陸上自衛隊史、部隊史（正本）</t>
    <rPh sb="0" eb="2">
      <t>リクジョウ</t>
    </rPh>
    <rPh sb="2" eb="4">
      <t>ジエイ</t>
    </rPh>
    <rPh sb="4" eb="5">
      <t>タイ</t>
    </rPh>
    <rPh sb="5" eb="6">
      <t>シ</t>
    </rPh>
    <rPh sb="7" eb="9">
      <t>ブタイ</t>
    </rPh>
    <rPh sb="9" eb="10">
      <t>シ</t>
    </rPh>
    <rPh sb="11" eb="13">
      <t>セイホン</t>
    </rPh>
    <phoneticPr fontId="1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</si>
  <si>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5"/>
  </si>
  <si>
    <t>○○年度業務改善提案状況報告書</t>
    <rPh sb="0" eb="4">
      <t>マルマルネンド</t>
    </rPh>
    <phoneticPr fontId="15"/>
  </si>
  <si>
    <t>○○年度業務改善提案、判定結果等</t>
    <rPh sb="2" eb="4">
      <t>ネンド</t>
    </rPh>
    <rPh sb="4" eb="6">
      <t>ギョウム</t>
    </rPh>
    <rPh sb="6" eb="8">
      <t>カイゼン</t>
    </rPh>
    <rPh sb="8" eb="10">
      <t>テイアン</t>
    </rPh>
    <rPh sb="11" eb="13">
      <t>ハンテイ</t>
    </rPh>
    <rPh sb="13" eb="15">
      <t>ケッカ</t>
    </rPh>
    <rPh sb="15" eb="16">
      <t>トウ</t>
    </rPh>
    <phoneticPr fontId="15"/>
  </si>
  <si>
    <t>○○年度職位機能組織図</t>
    <rPh sb="2" eb="4">
      <t>ネンド</t>
    </rPh>
    <rPh sb="4" eb="6">
      <t>ショクイ</t>
    </rPh>
    <rPh sb="6" eb="8">
      <t>キノウ</t>
    </rPh>
    <rPh sb="8" eb="11">
      <t>ソシキズ</t>
    </rPh>
    <phoneticPr fontId="15"/>
  </si>
  <si>
    <t>○○年度文書監査</t>
    <rPh sb="2" eb="4">
      <t>ネンド</t>
    </rPh>
    <phoneticPr fontId="15"/>
  </si>
  <si>
    <t>○○年度コンプライアンス</t>
    <rPh sb="2" eb="4">
      <t>ネンド</t>
    </rPh>
    <phoneticPr fontId="15"/>
  </si>
  <si>
    <t>○○年度隊務報告</t>
    <rPh sb="2" eb="4">
      <t>ネンド</t>
    </rPh>
    <rPh sb="4" eb="8">
      <t>タイムホウコク</t>
    </rPh>
    <phoneticPr fontId="15"/>
  </si>
  <si>
    <t>○○年度情報公開教育実施状況</t>
    <rPh sb="2" eb="4">
      <t>ネンド</t>
    </rPh>
    <rPh sb="4" eb="8">
      <t>ジョウホウコウカイ</t>
    </rPh>
    <rPh sb="8" eb="10">
      <t>キョウイク</t>
    </rPh>
    <rPh sb="10" eb="12">
      <t>ジッシ</t>
    </rPh>
    <rPh sb="12" eb="14">
      <t>ジョウキョウ</t>
    </rPh>
    <phoneticPr fontId="15"/>
  </si>
  <si>
    <t>指定（解除）書</t>
    <rPh sb="0" eb="2">
      <t>シテイ</t>
    </rPh>
    <rPh sb="3" eb="5">
      <t>カイジョ</t>
    </rPh>
    <rPh sb="6" eb="7">
      <t>ショ</t>
    </rPh>
    <phoneticPr fontId="15"/>
  </si>
  <si>
    <t>-</t>
    <phoneticPr fontId="15"/>
  </si>
  <si>
    <t>○○年度保有個人情報に係る点検結果
○○年度保有個人情報監査結果</t>
    <rPh sb="2" eb="4">
      <t>ネンド</t>
    </rPh>
    <rPh sb="20" eb="22">
      <t>ネンド</t>
    </rPh>
    <phoneticPr fontId="15"/>
  </si>
  <si>
    <t>保有個人情報等管理台帳、個人情報ファイル簿</t>
    <phoneticPr fontId="15"/>
  </si>
  <si>
    <t>システム利用者指定簿（個人情報）</t>
    <phoneticPr fontId="15"/>
  </si>
  <si>
    <t>○○年度情報公開実施教育状況
○○年度個人情報保護教育実施状況</t>
    <rPh sb="2" eb="4">
      <t>ネンド</t>
    </rPh>
    <rPh sb="8" eb="10">
      <t>ジッシ</t>
    </rPh>
    <rPh sb="10" eb="12">
      <t>キョウイク</t>
    </rPh>
    <rPh sb="12" eb="14">
      <t>ジョウキョウ</t>
    </rPh>
    <rPh sb="17" eb="19">
      <t>ネンド</t>
    </rPh>
    <rPh sb="19" eb="23">
      <t>コジンジョウホウ</t>
    </rPh>
    <rPh sb="23" eb="25">
      <t>ホゴ</t>
    </rPh>
    <rPh sb="25" eb="27">
      <t>キョウイク</t>
    </rPh>
    <rPh sb="27" eb="29">
      <t>ジッシ</t>
    </rPh>
    <rPh sb="29" eb="31">
      <t>ジョウキョウ</t>
    </rPh>
    <phoneticPr fontId="15"/>
  </si>
  <si>
    <t>達番号簿</t>
    <phoneticPr fontId="15"/>
  </si>
  <si>
    <t>最終登記の日に係る特定日以後５年</t>
    <rPh sb="0" eb="2">
      <t>サイシュウ</t>
    </rPh>
    <rPh sb="2" eb="4">
      <t>トウキ</t>
    </rPh>
    <rPh sb="5" eb="6">
      <t>ヒ</t>
    </rPh>
    <rPh sb="7" eb="8">
      <t>カカ</t>
    </rPh>
    <rPh sb="9" eb="12">
      <t>トクテイビ</t>
    </rPh>
    <rPh sb="12" eb="14">
      <t>イゴ</t>
    </rPh>
    <rPh sb="15" eb="16">
      <t>ネン</t>
    </rPh>
    <phoneticPr fontId="15"/>
  </si>
  <si>
    <t>支出負担行為担当官補助者指名・指名取消通知書、契約担当官等の補助者指名（指名取消）通知書、検査官等指名（取消）通知書、補助者任命（解任）通知書、補助者任命書、入札談合防止教育</t>
    <rPh sb="0" eb="6">
      <t>シシュツフタンコウイ</t>
    </rPh>
    <rPh sb="6" eb="9">
      <t>タントウカン</t>
    </rPh>
    <rPh sb="9" eb="12">
      <t>ホジョシャ</t>
    </rPh>
    <rPh sb="12" eb="14">
      <t>シメイ</t>
    </rPh>
    <rPh sb="15" eb="19">
      <t>シメイトリケシ</t>
    </rPh>
    <rPh sb="19" eb="22">
      <t>ツウチショ</t>
    </rPh>
    <rPh sb="23" eb="29">
      <t>ケイヤクタントウカントウ</t>
    </rPh>
    <rPh sb="30" eb="35">
      <t>ホジョシャシメイ</t>
    </rPh>
    <rPh sb="36" eb="40">
      <t>シメイトリケシ</t>
    </rPh>
    <rPh sb="41" eb="44">
      <t>ツウチショ</t>
    </rPh>
    <rPh sb="45" eb="49">
      <t>ケンサカントウ</t>
    </rPh>
    <rPh sb="49" eb="51">
      <t>シメイ</t>
    </rPh>
    <rPh sb="52" eb="54">
      <t>トリケシ</t>
    </rPh>
    <rPh sb="55" eb="58">
      <t>ツウチショ</t>
    </rPh>
    <rPh sb="59" eb="62">
      <t>ホジョシャ</t>
    </rPh>
    <rPh sb="62" eb="64">
      <t>ニンメイ</t>
    </rPh>
    <rPh sb="65" eb="67">
      <t>カイニン</t>
    </rPh>
    <rPh sb="68" eb="71">
      <t>ツウチショ</t>
    </rPh>
    <rPh sb="72" eb="75">
      <t>ホジョシャ</t>
    </rPh>
    <rPh sb="75" eb="78">
      <t>ニンメイショ</t>
    </rPh>
    <rPh sb="79" eb="87">
      <t>ニュウサツダンゴウボウシキョウイク</t>
    </rPh>
    <phoneticPr fontId="15"/>
  </si>
  <si>
    <t>○○年度検査官等の指名等
○○年度機会教育実施記録（会計）</t>
    <rPh sb="0" eb="4">
      <t>マルマルネンド</t>
    </rPh>
    <rPh sb="4" eb="8">
      <t>ケンサカントウ</t>
    </rPh>
    <rPh sb="9" eb="11">
      <t>シメイ</t>
    </rPh>
    <rPh sb="11" eb="12">
      <t>トウ</t>
    </rPh>
    <rPh sb="13" eb="17">
      <t>マルマルネンド</t>
    </rPh>
    <rPh sb="17" eb="21">
      <t>キカイキョウイク</t>
    </rPh>
    <rPh sb="21" eb="25">
      <t>ジッシキロク</t>
    </rPh>
    <rPh sb="26" eb="28">
      <t>カイケイ</t>
    </rPh>
    <phoneticPr fontId="15"/>
  </si>
  <si>
    <t>○○年度契約・検査業務
○○年度調達要求書
○○年度調達要求書台帳
○○年度環境物品等の調達推進</t>
    <rPh sb="0" eb="4">
      <t>マルマルネンド</t>
    </rPh>
    <rPh sb="4" eb="6">
      <t>ケイヤク</t>
    </rPh>
    <rPh sb="7" eb="9">
      <t>ケンサ</t>
    </rPh>
    <rPh sb="9" eb="11">
      <t>ギョウム</t>
    </rPh>
    <rPh sb="12" eb="16">
      <t>マルマルネンド</t>
    </rPh>
    <rPh sb="16" eb="21">
      <t>チョウタツヨウキュウショ</t>
    </rPh>
    <rPh sb="22" eb="26">
      <t>マルマルネンド</t>
    </rPh>
    <rPh sb="26" eb="31">
      <t>チョウタツヨウキュウショ</t>
    </rPh>
    <rPh sb="31" eb="33">
      <t>ダイチョウ</t>
    </rPh>
    <rPh sb="36" eb="38">
      <t>ネンド</t>
    </rPh>
    <rPh sb="38" eb="40">
      <t>カンキョウ</t>
    </rPh>
    <rPh sb="40" eb="42">
      <t>ブッピン</t>
    </rPh>
    <rPh sb="42" eb="43">
      <t>トウ</t>
    </rPh>
    <rPh sb="44" eb="46">
      <t>チョウタツ</t>
    </rPh>
    <rPh sb="46" eb="48">
      <t>スイシン</t>
    </rPh>
    <phoneticPr fontId="15"/>
  </si>
  <si>
    <t>○○年度経費配分（割当）通知書
○○年度経費配分に関する文書
○○年度ＲＳ経費設定業務</t>
    <rPh sb="0" eb="4">
      <t>マルマルネンド</t>
    </rPh>
    <rPh sb="4" eb="6">
      <t>ケイヒ</t>
    </rPh>
    <rPh sb="6" eb="8">
      <t>ハイブン</t>
    </rPh>
    <rPh sb="9" eb="11">
      <t>ワリアテ</t>
    </rPh>
    <rPh sb="12" eb="15">
      <t>ツウチショ</t>
    </rPh>
    <rPh sb="31" eb="35">
      <t>マルマルネンド</t>
    </rPh>
    <rPh sb="37" eb="39">
      <t>ケイヒ</t>
    </rPh>
    <rPh sb="39" eb="43">
      <t>セッテイギョウム</t>
    </rPh>
    <phoneticPr fontId="15"/>
  </si>
  <si>
    <t>○○年度予算の申請に関する通知等</t>
    <rPh sb="0" eb="4">
      <t>マルマルネンド</t>
    </rPh>
    <rPh sb="4" eb="6">
      <t>ヨサン</t>
    </rPh>
    <rPh sb="7" eb="9">
      <t>シンセイ</t>
    </rPh>
    <rPh sb="10" eb="11">
      <t>カン</t>
    </rPh>
    <rPh sb="13" eb="16">
      <t>ツウチトウ</t>
    </rPh>
    <phoneticPr fontId="15"/>
  </si>
  <si>
    <t>○○年度予算の管理に関する通知等</t>
    <rPh sb="0" eb="4">
      <t>マルマルネンド</t>
    </rPh>
    <rPh sb="4" eb="6">
      <t>ヨサン</t>
    </rPh>
    <rPh sb="7" eb="9">
      <t>カンリ</t>
    </rPh>
    <rPh sb="10" eb="11">
      <t>カン</t>
    </rPh>
    <rPh sb="13" eb="16">
      <t>ツウチトウ</t>
    </rPh>
    <phoneticPr fontId="15"/>
  </si>
  <si>
    <t>○○年度経費差引簿
○○年度経費使用計画・実績</t>
    <rPh sb="0" eb="4">
      <t>マルマルネンド</t>
    </rPh>
    <rPh sb="4" eb="6">
      <t>ケイヒ</t>
    </rPh>
    <rPh sb="6" eb="9">
      <t>サシヒキボ</t>
    </rPh>
    <rPh sb="10" eb="14">
      <t>マルマルネンド</t>
    </rPh>
    <rPh sb="14" eb="20">
      <t>ケイヒシヨウケイカク</t>
    </rPh>
    <rPh sb="21" eb="23">
      <t>ジッセキ</t>
    </rPh>
    <phoneticPr fontId="15"/>
  </si>
  <si>
    <t>会計監査・検査</t>
    <rPh sb="0" eb="4">
      <t>カイケイカンサ</t>
    </rPh>
    <rPh sb="5" eb="7">
      <t>ケンサ</t>
    </rPh>
    <phoneticPr fontId="15"/>
  </si>
  <si>
    <t>○○年度会計監査・検査に関する文書</t>
    <rPh sb="0" eb="4">
      <t>マルマルネンド</t>
    </rPh>
    <rPh sb="4" eb="8">
      <t>カイケイカンサ</t>
    </rPh>
    <rPh sb="9" eb="11">
      <t>ケンサ</t>
    </rPh>
    <rPh sb="12" eb="13">
      <t>カン</t>
    </rPh>
    <rPh sb="15" eb="17">
      <t>ブンショ</t>
    </rPh>
    <phoneticPr fontId="15"/>
  </si>
  <si>
    <t>○○年度会計検査受検に関する計画等</t>
    <rPh sb="0" eb="4">
      <t>マルマルネンド</t>
    </rPh>
    <rPh sb="4" eb="8">
      <t>カイケイケンサ</t>
    </rPh>
    <rPh sb="8" eb="10">
      <t>ジュケン</t>
    </rPh>
    <rPh sb="11" eb="12">
      <t>カン</t>
    </rPh>
    <rPh sb="14" eb="16">
      <t>ケイカク</t>
    </rPh>
    <rPh sb="16" eb="17">
      <t>トウ</t>
    </rPh>
    <phoneticPr fontId="15"/>
  </si>
  <si>
    <t>○○年度人事計画に関する通知文書
○○年度人事担当者集合訓練</t>
    <rPh sb="2" eb="4">
      <t>ネンド</t>
    </rPh>
    <rPh sb="4" eb="8">
      <t>ジンジケイカク</t>
    </rPh>
    <rPh sb="9" eb="10">
      <t>カン</t>
    </rPh>
    <rPh sb="12" eb="14">
      <t>ツウチ</t>
    </rPh>
    <rPh sb="14" eb="16">
      <t>ブンショ</t>
    </rPh>
    <rPh sb="19" eb="21">
      <t>ネンド</t>
    </rPh>
    <rPh sb="21" eb="23">
      <t>ジンジ</t>
    </rPh>
    <rPh sb="23" eb="26">
      <t>タントウシャ</t>
    </rPh>
    <rPh sb="26" eb="28">
      <t>シュウゴウ</t>
    </rPh>
    <rPh sb="28" eb="30">
      <t>クンレン</t>
    </rPh>
    <phoneticPr fontId="15"/>
  </si>
  <si>
    <t>〇〇年度人事日報</t>
    <rPh sb="2" eb="4">
      <t>ネンド</t>
    </rPh>
    <rPh sb="4" eb="6">
      <t>ジンジ</t>
    </rPh>
    <rPh sb="6" eb="8">
      <t>ニッポウ</t>
    </rPh>
    <phoneticPr fontId="15"/>
  </si>
  <si>
    <t>〇〇年度働き方改革</t>
    <rPh sb="2" eb="4">
      <t>ネンド</t>
    </rPh>
    <rPh sb="4" eb="5">
      <t>ハタラ</t>
    </rPh>
    <rPh sb="6" eb="7">
      <t>カタ</t>
    </rPh>
    <rPh sb="7" eb="9">
      <t>カイカク</t>
    </rPh>
    <phoneticPr fontId="15"/>
  </si>
  <si>
    <t>〇〇年度元自衛官の再任用に関する文書
〇〇年度雇用と年金の接続</t>
    <rPh sb="2" eb="4">
      <t>ネンド</t>
    </rPh>
    <rPh sb="4" eb="5">
      <t>モト</t>
    </rPh>
    <rPh sb="5" eb="8">
      <t>ジエイカン</t>
    </rPh>
    <rPh sb="9" eb="12">
      <t>サイニンヨウ</t>
    </rPh>
    <rPh sb="13" eb="14">
      <t>カン</t>
    </rPh>
    <rPh sb="16" eb="18">
      <t>ブンショ</t>
    </rPh>
    <rPh sb="21" eb="23">
      <t>ネンド</t>
    </rPh>
    <rPh sb="23" eb="25">
      <t>コヨウ</t>
    </rPh>
    <rPh sb="26" eb="28">
      <t>ネンキン</t>
    </rPh>
    <rPh sb="29" eb="31">
      <t>セツゾク</t>
    </rPh>
    <phoneticPr fontId="15"/>
  </si>
  <si>
    <t>〇〇年度ワークライフバランス推進施策</t>
    <rPh sb="2" eb="4">
      <t>ネンド</t>
    </rPh>
    <rPh sb="14" eb="16">
      <t>スイシン</t>
    </rPh>
    <rPh sb="16" eb="18">
      <t>セサク</t>
    </rPh>
    <phoneticPr fontId="15"/>
  </si>
  <si>
    <t>〇〇年度捕虜の取扱いに関する文書</t>
    <rPh sb="2" eb="4">
      <t>ネンド</t>
    </rPh>
    <rPh sb="4" eb="6">
      <t>ホリョ</t>
    </rPh>
    <rPh sb="7" eb="9">
      <t>トリアツカ</t>
    </rPh>
    <rPh sb="11" eb="12">
      <t>カン</t>
    </rPh>
    <rPh sb="14" eb="16">
      <t>ブンショ</t>
    </rPh>
    <phoneticPr fontId="15"/>
  </si>
  <si>
    <t>○○年度（年）休暇簿
〇〇年度勤務時間指定簿等</t>
    <rPh sb="2" eb="4">
      <t>ネンド</t>
    </rPh>
    <rPh sb="5" eb="6">
      <t>ネン</t>
    </rPh>
    <rPh sb="7" eb="10">
      <t>キュウカボ</t>
    </rPh>
    <rPh sb="13" eb="15">
      <t>ネンド</t>
    </rPh>
    <rPh sb="15" eb="17">
      <t>キンム</t>
    </rPh>
    <rPh sb="17" eb="19">
      <t>ジカン</t>
    </rPh>
    <rPh sb="19" eb="22">
      <t>シテイボ</t>
    </rPh>
    <rPh sb="22" eb="23">
      <t>トウ</t>
    </rPh>
    <phoneticPr fontId="15"/>
  </si>
  <si>
    <t>〇〇年度（年）出勤簿</t>
    <rPh sb="2" eb="4">
      <t>ネンド</t>
    </rPh>
    <rPh sb="5" eb="6">
      <t>ネン</t>
    </rPh>
    <rPh sb="7" eb="10">
      <t>シュッキンボ</t>
    </rPh>
    <phoneticPr fontId="15"/>
  </si>
  <si>
    <t>振替（代休）管理簿等</t>
    <rPh sb="0" eb="2">
      <t>フリカエ</t>
    </rPh>
    <rPh sb="3" eb="5">
      <t>ダイキュウ</t>
    </rPh>
    <rPh sb="6" eb="9">
      <t>カンリボ</t>
    </rPh>
    <rPh sb="9" eb="10">
      <t>トウ</t>
    </rPh>
    <phoneticPr fontId="15"/>
  </si>
  <si>
    <t>〇〇年度倫理に関する文書</t>
    <rPh sb="2" eb="4">
      <t>ネンド</t>
    </rPh>
    <rPh sb="4" eb="6">
      <t>リンリ</t>
    </rPh>
    <rPh sb="7" eb="8">
      <t>カン</t>
    </rPh>
    <rPh sb="10" eb="12">
      <t>ブンショ</t>
    </rPh>
    <phoneticPr fontId="15"/>
  </si>
  <si>
    <t>〇〇年度贈与等報告
〇〇年度倫理管理官等に関する文書</t>
    <rPh sb="2" eb="4">
      <t>ネンド</t>
    </rPh>
    <rPh sb="4" eb="7">
      <t>ゾウヨトウ</t>
    </rPh>
    <rPh sb="7" eb="9">
      <t>ホウコク</t>
    </rPh>
    <rPh sb="12" eb="14">
      <t>ネンド</t>
    </rPh>
    <rPh sb="14" eb="16">
      <t>リンリ</t>
    </rPh>
    <rPh sb="16" eb="19">
      <t>カンリカン</t>
    </rPh>
    <rPh sb="19" eb="20">
      <t>トウ</t>
    </rPh>
    <rPh sb="21" eb="22">
      <t>カン</t>
    </rPh>
    <rPh sb="24" eb="26">
      <t>ブンショ</t>
    </rPh>
    <phoneticPr fontId="15"/>
  </si>
  <si>
    <t>薬物検査実施状況報告
薬物検査実施等記録、薬物検査受検同意書</t>
    <rPh sb="0" eb="2">
      <t>ヤクブツ</t>
    </rPh>
    <rPh sb="2" eb="4">
      <t>ケンサ</t>
    </rPh>
    <rPh sb="4" eb="6">
      <t>ジッシ</t>
    </rPh>
    <rPh sb="6" eb="8">
      <t>ジョウキョウ</t>
    </rPh>
    <rPh sb="8" eb="10">
      <t>ホウコク</t>
    </rPh>
    <rPh sb="11" eb="13">
      <t>ヤクブツ</t>
    </rPh>
    <rPh sb="13" eb="15">
      <t>ケンサ</t>
    </rPh>
    <rPh sb="15" eb="17">
      <t>ジッシ</t>
    </rPh>
    <rPh sb="17" eb="18">
      <t>トウ</t>
    </rPh>
    <rPh sb="18" eb="20">
      <t>キロク</t>
    </rPh>
    <phoneticPr fontId="15"/>
  </si>
  <si>
    <t>〇〇年度薬物検査報告</t>
    <rPh sb="2" eb="4">
      <t>ネンド</t>
    </rPh>
    <rPh sb="4" eb="6">
      <t>ヤクブツ</t>
    </rPh>
    <rPh sb="6" eb="8">
      <t>ケンサ</t>
    </rPh>
    <rPh sb="8" eb="10">
      <t>ホウコク</t>
    </rPh>
    <phoneticPr fontId="15"/>
  </si>
  <si>
    <t>〇〇年度薬物検査記録等</t>
    <rPh sb="2" eb="4">
      <t>ネンド</t>
    </rPh>
    <rPh sb="4" eb="6">
      <t>ヤクブツ</t>
    </rPh>
    <rPh sb="6" eb="8">
      <t>ケンサ</t>
    </rPh>
    <rPh sb="8" eb="11">
      <t>キロクトウ</t>
    </rPh>
    <phoneticPr fontId="15"/>
  </si>
  <si>
    <t>〇〇年度海外渡航申請（報告）</t>
    <rPh sb="2" eb="4">
      <t>ネンド</t>
    </rPh>
    <rPh sb="4" eb="6">
      <t>カイガイ</t>
    </rPh>
    <rPh sb="6" eb="8">
      <t>トコウ</t>
    </rPh>
    <rPh sb="8" eb="10">
      <t>シンセイ</t>
    </rPh>
    <rPh sb="11" eb="13">
      <t>ホウコク</t>
    </rPh>
    <phoneticPr fontId="15"/>
  </si>
  <si>
    <t>〇〇年度海外渡航申請承認申請書</t>
    <rPh sb="2" eb="4">
      <t>ネンド</t>
    </rPh>
    <rPh sb="4" eb="6">
      <t>カイガイ</t>
    </rPh>
    <rPh sb="6" eb="8">
      <t>トコウ</t>
    </rPh>
    <rPh sb="8" eb="10">
      <t>シンセイ</t>
    </rPh>
    <rPh sb="10" eb="12">
      <t>ショウニン</t>
    </rPh>
    <rPh sb="12" eb="15">
      <t>シンセイショ</t>
    </rPh>
    <phoneticPr fontId="15"/>
  </si>
  <si>
    <t>〇〇年度服務制度に関する通知文書
○○年度事故報告
○○年度チーフワック</t>
    <rPh sb="2" eb="4">
      <t>ネンド</t>
    </rPh>
    <rPh sb="4" eb="6">
      <t>フクム</t>
    </rPh>
    <rPh sb="6" eb="8">
      <t>セイド</t>
    </rPh>
    <rPh sb="9" eb="10">
      <t>カン</t>
    </rPh>
    <rPh sb="12" eb="14">
      <t>ツウチ</t>
    </rPh>
    <rPh sb="14" eb="16">
      <t>ブンショ</t>
    </rPh>
    <rPh sb="19" eb="21">
      <t>ネンド</t>
    </rPh>
    <rPh sb="21" eb="23">
      <t>ジコ</t>
    </rPh>
    <rPh sb="23" eb="25">
      <t>ホウコク</t>
    </rPh>
    <rPh sb="28" eb="30">
      <t>ネンド</t>
    </rPh>
    <phoneticPr fontId="1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</si>
  <si>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5"/>
  </si>
  <si>
    <t>〇〇年度表彰
〇〇年度永年勤続者表彰
〇〇年度表彰・賞詞月報</t>
    <rPh sb="2" eb="4">
      <t>ネンド</t>
    </rPh>
    <rPh sb="4" eb="6">
      <t>ヒョウショウ</t>
    </rPh>
    <rPh sb="9" eb="11">
      <t>ネンド</t>
    </rPh>
    <rPh sb="11" eb="13">
      <t>エイネン</t>
    </rPh>
    <rPh sb="13" eb="15">
      <t>キンゾク</t>
    </rPh>
    <rPh sb="15" eb="16">
      <t>シャ</t>
    </rPh>
    <rPh sb="16" eb="18">
      <t>ヒョウショウ</t>
    </rPh>
    <rPh sb="21" eb="23">
      <t>ネンド</t>
    </rPh>
    <rPh sb="23" eb="25">
      <t>ヒョウショウ</t>
    </rPh>
    <rPh sb="26" eb="28">
      <t>ショウシ</t>
    </rPh>
    <rPh sb="28" eb="30">
      <t>ゲッポウ</t>
    </rPh>
    <phoneticPr fontId="15"/>
  </si>
  <si>
    <t>〇〇年度表彰の訓令に関する文書
〇〇年度防衛記念章の支給に関する文書</t>
    <rPh sb="2" eb="4">
      <t>ネンド</t>
    </rPh>
    <rPh sb="4" eb="6">
      <t>ヒョウショウ</t>
    </rPh>
    <rPh sb="7" eb="9">
      <t>クンレイ</t>
    </rPh>
    <rPh sb="10" eb="11">
      <t>カン</t>
    </rPh>
    <rPh sb="13" eb="15">
      <t>ブンショ</t>
    </rPh>
    <rPh sb="18" eb="20">
      <t>ネンド</t>
    </rPh>
    <rPh sb="20" eb="22">
      <t>ボウエイ</t>
    </rPh>
    <rPh sb="22" eb="25">
      <t>キネンショウ</t>
    </rPh>
    <rPh sb="26" eb="28">
      <t>シキュウ</t>
    </rPh>
    <rPh sb="29" eb="30">
      <t>カン</t>
    </rPh>
    <rPh sb="32" eb="34">
      <t>ブンショ</t>
    </rPh>
    <phoneticPr fontId="15"/>
  </si>
  <si>
    <t>〇〇年度各種適性検査（報告）</t>
    <rPh sb="2" eb="4">
      <t>ネンド</t>
    </rPh>
    <rPh sb="4" eb="6">
      <t>カクシュ</t>
    </rPh>
    <rPh sb="6" eb="8">
      <t>テキセイ</t>
    </rPh>
    <rPh sb="8" eb="10">
      <t>ケンサ</t>
    </rPh>
    <rPh sb="11" eb="13">
      <t>ホウコク</t>
    </rPh>
    <phoneticPr fontId="15"/>
  </si>
  <si>
    <t>〇〇年度ハラスメントに関する文書</t>
    <rPh sb="2" eb="4">
      <t>ネンド</t>
    </rPh>
    <rPh sb="11" eb="12">
      <t>カン</t>
    </rPh>
    <rPh sb="14" eb="16">
      <t>ブンショ</t>
    </rPh>
    <phoneticPr fontId="15"/>
  </si>
  <si>
    <t>〇〇年度即応予備自衛官の△△に関する個別命令（△△には、事象名等を記載）</t>
    <rPh sb="2" eb="4">
      <t>ネンド</t>
    </rPh>
    <rPh sb="4" eb="6">
      <t>ソクオウ</t>
    </rPh>
    <rPh sb="6" eb="11">
      <t>ヨビジエイカン</t>
    </rPh>
    <rPh sb="15" eb="16">
      <t>カン</t>
    </rPh>
    <rPh sb="18" eb="20">
      <t>コベツ</t>
    </rPh>
    <rPh sb="20" eb="22">
      <t>メイレイ</t>
    </rPh>
    <rPh sb="28" eb="31">
      <t>ジショウメイ</t>
    </rPh>
    <rPh sb="31" eb="32">
      <t>トウ</t>
    </rPh>
    <rPh sb="33" eb="35">
      <t>キサイ</t>
    </rPh>
    <phoneticPr fontId="15"/>
  </si>
  <si>
    <t>〇〇年度予備自衛官等の人事発令
〇〇年度予備自衛官志願票
〇〇年度予備自衛官等昇進資格者名簿
〇〇年度予備自衛官等□□者名簿（□□については、具体例から記載）</t>
    <rPh sb="2" eb="4">
      <t>ネンド</t>
    </rPh>
    <rPh sb="4" eb="10">
      <t>ヨビジエイカントウ</t>
    </rPh>
    <rPh sb="11" eb="13">
      <t>ジンジ</t>
    </rPh>
    <rPh sb="13" eb="15">
      <t>ハツレイ</t>
    </rPh>
    <rPh sb="18" eb="20">
      <t>ネンド</t>
    </rPh>
    <rPh sb="20" eb="25">
      <t>ヨビジエイカン</t>
    </rPh>
    <rPh sb="25" eb="28">
      <t>シガンヒョウ</t>
    </rPh>
    <rPh sb="31" eb="33">
      <t>ネンド</t>
    </rPh>
    <rPh sb="33" eb="38">
      <t>ヨビジエイカン</t>
    </rPh>
    <rPh sb="38" eb="39">
      <t>トウ</t>
    </rPh>
    <rPh sb="39" eb="41">
      <t>ショウシン</t>
    </rPh>
    <rPh sb="41" eb="44">
      <t>シカクシャ</t>
    </rPh>
    <rPh sb="44" eb="46">
      <t>メイボ</t>
    </rPh>
    <rPh sb="49" eb="51">
      <t>ネンド</t>
    </rPh>
    <rPh sb="51" eb="57">
      <t>ヨビジエイカントウ</t>
    </rPh>
    <rPh sb="59" eb="60">
      <t>シャ</t>
    </rPh>
    <rPh sb="60" eb="62">
      <t>メイボ</t>
    </rPh>
    <rPh sb="71" eb="74">
      <t>グタイレイ</t>
    </rPh>
    <rPh sb="76" eb="78">
      <t>キサイ</t>
    </rPh>
    <phoneticPr fontId="15"/>
  </si>
  <si>
    <t>〇〇年度予備自衛官等の受入れ
〇〇年度勤続報奨金支給状況
〇〇年度予備自衛官等の勤続報奨金に関する文書</t>
    <rPh sb="2" eb="4">
      <t>ネンド</t>
    </rPh>
    <rPh sb="4" eb="9">
      <t>ヨビジエイカン</t>
    </rPh>
    <rPh sb="9" eb="10">
      <t>トウ</t>
    </rPh>
    <rPh sb="11" eb="13">
      <t>ウケイ</t>
    </rPh>
    <rPh sb="17" eb="19">
      <t>ネンド</t>
    </rPh>
    <rPh sb="19" eb="21">
      <t>キンゾク</t>
    </rPh>
    <rPh sb="21" eb="24">
      <t>ホウショウキン</t>
    </rPh>
    <rPh sb="24" eb="26">
      <t>シキュウ</t>
    </rPh>
    <rPh sb="26" eb="28">
      <t>ジョウキョウ</t>
    </rPh>
    <rPh sb="31" eb="33">
      <t>ネンド</t>
    </rPh>
    <rPh sb="33" eb="38">
      <t>ヨビジエイカン</t>
    </rPh>
    <rPh sb="38" eb="39">
      <t>トウ</t>
    </rPh>
    <rPh sb="40" eb="42">
      <t>キンゾク</t>
    </rPh>
    <rPh sb="42" eb="45">
      <t>ホウショウキン</t>
    </rPh>
    <rPh sb="46" eb="47">
      <t>カン</t>
    </rPh>
    <rPh sb="49" eb="51">
      <t>ブンショ</t>
    </rPh>
    <phoneticPr fontId="15"/>
  </si>
  <si>
    <t>○○年度訓練出頭状況通知書
○○年度予備自衛官等の△△訓練
○○年度予備自衛官等の訓練招集部隊の指定
（△△には、訓練名を記載）</t>
  </si>
  <si>
    <t>〇〇年度幹部成績率</t>
    <rPh sb="2" eb="4">
      <t>ネンド</t>
    </rPh>
    <rPh sb="4" eb="6">
      <t>カンブ</t>
    </rPh>
    <rPh sb="6" eb="9">
      <t>セイセキリツ</t>
    </rPh>
    <phoneticPr fontId="15"/>
  </si>
  <si>
    <t>○○年度隊員自主募集</t>
    <rPh sb="2" eb="4">
      <t>ネンド</t>
    </rPh>
    <rPh sb="4" eb="6">
      <t>タイイン</t>
    </rPh>
    <rPh sb="6" eb="8">
      <t>ジシュ</t>
    </rPh>
    <rPh sb="8" eb="10">
      <t>ボシュウ</t>
    </rPh>
    <phoneticPr fontId="15"/>
  </si>
  <si>
    <t>○○年度宿舎運用（通達等）
（△△には、宿舎名を記載）
〇〇年度居住指定・取消し</t>
    <phoneticPr fontId="15"/>
  </si>
  <si>
    <t>○○年度就職援護業務（報告等）</t>
    <phoneticPr fontId="15"/>
  </si>
  <si>
    <t>○○年度就職の計画実施要領
○○年度援護実施計画</t>
    <phoneticPr fontId="15"/>
  </si>
  <si>
    <t>○○年度業務管理教育</t>
    <phoneticPr fontId="15"/>
  </si>
  <si>
    <t>○○年度就職調査票</t>
    <rPh sb="2" eb="3">
      <t>ネン</t>
    </rPh>
    <phoneticPr fontId="21"/>
  </si>
  <si>
    <t>○○年度情報月報
○○年度月間情報要約書
○○年度情報業務実施要領
○○年度情報ネットワークに対する情報収集
○○年度パソコン内データ点検</t>
    <phoneticPr fontId="1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</si>
  <si>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5"/>
  </si>
  <si>
    <t xml:space="preserve">○○年度保全担当者集合訓練
○○年度適格性確認（依頼）
</t>
    <rPh sb="0" eb="4">
      <t>マルマルネンド</t>
    </rPh>
    <rPh sb="4" eb="9">
      <t>ホゼンタントウシャ</t>
    </rPh>
    <rPh sb="9" eb="13">
      <t>シュウゴウクンレン</t>
    </rPh>
    <rPh sb="16" eb="18">
      <t>ネンド</t>
    </rPh>
    <rPh sb="18" eb="23">
      <t>テキカクセイカクニン</t>
    </rPh>
    <rPh sb="24" eb="26">
      <t>イライ</t>
    </rPh>
    <phoneticPr fontId="15"/>
  </si>
  <si>
    <t>適性評価に関する文書（同意書、質問票、調査票、誓約書、異動通知）</t>
    <rPh sb="0" eb="2">
      <t>テキセイ</t>
    </rPh>
    <phoneticPr fontId="15"/>
  </si>
  <si>
    <t>○○年度適性評価</t>
    <rPh sb="4" eb="6">
      <t>テキセイ</t>
    </rPh>
    <rPh sb="6" eb="8">
      <t>ヒョウカ</t>
    </rPh>
    <phoneticPr fontId="15"/>
  </si>
  <si>
    <t>適格性の決定に関する文書</t>
    <rPh sb="0" eb="3">
      <t>テキカクセイ</t>
    </rPh>
    <rPh sb="4" eb="6">
      <t>ケッテイ</t>
    </rPh>
    <rPh sb="7" eb="8">
      <t>カン</t>
    </rPh>
    <rPh sb="10" eb="12">
      <t>ブンショ</t>
    </rPh>
    <phoneticPr fontId="15"/>
  </si>
  <si>
    <t>○○年度適格性確認（上申）(通知）</t>
    <rPh sb="14" eb="16">
      <t>ツウチ</t>
    </rPh>
    <phoneticPr fontId="15"/>
  </si>
  <si>
    <t>〇〇年度機会・計画教育</t>
    <rPh sb="2" eb="4">
      <t>ネンド</t>
    </rPh>
    <rPh sb="4" eb="6">
      <t>キカイ</t>
    </rPh>
    <rPh sb="7" eb="9">
      <t>ケイカク</t>
    </rPh>
    <rPh sb="9" eb="11">
      <t>キョウイク</t>
    </rPh>
    <phoneticPr fontId="15"/>
  </si>
  <si>
    <t>○○年度秘密保全検査結果報告</t>
    <phoneticPr fontId="15"/>
  </si>
  <si>
    <t>〇〇年度秘密文書等閲覧簿
○○年度破棄報告
〇〇年度特別防衛秘密点検簿</t>
    <rPh sb="2" eb="4">
      <t>ネンド</t>
    </rPh>
    <rPh sb="4" eb="9">
      <t>ヒミツブンショトウ</t>
    </rPh>
    <rPh sb="9" eb="12">
      <t>エツランボ</t>
    </rPh>
    <rPh sb="13" eb="17">
      <t>マルマルネンド</t>
    </rPh>
    <rPh sb="17" eb="19">
      <t>ハキ</t>
    </rPh>
    <rPh sb="19" eb="21">
      <t>ホウコク</t>
    </rPh>
    <rPh sb="24" eb="26">
      <t>ネンド</t>
    </rPh>
    <rPh sb="26" eb="28">
      <t>トクベツ</t>
    </rPh>
    <rPh sb="28" eb="30">
      <t>ボウエイ</t>
    </rPh>
    <rPh sb="30" eb="32">
      <t>ヒミツ</t>
    </rPh>
    <rPh sb="32" eb="35">
      <t>テンケンボ</t>
    </rPh>
    <phoneticPr fontId="15"/>
  </si>
  <si>
    <t>日々点検簿</t>
    <phoneticPr fontId="1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</si>
  <si>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5"/>
  </si>
  <si>
    <t>秘密区分指定の基準</t>
    <rPh sb="0" eb="2">
      <t>ヒミツ</t>
    </rPh>
    <rPh sb="2" eb="4">
      <t>クブン</t>
    </rPh>
    <rPh sb="4" eb="6">
      <t>シテイ</t>
    </rPh>
    <rPh sb="7" eb="9">
      <t>キジュン</t>
    </rPh>
    <phoneticPr fontId="15"/>
  </si>
  <si>
    <t>○○年度秘密文書等受領書</t>
    <rPh sb="2" eb="4">
      <t>ネンド</t>
    </rPh>
    <rPh sb="4" eb="6">
      <t>ヒミツ</t>
    </rPh>
    <rPh sb="6" eb="9">
      <t>ブンショトウ</t>
    </rPh>
    <rPh sb="9" eb="12">
      <t>ジュリョウショ</t>
    </rPh>
    <phoneticPr fontId="15"/>
  </si>
  <si>
    <t>特定秘密取扱職員名簿、特定秘密文書等管理番号登録簿、特定秘密文書等管理簿、特定秘密文書等保管簿</t>
  </si>
  <si>
    <t>廃棄又は転記した日に係る特定日以後１０年</t>
  </si>
  <si>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5"/>
  </si>
  <si>
    <t>保管の用途を終了した日に係る特定日以後１０年</t>
    <phoneticPr fontId="15"/>
  </si>
  <si>
    <t>閲覧簿（特定秘密）</t>
    <rPh sb="0" eb="3">
      <t>エツランボ</t>
    </rPh>
    <rPh sb="4" eb="6">
      <t>トクテイ</t>
    </rPh>
    <rPh sb="6" eb="8">
      <t>ヒミツ</t>
    </rPh>
    <phoneticPr fontId="15"/>
  </si>
  <si>
    <t>保管の用途を終了した日に係る特定日以後１年</t>
    <phoneticPr fontId="15"/>
  </si>
  <si>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</si>
  <si>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情報部署以外の職員と元防衛省職員との面会に関する報告書</t>
    <rPh sb="0" eb="2">
      <t>ジョウホウ</t>
    </rPh>
    <rPh sb="2" eb="4">
      <t>ブショ</t>
    </rPh>
    <rPh sb="4" eb="6">
      <t>イガイ</t>
    </rPh>
    <rPh sb="7" eb="9">
      <t>ショクイン</t>
    </rPh>
    <rPh sb="10" eb="11">
      <t>モト</t>
    </rPh>
    <rPh sb="11" eb="14">
      <t>ボウエイショウ</t>
    </rPh>
    <rPh sb="14" eb="16">
      <t>ショクイン</t>
    </rPh>
    <rPh sb="18" eb="20">
      <t>メンカイ</t>
    </rPh>
    <rPh sb="21" eb="22">
      <t>カン</t>
    </rPh>
    <rPh sb="24" eb="27">
      <t>ホウコクショ</t>
    </rPh>
    <phoneticPr fontId="15"/>
  </si>
  <si>
    <t>情報見積・計画</t>
    <phoneticPr fontId="15"/>
  </si>
  <si>
    <t>○○年度情報業務実施要綱に関する文書</t>
    <phoneticPr fontId="15"/>
  </si>
  <si>
    <t>地誌等</t>
    <rPh sb="0" eb="3">
      <t>チシトウ</t>
    </rPh>
    <phoneticPr fontId="15"/>
  </si>
  <si>
    <t>○○年度地誌に関する訓練</t>
    <phoneticPr fontId="15"/>
  </si>
  <si>
    <t>整備諸基準等現況表（地誌）</t>
    <phoneticPr fontId="15"/>
  </si>
  <si>
    <t>○○年度航空偵察
○○年度隊区内偵察</t>
    <phoneticPr fontId="15"/>
  </si>
  <si>
    <t>○○年度地誌資料
○○年度地誌調査
○○年度島しょ調査</t>
    <phoneticPr fontId="15"/>
  </si>
  <si>
    <t>○○年度地図保有現況表在庫状況表
○○年度地図の保有定数・割当数</t>
    <phoneticPr fontId="15"/>
  </si>
  <si>
    <t>地図</t>
    <phoneticPr fontId="15"/>
  </si>
  <si>
    <t>○○年度情報収集業務</t>
    <phoneticPr fontId="15"/>
  </si>
  <si>
    <t>防衛</t>
    <phoneticPr fontId="15"/>
  </si>
  <si>
    <t>○○年度体制移行</t>
    <rPh sb="2" eb="4">
      <t>ネンド</t>
    </rPh>
    <rPh sb="4" eb="8">
      <t>タイセイイコウ</t>
    </rPh>
    <phoneticPr fontId="15"/>
  </si>
  <si>
    <t>以下について移管
・陸上自衛隊の組織及び機能並びに政策の検討過程、決定、実施及び実績に関する重要な情報が記録された文書</t>
    <phoneticPr fontId="15"/>
  </si>
  <si>
    <t>陸上自衛隊業務計画以外の業務計画、隊務運営計画、業務計画（第１次・第２次）指示の実施に関する文書</t>
    <rPh sb="0" eb="2">
      <t>リクジョウ</t>
    </rPh>
    <phoneticPr fontId="15"/>
  </si>
  <si>
    <t>○○年度第１９普通科連隊隊務運営計画</t>
    <rPh sb="2" eb="4">
      <t>ネンド</t>
    </rPh>
    <rPh sb="4" eb="5">
      <t>ダイ</t>
    </rPh>
    <rPh sb="7" eb="12">
      <t>フツウカレンタイ</t>
    </rPh>
    <rPh sb="12" eb="16">
      <t>タイムウンエイ</t>
    </rPh>
    <rPh sb="16" eb="18">
      <t>ケイカク</t>
    </rPh>
    <phoneticPr fontId="15"/>
  </si>
  <si>
    <t>業務被支援要望（海空等支援）、業務計画要望</t>
    <phoneticPr fontId="15"/>
  </si>
  <si>
    <t>○○年度業務被支援要望</t>
    <rPh sb="2" eb="4">
      <t>ネンド</t>
    </rPh>
    <rPh sb="4" eb="6">
      <t>ギョウム</t>
    </rPh>
    <rPh sb="6" eb="9">
      <t>ヒシエン</t>
    </rPh>
    <rPh sb="9" eb="11">
      <t>ヨウボウ</t>
    </rPh>
    <phoneticPr fontId="15"/>
  </si>
  <si>
    <t>○○年度非常勤務態勢</t>
    <rPh sb="2" eb="4">
      <t>ネンド</t>
    </rPh>
    <rPh sb="4" eb="6">
      <t>ヒジョウ</t>
    </rPh>
    <rPh sb="6" eb="8">
      <t>キンム</t>
    </rPh>
    <rPh sb="8" eb="10">
      <t>タイセイ</t>
    </rPh>
    <phoneticPr fontId="15"/>
  </si>
  <si>
    <t>○○年度即応態勢</t>
    <rPh sb="2" eb="4">
      <t>ネンド</t>
    </rPh>
    <rPh sb="4" eb="6">
      <t>ソクオウ</t>
    </rPh>
    <rPh sb="6" eb="8">
      <t>タイセイ</t>
    </rPh>
    <phoneticPr fontId="15"/>
  </si>
  <si>
    <t>○○年度防衛・警備等計画</t>
    <rPh sb="0" eb="4">
      <t>マルマルネンド</t>
    </rPh>
    <rPh sb="4" eb="6">
      <t>ボウエイ</t>
    </rPh>
    <rPh sb="7" eb="10">
      <t>ケイビトウ</t>
    </rPh>
    <rPh sb="10" eb="12">
      <t>ケイカク</t>
    </rPh>
    <phoneticPr fontId="15"/>
  </si>
  <si>
    <t>1(1)及び2(4)</t>
    <rPh sb="4" eb="5">
      <t>オヨ</t>
    </rPh>
    <phoneticPr fontId="15"/>
  </si>
  <si>
    <t>災害警備</t>
    <rPh sb="0" eb="4">
      <t>サイガイケイビ</t>
    </rPh>
    <phoneticPr fontId="15"/>
  </si>
  <si>
    <t>○○年度災害派遣</t>
    <rPh sb="0" eb="4">
      <t>マルマルネンド</t>
    </rPh>
    <rPh sb="4" eb="8">
      <t>サイガイハケン</t>
    </rPh>
    <phoneticPr fontId="15"/>
  </si>
  <si>
    <t>○○年度防災訓練</t>
    <rPh sb="4" eb="8">
      <t>ボウサイクンレン</t>
    </rPh>
    <phoneticPr fontId="15"/>
  </si>
  <si>
    <t>航空運用</t>
    <rPh sb="0" eb="2">
      <t>コウクウ</t>
    </rPh>
    <rPh sb="2" eb="4">
      <t>ウンヨウ</t>
    </rPh>
    <phoneticPr fontId="15"/>
  </si>
  <si>
    <t>○○年度ノータム通知</t>
    <rPh sb="0" eb="4">
      <t>マルマルネンド</t>
    </rPh>
    <rPh sb="8" eb="10">
      <t>ツウチ</t>
    </rPh>
    <phoneticPr fontId="15"/>
  </si>
  <si>
    <t>○○年度私有パソコン等確認表
○○年度電子計算機持出し簿</t>
    <rPh sb="4" eb="6">
      <t>シユウ</t>
    </rPh>
    <rPh sb="10" eb="11">
      <t>トウ</t>
    </rPh>
    <rPh sb="11" eb="14">
      <t>カクニンヒョウ</t>
    </rPh>
    <phoneticPr fontId="15"/>
  </si>
  <si>
    <t>電子計算機管理簿</t>
    <rPh sb="0" eb="5">
      <t>デンシケイサンキ</t>
    </rPh>
    <rPh sb="5" eb="8">
      <t>カンリボ</t>
    </rPh>
    <phoneticPr fontId="15"/>
  </si>
  <si>
    <t xml:space="preserve">○○年度可搬記憶媒体持出し簿
</t>
    <rPh sb="2" eb="4">
      <t>ネンド</t>
    </rPh>
    <phoneticPr fontId="15"/>
  </si>
  <si>
    <t>秘匿措置解除許可簿、ファイル暗号化ソフト等受領書</t>
    <rPh sb="0" eb="2">
      <t>ヒトク</t>
    </rPh>
    <rPh sb="2" eb="4">
      <t>ソチ</t>
    </rPh>
    <rPh sb="4" eb="6">
      <t>カイジョ</t>
    </rPh>
    <rPh sb="6" eb="8">
      <t>キョカ</t>
    </rPh>
    <rPh sb="8" eb="9">
      <t>ボ</t>
    </rPh>
    <phoneticPr fontId="15"/>
  </si>
  <si>
    <t xml:space="preserve">○○年度ファイル暗号化ソフト等受領書
○○年度秘匿措置解除許可簿
</t>
    <phoneticPr fontId="15"/>
  </si>
  <si>
    <t>ファイル暗号化ソフト等管理表、ファイル暗号化ソフト利用者の管理一覧表</t>
    <phoneticPr fontId="15"/>
  </si>
  <si>
    <t>記載満了の日に係る特定日以後５年</t>
    <rPh sb="0" eb="2">
      <t>キサイ</t>
    </rPh>
    <rPh sb="2" eb="4">
      <t>マンリョウ</t>
    </rPh>
    <rPh sb="5" eb="6">
      <t>ヒ</t>
    </rPh>
    <rPh sb="7" eb="8">
      <t>カカ</t>
    </rPh>
    <rPh sb="9" eb="12">
      <t>トクテイビ</t>
    </rPh>
    <rPh sb="12" eb="14">
      <t>イゴ</t>
    </rPh>
    <rPh sb="15" eb="16">
      <t>ネン</t>
    </rPh>
    <phoneticPr fontId="15"/>
  </si>
  <si>
    <t>情報保証誓約書</t>
    <rPh sb="0" eb="4">
      <t>ジョウホウホショウ</t>
    </rPh>
    <rPh sb="4" eb="7">
      <t>セイヤクショ</t>
    </rPh>
    <phoneticPr fontId="15"/>
  </si>
  <si>
    <t>装備計画</t>
    <rPh sb="0" eb="4">
      <t>ソウビケイカク</t>
    </rPh>
    <phoneticPr fontId="15"/>
  </si>
  <si>
    <t>○○年度装備品等の状況把握</t>
    <rPh sb="0" eb="4">
      <t>マルマルネンド</t>
    </rPh>
    <rPh sb="4" eb="8">
      <t>ソウビヒントウ</t>
    </rPh>
    <rPh sb="9" eb="13">
      <t>ジョウキョウハアク</t>
    </rPh>
    <phoneticPr fontId="15"/>
  </si>
  <si>
    <t>○○年度装備品等の不具合等</t>
    <rPh sb="0" eb="4">
      <t>マルマルネンド</t>
    </rPh>
    <rPh sb="4" eb="8">
      <t>ソウビヒントウ</t>
    </rPh>
    <rPh sb="9" eb="12">
      <t>フグアイ</t>
    </rPh>
    <rPh sb="12" eb="13">
      <t>トウ</t>
    </rPh>
    <phoneticPr fontId="15"/>
  </si>
  <si>
    <t>後方計画</t>
    <rPh sb="0" eb="4">
      <t>コウホウケイカク</t>
    </rPh>
    <phoneticPr fontId="15"/>
  </si>
  <si>
    <t>○○年度兵站の体制、運用要領等</t>
    <rPh sb="0" eb="4">
      <t>マルマルネンド</t>
    </rPh>
    <rPh sb="4" eb="6">
      <t>ヘイタン</t>
    </rPh>
    <rPh sb="7" eb="9">
      <t>タイセイ</t>
    </rPh>
    <rPh sb="10" eb="12">
      <t>ウンヨウ</t>
    </rPh>
    <rPh sb="12" eb="14">
      <t>ヨウリョウ</t>
    </rPh>
    <rPh sb="14" eb="15">
      <t>トウ</t>
    </rPh>
    <phoneticPr fontId="15"/>
  </si>
  <si>
    <t>○○年度兵たん担当者等の教育等</t>
    <rPh sb="0" eb="4">
      <t>マルマルネンド</t>
    </rPh>
    <rPh sb="4" eb="5">
      <t>ヘイ</t>
    </rPh>
    <rPh sb="7" eb="10">
      <t>タントウシャ</t>
    </rPh>
    <rPh sb="10" eb="11">
      <t>トウ</t>
    </rPh>
    <rPh sb="12" eb="14">
      <t>キョウイク</t>
    </rPh>
    <rPh sb="14" eb="15">
      <t>トウ</t>
    </rPh>
    <phoneticPr fontId="15"/>
  </si>
  <si>
    <t>補給管理</t>
    <rPh sb="0" eb="4">
      <t>ホキュウカンリ</t>
    </rPh>
    <phoneticPr fontId="15"/>
  </si>
  <si>
    <t>○○年度装備品充足基準</t>
    <rPh sb="0" eb="4">
      <t>マルマルネンド</t>
    </rPh>
    <rPh sb="4" eb="7">
      <t>ソウビヒン</t>
    </rPh>
    <rPh sb="7" eb="11">
      <t>ジュウソクキジュン</t>
    </rPh>
    <phoneticPr fontId="15"/>
  </si>
  <si>
    <t>○○年度管理官点検等
○○年度装備品等の管理の通知等
○○年度装備品の一時管理換等</t>
    <rPh sb="0" eb="4">
      <t>マルマルネンド</t>
    </rPh>
    <rPh sb="4" eb="10">
      <t>カンリカンテンケントウ</t>
    </rPh>
    <rPh sb="11" eb="15">
      <t>マルマルネンド</t>
    </rPh>
    <rPh sb="15" eb="19">
      <t>ソウビヒントウ</t>
    </rPh>
    <rPh sb="20" eb="22">
      <t>カンリ</t>
    </rPh>
    <rPh sb="23" eb="26">
      <t>ツウチトウ</t>
    </rPh>
    <rPh sb="27" eb="31">
      <t>マルマルネンド</t>
    </rPh>
    <rPh sb="31" eb="34">
      <t>ソウビヒン</t>
    </rPh>
    <rPh sb="35" eb="40">
      <t>イチジカンリガエ</t>
    </rPh>
    <rPh sb="40" eb="41">
      <t>トウ</t>
    </rPh>
    <phoneticPr fontId="15"/>
  </si>
  <si>
    <t>○○年度不用供与品等報告
○○年度特別管理品目の管理換</t>
  </si>
  <si>
    <t>不用決定の日に係る特定日以後５年</t>
    <rPh sb="0" eb="2">
      <t>フヨウ</t>
    </rPh>
    <rPh sb="2" eb="4">
      <t>ケッテイ</t>
    </rPh>
    <rPh sb="5" eb="6">
      <t>ヒ</t>
    </rPh>
    <rPh sb="7" eb="8">
      <t>カカ</t>
    </rPh>
    <rPh sb="9" eb="12">
      <t>トクテイビ</t>
    </rPh>
    <rPh sb="12" eb="14">
      <t>イゴ</t>
    </rPh>
    <rPh sb="15" eb="16">
      <t>ネン</t>
    </rPh>
    <phoneticPr fontId="15"/>
  </si>
  <si>
    <t>○○年度管理簿（□□）
○○年度請求異動票（□□）
○○年度△△台帳（□□）
○○年度△△申請書（□□）
（△△には証書類名を、□□には物品区分名を記載）
受渡証（甲）</t>
    <rPh sb="58" eb="60">
      <t>ショウショ</t>
    </rPh>
    <rPh sb="60" eb="61">
      <t>ルイ</t>
    </rPh>
    <rPh sb="68" eb="72">
      <t>ブッピンクブン</t>
    </rPh>
    <rPh sb="72" eb="73">
      <t>メイ</t>
    </rPh>
    <rPh sb="78" eb="80">
      <t>ウケワタシ</t>
    </rPh>
    <rPh sb="80" eb="81">
      <t>ショウ</t>
    </rPh>
    <rPh sb="82" eb="83">
      <t>コウ</t>
    </rPh>
    <phoneticPr fontId="21"/>
  </si>
  <si>
    <t>○○年度補給管理システムの運用中断</t>
    <rPh sb="0" eb="4">
      <t>マルマルネンド</t>
    </rPh>
    <rPh sb="4" eb="8">
      <t>ホキュウカンリ</t>
    </rPh>
    <rPh sb="13" eb="15">
      <t>ウンヨウ</t>
    </rPh>
    <rPh sb="15" eb="17">
      <t>チュウダン</t>
    </rPh>
    <phoneticPr fontId="15"/>
  </si>
  <si>
    <t>○○年度補給管理システムの運用及び管理要領</t>
    <rPh sb="0" eb="4">
      <t>マルマルネンド</t>
    </rPh>
    <rPh sb="4" eb="8">
      <t>ホキュウカンリ</t>
    </rPh>
    <rPh sb="13" eb="15">
      <t>ウンヨウ</t>
    </rPh>
    <rPh sb="15" eb="16">
      <t>オヨ</t>
    </rPh>
    <rPh sb="17" eb="21">
      <t>カンリヨウリョウ</t>
    </rPh>
    <phoneticPr fontId="15"/>
  </si>
  <si>
    <t>○○年度△△装備品等の管理要領
（△△には装備品等名を記載）</t>
    <rPh sb="2" eb="4">
      <t>ネンド</t>
    </rPh>
    <rPh sb="21" eb="26">
      <t>ソウビヒントウメイ</t>
    </rPh>
    <rPh sb="27" eb="29">
      <t>キサイ</t>
    </rPh>
    <phoneticPr fontId="15"/>
  </si>
  <si>
    <t>○○年度装備品改善</t>
    <rPh sb="0" eb="4">
      <t>マルマルネンド</t>
    </rPh>
    <rPh sb="4" eb="9">
      <t>ソウビヒンカイゼン</t>
    </rPh>
    <phoneticPr fontId="15"/>
  </si>
  <si>
    <t>整備諸基準現況表（□□）
（□□には物品区分名を記載）</t>
    <rPh sb="0" eb="5">
      <t>セイビショキジュン</t>
    </rPh>
    <rPh sb="5" eb="8">
      <t>ゲンキョウヒョウ</t>
    </rPh>
    <rPh sb="22" eb="23">
      <t>メイ</t>
    </rPh>
    <phoneticPr fontId="15"/>
  </si>
  <si>
    <t>○○年度武器等に関する通知等</t>
    <rPh sb="0" eb="4">
      <t>マルマルネンド</t>
    </rPh>
    <rPh sb="4" eb="6">
      <t>ブキ</t>
    </rPh>
    <rPh sb="6" eb="7">
      <t>トウ</t>
    </rPh>
    <rPh sb="8" eb="9">
      <t>カン</t>
    </rPh>
    <rPh sb="11" eb="14">
      <t>ツウチトウ</t>
    </rPh>
    <phoneticPr fontId="15"/>
  </si>
  <si>
    <t>○○年度武器等の取扱い</t>
    <rPh sb="0" eb="4">
      <t>マルマルネンド</t>
    </rPh>
    <rPh sb="4" eb="6">
      <t>ブキ</t>
    </rPh>
    <rPh sb="6" eb="7">
      <t>トウ</t>
    </rPh>
    <rPh sb="8" eb="10">
      <t>トリアツカ</t>
    </rPh>
    <phoneticPr fontId="15"/>
  </si>
  <si>
    <t>小火器・弾薬類の細部管理要領に関する文書</t>
    <rPh sb="15" eb="16">
      <t>カン</t>
    </rPh>
    <rPh sb="18" eb="20">
      <t>ブンショ</t>
    </rPh>
    <phoneticPr fontId="15"/>
  </si>
  <si>
    <t>○○年度小火器・弾薬類の細部管理要領に関する文書</t>
    <rPh sb="0" eb="4">
      <t>マルマルネンド</t>
    </rPh>
    <rPh sb="4" eb="7">
      <t>ショウカキ</t>
    </rPh>
    <rPh sb="8" eb="11">
      <t>ダンヤクルイ</t>
    </rPh>
    <rPh sb="12" eb="14">
      <t>サイブ</t>
    </rPh>
    <rPh sb="14" eb="18">
      <t>カンリヨウリョウ</t>
    </rPh>
    <rPh sb="19" eb="20">
      <t>カン</t>
    </rPh>
    <rPh sb="22" eb="24">
      <t>ブンショ</t>
    </rPh>
    <phoneticPr fontId="15"/>
  </si>
  <si>
    <t>○○年度武器庫に保管する小火器等の管理要領の解説</t>
    <rPh sb="0" eb="4">
      <t>マルマルネンド</t>
    </rPh>
    <rPh sb="4" eb="7">
      <t>ブキコ</t>
    </rPh>
    <rPh sb="8" eb="10">
      <t>ホカン</t>
    </rPh>
    <rPh sb="15" eb="16">
      <t>トウ</t>
    </rPh>
    <rPh sb="22" eb="24">
      <t>カイセツ</t>
    </rPh>
    <phoneticPr fontId="15"/>
  </si>
  <si>
    <t>小火器・弾薬類の細部管理要領（例規７５）</t>
    <rPh sb="15" eb="17">
      <t>レイキ</t>
    </rPh>
    <phoneticPr fontId="15"/>
  </si>
  <si>
    <t>○○年度小火器・弾薬類の細部管理要領（例規７５）</t>
    <rPh sb="0" eb="4">
      <t>マルマルネンド</t>
    </rPh>
    <rPh sb="4" eb="7">
      <t>ショウカキ</t>
    </rPh>
    <rPh sb="8" eb="11">
      <t>ダンヤクルイ</t>
    </rPh>
    <rPh sb="12" eb="18">
      <t>サイブカンリヨウリョウ</t>
    </rPh>
    <rPh sb="19" eb="21">
      <t>レイキ</t>
    </rPh>
    <phoneticPr fontId="15"/>
  </si>
  <si>
    <t>○○年度一時管理換（火器）
△△接受簿（△△には簿冊名を記載）
○○年度技術検査（火器）</t>
    <rPh sb="0" eb="4">
      <t>マルマルネンド</t>
    </rPh>
    <rPh sb="4" eb="9">
      <t>イチジカンリガエ</t>
    </rPh>
    <rPh sb="10" eb="12">
      <t>カキ</t>
    </rPh>
    <rPh sb="16" eb="19">
      <t>セツジュボ</t>
    </rPh>
    <rPh sb="24" eb="27">
      <t>ボサツメイ</t>
    </rPh>
    <rPh sb="28" eb="30">
      <t>キサイ</t>
    </rPh>
    <rPh sb="32" eb="36">
      <t>マルマルネンド</t>
    </rPh>
    <rPh sb="36" eb="40">
      <t>ギジュツケンサ</t>
    </rPh>
    <rPh sb="41" eb="43">
      <t>カキ</t>
    </rPh>
    <phoneticPr fontId="15"/>
  </si>
  <si>
    <t>○○年度砲身衰耗状況報告</t>
    <rPh sb="0" eb="4">
      <t>マルマルネンド</t>
    </rPh>
    <rPh sb="4" eb="6">
      <t>ホウシン</t>
    </rPh>
    <rPh sb="6" eb="8">
      <t>スイモウ</t>
    </rPh>
    <rPh sb="8" eb="10">
      <t>ジョウキョウ</t>
    </rPh>
    <rPh sb="10" eb="12">
      <t>ホウコク</t>
    </rPh>
    <phoneticPr fontId="15"/>
  </si>
  <si>
    <t>○○年度管理換（火器）
○○年度不用決定（火器）</t>
    <rPh sb="0" eb="4">
      <t>マルマルネンド</t>
    </rPh>
    <rPh sb="4" eb="7">
      <t>カンリガエ</t>
    </rPh>
    <rPh sb="8" eb="10">
      <t>カキ</t>
    </rPh>
    <rPh sb="12" eb="16">
      <t>マルマルネンド</t>
    </rPh>
    <rPh sb="16" eb="20">
      <t>フヨウケッテイ</t>
    </rPh>
    <rPh sb="21" eb="23">
      <t>カキ</t>
    </rPh>
    <phoneticPr fontId="15"/>
  </si>
  <si>
    <t>△△協定書（△△には協定名を記載）</t>
    <rPh sb="2" eb="5">
      <t>キョウテイショ</t>
    </rPh>
    <rPh sb="10" eb="12">
      <t>キョウテイ</t>
    </rPh>
    <phoneticPr fontId="1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</si>
  <si>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15"/>
  </si>
  <si>
    <t>○○年度火器の技報</t>
    <rPh sb="0" eb="4">
      <t>マルマルネンド</t>
    </rPh>
    <rPh sb="4" eb="6">
      <t>カキ</t>
    </rPh>
    <rPh sb="7" eb="9">
      <t>ギホウ</t>
    </rPh>
    <phoneticPr fontId="15"/>
  </si>
  <si>
    <t>○○年度自動車保安検査（車両）
○○年度一管理換（車両）
○○年度装備品等の管理の通知等（車両）</t>
    <rPh sb="0" eb="4">
      <t>マルマルネンド</t>
    </rPh>
    <rPh sb="4" eb="11">
      <t>ジドウシャホアンケンサ</t>
    </rPh>
    <rPh sb="12" eb="14">
      <t>シャリョウ</t>
    </rPh>
    <rPh sb="16" eb="20">
      <t>マルマルネンド</t>
    </rPh>
    <rPh sb="20" eb="24">
      <t>イチカンリガエ</t>
    </rPh>
    <rPh sb="25" eb="27">
      <t>シャリョウ</t>
    </rPh>
    <phoneticPr fontId="15"/>
  </si>
  <si>
    <t>○○年度管理換（車両）
○○年度不用決定（車両）
○○年度装備品等の管理の基準等（車両）</t>
    <rPh sb="0" eb="4">
      <t>マルマルネンド</t>
    </rPh>
    <rPh sb="4" eb="7">
      <t>カンリガエ</t>
    </rPh>
    <rPh sb="8" eb="10">
      <t>シャリョウ</t>
    </rPh>
    <rPh sb="12" eb="16">
      <t>マルマルネンド</t>
    </rPh>
    <rPh sb="16" eb="20">
      <t>フヨウケッテイ</t>
    </rPh>
    <rPh sb="21" eb="23">
      <t>シャリョウ</t>
    </rPh>
    <rPh sb="37" eb="39">
      <t>キジュン</t>
    </rPh>
    <rPh sb="39" eb="40">
      <t>トウ</t>
    </rPh>
    <phoneticPr fontId="15"/>
  </si>
  <si>
    <t>○○年度車両の技報</t>
    <rPh sb="2" eb="4">
      <t>ネンド</t>
    </rPh>
    <rPh sb="4" eb="6">
      <t>シャリョウ</t>
    </rPh>
    <rPh sb="7" eb="8">
      <t>ギ</t>
    </rPh>
    <rPh sb="8" eb="9">
      <t>ホウ</t>
    </rPh>
    <phoneticPr fontId="15"/>
  </si>
  <si>
    <t>○○年度材質別重量区分表（車両）</t>
    <rPh sb="0" eb="4">
      <t>マルマルネンド</t>
    </rPh>
    <rPh sb="4" eb="7">
      <t>ザイシツベツ</t>
    </rPh>
    <rPh sb="7" eb="12">
      <t>ジュウリョウクブンヒョウ</t>
    </rPh>
    <rPh sb="13" eb="15">
      <t>シャリョウ</t>
    </rPh>
    <phoneticPr fontId="15"/>
  </si>
  <si>
    <t>誘導武器</t>
    <rPh sb="0" eb="4">
      <t>ユウドウブキ</t>
    </rPh>
    <phoneticPr fontId="15"/>
  </si>
  <si>
    <t>○○年度器材等管理の通知等（誘導武器）
○○年度一時管理換（誘導武器）</t>
    <rPh sb="0" eb="4">
      <t>マルマルネンド</t>
    </rPh>
    <rPh sb="4" eb="9">
      <t>キザイトウカンリ</t>
    </rPh>
    <rPh sb="10" eb="12">
      <t>ツウチ</t>
    </rPh>
    <rPh sb="12" eb="13">
      <t>トウ</t>
    </rPh>
    <rPh sb="14" eb="18">
      <t>ユウドウブキ</t>
    </rPh>
    <rPh sb="20" eb="24">
      <t>マルマルネンド</t>
    </rPh>
    <rPh sb="24" eb="29">
      <t>イチジカンリガエ</t>
    </rPh>
    <rPh sb="30" eb="34">
      <t>ユウドウブキ</t>
    </rPh>
    <phoneticPr fontId="15"/>
  </si>
  <si>
    <t>○○年度管理換（誘導武器）
○○年度不用決定（誘導武器）
○○年度器材等管理の基準等（誘導武器）</t>
    <rPh sb="0" eb="4">
      <t>マルマルネンド</t>
    </rPh>
    <rPh sb="4" eb="7">
      <t>カンリガエ</t>
    </rPh>
    <rPh sb="8" eb="12">
      <t>ユウドウブキ</t>
    </rPh>
    <rPh sb="14" eb="18">
      <t>マルマルネンド</t>
    </rPh>
    <rPh sb="18" eb="22">
      <t>フヨウケッテイ</t>
    </rPh>
    <rPh sb="23" eb="27">
      <t>ユウドウブキ</t>
    </rPh>
    <rPh sb="29" eb="33">
      <t>マルマルネンド</t>
    </rPh>
    <rPh sb="33" eb="36">
      <t>キザイトウ</t>
    </rPh>
    <rPh sb="36" eb="38">
      <t>カンリ</t>
    </rPh>
    <rPh sb="39" eb="42">
      <t>キジュントウ</t>
    </rPh>
    <rPh sb="43" eb="47">
      <t>ユウドウブキ</t>
    </rPh>
    <phoneticPr fontId="15"/>
  </si>
  <si>
    <t>○○年度誘導武器特別技術検査調整資料</t>
    <rPh sb="0" eb="4">
      <t>マルマルネンド</t>
    </rPh>
    <rPh sb="4" eb="8">
      <t>ユウドウブキ</t>
    </rPh>
    <rPh sb="8" eb="14">
      <t>トクベツギジュツケンサ</t>
    </rPh>
    <rPh sb="14" eb="18">
      <t>チョウセイシリョウ</t>
    </rPh>
    <phoneticPr fontId="15"/>
  </si>
  <si>
    <t>○○年度誘導武器特別技術検査結果
○○年度誘導武器特別技術検査実施要領</t>
    <rPh sb="4" eb="8">
      <t>ユウドウブキ</t>
    </rPh>
    <rPh sb="17" eb="21">
      <t>マルマルネンド</t>
    </rPh>
    <rPh sb="21" eb="25">
      <t>ユウドウブキ</t>
    </rPh>
    <phoneticPr fontId="15"/>
  </si>
  <si>
    <t>○○年度器材等管理の通知等（弾薬）</t>
    <rPh sb="0" eb="4">
      <t>マルマルネンド</t>
    </rPh>
    <rPh sb="4" eb="9">
      <t>キザイトウカンリ</t>
    </rPh>
    <rPh sb="10" eb="13">
      <t>ツウチトウ</t>
    </rPh>
    <rPh sb="14" eb="16">
      <t>ダンヤク</t>
    </rPh>
    <phoneticPr fontId="15"/>
  </si>
  <si>
    <t>弾薬類に関する不符合事案の再発防止の徹底</t>
    <phoneticPr fontId="15"/>
  </si>
  <si>
    <t>○○年度弾薬類の取扱い</t>
    <rPh sb="0" eb="4">
      <t>マルマルネンド</t>
    </rPh>
    <rPh sb="4" eb="7">
      <t>ダンヤクルイ</t>
    </rPh>
    <rPh sb="8" eb="10">
      <t>トリアツカ</t>
    </rPh>
    <phoneticPr fontId="15"/>
  </si>
  <si>
    <t>○○年度補給計画（弾薬）
○○年度器材等管理の基準等（弾薬）</t>
    <rPh sb="0" eb="4">
      <t>マルマルネンド</t>
    </rPh>
    <rPh sb="4" eb="8">
      <t>ホキュウケイカク</t>
    </rPh>
    <rPh sb="9" eb="11">
      <t>ダンヤク</t>
    </rPh>
    <rPh sb="13" eb="17">
      <t>マルマルネンド</t>
    </rPh>
    <rPh sb="17" eb="20">
      <t>キザイトウ</t>
    </rPh>
    <rPh sb="20" eb="22">
      <t>カンリ</t>
    </rPh>
    <rPh sb="23" eb="26">
      <t>キジュントウ</t>
    </rPh>
    <rPh sb="27" eb="29">
      <t>ダンヤク</t>
    </rPh>
    <phoneticPr fontId="15"/>
  </si>
  <si>
    <t>○○年度弾薬の運搬等</t>
    <rPh sb="0" eb="4">
      <t>マルマルネンド</t>
    </rPh>
    <rPh sb="4" eb="6">
      <t>ダンヤク</t>
    </rPh>
    <rPh sb="7" eb="9">
      <t>ウンパン</t>
    </rPh>
    <rPh sb="9" eb="10">
      <t>トウ</t>
    </rPh>
    <phoneticPr fontId="15"/>
  </si>
  <si>
    <t>○○年度火薬類取締</t>
    <rPh sb="0" eb="4">
      <t>マルマルネンド</t>
    </rPh>
    <rPh sb="4" eb="7">
      <t>カヤクルイ</t>
    </rPh>
    <rPh sb="7" eb="9">
      <t>トリシマリ</t>
    </rPh>
    <phoneticPr fontId="15"/>
  </si>
  <si>
    <t>○○年度弾薬等の取扱い</t>
    <rPh sb="0" eb="4">
      <t>マルマルネンド</t>
    </rPh>
    <rPh sb="4" eb="6">
      <t>ダンヤク</t>
    </rPh>
    <rPh sb="6" eb="7">
      <t>トウ</t>
    </rPh>
    <rPh sb="8" eb="10">
      <t>トリアツカ</t>
    </rPh>
    <phoneticPr fontId="15"/>
  </si>
  <si>
    <t>○○年度不発弾等資料（除去・処理等）</t>
    <rPh sb="0" eb="4">
      <t>マルマルネンド</t>
    </rPh>
    <rPh sb="4" eb="8">
      <t>フハツダントウ</t>
    </rPh>
    <rPh sb="8" eb="10">
      <t>シリョウ</t>
    </rPh>
    <rPh sb="11" eb="13">
      <t>ジョキョ</t>
    </rPh>
    <rPh sb="14" eb="16">
      <t>ショリ</t>
    </rPh>
    <rPh sb="16" eb="17">
      <t>トウ</t>
    </rPh>
    <phoneticPr fontId="15"/>
  </si>
  <si>
    <t>○○年度一時管理換（化学）
○○年度装備品等の管理の通知等（化学）</t>
    <rPh sb="0" eb="4">
      <t>マルマルネンド</t>
    </rPh>
    <rPh sb="4" eb="9">
      <t>イチジカンリガエ</t>
    </rPh>
    <rPh sb="10" eb="12">
      <t>カガク</t>
    </rPh>
    <rPh sb="14" eb="18">
      <t>マルマルネンド</t>
    </rPh>
    <rPh sb="18" eb="22">
      <t>ソウビヒントウ</t>
    </rPh>
    <rPh sb="23" eb="25">
      <t>カンリ</t>
    </rPh>
    <rPh sb="26" eb="28">
      <t>ツウチ</t>
    </rPh>
    <rPh sb="28" eb="29">
      <t>トウ</t>
    </rPh>
    <rPh sb="30" eb="32">
      <t>カガク</t>
    </rPh>
    <phoneticPr fontId="15"/>
  </si>
  <si>
    <t>○○年度管理換（化学）
○○年度不用決定（化学）
○○年度装備品等の管理の基準等（化学）</t>
    <rPh sb="0" eb="4">
      <t>マルマルネンド</t>
    </rPh>
    <rPh sb="4" eb="7">
      <t>カンリガエ</t>
    </rPh>
    <rPh sb="8" eb="10">
      <t>カガク</t>
    </rPh>
    <rPh sb="12" eb="16">
      <t>マルマルネンド</t>
    </rPh>
    <rPh sb="16" eb="20">
      <t>フヨウケッテイ</t>
    </rPh>
    <rPh sb="21" eb="23">
      <t>カガク</t>
    </rPh>
    <rPh sb="25" eb="29">
      <t>マルマルネンド</t>
    </rPh>
    <rPh sb="29" eb="33">
      <t>ソウビヒントウ</t>
    </rPh>
    <rPh sb="34" eb="36">
      <t>カンリ</t>
    </rPh>
    <rPh sb="37" eb="40">
      <t>キジュントウ</t>
    </rPh>
    <rPh sb="41" eb="43">
      <t>カガク</t>
    </rPh>
    <phoneticPr fontId="15"/>
  </si>
  <si>
    <t>○○年度技術検査（化学）</t>
    <rPh sb="0" eb="4">
      <t>マルマルネンド</t>
    </rPh>
    <rPh sb="4" eb="8">
      <t>ギジュツケンサ</t>
    </rPh>
    <rPh sb="9" eb="11">
      <t>カガク</t>
    </rPh>
    <phoneticPr fontId="15"/>
  </si>
  <si>
    <t>○○年度一時管理換（通信電子）
○○年度器材等管理の通知等</t>
    <rPh sb="0" eb="4">
      <t>マルマルネンド</t>
    </rPh>
    <rPh sb="4" eb="9">
      <t>イチジカンリガエ</t>
    </rPh>
    <rPh sb="10" eb="14">
      <t>ツウシンデンシ</t>
    </rPh>
    <rPh sb="16" eb="20">
      <t>マルマルネンド</t>
    </rPh>
    <rPh sb="20" eb="23">
      <t>キザイトウ</t>
    </rPh>
    <rPh sb="23" eb="25">
      <t>カンリ</t>
    </rPh>
    <rPh sb="26" eb="29">
      <t>ツウチトウ</t>
    </rPh>
    <phoneticPr fontId="15"/>
  </si>
  <si>
    <t>○○年度管理換（通信電子）
○○年度注意を含む補給計画（通信電子）
○○年度器材等管理の基準等（通信電子）</t>
    <rPh sb="0" eb="4">
      <t>マルマルネンド</t>
    </rPh>
    <rPh sb="4" eb="7">
      <t>カンリガエ</t>
    </rPh>
    <rPh sb="8" eb="12">
      <t>ツウシンデンシ</t>
    </rPh>
    <rPh sb="14" eb="18">
      <t>マルマルネンド</t>
    </rPh>
    <rPh sb="18" eb="20">
      <t>チュウイ</t>
    </rPh>
    <rPh sb="21" eb="22">
      <t>フク</t>
    </rPh>
    <rPh sb="23" eb="27">
      <t>ホキュウケイカク</t>
    </rPh>
    <rPh sb="28" eb="32">
      <t>ツウシンデンシ</t>
    </rPh>
    <rPh sb="34" eb="38">
      <t>マルマルネンド</t>
    </rPh>
    <rPh sb="38" eb="41">
      <t>キザイトウ</t>
    </rPh>
    <rPh sb="41" eb="43">
      <t>カンリ</t>
    </rPh>
    <rPh sb="44" eb="47">
      <t>キジュントウ</t>
    </rPh>
    <rPh sb="48" eb="52">
      <t>ツウシンデンシ</t>
    </rPh>
    <phoneticPr fontId="15"/>
  </si>
  <si>
    <t>通信器材</t>
    <rPh sb="0" eb="4">
      <t>ツウシンキザイ</t>
    </rPh>
    <phoneticPr fontId="15"/>
  </si>
  <si>
    <t>○○年度器材等管理の通知等（通信器材）</t>
    <rPh sb="0" eb="4">
      <t>マルマルネンド</t>
    </rPh>
    <rPh sb="4" eb="7">
      <t>キザイトウ</t>
    </rPh>
    <rPh sb="7" eb="9">
      <t>カンリ</t>
    </rPh>
    <rPh sb="10" eb="13">
      <t>ツウチトウ</t>
    </rPh>
    <rPh sb="14" eb="18">
      <t>ツウシンキザイ</t>
    </rPh>
    <phoneticPr fontId="15"/>
  </si>
  <si>
    <t>○○年度一時管理換（通信器材）</t>
    <rPh sb="0" eb="4">
      <t>マルマルネンド</t>
    </rPh>
    <rPh sb="4" eb="9">
      <t>イチジカンリガエ</t>
    </rPh>
    <rPh sb="10" eb="14">
      <t>ツウシンキザイ</t>
    </rPh>
    <phoneticPr fontId="15"/>
  </si>
  <si>
    <t>○○年度無線機の管理要領（通信器材）</t>
    <rPh sb="0" eb="4">
      <t>マルマルネンド</t>
    </rPh>
    <rPh sb="4" eb="7">
      <t>ムセンキ</t>
    </rPh>
    <rPh sb="8" eb="12">
      <t>カンリヨウリョウ</t>
    </rPh>
    <rPh sb="13" eb="17">
      <t>ツウシンキザイ</t>
    </rPh>
    <phoneticPr fontId="15"/>
  </si>
  <si>
    <t>○○年度管理換（通信器材）
○○年度不用決定（通信器材）
○○年度器材等の管理の基準等（通信器材）</t>
    <rPh sb="0" eb="4">
      <t>マルマルネンド</t>
    </rPh>
    <rPh sb="4" eb="7">
      <t>カンリガエ</t>
    </rPh>
    <rPh sb="8" eb="12">
      <t>ツウシンキザイ</t>
    </rPh>
    <rPh sb="14" eb="18">
      <t>マルマルネンド</t>
    </rPh>
    <rPh sb="18" eb="22">
      <t>フヨウケッテイ</t>
    </rPh>
    <rPh sb="23" eb="27">
      <t>ツウシンキザイ</t>
    </rPh>
    <rPh sb="29" eb="33">
      <t>マルマルネンド</t>
    </rPh>
    <rPh sb="33" eb="36">
      <t>キザイトウ</t>
    </rPh>
    <rPh sb="37" eb="39">
      <t>カンリ</t>
    </rPh>
    <rPh sb="40" eb="43">
      <t>キジュントウ</t>
    </rPh>
    <rPh sb="44" eb="48">
      <t>ツウシンキザイ</t>
    </rPh>
    <phoneticPr fontId="15"/>
  </si>
  <si>
    <t>○○年度通信電子器材の使用禁止等（通信器材）</t>
    <rPh sb="0" eb="4">
      <t>マルマルネンド</t>
    </rPh>
    <rPh sb="4" eb="8">
      <t>ツウシンデンシ</t>
    </rPh>
    <rPh sb="8" eb="10">
      <t>キザイ</t>
    </rPh>
    <rPh sb="11" eb="15">
      <t>シヨウキンシ</t>
    </rPh>
    <rPh sb="15" eb="16">
      <t>トウ</t>
    </rPh>
    <rPh sb="17" eb="21">
      <t>ツウシンキザイ</t>
    </rPh>
    <phoneticPr fontId="15"/>
  </si>
  <si>
    <t>○○年度器材に関する通知等（電子器材）</t>
    <rPh sb="0" eb="4">
      <t>マルマルネンド</t>
    </rPh>
    <rPh sb="4" eb="6">
      <t>キザイ</t>
    </rPh>
    <rPh sb="7" eb="8">
      <t>カン</t>
    </rPh>
    <rPh sb="10" eb="13">
      <t>ツウチトウ</t>
    </rPh>
    <rPh sb="14" eb="18">
      <t>デンシキザイ</t>
    </rPh>
    <phoneticPr fontId="15"/>
  </si>
  <si>
    <t>○○年度一時管理換（電子器材）</t>
    <rPh sb="0" eb="4">
      <t>マルマルネンド</t>
    </rPh>
    <rPh sb="4" eb="9">
      <t>イチジカンリガエ</t>
    </rPh>
    <rPh sb="10" eb="14">
      <t>デンシキザイ</t>
    </rPh>
    <phoneticPr fontId="15"/>
  </si>
  <si>
    <t>管理換、区分換、不用決定、契約不適合修補</t>
    <rPh sb="0" eb="3">
      <t>カンリガエ</t>
    </rPh>
    <rPh sb="4" eb="6">
      <t>クブン</t>
    </rPh>
    <rPh sb="6" eb="7">
      <t>カエ</t>
    </rPh>
    <rPh sb="13" eb="15">
      <t>ケイヤク</t>
    </rPh>
    <rPh sb="15" eb="18">
      <t>フテキゴウ</t>
    </rPh>
    <phoneticPr fontId="15"/>
  </si>
  <si>
    <t>○○年度管理換（電子器材）
○○年度不用決定（電子器材）
○○年度契約不適合修補（電子器材）</t>
    <rPh sb="0" eb="4">
      <t>マルマルネンド</t>
    </rPh>
    <rPh sb="4" eb="7">
      <t>カンリガエ</t>
    </rPh>
    <rPh sb="8" eb="12">
      <t>デンシキザイ</t>
    </rPh>
    <rPh sb="14" eb="18">
      <t>マルマルネンド</t>
    </rPh>
    <rPh sb="18" eb="22">
      <t>フヨウケッテイ</t>
    </rPh>
    <rPh sb="23" eb="27">
      <t>デンシキザイ</t>
    </rPh>
    <rPh sb="31" eb="33">
      <t>ネンド</t>
    </rPh>
    <rPh sb="33" eb="35">
      <t>ケイヤク</t>
    </rPh>
    <rPh sb="35" eb="38">
      <t>フテキゴウ</t>
    </rPh>
    <rPh sb="38" eb="40">
      <t>シュウホ</t>
    </rPh>
    <rPh sb="41" eb="45">
      <t>デンシキザイ</t>
    </rPh>
    <phoneticPr fontId="15"/>
  </si>
  <si>
    <t>暗視装置・暗視眼鏡等の点検要領</t>
    <rPh sb="0" eb="4">
      <t>アンシソウチ</t>
    </rPh>
    <rPh sb="5" eb="10">
      <t>アンシガンキョウトウ</t>
    </rPh>
    <rPh sb="11" eb="15">
      <t>テンケンヨウリョウ</t>
    </rPh>
    <phoneticPr fontId="15"/>
  </si>
  <si>
    <t>○○年度暗視装置、暗視眼鏡等の点検要領</t>
    <rPh sb="0" eb="4">
      <t>マルマルネンド</t>
    </rPh>
    <rPh sb="4" eb="8">
      <t>アンシソウチ</t>
    </rPh>
    <rPh sb="9" eb="14">
      <t>アンシガンキョウトウ</t>
    </rPh>
    <rPh sb="15" eb="17">
      <t>テンケン</t>
    </rPh>
    <rPh sb="17" eb="19">
      <t>ヨウリョウ</t>
    </rPh>
    <phoneticPr fontId="15"/>
  </si>
  <si>
    <t>○○年度電子器材の技術審査</t>
    <rPh sb="0" eb="4">
      <t>マルマルネンド</t>
    </rPh>
    <rPh sb="4" eb="8">
      <t>デンシキザイ</t>
    </rPh>
    <rPh sb="9" eb="13">
      <t>ギジュツシンサ</t>
    </rPh>
    <phoneticPr fontId="15"/>
  </si>
  <si>
    <t>○○年度電計に関する文書（連絡通知等）</t>
    <rPh sb="0" eb="4">
      <t>マルマルネンド</t>
    </rPh>
    <rPh sb="4" eb="6">
      <t>デンケイ</t>
    </rPh>
    <rPh sb="7" eb="8">
      <t>カン</t>
    </rPh>
    <rPh sb="10" eb="12">
      <t>ブンショ</t>
    </rPh>
    <rPh sb="13" eb="18">
      <t>レンラクツウチトウ</t>
    </rPh>
    <phoneticPr fontId="15"/>
  </si>
  <si>
    <t>○○年度一時管理換（電計）</t>
    <rPh sb="0" eb="4">
      <t>マルマルネンド</t>
    </rPh>
    <rPh sb="4" eb="9">
      <t>イチジカンリガエ</t>
    </rPh>
    <rPh sb="10" eb="12">
      <t>デンケイ</t>
    </rPh>
    <phoneticPr fontId="15"/>
  </si>
  <si>
    <t>管理換、区分換、不用決定、</t>
    <rPh sb="0" eb="3">
      <t>カンリガエ</t>
    </rPh>
    <rPh sb="4" eb="6">
      <t>クブン</t>
    </rPh>
    <rPh sb="6" eb="7">
      <t>カエ</t>
    </rPh>
    <phoneticPr fontId="15"/>
  </si>
  <si>
    <t>○○年度管理換（電計）
○○年度不用決定（電計）</t>
    <rPh sb="0" eb="4">
      <t>マルマルネンド</t>
    </rPh>
    <rPh sb="4" eb="7">
      <t>カンリガエ</t>
    </rPh>
    <rPh sb="8" eb="10">
      <t>デンケイ</t>
    </rPh>
    <rPh sb="16" eb="20">
      <t>フヨウケッテイ</t>
    </rPh>
    <phoneticPr fontId="15"/>
  </si>
  <si>
    <t>○○年度電計業務の要領（電計）</t>
    <rPh sb="0" eb="4">
      <t>マルマルネンド</t>
    </rPh>
    <rPh sb="4" eb="8">
      <t>デンケイギョウム</t>
    </rPh>
    <rPh sb="9" eb="11">
      <t>ヨウリョウ</t>
    </rPh>
    <rPh sb="12" eb="14">
      <t>デンケイ</t>
    </rPh>
    <phoneticPr fontId="15"/>
  </si>
  <si>
    <t>○○年度一時管理換（需品器材）
○○年度技術検査（需品器材）</t>
    <rPh sb="0" eb="9">
      <t>マルマルネンドイチジカンリガエ</t>
    </rPh>
    <rPh sb="10" eb="12">
      <t>ジュヒン</t>
    </rPh>
    <rPh sb="12" eb="14">
      <t>キザイ</t>
    </rPh>
    <rPh sb="16" eb="20">
      <t>マルマルネンド</t>
    </rPh>
    <rPh sb="20" eb="24">
      <t>ギジュツケンサ</t>
    </rPh>
    <rPh sb="25" eb="27">
      <t>ジュヒン</t>
    </rPh>
    <rPh sb="27" eb="29">
      <t>キザイ</t>
    </rPh>
    <phoneticPr fontId="15"/>
  </si>
  <si>
    <t>管理換、不用決定、契約不適合に係る対応等</t>
    <rPh sb="0" eb="2">
      <t>カンリ</t>
    </rPh>
    <rPh sb="2" eb="3">
      <t>ガ</t>
    </rPh>
    <rPh sb="9" eb="11">
      <t>ケイヤク</t>
    </rPh>
    <rPh sb="11" eb="12">
      <t>フ</t>
    </rPh>
    <rPh sb="12" eb="14">
      <t>テキゴウ</t>
    </rPh>
    <phoneticPr fontId="15"/>
  </si>
  <si>
    <t>○○年度管理換（需品器材）
○○年度不用決定（需品器材）</t>
    <rPh sb="0" eb="4">
      <t>マルマルネンド</t>
    </rPh>
    <rPh sb="4" eb="7">
      <t>カンリガエ</t>
    </rPh>
    <rPh sb="8" eb="10">
      <t>ジュヒン</t>
    </rPh>
    <rPh sb="10" eb="12">
      <t>キザイ</t>
    </rPh>
    <rPh sb="14" eb="18">
      <t>マルマルネンド</t>
    </rPh>
    <rPh sb="18" eb="22">
      <t>フヨウケッテイ</t>
    </rPh>
    <rPh sb="23" eb="25">
      <t>ジュヒン</t>
    </rPh>
    <rPh sb="25" eb="27">
      <t>キザイ</t>
    </rPh>
    <phoneticPr fontId="15"/>
  </si>
  <si>
    <t>○○年度一時管理換（器材・被服）
○○年度補給管理の通知等</t>
    <rPh sb="0" eb="4">
      <t>マルマルネンド</t>
    </rPh>
    <rPh sb="4" eb="6">
      <t>イチジ</t>
    </rPh>
    <rPh sb="6" eb="9">
      <t>カンリガエ</t>
    </rPh>
    <rPh sb="10" eb="12">
      <t>キザイ</t>
    </rPh>
    <rPh sb="13" eb="15">
      <t>ヒフク</t>
    </rPh>
    <rPh sb="17" eb="21">
      <t>マルマルネンド</t>
    </rPh>
    <rPh sb="21" eb="23">
      <t>ホキュウ</t>
    </rPh>
    <rPh sb="23" eb="25">
      <t>カンリ</t>
    </rPh>
    <rPh sb="26" eb="29">
      <t>ツウチトウ</t>
    </rPh>
    <phoneticPr fontId="15"/>
  </si>
  <si>
    <t>○○年度管理換（器材・被服）
○○年度補給管理の基準等</t>
    <rPh sb="8" eb="10">
      <t>キザイ</t>
    </rPh>
    <rPh sb="11" eb="13">
      <t>ヒフク</t>
    </rPh>
    <rPh sb="19" eb="21">
      <t>ホキュウ</t>
    </rPh>
    <rPh sb="24" eb="27">
      <t>キジュントウ</t>
    </rPh>
    <phoneticPr fontId="15"/>
  </si>
  <si>
    <t>○○年度器材・被服の充足・更新・補給・割当ての計画</t>
    <rPh sb="0" eb="4">
      <t>マルマルネンド</t>
    </rPh>
    <rPh sb="4" eb="6">
      <t>キザイ</t>
    </rPh>
    <rPh sb="7" eb="9">
      <t>ヒフク</t>
    </rPh>
    <rPh sb="10" eb="12">
      <t>ジュウソク</t>
    </rPh>
    <rPh sb="13" eb="15">
      <t>コウシン</t>
    </rPh>
    <rPh sb="16" eb="18">
      <t>ホキュウ</t>
    </rPh>
    <rPh sb="19" eb="21">
      <t>ワリア</t>
    </rPh>
    <rPh sb="23" eb="25">
      <t>ケイカク</t>
    </rPh>
    <phoneticPr fontId="15"/>
  </si>
  <si>
    <t>○○年度器材・被服の充足・更新要望</t>
    <rPh sb="0" eb="4">
      <t>マルマルネンド</t>
    </rPh>
    <rPh sb="4" eb="6">
      <t>キザイ</t>
    </rPh>
    <rPh sb="7" eb="9">
      <t>ヒフク</t>
    </rPh>
    <rPh sb="10" eb="12">
      <t>ジュウソク</t>
    </rPh>
    <rPh sb="13" eb="17">
      <t>コウシンヨウボウ</t>
    </rPh>
    <phoneticPr fontId="15"/>
  </si>
  <si>
    <t>○○年度燃料管理の基準等</t>
    <rPh sb="0" eb="4">
      <t>マルマルネンド</t>
    </rPh>
    <rPh sb="4" eb="6">
      <t>ネンリョウ</t>
    </rPh>
    <rPh sb="6" eb="8">
      <t>カンリ</t>
    </rPh>
    <rPh sb="9" eb="12">
      <t>キジュントウ</t>
    </rPh>
    <phoneticPr fontId="15"/>
  </si>
  <si>
    <t>○○年度主燃料使用計画</t>
    <rPh sb="0" eb="4">
      <t>マルマルネンド</t>
    </rPh>
    <rPh sb="4" eb="7">
      <t>シュネンリョウ</t>
    </rPh>
    <rPh sb="7" eb="9">
      <t>シヨウ</t>
    </rPh>
    <rPh sb="9" eb="11">
      <t>ケイカク</t>
    </rPh>
    <phoneticPr fontId="15"/>
  </si>
  <si>
    <t>軽油（免税）の使用対象品目</t>
    <phoneticPr fontId="15"/>
  </si>
  <si>
    <t>○○年度軽油（免税）の使用対象品目
（令和４年度分のファイルのみ）</t>
    <rPh sb="0" eb="4">
      <t>マルマルネンド</t>
    </rPh>
    <rPh sb="19" eb="21">
      <t>レイワ</t>
    </rPh>
    <rPh sb="22" eb="24">
      <t>ネンド</t>
    </rPh>
    <rPh sb="24" eb="25">
      <t>ブン</t>
    </rPh>
    <phoneticPr fontId="15"/>
  </si>
  <si>
    <t>○○年度劇物指定のある油脂類の管理</t>
    <rPh sb="0" eb="4">
      <t>マルマルネンド</t>
    </rPh>
    <rPh sb="4" eb="8">
      <t>ゲキブツシテイ</t>
    </rPh>
    <rPh sb="11" eb="14">
      <t>ユシルイ</t>
    </rPh>
    <rPh sb="15" eb="17">
      <t>カンリ</t>
    </rPh>
    <phoneticPr fontId="15"/>
  </si>
  <si>
    <t>○○年度食事支給台帳（糧食）
○○年度食需伝票（糧食）
○○年度給食依頼票（糧食）
○○年度糧食の管理の通知等</t>
    <rPh sb="0" eb="4">
      <t>マルマルネンド</t>
    </rPh>
    <rPh sb="4" eb="6">
      <t>ショクジ</t>
    </rPh>
    <rPh sb="6" eb="8">
      <t>シキュウ</t>
    </rPh>
    <rPh sb="8" eb="10">
      <t>ダイチョウ</t>
    </rPh>
    <rPh sb="11" eb="13">
      <t>リョウショク</t>
    </rPh>
    <rPh sb="15" eb="19">
      <t>マルマルネンド</t>
    </rPh>
    <rPh sb="19" eb="23">
      <t>ショクジュデンピョウ</t>
    </rPh>
    <rPh sb="24" eb="26">
      <t>リョウショク</t>
    </rPh>
    <rPh sb="28" eb="32">
      <t>マルマルネンド</t>
    </rPh>
    <rPh sb="32" eb="37">
      <t>キュウショクイライヒョウ</t>
    </rPh>
    <rPh sb="38" eb="40">
      <t>リョウショク</t>
    </rPh>
    <rPh sb="42" eb="46">
      <t>マルマルネンド</t>
    </rPh>
    <rPh sb="46" eb="48">
      <t>リョウショク</t>
    </rPh>
    <rPh sb="49" eb="51">
      <t>カンリ</t>
    </rPh>
    <rPh sb="52" eb="55">
      <t>ツウチトウ</t>
    </rPh>
    <phoneticPr fontId="15"/>
  </si>
  <si>
    <t>○○年度給養担当者会同等</t>
    <rPh sb="0" eb="4">
      <t>マルマルネンド</t>
    </rPh>
    <rPh sb="4" eb="11">
      <t>キュウヨウタントウシャカイドウ</t>
    </rPh>
    <rPh sb="11" eb="12">
      <t>トウ</t>
    </rPh>
    <phoneticPr fontId="15"/>
  </si>
  <si>
    <t>○○年度戦闘糧食使用実績報告（糧食）
○○年度糧食費の通知等</t>
    <rPh sb="0" eb="4">
      <t>マルマルネンド</t>
    </rPh>
    <rPh sb="4" eb="8">
      <t>セントウリョウショク</t>
    </rPh>
    <rPh sb="8" eb="12">
      <t>シヨウジッセキ</t>
    </rPh>
    <rPh sb="12" eb="14">
      <t>ホウコク</t>
    </rPh>
    <rPh sb="15" eb="17">
      <t>リョウショク</t>
    </rPh>
    <rPh sb="19" eb="23">
      <t>マルマルネンド</t>
    </rPh>
    <rPh sb="23" eb="26">
      <t>リョウショクヒ</t>
    </rPh>
    <rPh sb="27" eb="30">
      <t>ツウチトウ</t>
    </rPh>
    <phoneticPr fontId="15"/>
  </si>
  <si>
    <t>○○年度給食業務実施要領</t>
    <rPh sb="0" eb="4">
      <t>マルマルネンド</t>
    </rPh>
    <rPh sb="4" eb="8">
      <t>キュウショクギョウム</t>
    </rPh>
    <rPh sb="8" eb="12">
      <t>ジッシヨウリョウ</t>
    </rPh>
    <phoneticPr fontId="15"/>
  </si>
  <si>
    <t>○○年度営繕の恒常業務に関する文書</t>
    <rPh sb="0" eb="4">
      <t>マルマルネンド</t>
    </rPh>
    <rPh sb="4" eb="6">
      <t>エイゼン</t>
    </rPh>
    <rPh sb="7" eb="11">
      <t>コウジョウギョウム</t>
    </rPh>
    <rPh sb="12" eb="13">
      <t>カン</t>
    </rPh>
    <rPh sb="15" eb="17">
      <t>ブンショ</t>
    </rPh>
    <phoneticPr fontId="15"/>
  </si>
  <si>
    <t>○○年度施設器材等管理の通知等
○○年度一時管理換（施設器材）</t>
    <rPh sb="0" eb="4">
      <t>マルマルネンド</t>
    </rPh>
    <rPh sb="4" eb="6">
      <t>シセツ</t>
    </rPh>
    <rPh sb="6" eb="11">
      <t>キザイトウカンリ</t>
    </rPh>
    <rPh sb="12" eb="15">
      <t>ツウチトウ</t>
    </rPh>
    <rPh sb="16" eb="20">
      <t>マルマルネンド</t>
    </rPh>
    <rPh sb="20" eb="25">
      <t>イチジカンリガエ</t>
    </rPh>
    <rPh sb="26" eb="28">
      <t>シセツ</t>
    </rPh>
    <rPh sb="28" eb="30">
      <t>キザイ</t>
    </rPh>
    <phoneticPr fontId="15"/>
  </si>
  <si>
    <t>○○年度管理換（施設器材）
○○年度不用決定（施設器材）
○○年度細部措置実施記録（施設器材）
○○年度施設器材等管理の基準等</t>
    <rPh sb="0" eb="4">
      <t>マルマルネンド</t>
    </rPh>
    <rPh sb="4" eb="7">
      <t>カンリガエ</t>
    </rPh>
    <rPh sb="8" eb="10">
      <t>シセツ</t>
    </rPh>
    <rPh sb="10" eb="12">
      <t>キザイ</t>
    </rPh>
    <rPh sb="14" eb="18">
      <t>マルマルネンド</t>
    </rPh>
    <rPh sb="18" eb="22">
      <t>フヨウケッテイ</t>
    </rPh>
    <rPh sb="23" eb="27">
      <t>シセツキザイ</t>
    </rPh>
    <rPh sb="29" eb="33">
      <t>マルマルネンド</t>
    </rPh>
    <rPh sb="33" eb="41">
      <t>サイブソチジッシキロク</t>
    </rPh>
    <rPh sb="42" eb="46">
      <t>シセツキザイ</t>
    </rPh>
    <rPh sb="48" eb="52">
      <t>マルマルネンド</t>
    </rPh>
    <rPh sb="52" eb="54">
      <t>シセツ</t>
    </rPh>
    <rPh sb="54" eb="57">
      <t>キザイトウ</t>
    </rPh>
    <rPh sb="57" eb="59">
      <t>カンリ</t>
    </rPh>
    <rPh sb="60" eb="63">
      <t>キジュントウ</t>
    </rPh>
    <phoneticPr fontId="15"/>
  </si>
  <si>
    <t>○○年度技術検査（施設器材）</t>
    <rPh sb="0" eb="4">
      <t>マルマルネンド</t>
    </rPh>
    <rPh sb="4" eb="8">
      <t>ギジュツケンサ</t>
    </rPh>
    <rPh sb="9" eb="13">
      <t>シセツキザイ</t>
    </rPh>
    <phoneticPr fontId="15"/>
  </si>
  <si>
    <t>○○年度駐屯地業務隊非常勤務員の採用</t>
    <rPh sb="0" eb="4">
      <t>マルマルネンド</t>
    </rPh>
    <rPh sb="4" eb="7">
      <t>チュウトンチ</t>
    </rPh>
    <rPh sb="7" eb="10">
      <t>ギョウムタイ</t>
    </rPh>
    <rPh sb="10" eb="15">
      <t>ヒジョウキンムイン</t>
    </rPh>
    <rPh sb="16" eb="18">
      <t>サイヨウ</t>
    </rPh>
    <phoneticPr fontId="15"/>
  </si>
  <si>
    <t>○○年度災害派遣等の無料通行</t>
    <rPh sb="10" eb="14">
      <t>ムリョウツウコウ</t>
    </rPh>
    <phoneticPr fontId="15"/>
  </si>
  <si>
    <t>○○年度有料道路等の請求書</t>
    <rPh sb="0" eb="4">
      <t>マルマルネンド</t>
    </rPh>
    <rPh sb="4" eb="9">
      <t>ユウリョウドウロトウ</t>
    </rPh>
    <rPh sb="10" eb="13">
      <t>セイキュウショ</t>
    </rPh>
    <phoneticPr fontId="15"/>
  </si>
  <si>
    <t>○○年度ＥＴＣ器材の供用換
○○年度ＥＴＣ器材の補給計画</t>
    <rPh sb="0" eb="4">
      <t>マルマルネンド</t>
    </rPh>
    <rPh sb="7" eb="9">
      <t>キザイ</t>
    </rPh>
    <rPh sb="10" eb="13">
      <t>キョウヨウガ</t>
    </rPh>
    <rPh sb="14" eb="18">
      <t>マルマルネンド</t>
    </rPh>
    <rPh sb="21" eb="23">
      <t>キザイ</t>
    </rPh>
    <rPh sb="24" eb="28">
      <t>ホキュウケイカク</t>
    </rPh>
    <phoneticPr fontId="15"/>
  </si>
  <si>
    <t>○○年度ＥＴＣ器材の管理換</t>
    <rPh sb="0" eb="4">
      <t>マルマルネンド</t>
    </rPh>
    <rPh sb="7" eb="9">
      <t>キザイ</t>
    </rPh>
    <rPh sb="10" eb="13">
      <t>カンリガエ</t>
    </rPh>
    <phoneticPr fontId="15"/>
  </si>
  <si>
    <t>○○年度ＥＴＣシステム業務処理要領</t>
    <phoneticPr fontId="15"/>
  </si>
  <si>
    <t>鉄道・輸送</t>
    <rPh sb="0" eb="2">
      <t>テツドウ</t>
    </rPh>
    <rPh sb="3" eb="5">
      <t>ユソウ</t>
    </rPh>
    <phoneticPr fontId="15"/>
  </si>
  <si>
    <t>○○年度船舶輸送実施計画</t>
    <rPh sb="0" eb="4">
      <t>マルマルネンド</t>
    </rPh>
    <rPh sb="4" eb="8">
      <t>センパクユソウ</t>
    </rPh>
    <rPh sb="8" eb="12">
      <t>ジッシケイカク</t>
    </rPh>
    <phoneticPr fontId="15"/>
  </si>
  <si>
    <t>○○年度鉄道輸送報告書</t>
    <rPh sb="4" eb="8">
      <t>テツドウユソウ</t>
    </rPh>
    <rPh sb="8" eb="11">
      <t>ホウコクショ</t>
    </rPh>
    <phoneticPr fontId="15"/>
  </si>
  <si>
    <t>○○年度運搬費執行関連資料</t>
    <rPh sb="0" eb="4">
      <t>マルマルネンド</t>
    </rPh>
    <rPh sb="4" eb="7">
      <t>ウンパンヒ</t>
    </rPh>
    <rPh sb="7" eb="13">
      <t>シッコウカンレンシリョウ</t>
    </rPh>
    <phoneticPr fontId="15"/>
  </si>
  <si>
    <t>○○年度運搬費等の使用実績</t>
    <rPh sb="0" eb="4">
      <t>マルマルネンド</t>
    </rPh>
    <rPh sb="4" eb="7">
      <t>ウンパンヒ</t>
    </rPh>
    <rPh sb="7" eb="8">
      <t>トウ</t>
    </rPh>
    <rPh sb="9" eb="13">
      <t>シヨウジッセキ</t>
    </rPh>
    <phoneticPr fontId="15"/>
  </si>
  <si>
    <t>運搬費の執行要領</t>
    <rPh sb="0" eb="3">
      <t>ウンパンヒ</t>
    </rPh>
    <rPh sb="4" eb="8">
      <t>シッコウヨウリョウ</t>
    </rPh>
    <phoneticPr fontId="15"/>
  </si>
  <si>
    <t>○○年度運搬費の執行要領</t>
    <rPh sb="0" eb="4">
      <t>マルマルネンド</t>
    </rPh>
    <rPh sb="4" eb="7">
      <t>ウンパンヒ</t>
    </rPh>
    <rPh sb="8" eb="12">
      <t>シッコウヨウリョウ</t>
    </rPh>
    <phoneticPr fontId="15"/>
  </si>
  <si>
    <t>道路・交通</t>
    <rPh sb="0" eb="2">
      <t>ドウロ</t>
    </rPh>
    <rPh sb="3" eb="5">
      <t>コウツウ</t>
    </rPh>
    <phoneticPr fontId="15"/>
  </si>
  <si>
    <t>○○年度道路輸送計画</t>
    <rPh sb="0" eb="4">
      <t>マルマルネンド</t>
    </rPh>
    <rPh sb="4" eb="6">
      <t>ドウロ</t>
    </rPh>
    <rPh sb="6" eb="8">
      <t>ユソウ</t>
    </rPh>
    <rPh sb="8" eb="10">
      <t>ケイカク</t>
    </rPh>
    <phoneticPr fontId="15"/>
  </si>
  <si>
    <t>○○年度輸送支援</t>
    <rPh sb="0" eb="4">
      <t>マルマルネンド</t>
    </rPh>
    <rPh sb="4" eb="8">
      <t>ユソウシエン</t>
    </rPh>
    <phoneticPr fontId="15"/>
  </si>
  <si>
    <t>○○年度△△役務調達請求（要求）書
○○年度各種証票類綴
○○年度旅客機輸送使用実績表
○○年度旅客機輸送請求（通知）書
（△△には役務名を記載）</t>
    <rPh sb="0" eb="4">
      <t>マルマルネンド</t>
    </rPh>
    <rPh sb="6" eb="8">
      <t>エキム</t>
    </rPh>
    <rPh sb="8" eb="10">
      <t>チョウタツ</t>
    </rPh>
    <rPh sb="10" eb="12">
      <t>セイキュウ</t>
    </rPh>
    <rPh sb="13" eb="15">
      <t>ヨウキュウ</t>
    </rPh>
    <rPh sb="16" eb="17">
      <t>ショ</t>
    </rPh>
    <rPh sb="20" eb="22">
      <t>ネンド</t>
    </rPh>
    <rPh sb="22" eb="24">
      <t>カクシュ</t>
    </rPh>
    <rPh sb="24" eb="25">
      <t>ショウ</t>
    </rPh>
    <rPh sb="25" eb="26">
      <t>ヒョウ</t>
    </rPh>
    <rPh sb="26" eb="27">
      <t>ルイ</t>
    </rPh>
    <rPh sb="27" eb="28">
      <t>ツヅリ</t>
    </rPh>
    <rPh sb="31" eb="33">
      <t>ネンド</t>
    </rPh>
    <rPh sb="33" eb="36">
      <t>リョカッキ</t>
    </rPh>
    <rPh sb="36" eb="38">
      <t>ユソウ</t>
    </rPh>
    <rPh sb="38" eb="40">
      <t>シヨウ</t>
    </rPh>
    <rPh sb="40" eb="42">
      <t>ジッセキ</t>
    </rPh>
    <rPh sb="42" eb="43">
      <t>ヒョウ</t>
    </rPh>
    <rPh sb="46" eb="48">
      <t>ネンド</t>
    </rPh>
    <rPh sb="48" eb="51">
      <t>リョカッキ</t>
    </rPh>
    <rPh sb="51" eb="53">
      <t>ユソウ</t>
    </rPh>
    <rPh sb="53" eb="55">
      <t>セイキュウ</t>
    </rPh>
    <rPh sb="56" eb="58">
      <t>ツウチ</t>
    </rPh>
    <rPh sb="59" eb="60">
      <t>ショ</t>
    </rPh>
    <rPh sb="66" eb="68">
      <t>エキム</t>
    </rPh>
    <rPh sb="68" eb="69">
      <t>メイ</t>
    </rPh>
    <rPh sb="70" eb="72">
      <t>キサイ</t>
    </rPh>
    <phoneticPr fontId="15"/>
  </si>
  <si>
    <t>○○年度物流の統制事項</t>
    <rPh sb="0" eb="4">
      <t>マルマルネンド</t>
    </rPh>
    <rPh sb="4" eb="6">
      <t>ブツリュウ</t>
    </rPh>
    <rPh sb="7" eb="9">
      <t>トウセイ</t>
    </rPh>
    <rPh sb="9" eb="11">
      <t>ジコウ</t>
    </rPh>
    <phoneticPr fontId="15"/>
  </si>
  <si>
    <t>○○年度車両運行管理</t>
    <rPh sb="0" eb="4">
      <t>マルマルネンド</t>
    </rPh>
    <rPh sb="4" eb="6">
      <t>シャリョウ</t>
    </rPh>
    <rPh sb="6" eb="10">
      <t>ウンコウカンリ</t>
    </rPh>
    <phoneticPr fontId="15"/>
  </si>
  <si>
    <t>○○年度車長制度</t>
    <rPh sb="0" eb="4">
      <t>マルマルネンド</t>
    </rPh>
    <rPh sb="4" eb="8">
      <t>シャチョウセイド</t>
    </rPh>
    <phoneticPr fontId="15"/>
  </si>
  <si>
    <t>教育訓練</t>
    <rPh sb="0" eb="4">
      <t>キョウイククンレン</t>
    </rPh>
    <phoneticPr fontId="15"/>
  </si>
  <si>
    <t>○○年度装備品取扱操作等訓練</t>
    <rPh sb="2" eb="4">
      <t>ネンド</t>
    </rPh>
    <rPh sb="4" eb="7">
      <t>ソウビヒン</t>
    </rPh>
    <rPh sb="7" eb="9">
      <t>トリアツカイ</t>
    </rPh>
    <rPh sb="9" eb="11">
      <t>ソウサ</t>
    </rPh>
    <rPh sb="11" eb="12">
      <t>トウ</t>
    </rPh>
    <rPh sb="12" eb="14">
      <t>クンレン</t>
    </rPh>
    <phoneticPr fontId="15"/>
  </si>
  <si>
    <t>○○年度事故要報</t>
    <rPh sb="0" eb="4">
      <t>マルマルネンド</t>
    </rPh>
    <rPh sb="4" eb="8">
      <t>ジコヨウホウ</t>
    </rPh>
    <phoneticPr fontId="15"/>
  </si>
  <si>
    <t>○○年度特技認定
○○年度装備品取扱操作訓練に関する文書
○○年度車両操縦技能判定に関する文書</t>
    <rPh sb="0" eb="4">
      <t>マルマルネンド</t>
    </rPh>
    <rPh sb="4" eb="8">
      <t>トクギニンテイ</t>
    </rPh>
    <phoneticPr fontId="15"/>
  </si>
  <si>
    <t>○○年度幹部等基本教育</t>
    <rPh sb="0" eb="4">
      <t>マルマルネンド</t>
    </rPh>
    <rPh sb="4" eb="7">
      <t>カンブトウ</t>
    </rPh>
    <rPh sb="7" eb="11">
      <t>キホンキョウイク</t>
    </rPh>
    <phoneticPr fontId="15"/>
  </si>
  <si>
    <t>○○年度准・曹・士基本教育</t>
    <phoneticPr fontId="15"/>
  </si>
  <si>
    <t>学校教育</t>
    <rPh sb="0" eb="4">
      <t>ガッコウキョウイク</t>
    </rPh>
    <phoneticPr fontId="15"/>
  </si>
  <si>
    <t>○○年度幹部候補生学校の支援</t>
    <rPh sb="2" eb="4">
      <t>ネンド</t>
    </rPh>
    <rPh sb="4" eb="9">
      <t>カンブコウホセイ</t>
    </rPh>
    <rPh sb="9" eb="11">
      <t>ガッコウ</t>
    </rPh>
    <rPh sb="12" eb="14">
      <t>シエン</t>
    </rPh>
    <phoneticPr fontId="15"/>
  </si>
  <si>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15"/>
  </si>
  <si>
    <t>○○年度演習場等使用予定通知</t>
    <rPh sb="4" eb="7">
      <t>エンシュウジョウ</t>
    </rPh>
    <rPh sb="7" eb="8">
      <t>トウ</t>
    </rPh>
    <rPh sb="8" eb="12">
      <t>シヨウヨテイ</t>
    </rPh>
    <rPh sb="12" eb="14">
      <t>ツウチ</t>
    </rPh>
    <phoneticPr fontId="15"/>
  </si>
  <si>
    <t>○○年度演習場等の定期整備</t>
    <rPh sb="0" eb="4">
      <t>マルマルネンド</t>
    </rPh>
    <rPh sb="4" eb="7">
      <t>エンシュウジョウ</t>
    </rPh>
    <rPh sb="7" eb="8">
      <t>トウ</t>
    </rPh>
    <rPh sb="9" eb="13">
      <t>テイキセイビ</t>
    </rPh>
    <phoneticPr fontId="15"/>
  </si>
  <si>
    <t>○○年度訓練教材・施設整備計画</t>
    <rPh sb="0" eb="4">
      <t>マルマルネンド</t>
    </rPh>
    <rPh sb="4" eb="8">
      <t>クンレンキョウザイ</t>
    </rPh>
    <rPh sb="9" eb="13">
      <t>シセツセイビ</t>
    </rPh>
    <rPh sb="13" eb="15">
      <t>ケイカク</t>
    </rPh>
    <phoneticPr fontId="15"/>
  </si>
  <si>
    <t>○○年度集合訓練</t>
    <rPh sb="0" eb="4">
      <t>マルマルネンド</t>
    </rPh>
    <rPh sb="4" eb="8">
      <t>シュウゴウクンレン</t>
    </rPh>
    <phoneticPr fontId="15"/>
  </si>
  <si>
    <t>○○年度連隊野営訓練
○○年度指揮所訓練
○○年度即応予備自衛官・一般公募予備自衛官招集訓練</t>
    <rPh sb="0" eb="4">
      <t>マルマルネンド</t>
    </rPh>
    <rPh sb="4" eb="6">
      <t>レンタイ</t>
    </rPh>
    <rPh sb="6" eb="10">
      <t>ヤエイクンレン</t>
    </rPh>
    <rPh sb="11" eb="15">
      <t>マルマルネンド</t>
    </rPh>
    <rPh sb="15" eb="18">
      <t>シキショ</t>
    </rPh>
    <rPh sb="18" eb="20">
      <t>クンレン</t>
    </rPh>
    <rPh sb="23" eb="25">
      <t>ネンド</t>
    </rPh>
    <rPh sb="25" eb="27">
      <t>ソクオウ</t>
    </rPh>
    <rPh sb="27" eb="29">
      <t>ヨビ</t>
    </rPh>
    <rPh sb="29" eb="32">
      <t>ジエイカン</t>
    </rPh>
    <rPh sb="33" eb="35">
      <t>イッパン</t>
    </rPh>
    <rPh sb="35" eb="37">
      <t>コウボ</t>
    </rPh>
    <rPh sb="37" eb="39">
      <t>ヨビ</t>
    </rPh>
    <rPh sb="39" eb="42">
      <t>ジエイカン</t>
    </rPh>
    <rPh sb="42" eb="44">
      <t>ショウシュウ</t>
    </rPh>
    <rPh sb="44" eb="46">
      <t>クンレン</t>
    </rPh>
    <phoneticPr fontId="15"/>
  </si>
  <si>
    <t>○○年度統合訓練</t>
    <rPh sb="0" eb="4">
      <t>マルマルネンド</t>
    </rPh>
    <rPh sb="4" eb="8">
      <t>トウゴウクンレン</t>
    </rPh>
    <phoneticPr fontId="15"/>
  </si>
  <si>
    <t>○○年度競技会</t>
    <rPh sb="0" eb="4">
      <t>マルマルネンド</t>
    </rPh>
    <rPh sb="4" eb="7">
      <t>キョウギカイ</t>
    </rPh>
    <phoneticPr fontId="15"/>
  </si>
  <si>
    <t>○○年度富士訓練センター訓練</t>
    <rPh sb="0" eb="4">
      <t>マルマルネンド</t>
    </rPh>
    <rPh sb="4" eb="8">
      <t>フジクンレン</t>
    </rPh>
    <rPh sb="12" eb="14">
      <t>クンレン</t>
    </rPh>
    <phoneticPr fontId="15"/>
  </si>
  <si>
    <t>出版物等補給計画</t>
    <rPh sb="0" eb="3">
      <t>シュッパンブツ</t>
    </rPh>
    <rPh sb="3" eb="4">
      <t>トウ</t>
    </rPh>
    <rPh sb="4" eb="8">
      <t>ホキュウケイカク</t>
    </rPh>
    <phoneticPr fontId="15"/>
  </si>
  <si>
    <t>○○年度出版物等補給計画</t>
    <rPh sb="0" eb="4">
      <t>マルマルネンド</t>
    </rPh>
    <rPh sb="4" eb="8">
      <t>シュッパンブツトウ</t>
    </rPh>
    <rPh sb="8" eb="12">
      <t>ホキュウケイカク</t>
    </rPh>
    <phoneticPr fontId="15"/>
  </si>
  <si>
    <t>○○年度不用決定（出版物）</t>
    <rPh sb="0" eb="4">
      <t>マルマルネンド</t>
    </rPh>
    <rPh sb="4" eb="8">
      <t>フヨウケッテイ</t>
    </rPh>
    <rPh sb="9" eb="12">
      <t>シュッパンブツ</t>
    </rPh>
    <phoneticPr fontId="15"/>
  </si>
  <si>
    <t>○○年度衛生定時報告
○○年度衛生に関する通知等</t>
    <rPh sb="0" eb="4">
      <t>マルマルネンド</t>
    </rPh>
    <rPh sb="4" eb="6">
      <t>エイセイ</t>
    </rPh>
    <rPh sb="6" eb="10">
      <t>テイジホウコク</t>
    </rPh>
    <rPh sb="11" eb="15">
      <t>マルマルネンド</t>
    </rPh>
    <rPh sb="15" eb="17">
      <t>エイセイ</t>
    </rPh>
    <rPh sb="18" eb="19">
      <t>カン</t>
    </rPh>
    <rPh sb="21" eb="24">
      <t>ツウチトウ</t>
    </rPh>
    <phoneticPr fontId="15"/>
  </si>
  <si>
    <t>○○年度救護支援訓練</t>
    <rPh sb="0" eb="4">
      <t>マルマルネンド</t>
    </rPh>
    <rPh sb="4" eb="10">
      <t>キュウゴシエンクンレン</t>
    </rPh>
    <phoneticPr fontId="15"/>
  </si>
  <si>
    <t>○○年度一時管理換（衛生器材）</t>
    <rPh sb="0" eb="4">
      <t>マルマルネンド</t>
    </rPh>
    <rPh sb="4" eb="9">
      <t>イチジカンリガエ</t>
    </rPh>
    <rPh sb="10" eb="14">
      <t>エイセイキザイ</t>
    </rPh>
    <phoneticPr fontId="15"/>
  </si>
  <si>
    <t>補給管理及び整備要領</t>
    <rPh sb="0" eb="4">
      <t>ホキュウカンリ</t>
    </rPh>
    <rPh sb="4" eb="5">
      <t>オヨ</t>
    </rPh>
    <rPh sb="6" eb="10">
      <t>セイビヨウリョウ</t>
    </rPh>
    <phoneticPr fontId="15"/>
  </si>
  <si>
    <t>○○年度補給管理整備要領（衛生器材）</t>
    <rPh sb="0" eb="4">
      <t>マルマルネンド</t>
    </rPh>
    <rPh sb="4" eb="12">
      <t>ホキュウカンリセイビヨウリョウ</t>
    </rPh>
    <rPh sb="13" eb="17">
      <t>エイセイキザイ</t>
    </rPh>
    <phoneticPr fontId="15"/>
  </si>
  <si>
    <t>○○年度管理換（衛生器材）
○○年度不用決定（衛生器材）
○○年度衛生器材管理の基準等</t>
    <rPh sb="4" eb="7">
      <t>カンリガエ</t>
    </rPh>
    <rPh sb="8" eb="12">
      <t>エイセイキザイ</t>
    </rPh>
    <rPh sb="18" eb="22">
      <t>フヨウケッテイ</t>
    </rPh>
    <rPh sb="23" eb="27">
      <t>エイセイキザイ</t>
    </rPh>
    <rPh sb="33" eb="35">
      <t>エイセイ</t>
    </rPh>
    <rPh sb="35" eb="37">
      <t>キザイ</t>
    </rPh>
    <rPh sb="37" eb="39">
      <t>カンリ</t>
    </rPh>
    <rPh sb="40" eb="43">
      <t>キジュントウ</t>
    </rPh>
    <phoneticPr fontId="15"/>
  </si>
  <si>
    <t>○○年度環境衛生・食品衛生</t>
    <rPh sb="0" eb="4">
      <t>マルマルネンド</t>
    </rPh>
    <rPh sb="4" eb="8">
      <t>カンキョウエイセイ</t>
    </rPh>
    <rPh sb="9" eb="13">
      <t>ショクヒンエイセイ</t>
    </rPh>
    <phoneticPr fontId="15"/>
  </si>
  <si>
    <t>○○年度臨床心理士に関する文書</t>
    <rPh sb="0" eb="4">
      <t>マルマルネンド</t>
    </rPh>
    <rPh sb="4" eb="9">
      <t>リンショウシンリシ</t>
    </rPh>
    <rPh sb="10" eb="11">
      <t>カン</t>
    </rPh>
    <rPh sb="13" eb="15">
      <t>ブンショ</t>
    </rPh>
    <phoneticPr fontId="15"/>
  </si>
  <si>
    <t>○○年度予防接種に関する文書</t>
    <rPh sb="0" eb="4">
      <t>マルマルネンド</t>
    </rPh>
    <rPh sb="4" eb="8">
      <t>ヨボウセッシュ</t>
    </rPh>
    <rPh sb="9" eb="10">
      <t>カン</t>
    </rPh>
    <rPh sb="12" eb="14">
      <t>ブンショ</t>
    </rPh>
    <phoneticPr fontId="15"/>
  </si>
  <si>
    <t>○○年度環境衛生（防疫）に関する文書</t>
    <rPh sb="2" eb="4">
      <t>ネンド</t>
    </rPh>
    <rPh sb="4" eb="6">
      <t>カンキョウ</t>
    </rPh>
    <rPh sb="6" eb="8">
      <t>エイセイ</t>
    </rPh>
    <rPh sb="9" eb="11">
      <t>ボウエキ</t>
    </rPh>
    <rPh sb="13" eb="14">
      <t>カン</t>
    </rPh>
    <rPh sb="16" eb="18">
      <t>ブンショ</t>
    </rPh>
    <phoneticPr fontId="15"/>
  </si>
  <si>
    <t>○○年度身体検査（実施調整資料）
○○年度要健康増進隊員状況報告
○○年度健康管理に関する通知等</t>
    <rPh sb="0" eb="4">
      <t>マルマルネンド</t>
    </rPh>
    <rPh sb="4" eb="8">
      <t>シンタイケンサ</t>
    </rPh>
    <rPh sb="9" eb="13">
      <t>ジッシチョウセイ</t>
    </rPh>
    <rPh sb="13" eb="15">
      <t>シリョウ</t>
    </rPh>
    <rPh sb="17" eb="21">
      <t>マルマルネンド</t>
    </rPh>
    <rPh sb="21" eb="28">
      <t>ヨウケンコウゾウシンタイイン</t>
    </rPh>
    <rPh sb="28" eb="32">
      <t>ジョウキョウホウコク</t>
    </rPh>
    <rPh sb="33" eb="37">
      <t>マルマルネンド</t>
    </rPh>
    <rPh sb="37" eb="41">
      <t>ケンコウカンリ</t>
    </rPh>
    <rPh sb="42" eb="43">
      <t>カン</t>
    </rPh>
    <rPh sb="45" eb="48">
      <t>ツウチトウ</t>
    </rPh>
    <phoneticPr fontId="15"/>
  </si>
  <si>
    <t>○○年度健康診断等（実施調整資料）</t>
    <rPh sb="0" eb="4">
      <t>マルマルネンド</t>
    </rPh>
    <rPh sb="4" eb="8">
      <t>ケンコウシンダン</t>
    </rPh>
    <rPh sb="8" eb="9">
      <t>トウ</t>
    </rPh>
    <rPh sb="10" eb="14">
      <t>ジッシチョウセイ</t>
    </rPh>
    <rPh sb="14" eb="16">
      <t>シリョウ</t>
    </rPh>
    <phoneticPr fontId="15"/>
  </si>
  <si>
    <t>○○年度健康管理に関する基準等</t>
    <rPh sb="0" eb="4">
      <t>マルマルネンド</t>
    </rPh>
    <rPh sb="4" eb="8">
      <t>ケンコウカンリ</t>
    </rPh>
    <rPh sb="9" eb="10">
      <t>カン</t>
    </rPh>
    <rPh sb="12" eb="15">
      <t>キジュントウ</t>
    </rPh>
    <phoneticPr fontId="15"/>
  </si>
  <si>
    <t>○○年度インフルエンザ状況資料</t>
    <rPh sb="2" eb="4">
      <t>ネンド</t>
    </rPh>
    <rPh sb="11" eb="13">
      <t>ジョウキョウ</t>
    </rPh>
    <rPh sb="13" eb="15">
      <t>シリョウ</t>
    </rPh>
    <phoneticPr fontId="15"/>
  </si>
  <si>
    <t>○○年度感染症資料</t>
    <rPh sb="2" eb="4">
      <t>ネンド</t>
    </rPh>
    <rPh sb="4" eb="7">
      <t>カンセンショウ</t>
    </rPh>
    <rPh sb="7" eb="9">
      <t>シリョウ</t>
    </rPh>
    <phoneticPr fontId="15"/>
  </si>
  <si>
    <t>恒常業務にて作成する薬務に関する文書</t>
    <rPh sb="0" eb="2">
      <t>コウジョウ</t>
    </rPh>
    <rPh sb="2" eb="4">
      <t>ギョウム</t>
    </rPh>
    <rPh sb="6" eb="8">
      <t>サクセイ</t>
    </rPh>
    <rPh sb="10" eb="12">
      <t>ヤクム</t>
    </rPh>
    <rPh sb="13" eb="14">
      <t>カン</t>
    </rPh>
    <rPh sb="16" eb="18">
      <t>ブンショ</t>
    </rPh>
    <phoneticPr fontId="15"/>
  </si>
  <si>
    <t>○○年度補給計画（医薬品等）</t>
    <rPh sb="0" eb="4">
      <t>マルマルネンド</t>
    </rPh>
    <rPh sb="4" eb="8">
      <t>ホキュウケイカク</t>
    </rPh>
    <rPh sb="9" eb="12">
      <t>イヤクヒン</t>
    </rPh>
    <rPh sb="12" eb="13">
      <t>トウ</t>
    </rPh>
    <phoneticPr fontId="15"/>
  </si>
  <si>
    <t>○○年度薬務器材等管理要領</t>
    <rPh sb="0" eb="4">
      <t>マルマルネンド</t>
    </rPh>
    <rPh sb="4" eb="9">
      <t>ヤクムキザイトウ</t>
    </rPh>
    <rPh sb="9" eb="13">
      <t>カンリヨウリョウ</t>
    </rPh>
    <phoneticPr fontId="15"/>
  </si>
  <si>
    <t>備　考</t>
    <phoneticPr fontId="15"/>
  </si>
  <si>
    <t>　１　本表が直接適用されない行政文書については、文書管理者は、本表の規定を踏まえて分類及び保存期間を定めるものとする。</t>
    <phoneticPr fontId="15"/>
  </si>
  <si>
    <t>　 (1)　別途、正本が管理されている行政文書の写し</t>
    <phoneticPr fontId="15"/>
  </si>
  <si>
    <t>　 (2)　定型的又は日常的な業務連絡、日程表等</t>
    <phoneticPr fontId="15"/>
  </si>
  <si>
    <t>　 (3)　出版物や公表物を編集した文書　</t>
    <phoneticPr fontId="15"/>
  </si>
  <si>
    <t>　 (4)　所掌業務に関する事実関係の問合せへの応答</t>
    <phoneticPr fontId="15"/>
  </si>
  <si>
    <t>　 (5)　明白な誤り等の客観的な正確性の観点から利用に適さなくなった文書</t>
    <phoneticPr fontId="15"/>
  </si>
  <si>
    <t>　 (6)　意思決定の途中段階で作成したもので、当該意思決定に与える影響がないものとして、長期間の保存を要しないと判断される文書</t>
    <phoneticPr fontId="1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</si>
  <si>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</si>
  <si>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5"/>
  </si>
  <si>
    <t>　（1） 受信した電子メール</t>
    <phoneticPr fontId="15"/>
  </si>
  <si>
    <t>　（2） 細則第２章第２第１項第１号の規定により１年未満の保存期間を設定する紙文書</t>
    <phoneticPr fontId="1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</si>
  <si>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5"/>
  </si>
  <si>
    <t>　８　陸上自衛隊行政文書管理に関する達（陸上自衛隊達第３２－２４号（令和４年３月３０日））第３５条に基づき、次の各号に規定する行政文書は保存期間を常用とすることができる。</t>
    <phoneticPr fontId="15"/>
  </si>
  <si>
    <t>　（1） 行政文書ファイル管理簿等の簿冊</t>
    <phoneticPr fontId="15"/>
  </si>
  <si>
    <t>　（2） 規則類</t>
    <phoneticPr fontId="15"/>
  </si>
  <si>
    <t>　（3） 更新型・蓄積型データベース</t>
    <phoneticPr fontId="15"/>
  </si>
  <si>
    <t>　（4） 各種マニュアル</t>
    <phoneticPr fontId="15"/>
  </si>
  <si>
    <t>　（5） 担当者等の名簿</t>
    <phoneticPr fontId="15"/>
  </si>
  <si>
    <t>　（6） ウェブサイト及びＳＮＳ</t>
    <phoneticPr fontId="15"/>
  </si>
  <si>
    <t>　（7） 会議の配席図及び案内図</t>
    <phoneticPr fontId="15"/>
  </si>
  <si>
    <t>　（8） 視察、イベント等における動線が記載されたもの</t>
    <phoneticPr fontId="15"/>
  </si>
  <si>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5"/>
  </si>
  <si>
    <t>出勤簿、テレワークに係る文書、任期付自衛官登録制度</t>
    <rPh sb="0" eb="2">
      <t>シュッキン</t>
    </rPh>
    <rPh sb="2" eb="3">
      <t>ボ</t>
    </rPh>
    <rPh sb="10" eb="11">
      <t>カカワ</t>
    </rPh>
    <rPh sb="12" eb="14">
      <t>ブンショ</t>
    </rPh>
    <rPh sb="15" eb="21">
      <t>ニンキツキジエイカン</t>
    </rPh>
    <rPh sb="21" eb="25">
      <t>トウロクセイド</t>
    </rPh>
    <phoneticPr fontId="15"/>
  </si>
  <si>
    <t>懲戒（訓戒等報告）（懲戒処分統計報告）、懲戒補佐官指定に係る文書</t>
    <rPh sb="0" eb="2">
      <t>チョウカイ</t>
    </rPh>
    <rPh sb="3" eb="5">
      <t>クンカイ</t>
    </rPh>
    <rPh sb="5" eb="6">
      <t>トウ</t>
    </rPh>
    <rPh sb="6" eb="8">
      <t>ホウコク</t>
    </rPh>
    <rPh sb="20" eb="27">
      <t>チョウカイホサカンシテイ</t>
    </rPh>
    <rPh sb="28" eb="29">
      <t>カカワ</t>
    </rPh>
    <rPh sb="30" eb="32">
      <t>ブンショ</t>
    </rPh>
    <phoneticPr fontId="15"/>
  </si>
  <si>
    <t>○○年度整備諸基準等現況表
○○年度衛生予防整備実施予定表（器材管理）
○○年度衛生救護医薬品使用集計表</t>
    <phoneticPr fontId="15"/>
  </si>
  <si>
    <t>○○年度会計監査に関する文書</t>
    <phoneticPr fontId="15"/>
  </si>
  <si>
    <t>以下について移管
・陸上自衛隊の組織及び機能並びに政策の検討過程、決定実施及び実績に関する常用な情報が記録された文書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5" eb="37">
      <t>ジッシ</t>
    </rPh>
    <rPh sb="37" eb="38">
      <t>オヨ</t>
    </rPh>
    <rPh sb="39" eb="41">
      <t>ジッセキ</t>
    </rPh>
    <rPh sb="42" eb="43">
      <t>カン</t>
    </rPh>
    <rPh sb="45" eb="47">
      <t>ジョウヨウ</t>
    </rPh>
    <rPh sb="48" eb="50">
      <t>ジョウホウ</t>
    </rPh>
    <rPh sb="51" eb="53">
      <t>キロク</t>
    </rPh>
    <rPh sb="56" eb="58">
      <t>ブンショ</t>
    </rPh>
    <phoneticPr fontId="15"/>
  </si>
  <si>
    <t>債権・歳入（15に項にあげるものを除く。）</t>
    <rPh sb="0" eb="2">
      <t>サイケン</t>
    </rPh>
    <rPh sb="3" eb="5">
      <t>サイニュウ</t>
    </rPh>
    <rPh sb="9" eb="10">
      <t>コウ</t>
    </rPh>
    <rPh sb="17" eb="18">
      <t>ノゾ</t>
    </rPh>
    <phoneticPr fontId="15"/>
  </si>
  <si>
    <t>タイヤ交換等作業記録
請求実績記録簿</t>
    <phoneticPr fontId="15"/>
  </si>
  <si>
    <t>〇〇年受付簿</t>
    <phoneticPr fontId="15"/>
  </si>
  <si>
    <t>○○年発簡簿</t>
    <phoneticPr fontId="15"/>
  </si>
  <si>
    <t>追悼式及び遺族会</t>
  </si>
  <si>
    <t>○○年度文書管理者引継報告書</t>
    <rPh sb="2" eb="4">
      <t>ネンド</t>
    </rPh>
    <phoneticPr fontId="15"/>
  </si>
  <si>
    <t>○○年度感謝状に関する通知・上申</t>
    <rPh sb="2" eb="4">
      <t>ネンド</t>
    </rPh>
    <rPh sb="4" eb="7">
      <t>カンシャジョウ</t>
    </rPh>
    <rPh sb="8" eb="9">
      <t>カン</t>
    </rPh>
    <rPh sb="11" eb="13">
      <t>ツウチ</t>
    </rPh>
    <rPh sb="14" eb="16">
      <t>ジョウシン</t>
    </rPh>
    <phoneticPr fontId="15"/>
  </si>
  <si>
    <t>監理</t>
    <rPh sb="0" eb="2">
      <t>カンリ</t>
    </rPh>
    <phoneticPr fontId="15"/>
  </si>
  <si>
    <t>情報公開・保有個人情報</t>
    <phoneticPr fontId="15"/>
  </si>
  <si>
    <t>特別防衛監察関連通達</t>
    <rPh sb="2" eb="4">
      <t>ボウエイ</t>
    </rPh>
    <rPh sb="4" eb="6">
      <t>カンサツ</t>
    </rPh>
    <rPh sb="6" eb="8">
      <t>カンレン</t>
    </rPh>
    <rPh sb="8" eb="10">
      <t>ツウタツ</t>
    </rPh>
    <phoneticPr fontId="15"/>
  </si>
  <si>
    <t>○○年度特別防衛監察</t>
    <rPh sb="2" eb="4">
      <t>ネンド</t>
    </rPh>
    <rPh sb="4" eb="6">
      <t>トクベツ</t>
    </rPh>
    <rPh sb="6" eb="8">
      <t>ボウエイ</t>
    </rPh>
    <rPh sb="8" eb="10">
      <t>カンサツ</t>
    </rPh>
    <phoneticPr fontId="15"/>
  </si>
  <si>
    <t>行政文書に関する管理</t>
    <phoneticPr fontId="15"/>
  </si>
  <si>
    <t>○○年度陸上自衛隊史、部隊史（正本）</t>
    <rPh sb="2" eb="4">
      <t>ネンド</t>
    </rPh>
    <rPh sb="4" eb="6">
      <t>リクジョウ</t>
    </rPh>
    <phoneticPr fontId="15"/>
  </si>
  <si>
    <t>○○年度一元的な文書管理システム運用</t>
    <rPh sb="2" eb="3">
      <t>ネン</t>
    </rPh>
    <rPh sb="3" eb="4">
      <t>ド</t>
    </rPh>
    <rPh sb="4" eb="7">
      <t>イチゲンテキ</t>
    </rPh>
    <rPh sb="8" eb="12">
      <t>ブンショカンリ</t>
    </rPh>
    <rPh sb="16" eb="18">
      <t>ウンヨウ</t>
    </rPh>
    <phoneticPr fontId="15"/>
  </si>
  <si>
    <t>〇〇年度行政文書管理の適正な実施に関する文書</t>
    <rPh sb="2" eb="4">
      <t>ネンド</t>
    </rPh>
    <phoneticPr fontId="15"/>
  </si>
  <si>
    <t>○○年度行政文書管理業務検討文書</t>
    <rPh sb="2" eb="4">
      <t>ネンド</t>
    </rPh>
    <rPh sb="4" eb="6">
      <t>ギョウセイ</t>
    </rPh>
    <rPh sb="6" eb="10">
      <t>ブンショカンリ</t>
    </rPh>
    <rPh sb="10" eb="14">
      <t>ギョウムケントウ</t>
    </rPh>
    <rPh sb="14" eb="16">
      <t>ブンショ</t>
    </rPh>
    <phoneticPr fontId="15"/>
  </si>
  <si>
    <t>○○年度部内広報・部外広報
○○年度部内行事支援・部外行事支援
○○年度広報担当者集合教育</t>
    <rPh sb="2" eb="4">
      <t>ネンド</t>
    </rPh>
    <rPh sb="4" eb="6">
      <t>ブナイ</t>
    </rPh>
    <rPh sb="6" eb="8">
      <t>コウホウ</t>
    </rPh>
    <rPh sb="9" eb="13">
      <t>ブガイコウホウ</t>
    </rPh>
    <phoneticPr fontId="15"/>
  </si>
  <si>
    <t>○○年度防衛監察実施計画
○○年度防衛監察実施要領</t>
    <rPh sb="2" eb="4">
      <t>ネンド</t>
    </rPh>
    <phoneticPr fontId="15"/>
  </si>
  <si>
    <t>会計</t>
    <phoneticPr fontId="15"/>
  </si>
  <si>
    <t>債権・歳入</t>
    <phoneticPr fontId="15"/>
  </si>
  <si>
    <t>特定日以後３０年(廃止又は組織の改廃)</t>
    <phoneticPr fontId="15"/>
  </si>
  <si>
    <t>債権管理簿（債権発生通知書）□□
（□□には物品区分を記載）</t>
    <rPh sb="0" eb="5">
      <t>サイケンカンリボ</t>
    </rPh>
    <rPh sb="6" eb="13">
      <t>サイケンハッセイツウチショ</t>
    </rPh>
    <rPh sb="22" eb="24">
      <t>ブッピン</t>
    </rPh>
    <rPh sb="24" eb="26">
      <t>クブン</t>
    </rPh>
    <rPh sb="27" eb="29">
      <t>キサイ</t>
    </rPh>
    <phoneticPr fontId="15"/>
  </si>
  <si>
    <t>○○年度物品亡失（損傷等）報告等</t>
    <rPh sb="2" eb="4">
      <t>ネンド</t>
    </rPh>
    <rPh sb="4" eb="8">
      <t>ブッピンボウシツ</t>
    </rPh>
    <rPh sb="9" eb="12">
      <t>ソンショウトウ</t>
    </rPh>
    <rPh sb="13" eb="15">
      <t>ホウコク</t>
    </rPh>
    <rPh sb="15" eb="16">
      <t>トウ</t>
    </rPh>
    <phoneticPr fontId="15"/>
  </si>
  <si>
    <t>薬物検査記録等</t>
    <phoneticPr fontId="15"/>
  </si>
  <si>
    <t>〇〇年度懲戒（△△）
（△△は、具体例から記載）
〇〇年度懲戒処分月報</t>
    <rPh sb="2" eb="4">
      <t>ネンド</t>
    </rPh>
    <rPh sb="4" eb="6">
      <t>チョウカイ</t>
    </rPh>
    <rPh sb="27" eb="29">
      <t>ネンド</t>
    </rPh>
    <rPh sb="29" eb="31">
      <t>チョウカイ</t>
    </rPh>
    <rPh sb="31" eb="33">
      <t>ショブン</t>
    </rPh>
    <rPh sb="33" eb="35">
      <t>ゲッポウ</t>
    </rPh>
    <phoneticPr fontId="15"/>
  </si>
  <si>
    <t>○○年度懲戒処分（△△）
（△△は、具体例から記載）
〇〇年度懲戒処分一件書類</t>
    <rPh sb="2" eb="4">
      <t>ネンド</t>
    </rPh>
    <rPh sb="4" eb="6">
      <t>チョウカイ</t>
    </rPh>
    <rPh sb="6" eb="8">
      <t>ショブン</t>
    </rPh>
    <rPh sb="18" eb="20">
      <t>グタイ</t>
    </rPh>
    <rPh sb="20" eb="21">
      <t>レイ</t>
    </rPh>
    <rPh sb="23" eb="25">
      <t>キサイ</t>
    </rPh>
    <rPh sb="29" eb="31">
      <t>ネンド</t>
    </rPh>
    <rPh sb="31" eb="33">
      <t>チョウカイ</t>
    </rPh>
    <rPh sb="33" eb="35">
      <t>ショブン</t>
    </rPh>
    <rPh sb="35" eb="37">
      <t>イッケン</t>
    </rPh>
    <rPh sb="37" eb="39">
      <t>ショルイ</t>
    </rPh>
    <phoneticPr fontId="15"/>
  </si>
  <si>
    <t>○○年度幹部□□（□□には、具体例から記載）</t>
    <rPh sb="14" eb="16">
      <t>グタイ</t>
    </rPh>
    <rPh sb="16" eb="17">
      <t>レイ</t>
    </rPh>
    <rPh sb="19" eb="21">
      <t>キサイ</t>
    </rPh>
    <phoneticPr fontId="21"/>
  </si>
  <si>
    <t>緊急登庁支援登録者名簿</t>
    <rPh sb="2" eb="3">
      <t>ノボル</t>
    </rPh>
    <phoneticPr fontId="15"/>
  </si>
  <si>
    <t>就職調査票</t>
    <phoneticPr fontId="15"/>
  </si>
  <si>
    <t>○○年度地図保有現況表</t>
    <rPh sb="2" eb="4">
      <t>ネンド</t>
    </rPh>
    <phoneticPr fontId="15"/>
  </si>
  <si>
    <t>○○年度地誌に関する資料
○○年度地誌に関する調査資料</t>
    <rPh sb="7" eb="8">
      <t>カン</t>
    </rPh>
    <rPh sb="20" eb="21">
      <t>カン</t>
    </rPh>
    <rPh sb="25" eb="27">
      <t>シリョウ</t>
    </rPh>
    <phoneticPr fontId="15"/>
  </si>
  <si>
    <t>地誌に関する資料
地誌に関する調査資料</t>
    <rPh sb="3" eb="4">
      <t>カン</t>
    </rPh>
    <phoneticPr fontId="15"/>
  </si>
  <si>
    <t>地誌資料
地誌調査
島しょ調査</t>
    <phoneticPr fontId="15"/>
  </si>
  <si>
    <t>ファイル暗号化ソフト利用者の管理一覧表</t>
    <phoneticPr fontId="15"/>
  </si>
  <si>
    <t>△△管理換協議書
予防整備作業用紙
（△△には、装備品名を記載）</t>
    <rPh sb="24" eb="27">
      <t>ソウビヒン</t>
    </rPh>
    <rPh sb="27" eb="28">
      <t>メイ</t>
    </rPh>
    <rPh sb="29" eb="31">
      <t>キサイ</t>
    </rPh>
    <phoneticPr fontId="21"/>
  </si>
  <si>
    <t xml:space="preserve">職員の人事
</t>
    <phoneticPr fontId="15"/>
  </si>
  <si>
    <t xml:space="preserve">兼業
</t>
    <rPh sb="0" eb="2">
      <t>ケンギョウ</t>
    </rPh>
    <phoneticPr fontId="15"/>
  </si>
  <si>
    <t xml:space="preserve">告示、訓令及び通達
</t>
    <phoneticPr fontId="15"/>
  </si>
  <si>
    <t xml:space="preserve">訓令及び通達
</t>
    <phoneticPr fontId="15"/>
  </si>
  <si>
    <t>○○年度訓令の制定又は改廃のための決裁文書</t>
    <phoneticPr fontId="15"/>
  </si>
  <si>
    <t xml:space="preserve">文書の管理等
</t>
    <phoneticPr fontId="15"/>
  </si>
  <si>
    <t>身分証明書交付・発行申請書、身分証明書亡失報告書、隊員職員の身分証明書等情報（通知用）、新規ホログラムシール使用者一覧（一括交付担当部署・交付対象部隊等）</t>
    <rPh sb="25" eb="29">
      <t>タイインショクイン</t>
    </rPh>
    <rPh sb="30" eb="35">
      <t>ミブンショウメイショ</t>
    </rPh>
    <rPh sb="35" eb="38">
      <t>トウジョウホウ</t>
    </rPh>
    <rPh sb="39" eb="42">
      <t>ツウチヨウ</t>
    </rPh>
    <rPh sb="44" eb="46">
      <t>シンキ</t>
    </rPh>
    <rPh sb="54" eb="59">
      <t>シヨウシャイチラン</t>
    </rPh>
    <rPh sb="60" eb="62">
      <t>イッカツ</t>
    </rPh>
    <rPh sb="62" eb="66">
      <t>コウフタントウ</t>
    </rPh>
    <rPh sb="66" eb="68">
      <t>ブショ</t>
    </rPh>
    <rPh sb="69" eb="76">
      <t>コウフタイショウブタイトウ</t>
    </rPh>
    <phoneticPr fontId="15"/>
  </si>
  <si>
    <t>身分証明書に関する文書</t>
    <phoneticPr fontId="15"/>
  </si>
  <si>
    <t>情報公開　・保有個</t>
    <rPh sb="6" eb="8">
      <t>ホユウ</t>
    </rPh>
    <rPh sb="8" eb="9">
      <t>コ</t>
    </rPh>
    <phoneticPr fontId="15"/>
  </si>
  <si>
    <t>人情報</t>
    <rPh sb="0" eb="1">
      <t>ヒト</t>
    </rPh>
    <phoneticPr fontId="15"/>
  </si>
  <si>
    <t>幹部管理、准・曹・士管理、職員管理、補充、即応予備自衛官離職者身上調書報告</t>
    <phoneticPr fontId="15"/>
  </si>
  <si>
    <t>○○年度女性自衛官制度検討資料</t>
    <rPh sb="11" eb="13">
      <t>ケントウ</t>
    </rPh>
    <rPh sb="13" eb="15">
      <t>シリョウ</t>
    </rPh>
    <phoneticPr fontId="15"/>
  </si>
  <si>
    <t>○○年度中長期人事施策検討
○○年度女性自衛官制度
○○年度□□制度検討資料（□□には、具体例から記載）
○○年度人事管理制度</t>
    <rPh sb="14" eb="18">
      <t>マルマルネンド</t>
    </rPh>
    <rPh sb="57" eb="59">
      <t>ジンジ</t>
    </rPh>
    <rPh sb="59" eb="61">
      <t>カンリ</t>
    </rPh>
    <rPh sb="61" eb="63">
      <t>セイド</t>
    </rPh>
    <phoneticPr fontId="15"/>
  </si>
  <si>
    <t>退職者名簿</t>
    <phoneticPr fontId="15"/>
  </si>
  <si>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15"/>
  </si>
  <si>
    <t>勤務管理に関する文書</t>
    <phoneticPr fontId="15"/>
  </si>
  <si>
    <t>服務制度に関する連絡通知等、服務規律維持、服務事故報告、安全管理、服務制度に関する通知文書、服務指導記録簿、服務指導記録簿</t>
    <rPh sb="5" eb="6">
      <t>カン</t>
    </rPh>
    <rPh sb="8" eb="10">
      <t>レンラク</t>
    </rPh>
    <rPh sb="10" eb="12">
      <t>ツウチ</t>
    </rPh>
    <rPh sb="12" eb="13">
      <t>トウ</t>
    </rPh>
    <phoneticPr fontId="15"/>
  </si>
  <si>
    <t>服務規律</t>
    <phoneticPr fontId="15"/>
  </si>
  <si>
    <t>○○年度服務規律</t>
    <phoneticPr fontId="15"/>
  </si>
  <si>
    <t>服務規律指導</t>
    <phoneticPr fontId="15"/>
  </si>
  <si>
    <t>服務指導記録簿</t>
    <rPh sb="0" eb="2">
      <t>フクム</t>
    </rPh>
    <rPh sb="2" eb="4">
      <t>シドウ</t>
    </rPh>
    <rPh sb="4" eb="7">
      <t>キロクボ</t>
    </rPh>
    <phoneticPr fontId="15"/>
  </si>
  <si>
    <t>訓令運用方針及び防衛記念章の支給以外のもの、表彰等実施月報、永年勤続者表彰受賞者人員表、永年勤続者表彰受賞資格者予定数報告、年度防衛記念章発生見積り、感謝状、当該年度の所属人員状況、表彰または栄転に関する推薦または支援以来、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3">
      <t>トウガイネンド</t>
    </rPh>
    <rPh sb="84" eb="90">
      <t>ショゾクジンインジョウキョウ</t>
    </rPh>
    <rPh sb="91" eb="93">
      <t>ヒョウショウ</t>
    </rPh>
    <rPh sb="96" eb="98">
      <t>エイテン</t>
    </rPh>
    <rPh sb="107" eb="111">
      <t>シエンイライ</t>
    </rPh>
    <rPh sb="112" eb="115">
      <t>ヒョウショウシキ</t>
    </rPh>
    <rPh sb="116" eb="120">
      <t>ジッシツウタツ</t>
    </rPh>
    <phoneticPr fontId="15"/>
  </si>
  <si>
    <t>表彰の訓令に関する文書</t>
    <phoneticPr fontId="15"/>
  </si>
  <si>
    <t>○○年度表彰の訓令に関する文書</t>
    <phoneticPr fontId="15"/>
  </si>
  <si>
    <t>メンタルへルス施策</t>
    <phoneticPr fontId="15"/>
  </si>
  <si>
    <t>○○年度即応予備自衛官の△△に関する個別命令（△△には、事象名等を記載）
〇〇年度昇任者名簿
〇〇年度申出書
〇〇年度事由書
〇〇年度予備自衛官等に関する人事通知
○○年度予備自衛官等特技認定</t>
    <rPh sb="4" eb="6">
      <t>ソクオウ</t>
    </rPh>
    <rPh sb="18" eb="20">
      <t>コベツ</t>
    </rPh>
    <rPh sb="20" eb="22">
      <t>メイレイ</t>
    </rPh>
    <rPh sb="28" eb="30">
      <t>ジショウ</t>
    </rPh>
    <rPh sb="30" eb="31">
      <t>メイ</t>
    </rPh>
    <rPh sb="31" eb="32">
      <t>トウ</t>
    </rPh>
    <rPh sb="33" eb="35">
      <t>キサイ</t>
    </rPh>
    <rPh sb="37" eb="41">
      <t>マルマルネンド</t>
    </rPh>
    <rPh sb="41" eb="43">
      <t>ショウニン</t>
    </rPh>
    <rPh sb="43" eb="44">
      <t>シャ</t>
    </rPh>
    <rPh sb="44" eb="46">
      <t>メイボ</t>
    </rPh>
    <rPh sb="47" eb="51">
      <t>マルマルネンド</t>
    </rPh>
    <rPh sb="51" eb="53">
      <t>モウシデ</t>
    </rPh>
    <rPh sb="53" eb="54">
      <t>ショ</t>
    </rPh>
    <rPh sb="55" eb="59">
      <t>マルマルネンド</t>
    </rPh>
    <rPh sb="59" eb="62">
      <t>ジユウショ</t>
    </rPh>
    <rPh sb="79" eb="81">
      <t>ツウチ</t>
    </rPh>
    <rPh sb="84" eb="86">
      <t>ネンド</t>
    </rPh>
    <rPh sb="86" eb="91">
      <t>ヨビジエイカン</t>
    </rPh>
    <rPh sb="91" eb="92">
      <t>トウ</t>
    </rPh>
    <rPh sb="92" eb="94">
      <t>トクギ</t>
    </rPh>
    <rPh sb="94" eb="96">
      <t>ニンテイ</t>
    </rPh>
    <phoneticPr fontId="21"/>
  </si>
  <si>
    <t>即応予備自衛官調査票、出頭できる環境調査度、即応予備自衛官身上調書</t>
    <phoneticPr fontId="15"/>
  </si>
  <si>
    <t>幹部任用、再任用、任期付、採用、昇任、</t>
    <phoneticPr fontId="15"/>
  </si>
  <si>
    <t>幹部評価</t>
    <phoneticPr fontId="15"/>
  </si>
  <si>
    <t>○○年度幹部評価</t>
    <phoneticPr fontId="15"/>
  </si>
  <si>
    <t>幹部人事記録</t>
    <phoneticPr fontId="21"/>
  </si>
  <si>
    <t>各種手当認定簿</t>
    <rPh sb="0" eb="2">
      <t>カクシュ</t>
    </rPh>
    <phoneticPr fontId="21"/>
  </si>
  <si>
    <t>○○年度就職の援護</t>
    <rPh sb="4" eb="6">
      <t>シュウショク</t>
    </rPh>
    <rPh sb="7" eb="9">
      <t>エンゴ</t>
    </rPh>
    <phoneticPr fontId="21"/>
  </si>
  <si>
    <t>地誌の偵察に関する文書</t>
    <phoneticPr fontId="15"/>
  </si>
  <si>
    <t xml:space="preserve">運用
</t>
    <rPh sb="0" eb="2">
      <t>ウンヨウ</t>
    </rPh>
    <phoneticPr fontId="15"/>
  </si>
  <si>
    <t>防衛、警備等計画、第１９普通科連隊緊急丙警備計画、１９普通科連隊非常勤務態勢　</t>
    <rPh sb="0" eb="2">
      <t>ボウエイ</t>
    </rPh>
    <rPh sb="3" eb="6">
      <t>ケイビトウ</t>
    </rPh>
    <rPh sb="6" eb="8">
      <t>ケイカク</t>
    </rPh>
    <phoneticPr fontId="15"/>
  </si>
  <si>
    <t>1(1)2(4)</t>
    <phoneticPr fontId="15"/>
  </si>
  <si>
    <t>駐屯地警備に関する通知文書</t>
    <phoneticPr fontId="15"/>
  </si>
  <si>
    <t xml:space="preserve">災害警備
</t>
    <rPh sb="0" eb="2">
      <t>サイガイ</t>
    </rPh>
    <rPh sb="2" eb="4">
      <t>ケイビ</t>
    </rPh>
    <phoneticPr fontId="15"/>
  </si>
  <si>
    <t>分任物品管理官の指定等、現況調査、装備品等の管理等</t>
    <rPh sb="0" eb="2">
      <t>ブンニン</t>
    </rPh>
    <rPh sb="2" eb="4">
      <t>ブッピン</t>
    </rPh>
    <rPh sb="4" eb="6">
      <t>カンリ</t>
    </rPh>
    <rPh sb="6" eb="7">
      <t>カン</t>
    </rPh>
    <rPh sb="8" eb="10">
      <t>シテイ</t>
    </rPh>
    <rPh sb="10" eb="11">
      <t>トウ</t>
    </rPh>
    <phoneticPr fontId="15"/>
  </si>
  <si>
    <t>装備品等の整備</t>
    <phoneticPr fontId="15"/>
  </si>
  <si>
    <t>武器庫の共同使用に関する協定書、部隊整備定数部品出納記録、会同記録、鍵接受簿、</t>
    <rPh sb="0" eb="2">
      <t>ブキ</t>
    </rPh>
    <rPh sb="2" eb="3">
      <t>コ</t>
    </rPh>
    <rPh sb="4" eb="6">
      <t>キョウドウ</t>
    </rPh>
    <rPh sb="6" eb="8">
      <t>シヨウ</t>
    </rPh>
    <rPh sb="9" eb="10">
      <t>カン</t>
    </rPh>
    <rPh sb="12" eb="14">
      <t>キョウテイ</t>
    </rPh>
    <rPh sb="14" eb="15">
      <t>ショ</t>
    </rPh>
    <phoneticPr fontId="15"/>
  </si>
  <si>
    <t>武器等に関する管理要領についての文書</t>
    <phoneticPr fontId="15"/>
  </si>
  <si>
    <t>弾薬の管理</t>
    <phoneticPr fontId="15"/>
  </si>
  <si>
    <t>通信器材無償貸付、管理換、区分換、不用決定、契約不適合補修</t>
    <rPh sb="0" eb="2">
      <t>ツウシン</t>
    </rPh>
    <rPh sb="2" eb="4">
      <t>キザイ</t>
    </rPh>
    <rPh sb="4" eb="6">
      <t>ムショウ</t>
    </rPh>
    <rPh sb="6" eb="8">
      <t>カシツケ</t>
    </rPh>
    <rPh sb="22" eb="29">
      <t>ケイヤクフテキゴウホシュウ</t>
    </rPh>
    <phoneticPr fontId="15"/>
  </si>
  <si>
    <t>車両運行に関する文書</t>
    <phoneticPr fontId="15"/>
  </si>
  <si>
    <t>車両操縦経歴簿（その２）</t>
    <rPh sb="0" eb="2">
      <t>シャリョウ</t>
    </rPh>
    <rPh sb="2" eb="4">
      <t>ソウジュウ</t>
    </rPh>
    <rPh sb="4" eb="6">
      <t>ケイレキ</t>
    </rPh>
    <rPh sb="6" eb="7">
      <t>ボ</t>
    </rPh>
    <phoneticPr fontId="20"/>
  </si>
  <si>
    <t>学校長等会議、教育訓練の総合的な計画、教育訓練関係部隊の業務の総合運営、教育訓練に関する通知、報告及び照会又は意見に係る文書、特技認定</t>
    <rPh sb="0" eb="2">
      <t>ガッコウ</t>
    </rPh>
    <rPh sb="2" eb="3">
      <t>チョウ</t>
    </rPh>
    <rPh sb="3" eb="4">
      <t>トウ</t>
    </rPh>
    <rPh sb="4" eb="6">
      <t>カイギ</t>
    </rPh>
    <phoneticPr fontId="15"/>
  </si>
  <si>
    <t>教育訓練</t>
    <phoneticPr fontId="15"/>
  </si>
  <si>
    <t>○○年度准・曹・士基本教育</t>
    <phoneticPr fontId="20"/>
  </si>
  <si>
    <t>准・曹・士教育</t>
    <phoneticPr fontId="15"/>
  </si>
  <si>
    <t xml:space="preserve">○○年度部隊・機関の教育訓練　　　○○年度△△教育訓練書類（△△には、教育訓練名を記載） </t>
    <rPh sb="35" eb="37">
      <t>キョウイク</t>
    </rPh>
    <phoneticPr fontId="15"/>
  </si>
  <si>
    <t xml:space="preserve">演習
</t>
    <rPh sb="0" eb="2">
      <t>エンシュウ</t>
    </rPh>
    <phoneticPr fontId="15"/>
  </si>
  <si>
    <t>隊内販売教範類所有状況表、隊内販売教範類所有状況点検表、教範類購入申込書兼受領確認書、個人が保有する教範類保有状況表+</t>
    <rPh sb="27" eb="29">
      <t>コジン</t>
    </rPh>
    <rPh sb="30" eb="32">
      <t>ホユウ</t>
    </rPh>
    <rPh sb="34" eb="37">
      <t>キョウハンルイ</t>
    </rPh>
    <rPh sb="37" eb="42">
      <t>ホユウジョウキョウヒョウ</t>
    </rPh>
    <phoneticPr fontId="1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</si>
  <si>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8">
      <t>ホユウジョウキョウヒョウ</t>
    </rPh>
    <phoneticPr fontId="15"/>
  </si>
  <si>
    <t>資料要求</t>
    <rPh sb="0" eb="2">
      <t>シリョウ</t>
    </rPh>
    <rPh sb="2" eb="4">
      <t>ヨウキュウ</t>
    </rPh>
    <phoneticPr fontId="15"/>
  </si>
  <si>
    <t>〇〇年度文書教育実施状況
〇〇年度一元的な文書管理システム
○○年度行政文書管理教育資料</t>
    <phoneticPr fontId="15"/>
  </si>
  <si>
    <t>○○年度人事計画に関する通知文書
○○年度人生計画
○○年度身上調書に関する参考資料</t>
    <phoneticPr fontId="15"/>
  </si>
  <si>
    <t>即応予備自衛官離職者身上調書報告</t>
    <phoneticPr fontId="15"/>
  </si>
  <si>
    <t>幹部選抜選定基準</t>
    <phoneticPr fontId="15"/>
  </si>
  <si>
    <t>基準給与簿</t>
    <phoneticPr fontId="15"/>
  </si>
  <si>
    <t>○○年度保全の教育に関する資料
○○年度秘密保全検査に関する文書</t>
    <rPh sb="2" eb="4">
      <t>ネンド</t>
    </rPh>
    <rPh sb="4" eb="6">
      <t>ホゼン</t>
    </rPh>
    <rPh sb="7" eb="9">
      <t>キョウイク</t>
    </rPh>
    <rPh sb="10" eb="11">
      <t>カン</t>
    </rPh>
    <rPh sb="13" eb="15">
      <t>シリョウ</t>
    </rPh>
    <phoneticPr fontId="20"/>
  </si>
  <si>
    <t>秘密指定簿書、秘密文書等登録簿、秘密文書等保管簿、秘密文書等接受保管簿、特定秘密取扱職員名簿、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5"/>
  </si>
  <si>
    <t>システム利用者等指定簿</t>
  </si>
  <si>
    <t xml:space="preserve">○○年度□□計画
（□□には、具体例から記載）
</t>
    <phoneticPr fontId="15"/>
  </si>
  <si>
    <t>感染症に関する文書</t>
  </si>
  <si>
    <t>感染症</t>
    <phoneticPr fontId="15"/>
  </si>
  <si>
    <t>訓令及び通達</t>
    <phoneticPr fontId="15"/>
  </si>
  <si>
    <t>行動命令に基づく自衛隊の活動に係る事項</t>
    <rPh sb="0" eb="4">
      <t>コウドウメイレイ</t>
    </rPh>
    <rPh sb="5" eb="6">
      <t>モト</t>
    </rPh>
    <rPh sb="8" eb="11">
      <t>ジエイタイ</t>
    </rPh>
    <rPh sb="12" eb="14">
      <t>カツドウ</t>
    </rPh>
    <rPh sb="15" eb="16">
      <t>カカワ</t>
    </rPh>
    <rPh sb="17" eb="19">
      <t>ジコウ</t>
    </rPh>
    <phoneticPr fontId="15"/>
  </si>
  <si>
    <t>○○年度現況把握
○○年度△△募金に関する文書（△△には、案件名を記載）
○○年度臨時勤務
○○年度新型コロナウイルス
○○年度火気使用申請</t>
    <rPh sb="29" eb="31">
      <t>アンケン</t>
    </rPh>
    <rPh sb="31" eb="32">
      <t>メイ</t>
    </rPh>
    <rPh sb="33" eb="35">
      <t>キサイ</t>
    </rPh>
    <rPh sb="37" eb="41">
      <t>マルマルネンド</t>
    </rPh>
    <rPh sb="41" eb="45">
      <t>リンジキンム</t>
    </rPh>
    <rPh sb="48" eb="50">
      <t>ネンド</t>
    </rPh>
    <rPh sb="50" eb="52">
      <t>シンガタ</t>
    </rPh>
    <phoneticPr fontId="15"/>
  </si>
  <si>
    <t>○○年度新型コロナウイルスに関する文書</t>
    <rPh sb="14" eb="15">
      <t>カン</t>
    </rPh>
    <rPh sb="17" eb="19">
      <t>ブンショ</t>
    </rPh>
    <phoneticPr fontId="15"/>
  </si>
  <si>
    <t>式辞、行事に関する文書、高級幹部会同、会議に関する事項、年末行事、記念行事、入隊式、転出入行事</t>
    <phoneticPr fontId="15"/>
  </si>
  <si>
    <t>○○年度電子決裁システム操作マニュアル</t>
    <rPh sb="2" eb="4">
      <t>ネンド</t>
    </rPh>
    <phoneticPr fontId="15"/>
  </si>
  <si>
    <t>○○年度コンプライアンスに係るリスク調査</t>
    <rPh sb="2" eb="4">
      <t>ネンド</t>
    </rPh>
    <phoneticPr fontId="21"/>
  </si>
  <si>
    <t>○○年度個人情報亡失</t>
    <rPh sb="2" eb="4">
      <t>ネンド</t>
    </rPh>
    <rPh sb="4" eb="8">
      <t>コジンジョウホウ</t>
    </rPh>
    <rPh sb="8" eb="10">
      <t>ボウシツ</t>
    </rPh>
    <phoneticPr fontId="15"/>
  </si>
  <si>
    <t>○○年度経費配分に関する文書
○○年度経費配分（割当）通知書に関する文書</t>
    <rPh sb="9" eb="10">
      <t>カン</t>
    </rPh>
    <rPh sb="12" eb="14">
      <t>ブンショ</t>
    </rPh>
    <rPh sb="31" eb="32">
      <t>カン</t>
    </rPh>
    <rPh sb="34" eb="36">
      <t>ブンショ</t>
    </rPh>
    <phoneticPr fontId="21"/>
  </si>
  <si>
    <t>○○年度経費配分 (割当）通知書
○○年度経費使用計画・実績</t>
    <rPh sb="10" eb="12">
      <t>ワリアテ</t>
    </rPh>
    <rPh sb="17" eb="21">
      <t>マルマルネンド</t>
    </rPh>
    <rPh sb="21" eb="27">
      <t>ケイヒシヨウケイカク</t>
    </rPh>
    <rPh sb="28" eb="30">
      <t>ジッセキ</t>
    </rPh>
    <phoneticPr fontId="21"/>
  </si>
  <si>
    <t>幹部人事記録</t>
    <rPh sb="0" eb="2">
      <t>カンブ</t>
    </rPh>
    <phoneticPr fontId="21"/>
  </si>
  <si>
    <t>管理簿（１）火器
システム管理簿（２）火器
受渡証(甲)火器</t>
    <rPh sb="0" eb="2">
      <t>カンリ</t>
    </rPh>
    <rPh sb="6" eb="8">
      <t>カキ</t>
    </rPh>
    <phoneticPr fontId="21"/>
  </si>
  <si>
    <t>管理簿（１）弾薬
システム管理簿（２）弾薬
受渡証(甲)弾薬</t>
    <rPh sb="0" eb="2">
      <t>カンリ</t>
    </rPh>
    <phoneticPr fontId="21"/>
  </si>
  <si>
    <t>陸上自衛隊補給管理規則に示す証書類（施設関連）</t>
    <rPh sb="18" eb="20">
      <t>シセツ</t>
    </rPh>
    <rPh sb="20" eb="22">
      <t>カンレン</t>
    </rPh>
    <phoneticPr fontId="21"/>
  </si>
  <si>
    <t>管理簿（１）衛生
システム管理簿（２）衛生
受渡証(甲)衛生</t>
    <rPh sb="0" eb="2">
      <t>カンリ</t>
    </rPh>
    <phoneticPr fontId="21"/>
  </si>
  <si>
    <t>○○年度火気等使用後の点検表（△△）
（△△は、各室名を記載）
○○年度特別勤務に関する文書</t>
    <rPh sb="2" eb="4">
      <t>ネンド</t>
    </rPh>
    <rPh sb="4" eb="10">
      <t>カキトウシヨウゴ</t>
    </rPh>
    <rPh sb="11" eb="13">
      <t>テンケン</t>
    </rPh>
    <rPh sb="13" eb="14">
      <t>ヒョウ</t>
    </rPh>
    <rPh sb="24" eb="26">
      <t>カクシツ</t>
    </rPh>
    <rPh sb="26" eb="27">
      <t>メイ</t>
    </rPh>
    <rPh sb="28" eb="30">
      <t>キサイ</t>
    </rPh>
    <rPh sb="32" eb="36">
      <t>マルマルネンド</t>
    </rPh>
    <rPh sb="36" eb="40">
      <t>トクベツキンム</t>
    </rPh>
    <rPh sb="41" eb="42">
      <t>カン</t>
    </rPh>
    <rPh sb="44" eb="46">
      <t>ブンショ</t>
    </rPh>
    <phoneticPr fontId="27"/>
  </si>
  <si>
    <t>勤務状況通知書、特殊勤務命令簿</t>
    <phoneticPr fontId="15"/>
  </si>
  <si>
    <t>離職者身上書、勤務記録抄本</t>
    <phoneticPr fontId="15"/>
  </si>
  <si>
    <t>長期休養届</t>
    <phoneticPr fontId="15"/>
  </si>
  <si>
    <t>○○年度退職手当支給調書</t>
    <rPh sb="2" eb="4">
      <t>ネンド</t>
    </rPh>
    <rPh sb="4" eb="8">
      <t>タイショクテアテ</t>
    </rPh>
    <rPh sb="8" eb="10">
      <t>シキュウ</t>
    </rPh>
    <rPh sb="10" eb="12">
      <t>チョウショ</t>
    </rPh>
    <phoneticPr fontId="21"/>
  </si>
  <si>
    <t>定期監査等点検表</t>
    <phoneticPr fontId="15"/>
  </si>
  <si>
    <t>○○年度定期監査等点検表</t>
    <rPh sb="0" eb="4">
      <t>マルマルネンド</t>
    </rPh>
    <phoneticPr fontId="21"/>
  </si>
  <si>
    <t>○○年度供用票綴（厚生物品）</t>
    <phoneticPr fontId="15"/>
  </si>
  <si>
    <t>補給カタログ（△△）
取扱書（△△）
取扱説明書（△△）
（△△は、物品区分名から記載）</t>
    <rPh sb="19" eb="21">
      <t>トリアツカイ</t>
    </rPh>
    <rPh sb="21" eb="24">
      <t>セツメイショ</t>
    </rPh>
    <phoneticPr fontId="21"/>
  </si>
  <si>
    <t>受渡証（甲）綴、請求実績記録簿</t>
    <phoneticPr fontId="15"/>
  </si>
  <si>
    <t>受渡証（甲）現況表、供用票</t>
    <phoneticPr fontId="15"/>
  </si>
  <si>
    <t>請求実績記録簿</t>
    <phoneticPr fontId="15"/>
  </si>
  <si>
    <t>離隊ファイル</t>
    <phoneticPr fontId="15"/>
  </si>
  <si>
    <t>受渡証（甲）</t>
    <phoneticPr fontId="15"/>
  </si>
  <si>
    <t>○○年度運行指令書
○○年度災害派遣等運行指令書
○○年度交通安全
○○年度B整備用紙綴り
○○年度酒気帯び確認記録　　　　　　　　　</t>
    <rPh sb="0" eb="4">
      <t>マルマルネンド</t>
    </rPh>
    <rPh sb="14" eb="18">
      <t>サイガイハケン</t>
    </rPh>
    <rPh sb="18" eb="19">
      <t>トウ</t>
    </rPh>
    <rPh sb="19" eb="24">
      <t>ウンコウシレイショ</t>
    </rPh>
    <rPh sb="34" eb="38">
      <t>マルマルネンド</t>
    </rPh>
    <rPh sb="39" eb="41">
      <t>セイビ</t>
    </rPh>
    <rPh sb="41" eb="43">
      <t>ヨウシ</t>
    </rPh>
    <rPh sb="43" eb="44">
      <t>ツヅ</t>
    </rPh>
    <rPh sb="46" eb="50">
      <t>マルマルネンド</t>
    </rPh>
    <rPh sb="50" eb="52">
      <t>シュキ</t>
    </rPh>
    <rPh sb="52" eb="53">
      <t>オ</t>
    </rPh>
    <rPh sb="54" eb="56">
      <t>カクニン</t>
    </rPh>
    <rPh sb="56" eb="58">
      <t>キロク</t>
    </rPh>
    <phoneticPr fontId="15"/>
  </si>
  <si>
    <t>供用票綴り</t>
    <phoneticPr fontId="15"/>
  </si>
  <si>
    <t>証書綴り、請求・異動票</t>
    <phoneticPr fontId="15"/>
  </si>
  <si>
    <t xml:space="preserve">システム利用者指定簿（個人情報）
</t>
    <phoneticPr fontId="15"/>
  </si>
  <si>
    <t xml:space="preserve">○○年度予防整備予定表（通信）
○○年度予防整備作業用紙△（通信）
（△には１及び２を記載）
○○年度請求異動票綴り（通信）
○○年度証書綴り（通信）
○○年度作業要求命令書（□）（通信）
（□には甲及び乙を記載）
○○年度作業要求命令書（Ｃ整備）（通信）
○○年度作業要求命令書（△）台帳
（△は甲及び乙を記載）
○○年度請求異動票台帳
○○年度証書台帳
○○年度予防整備（Ｃ）作業用紙綴（通信）
○○年度予防整備点検表
○○年度予防整備予定表（周期の定めのないもの）
</t>
    <rPh sb="0" eb="3">
      <t>マルマルドシ</t>
    </rPh>
    <rPh sb="3" eb="4">
      <t>ド</t>
    </rPh>
    <rPh sb="4" eb="11">
      <t>ヨボウセイビヨテイヒョウ</t>
    </rPh>
    <rPh sb="12" eb="14">
      <t>ツウシン</t>
    </rPh>
    <rPh sb="16" eb="20">
      <t>マルマルネンド</t>
    </rPh>
    <rPh sb="20" eb="28">
      <t>ヨボウセイビサギョウヨウシ</t>
    </rPh>
    <rPh sb="39" eb="40">
      <t>オヨ</t>
    </rPh>
    <rPh sb="43" eb="45">
      <t>キサイ</t>
    </rPh>
    <rPh sb="51" eb="55">
      <t>セイキュウイドウ</t>
    </rPh>
    <rPh sb="55" eb="56">
      <t>ヒョウ</t>
    </rPh>
    <rPh sb="56" eb="57">
      <t>ツヅ</t>
    </rPh>
    <rPh sb="63" eb="67">
      <t>マルマルネンド</t>
    </rPh>
    <rPh sb="67" eb="69">
      <t>ショウショ</t>
    </rPh>
    <rPh sb="69" eb="70">
      <t>ツヅ</t>
    </rPh>
    <rPh sb="72" eb="74">
      <t>ツウシン</t>
    </rPh>
    <rPh sb="80" eb="87">
      <t>サギョウヨウキュウメイレイショ</t>
    </rPh>
    <rPh sb="99" eb="100">
      <t>コウ</t>
    </rPh>
    <rPh sb="100" eb="101">
      <t>オヨ</t>
    </rPh>
    <rPh sb="102" eb="103">
      <t>オツ</t>
    </rPh>
    <rPh sb="104" eb="106">
      <t>キサイ</t>
    </rPh>
    <rPh sb="112" eb="119">
      <t>サギョウヨウキュウメイレイショ</t>
    </rPh>
    <rPh sb="121" eb="123">
      <t>セイビ</t>
    </rPh>
    <rPh sb="133" eb="140">
      <t>サギョウヨウキュウメイレイショ</t>
    </rPh>
    <rPh sb="143" eb="145">
      <t>ダイチョウ</t>
    </rPh>
    <rPh sb="162" eb="167">
      <t>セイキュウイドウヒョウ</t>
    </rPh>
    <rPh sb="167" eb="169">
      <t>ダイチョウ</t>
    </rPh>
    <phoneticPr fontId="21"/>
  </si>
  <si>
    <t xml:space="preserve">請求実績記録簿（△）
（△には１及び２を記載）
</t>
    <phoneticPr fontId="21"/>
  </si>
  <si>
    <t>１９普連２中隊長</t>
    <phoneticPr fontId="15"/>
  </si>
  <si>
    <t>式辞、行事に関する文書、高級幹部会同、会議に関する事項、駐屯地等記念行事、着任行事、連隊記念行事
、入隊式に関する文書、転出入行事、葬送式に関する文書、総務業務に関する文書</t>
    <rPh sb="73" eb="75">
      <t>ブンショ</t>
    </rPh>
    <rPh sb="76" eb="78">
      <t>ソウム</t>
    </rPh>
    <phoneticPr fontId="15"/>
  </si>
  <si>
    <t>○○年度特別勤務に関する文書、命令等</t>
  </si>
  <si>
    <t>○○年度文書管理者引継報告書</t>
    <phoneticPr fontId="15"/>
  </si>
  <si>
    <t>○○年度行政文書管理状況報告</t>
  </si>
  <si>
    <t>保護責任者等指定（解除）書</t>
    <phoneticPr fontId="15"/>
  </si>
  <si>
    <t>○○年度保有個人情報保護の教育に関する報告文書
○○年度保有個人情報に係る点検結果</t>
    <phoneticPr fontId="15"/>
  </si>
  <si>
    <t>○○年度情報公開・個人情報保護教育に関する文書</t>
  </si>
  <si>
    <t>給与・旅費</t>
    <phoneticPr fontId="15"/>
  </si>
  <si>
    <t>○○年度広域異動支給調書
○○年度勤務状況通知書</t>
    <phoneticPr fontId="15"/>
  </si>
  <si>
    <t>○○年度会計監査に関する通知文書
○○年度会計検査受検資料</t>
    <phoneticPr fontId="15"/>
  </si>
  <si>
    <t>○○年度人事計画に関する通知文書</t>
  </si>
  <si>
    <t>○○年度人事日報</t>
    <phoneticPr fontId="15"/>
  </si>
  <si>
    <t>○○年度中長期人事施策検討に関する文書</t>
    <rPh sb="14" eb="15">
      <t>カン</t>
    </rPh>
    <rPh sb="17" eb="19">
      <t>ブンショ</t>
    </rPh>
    <phoneticPr fontId="15"/>
  </si>
  <si>
    <t>○○年度元自衛官の再任用に関する文書</t>
    <phoneticPr fontId="15"/>
  </si>
  <si>
    <t>○○年度（年）休暇簿</t>
    <phoneticPr fontId="15"/>
  </si>
  <si>
    <t>振替（代休）管理簿等</t>
    <rPh sb="0" eb="2">
      <t>フリカエ</t>
    </rPh>
    <rPh sb="3" eb="5">
      <t>ダイキュウ</t>
    </rPh>
    <rPh sb="6" eb="8">
      <t>カンリ</t>
    </rPh>
    <rPh sb="8" eb="9">
      <t>ボ</t>
    </rPh>
    <rPh sb="9" eb="10">
      <t>トウ</t>
    </rPh>
    <phoneticPr fontId="15"/>
  </si>
  <si>
    <t>○○年度服務制度に関する通知文書</t>
  </si>
  <si>
    <t>○○年度△△ハラスメントの防止等</t>
    <phoneticPr fontId="15"/>
  </si>
  <si>
    <t xml:space="preserve">○○年度即応予備自衛官充足向上施策
</t>
    <phoneticPr fontId="15"/>
  </si>
  <si>
    <t>○○年度即応予備自衛官等の人事発令
○○年度即応予備自衛官等昇進資格者名簿
即応予備自衛官身上調書</t>
    <phoneticPr fontId="15"/>
  </si>
  <si>
    <t>○○年度勤続報奨金支給状況
○○年度即応予備自衛官等の勤続報奨金に関する文書</t>
    <phoneticPr fontId="15"/>
  </si>
  <si>
    <t>○○年度招集訓練出頭状況表
○○年度招集訓練参加者名簿
○○年度招集訓練命令書交付番号
○○年度招集訓練参加予定表</t>
    <rPh sb="0" eb="4">
      <t>マルマルネンド</t>
    </rPh>
    <rPh sb="4" eb="6">
      <t>ショウシュウ</t>
    </rPh>
    <rPh sb="6" eb="8">
      <t>クンレン</t>
    </rPh>
    <rPh sb="8" eb="10">
      <t>シュットウ</t>
    </rPh>
    <rPh sb="10" eb="13">
      <t>ジョウキョウヒョウ</t>
    </rPh>
    <rPh sb="14" eb="18">
      <t>マルマルネンド</t>
    </rPh>
    <rPh sb="28" eb="32">
      <t>マルマルネンド</t>
    </rPh>
    <rPh sb="44" eb="48">
      <t>マルマルネンド</t>
    </rPh>
    <phoneticPr fontId="21"/>
  </si>
  <si>
    <t>○○年度即応予備自衛官雇用企業給付金</t>
    <phoneticPr fontId="21"/>
  </si>
  <si>
    <t>○○年度幹部任用
○○年度幹部昇任</t>
    <rPh sb="15" eb="17">
      <t>ショウニン</t>
    </rPh>
    <phoneticPr fontId="15"/>
  </si>
  <si>
    <t>○○年度幹部補職
○○年度幹部補職上申</t>
    <rPh sb="2" eb="4">
      <t>ネンド</t>
    </rPh>
    <rPh sb="4" eb="6">
      <t>カンブ</t>
    </rPh>
    <rPh sb="6" eb="8">
      <t>ホショク</t>
    </rPh>
    <phoneticPr fontId="20"/>
  </si>
  <si>
    <t>○○年度幹部集合訓練
○○年度中隊長集合訓練</t>
    <phoneticPr fontId="15"/>
  </si>
  <si>
    <t>○○年度幹部成績率
○○年度幹部勤勉手当優秀者</t>
    <rPh sb="2" eb="3">
      <t>ネン</t>
    </rPh>
    <rPh sb="3" eb="4">
      <t>ド</t>
    </rPh>
    <phoneticPr fontId="21"/>
  </si>
  <si>
    <t>○○年度准・曹・士集合訓練</t>
  </si>
  <si>
    <t>○○年度准・曹・士営外居住通知
〇〇年度准・曹・士精勤章上申</t>
    <rPh sb="9" eb="10">
      <t>イトナ</t>
    </rPh>
    <rPh sb="10" eb="11">
      <t>ソト</t>
    </rPh>
    <rPh sb="11" eb="13">
      <t>キョジュウ</t>
    </rPh>
    <rPh sb="13" eb="15">
      <t>ツウチ</t>
    </rPh>
    <rPh sb="18" eb="20">
      <t>ネンド</t>
    </rPh>
    <rPh sb="20" eb="21">
      <t>ジュン</t>
    </rPh>
    <rPh sb="22" eb="23">
      <t>ソウ</t>
    </rPh>
    <rPh sb="24" eb="25">
      <t>シ</t>
    </rPh>
    <rPh sb="25" eb="26">
      <t>セイ</t>
    </rPh>
    <rPh sb="26" eb="27">
      <t>ツトム</t>
    </rPh>
    <rPh sb="27" eb="28">
      <t>ショウ</t>
    </rPh>
    <rPh sb="28" eb="30">
      <t>ジョウシン</t>
    </rPh>
    <phoneticPr fontId="15"/>
  </si>
  <si>
    <t>〇〇年度准・曹・士人事発令通知</t>
    <rPh sb="0" eb="4">
      <t>マルマルネンド</t>
    </rPh>
    <rPh sb="4" eb="5">
      <t>ジュン</t>
    </rPh>
    <rPh sb="6" eb="7">
      <t>ソウ</t>
    </rPh>
    <rPh sb="8" eb="9">
      <t>シ</t>
    </rPh>
    <rPh sb="9" eb="15">
      <t>ジンジハツレイツウチ</t>
    </rPh>
    <phoneticPr fontId="15"/>
  </si>
  <si>
    <t>○○年度准・曹・士成績率
○○年度准・曹・士勤勉手当優秀者</t>
    <phoneticPr fontId="15"/>
  </si>
  <si>
    <t>○○年度児童手当に関する文書</t>
    <rPh sb="9" eb="10">
      <t>カン</t>
    </rPh>
    <rPh sb="12" eb="14">
      <t>ブンショ</t>
    </rPh>
    <phoneticPr fontId="21"/>
  </si>
  <si>
    <t>○○年度扶養手当認定簿
○○年度通勤手当認定簿
○○年度住居手当認定簿
○○年度単身手当認定簿</t>
    <phoneticPr fontId="15"/>
  </si>
  <si>
    <t>○○年度業務管理教育
○○年度職業能力開発設計集合訓練</t>
    <phoneticPr fontId="15"/>
  </si>
  <si>
    <t>○○年度隊員保全に関する文書</t>
  </si>
  <si>
    <t>○○年度保全の教育に関する文書</t>
    <rPh sb="2" eb="4">
      <t>ネンド</t>
    </rPh>
    <rPh sb="4" eb="6">
      <t>ホゼン</t>
    </rPh>
    <rPh sb="7" eb="9">
      <t>キョウイク</t>
    </rPh>
    <rPh sb="10" eb="11">
      <t>カン</t>
    </rPh>
    <rPh sb="13" eb="15">
      <t>ブンショ</t>
    </rPh>
    <phoneticPr fontId="20"/>
  </si>
  <si>
    <t>○○年度海外渡航後チェックシート</t>
    <phoneticPr fontId="15"/>
  </si>
  <si>
    <t>特定秘密取扱職員名簿</t>
    <phoneticPr fontId="15"/>
  </si>
  <si>
    <t>○○年度情報訓練計画</t>
    <rPh sb="4" eb="6">
      <t>ジョウホウ</t>
    </rPh>
    <rPh sb="6" eb="8">
      <t>クンレン</t>
    </rPh>
    <rPh sb="8" eb="10">
      <t>ケイカク</t>
    </rPh>
    <phoneticPr fontId="20"/>
  </si>
  <si>
    <t>○○年度地誌に関する文書（連絡通知等）</t>
  </si>
  <si>
    <t>○○年度非常勤務態勢の移行に関する文書
○○年度非常勤務態勢の移行解除に関する文書</t>
    <rPh sb="33" eb="35">
      <t>カイジョ</t>
    </rPh>
    <phoneticPr fontId="15"/>
  </si>
  <si>
    <t>○○年度災害即応態勢に関する命令等</t>
    <phoneticPr fontId="15"/>
  </si>
  <si>
    <t>○○年度電子計算機持出し簿
○○年度私有パソコン等確認表</t>
    <phoneticPr fontId="15"/>
  </si>
  <si>
    <t>○○年度可搬記憶媒体持出し簿
○○年度可搬記憶媒体使用記録簿</t>
    <phoneticPr fontId="15"/>
  </si>
  <si>
    <t>システム利用者等指定簿（陸自インターネット用）</t>
  </si>
  <si>
    <t>○○年度無線資格試験に関する文書</t>
    <phoneticPr fontId="15"/>
  </si>
  <si>
    <t>○○年度混成団総合視察計画</t>
  </si>
  <si>
    <t>○○年度混成団総合視察（所見等）</t>
    <phoneticPr fontId="15"/>
  </si>
  <si>
    <t>○○年度予防整備作業用紙</t>
    <phoneticPr fontId="15"/>
  </si>
  <si>
    <t>○○年度管理簿
○○年度請求異動票
○○年度請求異動票台帳
受渡証（甲）</t>
    <phoneticPr fontId="15"/>
  </si>
  <si>
    <t>補給カタログ
整備諸基準
取扱書</t>
    <phoneticPr fontId="15"/>
  </si>
  <si>
    <t>補給カタログ（原議書）</t>
  </si>
  <si>
    <t>○○年度一時管理換（火器）</t>
  </si>
  <si>
    <t>○○年度一時管理換（車両）</t>
    <phoneticPr fontId="15"/>
  </si>
  <si>
    <t>○○年度器材等管理（誘導武器）
○○年度一時管理換（誘導武器）</t>
    <phoneticPr fontId="15"/>
  </si>
  <si>
    <t>○○年度器材等管理（弾薬）
○○年度弾薬使用状況表</t>
    <phoneticPr fontId="15"/>
  </si>
  <si>
    <t>○○年度一時管理換（化学）
○○年度視力補助具等検眼結果</t>
    <phoneticPr fontId="15"/>
  </si>
  <si>
    <t>○○年度管理換（需品器材）</t>
  </si>
  <si>
    <t>○○年度一時管理換（器材・被服）</t>
  </si>
  <si>
    <t>個人被服簿(除隊者分）
認識票認識票交付者名簿
認識票認識票携行証明書</t>
    <rPh sb="0" eb="2">
      <t>コジン</t>
    </rPh>
    <rPh sb="6" eb="7">
      <t>ジョ</t>
    </rPh>
    <rPh sb="7" eb="8">
      <t>タイ</t>
    </rPh>
    <rPh sb="8" eb="9">
      <t>シャ</t>
    </rPh>
    <rPh sb="9" eb="10">
      <t>ブン</t>
    </rPh>
    <phoneticPr fontId="21"/>
  </si>
  <si>
    <t>○○年度施設状況報告</t>
  </si>
  <si>
    <t>○○年度会計実地監査結果報告</t>
    <phoneticPr fontId="15"/>
  </si>
  <si>
    <t>○○年度車両運行指令書</t>
    <phoneticPr fontId="15"/>
  </si>
  <si>
    <t>車両操縦経歴簿（その１)、車両操縦経歴簿（その２）</t>
    <rPh sb="13" eb="15">
      <t>シャリョウ</t>
    </rPh>
    <phoneticPr fontId="15"/>
  </si>
  <si>
    <t>車両操縦経歴簿（その１）、車両操縦経歴簿（その２)</t>
    <rPh sb="13" eb="15">
      <t>シャリョウ</t>
    </rPh>
    <rPh sb="15" eb="17">
      <t>ソウジュウ</t>
    </rPh>
    <rPh sb="17" eb="19">
      <t>ケイレキ</t>
    </rPh>
    <rPh sb="19" eb="20">
      <t>ボ</t>
    </rPh>
    <phoneticPr fontId="21"/>
  </si>
  <si>
    <t>○○年度履修前教育訓練計画</t>
  </si>
  <si>
    <t>○○年度狙撃手集合訓練</t>
  </si>
  <si>
    <t>○○年度招集訓練教授計画</t>
    <phoneticPr fontId="15"/>
  </si>
  <si>
    <t>○○年度年次射撃訓練
○○年度小火器射撃</t>
    <phoneticPr fontId="15"/>
  </si>
  <si>
    <t>○○年度射撃競技会</t>
    <phoneticPr fontId="15"/>
  </si>
  <si>
    <t>○○年度指揮所訓練統裁支援</t>
    <phoneticPr fontId="15"/>
  </si>
  <si>
    <t>○○年度教範類持ち出し申請簿
○○年度教範類破棄（廃棄）記録簿</t>
    <phoneticPr fontId="15"/>
  </si>
  <si>
    <t>教範類
陸自射表</t>
    <phoneticPr fontId="15"/>
  </si>
  <si>
    <t>○○年度器材・被服の△△計画
（△△については具体例から記載）</t>
    <rPh sb="23" eb="26">
      <t>グタイレイ</t>
    </rPh>
    <rPh sb="28" eb="30">
      <t>キサイ</t>
    </rPh>
    <phoneticPr fontId="21"/>
  </si>
  <si>
    <t>○○年度臨時勤務に関する文書</t>
    <rPh sb="0" eb="4">
      <t>マルマルネンド</t>
    </rPh>
    <rPh sb="4" eb="8">
      <t>リンジキンム</t>
    </rPh>
    <rPh sb="9" eb="10">
      <t>カン</t>
    </rPh>
    <rPh sb="12" eb="14">
      <t>ブンショ</t>
    </rPh>
    <phoneticPr fontId="15"/>
  </si>
  <si>
    <t>保有個人情報保護の教育に関する報告文書</t>
    <phoneticPr fontId="21"/>
  </si>
  <si>
    <t>車両運行管理に関する文書</t>
    <rPh sb="0" eb="4">
      <t>シャリョウウンコウ</t>
    </rPh>
    <rPh sb="4" eb="6">
      <t>カンリ</t>
    </rPh>
    <rPh sb="7" eb="8">
      <t>カン</t>
    </rPh>
    <rPh sb="10" eb="12">
      <t>ブンショ</t>
    </rPh>
    <phoneticPr fontId="15"/>
  </si>
  <si>
    <t>○○年度システム利用者指定簿解除</t>
    <phoneticPr fontId="15"/>
  </si>
  <si>
    <t>コロナウイルスに関する文書</t>
  </si>
  <si>
    <t>○○年度新型コロナウイルスに係る文書</t>
    <phoneticPr fontId="15"/>
  </si>
  <si>
    <t>新型コロナウイルスに係る文書</t>
    <phoneticPr fontId="15"/>
  </si>
  <si>
    <t>小火器・弾薬類の細部管理要領（例規）</t>
    <rPh sb="0" eb="3">
      <t>ショウカキ</t>
    </rPh>
    <rPh sb="4" eb="7">
      <t>ダンヤクルイ</t>
    </rPh>
    <rPh sb="8" eb="14">
      <t>サイブカンリヨウリョウ</t>
    </rPh>
    <rPh sb="15" eb="17">
      <t>レイキ</t>
    </rPh>
    <phoneticPr fontId="21"/>
  </si>
  <si>
    <t>管理簿（１）
システム管理簿（２）施設
受渡証(甲)施設
整備諸基準等現況表（施設）
整備諸基準等現況表（２）施設</t>
    <phoneticPr fontId="21"/>
  </si>
  <si>
    <t>教育訓練、招集訓練</t>
    <phoneticPr fontId="15"/>
  </si>
  <si>
    <t>○○年度△△教育訓練書類（△△には、教育訓練名を記載）
〇〇年度□□招集訓練
（□□には招集訓練の区分を記載）</t>
    <rPh sb="18" eb="20">
      <t>キョウイク</t>
    </rPh>
    <rPh sb="30" eb="32">
      <t>ネンド</t>
    </rPh>
    <rPh sb="34" eb="38">
      <t>ショウシュウクンレン</t>
    </rPh>
    <rPh sb="44" eb="48">
      <t>ショウシュウクンレン</t>
    </rPh>
    <rPh sb="49" eb="51">
      <t>クブン</t>
    </rPh>
    <rPh sb="52" eb="54">
      <t>キサイ</t>
    </rPh>
    <phoneticPr fontId="15"/>
  </si>
  <si>
    <t>訓練に関する計画等</t>
    <phoneticPr fontId="15"/>
  </si>
  <si>
    <t>指揮所演習に関する命令</t>
    <rPh sb="6" eb="7">
      <t>カン</t>
    </rPh>
    <rPh sb="9" eb="11">
      <t>メイレイ</t>
    </rPh>
    <phoneticPr fontId="15"/>
  </si>
  <si>
    <t>日米実動訓練</t>
    <phoneticPr fontId="15"/>
  </si>
  <si>
    <t>感染症に係る文書</t>
    <phoneticPr fontId="15"/>
  </si>
  <si>
    <t>○○年度連隊行事</t>
    <rPh sb="4" eb="6">
      <t>レンタイ</t>
    </rPh>
    <rPh sb="6" eb="8">
      <t>ギョウジ</t>
    </rPh>
    <phoneticPr fontId="15"/>
  </si>
  <si>
    <t xml:space="preserve">○○年度特別勤務
○○年度臨時勤務
○○年度臨時勤務差出
</t>
    <phoneticPr fontId="15"/>
  </si>
  <si>
    <t>○○年度文書システム取扱
○○年度文書管理システムを用いた起案により難い案件について</t>
    <rPh sb="10" eb="12">
      <t>トリアツカイ</t>
    </rPh>
    <phoneticPr fontId="15"/>
  </si>
  <si>
    <t>○○年度懲戒補佐官指定</t>
    <phoneticPr fontId="15"/>
  </si>
  <si>
    <t>○○年度防衛記念章交付
○○年度防衛記念章証書台帳</t>
    <phoneticPr fontId="15"/>
  </si>
  <si>
    <t>○○年度メンタルヘルス施策</t>
    <phoneticPr fontId="15"/>
  </si>
  <si>
    <t>○○年度幹部昇給
○○年度給与改正記載要領</t>
    <rPh sb="2" eb="4">
      <t>ネンド</t>
    </rPh>
    <phoneticPr fontId="15"/>
  </si>
  <si>
    <t xml:space="preserve">○○年度予備自衛官等管理
</t>
    <phoneticPr fontId="15"/>
  </si>
  <si>
    <t>○○年度幹部昇給</t>
    <phoneticPr fontId="15"/>
  </si>
  <si>
    <t>○○年度幹部昇任</t>
    <phoneticPr fontId="15"/>
  </si>
  <si>
    <t>○○年度募集に関する文書</t>
    <phoneticPr fontId="15"/>
  </si>
  <si>
    <t>○○年度宿舎に関する文書</t>
    <phoneticPr fontId="15"/>
  </si>
  <si>
    <t>○○年度情報システム情報保証職位機能組織図
○○年度部隊等情報保証職位機能組織図
○○年度誓約書
○○年度同意書
○○年度複写機使用記録簿
○○年度特定秘密取扱職員名簿
○○年度注意文書等持出し申請簿</t>
    <phoneticPr fontId="15"/>
  </si>
  <si>
    <t xml:space="preserve">○○年地誌に関する文書
○○年度災害情報
</t>
    <rPh sb="6" eb="7">
      <t>カン</t>
    </rPh>
    <rPh sb="9" eb="11">
      <t>ブンショ</t>
    </rPh>
    <phoneticPr fontId="15"/>
  </si>
  <si>
    <t>○○年度地誌に関する文書
○○年度情報交換訓練</t>
    <rPh sb="7" eb="8">
      <t>カン</t>
    </rPh>
    <rPh sb="10" eb="12">
      <t>ブンショ</t>
    </rPh>
    <phoneticPr fontId="15"/>
  </si>
  <si>
    <t>○○年度システム研究
○○年度情報保証組織図
○○年度システム障害
○○年度情報保証報告
○○年度情報保証教育（保全）
○○年度自己点検
○○年度同意書
○○年度装備研究
○○年度装備改善</t>
    <rPh sb="40" eb="42">
      <t>ホショウ</t>
    </rPh>
    <rPh sb="42" eb="44">
      <t>ホウコク</t>
    </rPh>
    <phoneticPr fontId="15"/>
  </si>
  <si>
    <t>○○年度武器等管理要領
○○年度小火器・弾薬類管理要領
○○年度武器等の管理要領</t>
    <phoneticPr fontId="15"/>
  </si>
  <si>
    <t>○○年度証書
○○年度証書台帳
○○年度作業要求
○○年度受渡証（被服）
○○年度需品（被服）
○○年度需品予防整備予定表（被服）
○○年度需品使用記録・整備記録・累計修理費記録
○○年度需品作業命令書台帳
○○年度被服システム証書台帳
○○年度被服請求異動票
○○年度被服作業要求（証書）台帳
○○年度被服作業要求・命令書
○○年度被服システム異動票台帳
○○年度被服機会教育（戦闘装着セット）
○○年度需品予防整備作業用紙
○○年度器材・被服管理
○○年度被服等受払処置表</t>
    <phoneticPr fontId="15"/>
  </si>
  <si>
    <t>○○年度受渡証（システム）
○○年度現況調査票
○○年度需品器材等管理
○○年度個人被服
○○年度器材被服
○○年度器材等管理（被服）
○○年度需品
○○年度被服機会教育
○○年度需品器材不用決定
○○年度需品戦闘装着セット貸与簿</t>
    <phoneticPr fontId="15"/>
  </si>
  <si>
    <t>○○年度消防設備点検</t>
    <phoneticPr fontId="15"/>
  </si>
  <si>
    <t>○○年度節電に関する文書</t>
    <rPh sb="2" eb="4">
      <t>ネンド</t>
    </rPh>
    <rPh sb="7" eb="8">
      <t>カン</t>
    </rPh>
    <rPh sb="10" eb="12">
      <t>ブンショ</t>
    </rPh>
    <phoneticPr fontId="15"/>
  </si>
  <si>
    <t>○○年度施設器材等管理
○○年度消防用具設備点検
○○年度施設器材予防整備作業用紙</t>
    <phoneticPr fontId="15"/>
  </si>
  <si>
    <t>○○年度准曹士基本教育
○○年度自衛官候補生課程教育</t>
    <phoneticPr fontId="15"/>
  </si>
  <si>
    <t>○○年度教材に関する文書</t>
    <rPh sb="7" eb="8">
      <t>カン</t>
    </rPh>
    <rPh sb="10" eb="12">
      <t>ブンショ</t>
    </rPh>
    <phoneticPr fontId="15"/>
  </si>
  <si>
    <t>○○年度予備自衛官等訓練
○○年度指揮所訓練</t>
    <phoneticPr fontId="15"/>
  </si>
  <si>
    <t xml:space="preserve">○○年度普通科部隊評価基準
○○年度部隊訓練基準
</t>
    <phoneticPr fontId="15"/>
  </si>
  <si>
    <t>○○年度訓練制度
○○年度作戦訓練基準
○○年度着装泳訓練基準
○○年度至近距離射撃訓練基準
○○年度救急法検定</t>
    <phoneticPr fontId="15"/>
  </si>
  <si>
    <t xml:space="preserve">○○年度統合訓練
○○年度演習に関する文書
○○年度野営訓練
</t>
    <rPh sb="16" eb="17">
      <t>カン</t>
    </rPh>
    <rPh sb="19" eb="21">
      <t>ブンショ</t>
    </rPh>
    <phoneticPr fontId="15"/>
  </si>
  <si>
    <t>○○年度衛生に関する文書
○○年度衛生支援</t>
    <rPh sb="0" eb="4">
      <t>マルマルネンド</t>
    </rPh>
    <rPh sb="7" eb="8">
      <t>カン</t>
    </rPh>
    <rPh sb="10" eb="12">
      <t>ブンショ</t>
    </rPh>
    <phoneticPr fontId="15"/>
  </si>
  <si>
    <t>○○年度新型コロナウィルス感染症に関する文書</t>
    <rPh sb="17" eb="18">
      <t>カン</t>
    </rPh>
    <rPh sb="20" eb="22">
      <t>ブンショ</t>
    </rPh>
    <phoneticPr fontId="15"/>
  </si>
  <si>
    <t>○○年度患者統計
○○年度衛生管理</t>
    <phoneticPr fontId="15"/>
  </si>
  <si>
    <t>○○年度行事に関する文書
○○年度新型コロナウイルス感染症に関する文書
○○年度上級曹長集合訓練</t>
    <rPh sb="2" eb="4">
      <t>ネンド</t>
    </rPh>
    <rPh sb="4" eb="6">
      <t>ギョウジ</t>
    </rPh>
    <rPh sb="7" eb="8">
      <t>カン</t>
    </rPh>
    <rPh sb="10" eb="12">
      <t>ブンショ</t>
    </rPh>
    <phoneticPr fontId="15"/>
  </si>
  <si>
    <t>隊務評価要領</t>
    <rPh sb="0" eb="2">
      <t>タイム</t>
    </rPh>
    <rPh sb="2" eb="4">
      <t>ヒョウカ</t>
    </rPh>
    <rPh sb="4" eb="6">
      <t>ヨウリョウ</t>
    </rPh>
    <phoneticPr fontId="15"/>
  </si>
  <si>
    <t>○○年度総務業務の要領に関する文書</t>
    <rPh sb="2" eb="4">
      <t>ネンド</t>
    </rPh>
    <rPh sb="4" eb="8">
      <t>ソウムギョウム</t>
    </rPh>
    <rPh sb="9" eb="11">
      <t>ヨウリョウ</t>
    </rPh>
    <rPh sb="12" eb="13">
      <t>カン</t>
    </rPh>
    <rPh sb="15" eb="17">
      <t>ブンショ</t>
    </rPh>
    <phoneticPr fontId="15"/>
  </si>
  <si>
    <t>〇〇年度総務に関する文書</t>
    <rPh sb="2" eb="4">
      <t>ネンド</t>
    </rPh>
    <rPh sb="4" eb="6">
      <t>ソウム</t>
    </rPh>
    <rPh sb="7" eb="8">
      <t>カン</t>
    </rPh>
    <rPh sb="10" eb="12">
      <t>ブンショ</t>
    </rPh>
    <phoneticPr fontId="15"/>
  </si>
  <si>
    <t>総務業務に関する通知</t>
    <rPh sb="5" eb="6">
      <t>カン</t>
    </rPh>
    <rPh sb="8" eb="10">
      <t>ツウチ</t>
    </rPh>
    <phoneticPr fontId="15"/>
  </si>
  <si>
    <t>○○年度総務業務に関する通知</t>
    <rPh sb="2" eb="4">
      <t>ネンド</t>
    </rPh>
    <rPh sb="4" eb="8">
      <t>ソウムギョウム</t>
    </rPh>
    <rPh sb="9" eb="10">
      <t>カン</t>
    </rPh>
    <rPh sb="12" eb="14">
      <t>ツウチ</t>
    </rPh>
    <phoneticPr fontId="15"/>
  </si>
  <si>
    <t>○○年度特別勤務に関する文書
○○年度火災予防に関する文書</t>
    <rPh sb="2" eb="3">
      <t>ネン</t>
    </rPh>
    <rPh sb="3" eb="4">
      <t>ド</t>
    </rPh>
    <rPh sb="4" eb="6">
      <t>トクベツ</t>
    </rPh>
    <rPh sb="6" eb="8">
      <t>キンム</t>
    </rPh>
    <rPh sb="9" eb="10">
      <t>カン</t>
    </rPh>
    <rPh sb="12" eb="14">
      <t>ブンショ</t>
    </rPh>
    <rPh sb="15" eb="19">
      <t>マルマルネンド</t>
    </rPh>
    <rPh sb="19" eb="23">
      <t>カサイヨボウ</t>
    </rPh>
    <rPh sb="24" eb="25">
      <t>カン</t>
    </rPh>
    <rPh sb="27" eb="29">
      <t>ブンショ</t>
    </rPh>
    <phoneticPr fontId="15"/>
  </si>
  <si>
    <t>総括宛名、配布区分表、行政文書に関する通知</t>
    <rPh sb="0" eb="2">
      <t>ソウカツ</t>
    </rPh>
    <rPh sb="2" eb="4">
      <t>アテナ</t>
    </rPh>
    <rPh sb="11" eb="15">
      <t>ギョウセイブンショ</t>
    </rPh>
    <rPh sb="16" eb="17">
      <t>カン</t>
    </rPh>
    <rPh sb="19" eb="21">
      <t>ツウチ</t>
    </rPh>
    <phoneticPr fontId="15"/>
  </si>
  <si>
    <t>○○年度総括宛名、配布区分表
○○年度行政文書に関する通知</t>
    <rPh sb="2" eb="4">
      <t>ネンド</t>
    </rPh>
    <phoneticPr fontId="15"/>
  </si>
  <si>
    <t>〇〇年度各季休暇
○○年度休暇取得状況</t>
    <rPh sb="2" eb="4">
      <t>ネンド</t>
    </rPh>
    <rPh sb="4" eb="5">
      <t>カク</t>
    </rPh>
    <rPh sb="5" eb="6">
      <t>キ</t>
    </rPh>
    <rPh sb="6" eb="8">
      <t>キュウカ</t>
    </rPh>
    <phoneticPr fontId="15"/>
  </si>
  <si>
    <t>出勤簿</t>
    <rPh sb="0" eb="3">
      <t>シュッキンボ</t>
    </rPh>
    <phoneticPr fontId="15"/>
  </si>
  <si>
    <t>振替（代休）管理簿、休日の代休指定簿、週休日振替等管理簿</t>
    <phoneticPr fontId="15"/>
  </si>
  <si>
    <t>休暇等取得促進、休暇等取得状況報告</t>
    <phoneticPr fontId="15"/>
  </si>
  <si>
    <t xml:space="preserve">新型コロナに係る特別休暇
</t>
    <rPh sb="0" eb="2">
      <t>シンガタ</t>
    </rPh>
    <rPh sb="6" eb="7">
      <t>カカ</t>
    </rPh>
    <rPh sb="8" eb="10">
      <t>トクベツ</t>
    </rPh>
    <rPh sb="10" eb="12">
      <t>キュウカ</t>
    </rPh>
    <phoneticPr fontId="15"/>
  </si>
  <si>
    <t>○○年度新型コロナウイルスに係る特別休暇</t>
    <rPh sb="0" eb="4">
      <t>マルマルネンド</t>
    </rPh>
    <rPh sb="4" eb="6">
      <t>シンガタ</t>
    </rPh>
    <rPh sb="14" eb="15">
      <t>カカ</t>
    </rPh>
    <rPh sb="16" eb="18">
      <t>トクベツ</t>
    </rPh>
    <rPh sb="18" eb="20">
      <t>キュウカ</t>
    </rPh>
    <phoneticPr fontId="15"/>
  </si>
  <si>
    <t>休暇簿、勤務時間指定簿等勤務時間管理に関する文書</t>
    <phoneticPr fontId="15"/>
  </si>
  <si>
    <t>特定秘密文書等閲覧記録
特定秘密文書等閲覧記録省略者名簿</t>
    <phoneticPr fontId="15"/>
  </si>
  <si>
    <t>閲覧簿(特定秘密)</t>
    <rPh sb="0" eb="3">
      <t>エツランボ</t>
    </rPh>
    <rPh sb="4" eb="6">
      <t>トクテイ</t>
    </rPh>
    <rPh sb="6" eb="8">
      <t>ヒミツ</t>
    </rPh>
    <phoneticPr fontId="15"/>
  </si>
  <si>
    <t>○○年度即応予備自衛官名簿
○○年度即応予備自衛官受領書
○○年度即応予備自衛官免職上申
○○年度予備自衛官等昇進資格者名簿</t>
    <rPh sb="0" eb="4">
      <t>マルマルネンド</t>
    </rPh>
    <rPh sb="4" eb="11">
      <t>ソクオウヨビジエイカン</t>
    </rPh>
    <rPh sb="11" eb="13">
      <t>メイボ</t>
    </rPh>
    <rPh sb="18" eb="25">
      <t>ソクオウヨビジエイカン</t>
    </rPh>
    <rPh sb="25" eb="28">
      <t>ジュリョウショ</t>
    </rPh>
    <rPh sb="33" eb="35">
      <t>ソクオウ</t>
    </rPh>
    <rPh sb="35" eb="40">
      <t>ヨビジエイカン</t>
    </rPh>
    <rPh sb="40" eb="42">
      <t>メンショク</t>
    </rPh>
    <rPh sb="42" eb="44">
      <t>ジョウシン</t>
    </rPh>
    <phoneticPr fontId="21"/>
  </si>
  <si>
    <t>即応予備自衛官離職者身上書
即応予備自衛官勤務記録抄本</t>
    <phoneticPr fontId="21"/>
  </si>
  <si>
    <t>管理簿（１）衛生、システム管理簿（２）衛生、受渡証(甲)衛生</t>
    <rPh sb="0" eb="2">
      <t>カンリ</t>
    </rPh>
    <phoneticPr fontId="21"/>
  </si>
  <si>
    <t>中長期人事施策検討、幹部制度、早期退職制度、上級曹長制度、女性自衛官制度、事務官制度、人事管理制度</t>
    <phoneticPr fontId="15"/>
  </si>
  <si>
    <t>感染症に関する通知、ワクチン接種</t>
    <phoneticPr fontId="15"/>
  </si>
  <si>
    <t>感染症に関する事項</t>
    <phoneticPr fontId="15"/>
  </si>
  <si>
    <t>（令和５年９月１日から適用）</t>
    <rPh sb="1" eb="3">
      <t>レイワ</t>
    </rPh>
    <rPh sb="4" eb="5">
      <t>ネン</t>
    </rPh>
    <rPh sb="6" eb="7">
      <t>ガツ</t>
    </rPh>
    <rPh sb="8" eb="9">
      <t>ニチ</t>
    </rPh>
    <rPh sb="11" eb="13">
      <t>テキヨウ</t>
    </rPh>
    <phoneticPr fontId="15"/>
  </si>
  <si>
    <t>新型コロナウイルス市中感染対策</t>
    <rPh sb="0" eb="2">
      <t>シンガタ</t>
    </rPh>
    <rPh sb="9" eb="11">
      <t>シチュウ</t>
    </rPh>
    <rPh sb="11" eb="13">
      <t>カンセン</t>
    </rPh>
    <rPh sb="13" eb="15">
      <t>タイサク</t>
    </rPh>
    <phoneticPr fontId="15"/>
  </si>
  <si>
    <t>○○年度新型コロナ市中感染対策に関する文書</t>
    <rPh sb="0" eb="4">
      <t>マルマルネンド</t>
    </rPh>
    <rPh sb="4" eb="6">
      <t>シンガタ</t>
    </rPh>
    <rPh sb="16" eb="17">
      <t>カン</t>
    </rPh>
    <rPh sb="19" eb="21">
      <t>ブンショ</t>
    </rPh>
    <phoneticPr fontId="15"/>
  </si>
  <si>
    <t>新型コロナに関連する制度</t>
    <rPh sb="0" eb="2">
      <t>シンガタ</t>
    </rPh>
    <rPh sb="6" eb="8">
      <t>カンレン</t>
    </rPh>
    <rPh sb="10" eb="12">
      <t>セイド</t>
    </rPh>
    <phoneticPr fontId="15"/>
  </si>
  <si>
    <t>○○年度新型コロナに関連する制度</t>
    <rPh sb="0" eb="4">
      <t>マルマルネンド</t>
    </rPh>
    <rPh sb="4" eb="6">
      <t>シンガタ</t>
    </rPh>
    <rPh sb="10" eb="12">
      <t>カンレン</t>
    </rPh>
    <rPh sb="14" eb="16">
      <t>セイド</t>
    </rPh>
    <phoneticPr fontId="15"/>
  </si>
  <si>
    <t>○○年度准・曹・士の営舎外居住</t>
    <rPh sb="2" eb="4">
      <t>ネンド</t>
    </rPh>
    <rPh sb="10" eb="12">
      <t>エイシャ</t>
    </rPh>
    <rPh sb="12" eb="13">
      <t>ガイ</t>
    </rPh>
    <rPh sb="13" eb="15">
      <t>キョジュウ</t>
    </rPh>
    <phoneticPr fontId="21"/>
  </si>
  <si>
    <t xml:space="preserve">誓約書
</t>
    <rPh sb="0" eb="3">
      <t>セイヤクショ</t>
    </rPh>
    <phoneticPr fontId="15"/>
  </si>
  <si>
    <t>システム利用者指定簿（保全）</t>
    <rPh sb="4" eb="10">
      <t>リヨウシャシテイボ</t>
    </rPh>
    <rPh sb="11" eb="13">
      <t>ホゼン</t>
    </rPh>
    <phoneticPr fontId="15"/>
  </si>
  <si>
    <t>システム利用者指定簿（保全）</t>
    <rPh sb="4" eb="7">
      <t>リヨウシャ</t>
    </rPh>
    <rPh sb="7" eb="10">
      <t>シテイボ</t>
    </rPh>
    <rPh sb="11" eb="13">
      <t>ホゼン</t>
    </rPh>
    <phoneticPr fontId="15"/>
  </si>
  <si>
    <t>身体歴（退職即応予備自衛官）</t>
    <rPh sb="0" eb="3">
      <t>シンタイレキ</t>
    </rPh>
    <rPh sb="4" eb="6">
      <t>タイショク</t>
    </rPh>
    <rPh sb="6" eb="13">
      <t>ソクオウヨビジエイカン</t>
    </rPh>
    <phoneticPr fontId="15"/>
  </si>
  <si>
    <t>○○年度△△予防整備作業用紙
（△△には、装備品名を記載）</t>
    <phoneticPr fontId="15"/>
  </si>
  <si>
    <t>指揮所演習に関する文書</t>
  </si>
  <si>
    <t>指揮所演習</t>
  </si>
  <si>
    <t>○○年度人事計画に関する通知文書
○○年度人事担当者集合訓練</t>
    <phoneticPr fontId="21"/>
  </si>
  <si>
    <t>○○年度旅費命令・連名簿</t>
    <rPh sb="0" eb="4">
      <t>マルマルネンド</t>
    </rPh>
    <rPh sb="4" eb="8">
      <t>リョヒメイレイ</t>
    </rPh>
    <rPh sb="9" eb="12">
      <t>レンメイボ</t>
    </rPh>
    <phoneticPr fontId="21"/>
  </si>
  <si>
    <t>准・曹・士 自衛官人事記録
昇給記録カード</t>
    <phoneticPr fontId="21"/>
  </si>
  <si>
    <t>退職の日に係る特定日以後１年</t>
    <phoneticPr fontId="15"/>
  </si>
  <si>
    <t xml:space="preserve">教範貸出簿
受渡証（甲）（教範）
注意等教範類等保管現況票
</t>
    <rPh sb="0" eb="2">
      <t>キョウハン</t>
    </rPh>
    <rPh sb="2" eb="5">
      <t>カシダシボ</t>
    </rPh>
    <rPh sb="6" eb="9">
      <t>ウケワタシショウ</t>
    </rPh>
    <rPh sb="10" eb="11">
      <t>コウ</t>
    </rPh>
    <rPh sb="13" eb="15">
      <t>キョウハン</t>
    </rPh>
    <phoneticPr fontId="21"/>
  </si>
  <si>
    <t>○○年度教範類持ち出し申請簿
○○年度請求異動票台帳綴（教範）
○○年度証書台帳綴（教範）
○○年度教範類破棄記録簿</t>
    <rPh sb="4" eb="7">
      <t>キョウハンルイ</t>
    </rPh>
    <rPh sb="7" eb="8">
      <t>モ</t>
    </rPh>
    <rPh sb="9" eb="10">
      <t>ダ</t>
    </rPh>
    <rPh sb="11" eb="14">
      <t>シンセイボ</t>
    </rPh>
    <rPh sb="32" eb="36">
      <t>マルマルネンド</t>
    </rPh>
    <rPh sb="36" eb="38">
      <t>ショウショ</t>
    </rPh>
    <rPh sb="38" eb="40">
      <t>ダイチョウ</t>
    </rPh>
    <rPh sb="40" eb="41">
      <t>ツヅ</t>
    </rPh>
    <rPh sb="42" eb="44">
      <t>キョウハン</t>
    </rPh>
    <phoneticPr fontId="21"/>
  </si>
  <si>
    <t>隊内販売教範類所有状況表、隊内販売教範類所有状況点検表、教範類購入申込書兼受領確認書、個人が保有する教範類保有状況表</t>
    <phoneticPr fontId="15"/>
  </si>
  <si>
    <t>隊内販売教範類保有状況表</t>
    <phoneticPr fontId="15"/>
  </si>
  <si>
    <t>システム通信の利用申請、指定簿等に関する文書</t>
  </si>
  <si>
    <t>情報公開・保有個人情報保護に係る教育に関する文書、保有個人情報保護に係る教育の報告に係る文書</t>
    <rPh sb="5" eb="7">
      <t>ホユウ</t>
    </rPh>
    <rPh sb="14" eb="15">
      <t>カカワ</t>
    </rPh>
    <rPh sb="16" eb="18">
      <t>キョウイク</t>
    </rPh>
    <rPh sb="19" eb="20">
      <t>カン</t>
    </rPh>
    <rPh sb="25" eb="27">
      <t>ホユウ</t>
    </rPh>
    <rPh sb="27" eb="31">
      <t>コジンジョウホウ</t>
    </rPh>
    <rPh sb="31" eb="33">
      <t>ホゴ</t>
    </rPh>
    <rPh sb="34" eb="35">
      <t>カカワ</t>
    </rPh>
    <rPh sb="36" eb="38">
      <t>キョウイク</t>
    </rPh>
    <rPh sb="39" eb="41">
      <t>ホウコク</t>
    </rPh>
    <rPh sb="42" eb="43">
      <t>カカワ</t>
    </rPh>
    <rPh sb="44" eb="46">
      <t>ブンショ</t>
    </rPh>
    <phoneticPr fontId="15"/>
  </si>
  <si>
    <t>経費配分 (割当）通知書、経費使用計画・実績</t>
    <phoneticPr fontId="15"/>
  </si>
  <si>
    <t>○○年度中長期人事施策検討
○○年度幹部制度検討資料
○○年度□□制度検討資料
（□□には、具体例から記載）</t>
    <rPh sb="0" eb="4">
      <t>マルマルネンド</t>
    </rPh>
    <rPh sb="14" eb="18">
      <t>マルマルネンド</t>
    </rPh>
    <rPh sb="18" eb="20">
      <t>カンブ</t>
    </rPh>
    <rPh sb="27" eb="31">
      <t>マルマルネンド</t>
    </rPh>
    <rPh sb="33" eb="35">
      <t>セイド</t>
    </rPh>
    <rPh sb="35" eb="37">
      <t>ケントウ</t>
    </rPh>
    <rPh sb="37" eb="39">
      <t>シリョウ</t>
    </rPh>
    <rPh sb="46" eb="48">
      <t>グタイ</t>
    </rPh>
    <rPh sb="48" eb="49">
      <t>レイ</t>
    </rPh>
    <rPh sb="51" eb="53">
      <t>キサイ</t>
    </rPh>
    <phoneticPr fontId="15"/>
  </si>
  <si>
    <t>懲戒（懲戒処分報告）（懲戒処分宣告）（分限処分報告）（処分一件書類）</t>
    <phoneticPr fontId="15"/>
  </si>
  <si>
    <t>持出し簿、使用記録簿、日々（月）点検簿、未使用可搬記憶媒体現況表</t>
    <rPh sb="11" eb="13">
      <t>ニチニチ</t>
    </rPh>
    <rPh sb="14" eb="15">
      <t>ツキ</t>
    </rPh>
    <rPh sb="16" eb="19">
      <t>テンケンボ</t>
    </rPh>
    <rPh sb="20" eb="29">
      <t>ミシヨウカハンキオクバイタイ</t>
    </rPh>
    <rPh sb="29" eb="32">
      <t>ゲンキョウヒョウ</t>
    </rPh>
    <phoneticPr fontId="15"/>
  </si>
  <si>
    <t>○○年度小火器・弾薬類の細部管理要領</t>
    <rPh sb="0" eb="4">
      <t>マルマルネンド</t>
    </rPh>
    <rPh sb="4" eb="7">
      <t>ショウカキ</t>
    </rPh>
    <rPh sb="8" eb="11">
      <t>ダンヤクルイ</t>
    </rPh>
    <rPh sb="12" eb="18">
      <t>サイブカンリヨウリョウ</t>
    </rPh>
    <phoneticPr fontId="21"/>
  </si>
  <si>
    <t>陸上自衛隊補給管理規則に示す証書類（火器関連）</t>
    <rPh sb="0" eb="2">
      <t>リクジョウ</t>
    </rPh>
    <rPh sb="18" eb="20">
      <t>カキ</t>
    </rPh>
    <rPh sb="20" eb="22">
      <t>カンレン</t>
    </rPh>
    <phoneticPr fontId="21"/>
  </si>
  <si>
    <t>管理簿、受渡証</t>
    <phoneticPr fontId="21"/>
  </si>
  <si>
    <t>陸上自衛隊補給管理規則に示す証書類（弾薬関連）</t>
    <rPh sb="0" eb="2">
      <t>リクジョウ</t>
    </rPh>
    <rPh sb="20" eb="22">
      <t>カンレン</t>
    </rPh>
    <phoneticPr fontId="21"/>
  </si>
  <si>
    <t>管理簿、受渡証、整備諸基準等現況表、整備諸基準等現況表</t>
    <phoneticPr fontId="21"/>
  </si>
  <si>
    <t>秘密文書等貸出簿、秘密文書等閲覧簿、秘密文書等点検簿、貸出簿（特別防衛秘密）、特別防衛秘密文書等閲覧簿、点検簿（特別防衛秘密）</t>
    <phoneticPr fontId="15"/>
  </si>
  <si>
    <t>送達元の文書管理者の定める期間（１年以上）</t>
    <rPh sb="13" eb="15">
      <t>キカン</t>
    </rPh>
    <phoneticPr fontId="15"/>
  </si>
  <si>
    <t>秘密△△
（△△は、具体例から記載）
秘の指定の見直し記録表</t>
    <rPh sb="19" eb="20">
      <t>ヒ</t>
    </rPh>
    <rPh sb="21" eb="23">
      <t>シテイ</t>
    </rPh>
    <rPh sb="24" eb="26">
      <t>ミナオ</t>
    </rPh>
    <rPh sb="27" eb="30">
      <t>キロクヒョウ</t>
    </rPh>
    <phoneticPr fontId="15"/>
  </si>
  <si>
    <t>○○年度一時管理換(火器）
　　　　　　　　</t>
    <rPh sb="10" eb="12">
      <t>カキ</t>
    </rPh>
    <phoneticPr fontId="21"/>
  </si>
  <si>
    <t xml:space="preserve">○○年度管理換（火器）
○○年度不用決定（火器)         　 
</t>
    <phoneticPr fontId="21"/>
  </si>
  <si>
    <t>○○年度器材等管理（弾薬）
○○年度弾薬使用状況表
○○年度化学火工品接受簿
○○年度証書綴(弾薬・手書き)
○○年度請求・異動票(弾薬)
○○年度予防整備作業用紙(弾薬)
○○年度予防整備予定表(弾薬)
○○年度弾薬配分計画
○○年度弾薬一時預託申請書
○○年度台帳綴(弾薬)
○○年度度弾薬接受簿
○○年度受渡証(甲)現況調査結果(弾薬)
○○年度射耗通知書</t>
    <phoneticPr fontId="21"/>
  </si>
  <si>
    <t>管理換・不用決定、区分換、作業要求・命令書、証書綴り、予防整備作業用紙、受渡証、台帳綴、請求・異動票、予防整備予定表</t>
    <rPh sb="0" eb="2">
      <t>カンリ</t>
    </rPh>
    <rPh sb="2" eb="3">
      <t>ガ</t>
    </rPh>
    <rPh sb="4" eb="6">
      <t>フヨウ</t>
    </rPh>
    <rPh sb="6" eb="8">
      <t>ケッテイ</t>
    </rPh>
    <rPh sb="13" eb="17">
      <t>サギョウヨウキュウ</t>
    </rPh>
    <rPh sb="18" eb="21">
      <t>メイレイショ</t>
    </rPh>
    <rPh sb="22" eb="24">
      <t>ショウショ</t>
    </rPh>
    <rPh sb="24" eb="25">
      <t>ツヅ</t>
    </rPh>
    <rPh sb="27" eb="31">
      <t>ヨボウセイビ</t>
    </rPh>
    <phoneticPr fontId="15"/>
  </si>
  <si>
    <t xml:space="preserve">○○年度管理換（弾薬）           
○○年度作業要求・命令書（弾薬） 
○○年度予防整備作業用紙（弾薬） 
○○年度証書綴（弾薬） 
○○年度受渡証（弾薬） 
○○年度台帳綴（弾薬） 
○○年度請求・異動票（弾薬） 
○○年度予防整備予定表（弾薬） 
</t>
    <rPh sb="0" eb="4">
      <t>ア</t>
    </rPh>
    <rPh sb="4" eb="6">
      <t>カンリ</t>
    </rPh>
    <rPh sb="6" eb="7">
      <t>カ</t>
    </rPh>
    <rPh sb="8" eb="10">
      <t>ダンヤク</t>
    </rPh>
    <phoneticPr fontId="20"/>
  </si>
  <si>
    <t>管理換、区分換、不用決定申請書、改造指令書、異常報告書、作業要求・命令書、予防整備作業用紙、証書綴、受渡証現況調査結果、台帳綴、請求・異動票、予防整備予定表</t>
    <phoneticPr fontId="15"/>
  </si>
  <si>
    <t xml:space="preserve">○○年度管理換（化学）
○○年度区分換（化学）
○○年度不用決定申請書（化学）
○○年度改造指令書（化学）
○○年度異常報告書（化学）               　
○○年度作業要求・命令書（化学）
○○年度予防整備作業用紙(化学)
○○年度証書綴(化学)
○年度受渡証現況調査結果(化学)
○○年度台帳綴(化学)
○○年度請求・異動票(化学)
○○年度予防整備予定表(化学)
</t>
    <rPh sb="42" eb="44">
      <t>ネンド</t>
    </rPh>
    <rPh sb="56" eb="58">
      <t>ネンド</t>
    </rPh>
    <phoneticPr fontId="15"/>
  </si>
  <si>
    <t xml:space="preserve">○○年度器材等管理（施設）
○○年度一時管理換（施設器材）　　　
</t>
    <phoneticPr fontId="21"/>
  </si>
  <si>
    <t>発簡簿</t>
    <phoneticPr fontId="15"/>
  </si>
  <si>
    <t>○○年度渉外に関する文書</t>
    <rPh sb="7" eb="8">
      <t>カン</t>
    </rPh>
    <rPh sb="10" eb="12">
      <t>ブンショ</t>
    </rPh>
    <phoneticPr fontId="15"/>
  </si>
  <si>
    <t>○○年度秘密文書保存期間
○○年度文書管理組織図</t>
    <phoneticPr fontId="15"/>
  </si>
  <si>
    <t>○○年度音楽イベント
○○年度部内広報
○○年度部外広報</t>
    <rPh sb="15" eb="17">
      <t>ブナイ</t>
    </rPh>
    <phoneticPr fontId="15"/>
  </si>
  <si>
    <t>○○年度情報公開制度に関する文書</t>
    <rPh sb="8" eb="10">
      <t>セイド</t>
    </rPh>
    <rPh sb="11" eb="12">
      <t>カン</t>
    </rPh>
    <rPh sb="14" eb="16">
      <t>ブンショ</t>
    </rPh>
    <phoneticPr fontId="1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</si>
  <si>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2"/>
  </si>
  <si>
    <t>○○年度災害補償に関する文書</t>
    <rPh sb="4" eb="6">
      <t>サイガイ</t>
    </rPh>
    <rPh sb="6" eb="8">
      <t>ホショウ</t>
    </rPh>
    <rPh sb="9" eb="10">
      <t>カン</t>
    </rPh>
    <rPh sb="12" eb="14">
      <t>ブンショ</t>
    </rPh>
    <phoneticPr fontId="15"/>
  </si>
  <si>
    <t>○○年度休職・復職</t>
    <phoneticPr fontId="15"/>
  </si>
  <si>
    <t>○○年度切手類受払簿
○○年度切手類証書台帳
○○年度旅費の業務
○○年度広域異動手当</t>
    <phoneticPr fontId="15"/>
  </si>
  <si>
    <t>代休簿</t>
    <phoneticPr fontId="15"/>
  </si>
  <si>
    <t>○○年度懲戒処分（△△）
（△△は、具体例から記載）</t>
    <phoneticPr fontId="15"/>
  </si>
  <si>
    <t>○○年度予備自衛官等管理
○○年度出頭日数確認
○○年度勤務成績</t>
    <phoneticPr fontId="15"/>
  </si>
  <si>
    <t>○○年度准曹士休職・復職</t>
    <phoneticPr fontId="15"/>
  </si>
  <si>
    <t xml:space="preserve">○○年度准曹士入校・研修、選抜
</t>
    <rPh sb="13" eb="15">
      <t>センバツ</t>
    </rPh>
    <phoneticPr fontId="15"/>
  </si>
  <si>
    <t>○○年度准曹士異任
○○年度准曹士調査書
○○年度准曹士経歴管理
○○年度特技認定</t>
    <phoneticPr fontId="15"/>
  </si>
  <si>
    <t>○○年度予備自衛官等人事</t>
    <rPh sb="10" eb="12">
      <t>ジンジ</t>
    </rPh>
    <phoneticPr fontId="15"/>
  </si>
  <si>
    <t>各種認定に関する文書</t>
    <rPh sb="0" eb="2">
      <t>カクシュ</t>
    </rPh>
    <rPh sb="5" eb="6">
      <t>カン</t>
    </rPh>
    <rPh sb="8" eb="10">
      <t>ブンショ</t>
    </rPh>
    <phoneticPr fontId="15"/>
  </si>
  <si>
    <t>○○年度秘密保全教育</t>
    <rPh sb="4" eb="6">
      <t>ヒミツ</t>
    </rPh>
    <rPh sb="6" eb="8">
      <t>ホゼン</t>
    </rPh>
    <phoneticPr fontId="15"/>
  </si>
  <si>
    <t>○○年度運用支援に関する文書</t>
    <rPh sb="6" eb="8">
      <t>シエン</t>
    </rPh>
    <rPh sb="9" eb="10">
      <t>カン</t>
    </rPh>
    <rPh sb="12" eb="14">
      <t>ブンショ</t>
    </rPh>
    <phoneticPr fontId="15"/>
  </si>
  <si>
    <t>○○年度予備自衛官等管理
○○年度入校・研修</t>
    <phoneticPr fontId="15"/>
  </si>
  <si>
    <t>○○年度システム研究
○○年度システム運用</t>
    <phoneticPr fontId="15"/>
  </si>
  <si>
    <t>○○年度災害派遣に関する文書</t>
    <rPh sb="6" eb="8">
      <t>ハケン</t>
    </rPh>
    <rPh sb="9" eb="10">
      <t>カン</t>
    </rPh>
    <rPh sb="12" eb="14">
      <t>ブンショ</t>
    </rPh>
    <phoneticPr fontId="15"/>
  </si>
  <si>
    <t>可搬記憶媒体持出し簿、可搬記憶媒体使用記録簿、可搬記憶媒体点検簿（保全）</t>
    <phoneticPr fontId="15"/>
  </si>
  <si>
    <t>○○年度可搬記憶媒体△△（△△は、具体例から記載）</t>
  </si>
  <si>
    <t xml:space="preserve">○○年度定期監査
○○年度システム研究（保全）
○○年度装備改善
</t>
    <phoneticPr fontId="15"/>
  </si>
  <si>
    <t>○○年度物品管理（充足基準）
○○年度補給管理（充足）
○○年度装備品充足基準
○○年度現況調査</t>
    <phoneticPr fontId="15"/>
  </si>
  <si>
    <t>○○年度物品管理（不用供与品上申）</t>
    <rPh sb="9" eb="14">
      <t>フヨウキョウヨヒン</t>
    </rPh>
    <rPh sb="14" eb="16">
      <t>ジョウシン</t>
    </rPh>
    <phoneticPr fontId="21"/>
  </si>
  <si>
    <t>○○年度管理換に関する文書</t>
    <rPh sb="3" eb="4">
      <t>ド</t>
    </rPh>
    <rPh sb="4" eb="6">
      <t>カンリ</t>
    </rPh>
    <rPh sb="6" eb="7">
      <t>カ</t>
    </rPh>
    <rPh sb="8" eb="9">
      <t>カン</t>
    </rPh>
    <rPh sb="11" eb="13">
      <t>ブンショ</t>
    </rPh>
    <phoneticPr fontId="15"/>
  </si>
  <si>
    <t>供用票（厚生物品）</t>
    <phoneticPr fontId="15"/>
  </si>
  <si>
    <t>○○適用品の補給
○○年度器材等管理（火器）
○○年度火器器材管理
○○年度火器機会教育記録簿
○○年度火器小火器等の管理に関する機会教育記録簿
○○年度火器装備品一時管理換
○○年度火器器材管理週末・月末点検簿</t>
    <phoneticPr fontId="15"/>
  </si>
  <si>
    <t>○○年度火器器材管理</t>
    <rPh sb="3" eb="4">
      <t>ド</t>
    </rPh>
    <phoneticPr fontId="21"/>
  </si>
  <si>
    <t>○○年度小銃使用実績
○○年度整備基準現況（火器）
○○年度火器請求異動
○○年度受渡証（火器）
○○年度証書（火器）
○○年度作業請求命令
○○年度火器予防整備
○○年度弾薬接受
○○年度予備鍵点検
○○年度火器請求異動票（システム）
○○年度火器証書（システム）
○○年度火器器材管理予防整備予定表（小火器・射銃具）
○○年度火器作業要求・命令書
○○年度火器器材管理予防整備作業用紙（小火器・射銃具）
○○年度火器器材管理作業要求・命令書（乙）
○○年度火器器材管理小火器等出納点検簿
○○年度火器器材管理官物エアソフトガン等点検簿
○○年度火器器材管理点検簿
○○年度火器器材管理武器庫鍵授受簿
○○年度火器証書（手書き）</t>
    <phoneticPr fontId="15"/>
  </si>
  <si>
    <t>○○年度車両△△
（△△には管理換業務内容を記載）
○○年度整備実施要領
○○年度予防整備（車両）
○○年度受払簿
○○年度証書台帳（車両）
○○年度請求異動
○○年度燃料使用
○○年度交付票
○○年度作業要求（車両）
○○年度運行記録
○○年度受渡証（車両）
○○年度航空券受払
○○年度車両管理換</t>
    <rPh sb="5" eb="6">
      <t>リョウ</t>
    </rPh>
    <rPh sb="14" eb="17">
      <t>カンリカン</t>
    </rPh>
    <rPh sb="17" eb="19">
      <t>ギョウム</t>
    </rPh>
    <rPh sb="19" eb="21">
      <t>ナイヨウ</t>
    </rPh>
    <rPh sb="22" eb="24">
      <t>キサイ</t>
    </rPh>
    <phoneticPr fontId="15"/>
  </si>
  <si>
    <t xml:space="preserve">○○年度不発弾処理依頼
○○年度弾薬△△
（△△には業務内容を記載）
○○年度誘導武器証書
○○年度受渡証（弾薬）
○○年度火工品弾薬接受
○○年度整備基準現況（弾薬）
</t>
    <rPh sb="26" eb="30">
      <t>ギョウムナイヨウ</t>
    </rPh>
    <rPh sb="31" eb="33">
      <t>キサイ</t>
    </rPh>
    <phoneticPr fontId="15"/>
  </si>
  <si>
    <t xml:space="preserve">○○年度化学△△
（△△には業務内容を記載）
</t>
    <phoneticPr fontId="15"/>
  </si>
  <si>
    <t xml:space="preserve">○○年度需品△△
（△△には業務内容を記載）
○○年度受渡証（需品）
○○年度現況調査
○○年度証書（需品）
○○年度請求異動票
○○年度要注意装備品
○○年度需品の取扱
○○年度予防整備
○○年度作業要求（需品）
○○年度作業命令書
</t>
    <phoneticPr fontId="15"/>
  </si>
  <si>
    <t>被覆簿</t>
    <rPh sb="0" eb="2">
      <t>ヒフク</t>
    </rPh>
    <rPh sb="2" eb="3">
      <t>ボ</t>
    </rPh>
    <phoneticPr fontId="15"/>
  </si>
  <si>
    <t>○○年度燃料請求異動票
○○年度燃料証書
○○年度燃料の消耗品に関する文書
○○年度燃料に関する文書</t>
    <rPh sb="25" eb="27">
      <t>ネンリョウ</t>
    </rPh>
    <rPh sb="32" eb="33">
      <t>カン</t>
    </rPh>
    <rPh sb="35" eb="37">
      <t>ブンショ</t>
    </rPh>
    <rPh sb="45" eb="46">
      <t>カン</t>
    </rPh>
    <rPh sb="48" eb="50">
      <t>ブンショ</t>
    </rPh>
    <phoneticPr fontId="15"/>
  </si>
  <si>
    <t xml:space="preserve">○○年度食需伝票・食事支給台帳
</t>
    <phoneticPr fontId="15"/>
  </si>
  <si>
    <t>○○年度集合訓練
○○年度射撃計画
○○年度教育訓練計画
○○年度訓練予定表
○○年度射撃訓練
○○年度訓練実施計画
○○年度週間予定表
○○年度訓練管理
○○年度弾薬配分
○○年度連隊訓練
○○年度訓練支援
○○年度即応訓練</t>
    <phoneticPr fontId="15"/>
  </si>
  <si>
    <t xml:space="preserve">○○年度年次射撃
○○年度小火器射撃
</t>
    <phoneticPr fontId="15"/>
  </si>
  <si>
    <t>○○年度教範△△
（△△は、具体例から記載）</t>
    <phoneticPr fontId="15"/>
  </si>
  <si>
    <t>○○年度適性検査に関する文書
○○年度即応予備自衛官健康診断
○○年度常備自衛官健康診断</t>
    <rPh sb="4" eb="6">
      <t>テキセイ</t>
    </rPh>
    <rPh sb="9" eb="10">
      <t>カン</t>
    </rPh>
    <rPh sb="12" eb="14">
      <t>ブンショ</t>
    </rPh>
    <phoneticPr fontId="15"/>
  </si>
  <si>
    <t xml:space="preserve">○○年度服務△△
（△△には業務内容を記載）
</t>
    <rPh sb="14" eb="18">
      <t>ギョウムナイヨウ</t>
    </rPh>
    <rPh sb="19" eb="21">
      <t>キサイ</t>
    </rPh>
    <phoneticPr fontId="15"/>
  </si>
  <si>
    <t>行政文書の整理</t>
    <rPh sb="5" eb="7">
      <t>セイリ</t>
    </rPh>
    <phoneticPr fontId="15"/>
  </si>
  <si>
    <t>○○年度行政文書の整理</t>
    <rPh sb="2" eb="4">
      <t>ネンド</t>
    </rPh>
    <rPh sb="4" eb="6">
      <t>ギョウセイ</t>
    </rPh>
    <rPh sb="6" eb="8">
      <t>ブンショ</t>
    </rPh>
    <rPh sb="9" eb="11">
      <t>セイリ</t>
    </rPh>
    <phoneticPr fontId="15"/>
  </si>
  <si>
    <t>○○年度中長期人事施策検討
○○年度□□制度
（□□には、具体例から記載）</t>
    <rPh sb="2" eb="4">
      <t>ネンド</t>
    </rPh>
    <rPh sb="4" eb="7">
      <t>チュウチョウキ</t>
    </rPh>
    <rPh sb="7" eb="9">
      <t>ジンジ</t>
    </rPh>
    <rPh sb="9" eb="11">
      <t>セサク</t>
    </rPh>
    <rPh sb="11" eb="13">
      <t>ケントウ</t>
    </rPh>
    <rPh sb="14" eb="18">
      <t>マルマルネンド</t>
    </rPh>
    <rPh sb="20" eb="22">
      <t>セイド</t>
    </rPh>
    <rPh sb="29" eb="32">
      <t>グタイレイ</t>
    </rPh>
    <rPh sb="34" eb="36">
      <t>キサイ</t>
    </rPh>
    <phoneticPr fontId="15"/>
  </si>
  <si>
    <t>隊務の改善、服務教育</t>
    <rPh sb="0" eb="2">
      <t>タイム</t>
    </rPh>
    <rPh sb="3" eb="5">
      <t>カイゼン</t>
    </rPh>
    <rPh sb="6" eb="8">
      <t>フクム</t>
    </rPh>
    <rPh sb="8" eb="10">
      <t>キョウイク</t>
    </rPh>
    <phoneticPr fontId="15"/>
  </si>
  <si>
    <t xml:space="preserve">○○年度総務業務に関する文書
</t>
    <rPh sb="6" eb="8">
      <t>ギョウム</t>
    </rPh>
    <rPh sb="9" eb="10">
      <t>カン</t>
    </rPh>
    <rPh sb="12" eb="14">
      <t>ブンショ</t>
    </rPh>
    <phoneticPr fontId="15"/>
  </si>
  <si>
    <t>○○年度予備自衛官等管理
○○年度証書台帳（賞詞）
○○年度行政文書管理（通知）</t>
    <phoneticPr fontId="15"/>
  </si>
  <si>
    <t>予備自衛官管理、証書台帳（賞詞)、行政文書管理通知</t>
    <rPh sb="0" eb="5">
      <t>ヨビジエイカン</t>
    </rPh>
    <rPh sb="5" eb="7">
      <t>カンリ</t>
    </rPh>
    <rPh sb="8" eb="10">
      <t>ショウショ</t>
    </rPh>
    <rPh sb="10" eb="12">
      <t>ダイチョウ</t>
    </rPh>
    <rPh sb="13" eb="15">
      <t>ショウシ</t>
    </rPh>
    <rPh sb="17" eb="21">
      <t>ギョウセイブンショ</t>
    </rPh>
    <rPh sb="21" eb="23">
      <t>カンリ</t>
    </rPh>
    <rPh sb="23" eb="25">
      <t>ツウチ</t>
    </rPh>
    <phoneticPr fontId="15"/>
  </si>
  <si>
    <t>連隊行事</t>
    <rPh sb="0" eb="2">
      <t>レンタイ</t>
    </rPh>
    <rPh sb="2" eb="4">
      <t>ギョウジ</t>
    </rPh>
    <phoneticPr fontId="15"/>
  </si>
  <si>
    <t>○○年度身分証明書亡失</t>
    <phoneticPr fontId="15"/>
  </si>
  <si>
    <t>総括宛名、配布区分表、行政文書の整理に関する文書、文書管理組織図</t>
    <rPh sb="0" eb="2">
      <t>ソウカツ</t>
    </rPh>
    <rPh sb="2" eb="4">
      <t>アテナ</t>
    </rPh>
    <rPh sb="11" eb="15">
      <t>ギョウセイブンショ</t>
    </rPh>
    <rPh sb="16" eb="18">
      <t>セイリ</t>
    </rPh>
    <rPh sb="19" eb="20">
      <t>カン</t>
    </rPh>
    <rPh sb="22" eb="24">
      <t>ブンショ</t>
    </rPh>
    <rPh sb="25" eb="32">
      <t>ブンショカンリソシキズ</t>
    </rPh>
    <phoneticPr fontId="15"/>
  </si>
  <si>
    <t>システム利用者指定等解除</t>
    <rPh sb="4" eb="7">
      <t>リヨウシャ</t>
    </rPh>
    <rPh sb="7" eb="10">
      <t>シテイトウ</t>
    </rPh>
    <rPh sb="10" eb="12">
      <t>カイジョ</t>
    </rPh>
    <phoneticPr fontId="15"/>
  </si>
  <si>
    <t>個人情報ファイル等管理台帳、保有個人情報等管理台帳</t>
    <rPh sb="0" eb="4">
      <t>コジンジョウホウ</t>
    </rPh>
    <rPh sb="8" eb="9">
      <t>トウ</t>
    </rPh>
    <rPh sb="9" eb="11">
      <t>カンリ</t>
    </rPh>
    <rPh sb="11" eb="13">
      <t>ダイチョウ</t>
    </rPh>
    <rPh sb="14" eb="20">
      <t>ホユウコジンジョウホウ</t>
    </rPh>
    <rPh sb="20" eb="21">
      <t>トウ</t>
    </rPh>
    <rPh sb="21" eb="23">
      <t>カンリ</t>
    </rPh>
    <rPh sb="23" eb="25">
      <t>ダイチョウ</t>
    </rPh>
    <phoneticPr fontId="15"/>
  </si>
  <si>
    <t>新型コロナウイルスに関する通知文書</t>
    <rPh sb="0" eb="2">
      <t>シンガタ</t>
    </rPh>
    <rPh sb="10" eb="11">
      <t>カカワ</t>
    </rPh>
    <rPh sb="13" eb="15">
      <t>ツウチ</t>
    </rPh>
    <rPh sb="15" eb="17">
      <t>ブンショ</t>
    </rPh>
    <phoneticPr fontId="15"/>
  </si>
  <si>
    <t>○○年度新型コロナに係る通知文書</t>
    <rPh sb="0" eb="4">
      <t>マルマルネンド</t>
    </rPh>
    <rPh sb="4" eb="6">
      <t>シンガタ</t>
    </rPh>
    <rPh sb="10" eb="11">
      <t>カカワ</t>
    </rPh>
    <rPh sb="12" eb="14">
      <t>ツウチ</t>
    </rPh>
    <rPh sb="14" eb="16">
      <t>ブンショ</t>
    </rPh>
    <phoneticPr fontId="15"/>
  </si>
  <si>
    <t>操縦士等飛行記録簿、幹部自衛官勤務記録</t>
    <phoneticPr fontId="15"/>
  </si>
  <si>
    <t>特定秘密△△
（△△は、具体例から記載)</t>
    <rPh sb="0" eb="2">
      <t>トクテイ</t>
    </rPh>
    <rPh sb="2" eb="4">
      <t>ヒミツ</t>
    </rPh>
    <rPh sb="12" eb="14">
      <t>グタイ</t>
    </rPh>
    <rPh sb="14" eb="15">
      <t>レイ</t>
    </rPh>
    <rPh sb="17" eb="19">
      <t>キサイ</t>
    </rPh>
    <phoneticPr fontId="15"/>
  </si>
  <si>
    <t>○○年度年次休暇
○○年特別休暇
○○年新型コロナウィルス感染拡大防止に係る隊員に対する特別休暇簿</t>
    <phoneticPr fontId="15"/>
  </si>
  <si>
    <t>○○年度准曹士□□
（□□は具体例から記載）</t>
    <rPh sb="14" eb="17">
      <t>グタイレイ</t>
    </rPh>
    <rPh sb="19" eb="22">
      <t>キサイ｣</t>
    </rPh>
    <phoneticPr fontId="15"/>
  </si>
  <si>
    <t>○○年度准曹士□□
（□□は具体例から記載）
○○年度予備自衛官等管理（採用）</t>
    <phoneticPr fontId="15"/>
  </si>
  <si>
    <t>○○年度准曹士□□
（□□は具体例から記載）</t>
    <phoneticPr fontId="15"/>
  </si>
  <si>
    <t>○○年度准曹士昇給</t>
    <phoneticPr fontId="15"/>
  </si>
  <si>
    <t>人事記録作成</t>
    <rPh sb="0" eb="4">
      <t>ジンジキロク</t>
    </rPh>
    <rPh sb="4" eb="6">
      <t>サクセイ</t>
    </rPh>
    <phoneticPr fontId="15"/>
  </si>
  <si>
    <t>准・曹・士経歴管理、異任、調査書、特技認定</t>
    <rPh sb="10" eb="11">
      <t>イ</t>
    </rPh>
    <rPh sb="11" eb="12">
      <t>ニン</t>
    </rPh>
    <rPh sb="13" eb="16">
      <t>チョウサショ</t>
    </rPh>
    <rPh sb="17" eb="19">
      <t>トクギ</t>
    </rPh>
    <rPh sb="19" eb="21">
      <t>ニンテイ</t>
    </rPh>
    <phoneticPr fontId="15"/>
  </si>
  <si>
    <t>人事記録、特技認定（即応)</t>
    <rPh sb="0" eb="4">
      <t>ジンジキロク</t>
    </rPh>
    <rPh sb="5" eb="7">
      <t>トクギ</t>
    </rPh>
    <rPh sb="7" eb="9">
      <t>ニンテイ</t>
    </rPh>
    <rPh sb="10" eb="12">
      <t>ソクオウ</t>
    </rPh>
    <phoneticPr fontId="15"/>
  </si>
  <si>
    <t>○○年度保全に関する文書
○○年度電子計算機・可搬記憶媒体の管理、検査・点検等に関する文書、</t>
    <rPh sb="0" eb="4">
      <t>マルマルネンド</t>
    </rPh>
    <rPh sb="4" eb="6">
      <t>ホゼン</t>
    </rPh>
    <rPh sb="7" eb="8">
      <t>カン</t>
    </rPh>
    <rPh sb="10" eb="12">
      <t>ブンショ</t>
    </rPh>
    <rPh sb="15" eb="17">
      <t>ネンド</t>
    </rPh>
    <phoneticPr fontId="15"/>
  </si>
  <si>
    <t>○○年度ファイル暗号化ソフト利用者の管理
○○年度秘匿解除許可</t>
    <rPh sb="0" eb="4">
      <t>マルマルネンド</t>
    </rPh>
    <rPh sb="21" eb="25">
      <t>マルマルネンド</t>
    </rPh>
    <phoneticPr fontId="15"/>
  </si>
  <si>
    <t>ファイル暗号化ソフト利用者の管理、秘匿解除許可</t>
    <phoneticPr fontId="15"/>
  </si>
  <si>
    <t>弾薬受渡証（甲）</t>
    <phoneticPr fontId="15"/>
  </si>
  <si>
    <t>不発弾処理依頼、誘導武器証書、受領書（弾薬)、火工品弾薬接受、整備基準現況（弾薬)</t>
    <rPh sb="0" eb="3">
      <t>フハツダン</t>
    </rPh>
    <rPh sb="3" eb="5">
      <t>ショリ</t>
    </rPh>
    <rPh sb="5" eb="7">
      <t>イライ</t>
    </rPh>
    <rPh sb="8" eb="10">
      <t>ユウドウ</t>
    </rPh>
    <rPh sb="10" eb="12">
      <t>ブキ</t>
    </rPh>
    <rPh sb="12" eb="14">
      <t>ショウショ</t>
    </rPh>
    <rPh sb="15" eb="18">
      <t>ジュリョウショ</t>
    </rPh>
    <rPh sb="19" eb="21">
      <t>ダンヤク</t>
    </rPh>
    <rPh sb="23" eb="26">
      <t>カコウヒン</t>
    </rPh>
    <rPh sb="26" eb="28">
      <t>ダンヤク</t>
    </rPh>
    <rPh sb="28" eb="30">
      <t>セツジュ</t>
    </rPh>
    <rPh sb="31" eb="33">
      <t>セイビ</t>
    </rPh>
    <rPh sb="33" eb="35">
      <t>キジュン</t>
    </rPh>
    <rPh sb="35" eb="37">
      <t>ゲンキョウ</t>
    </rPh>
    <rPh sb="38" eb="40">
      <t>ダンヤク</t>
    </rPh>
    <phoneticPr fontId="15"/>
  </si>
  <si>
    <t>整備諸基準等現況表</t>
    <phoneticPr fontId="15"/>
  </si>
  <si>
    <t>需品戦闘装着セット貸与簿(常備)
需品戦闘装着セット貸与簿(即応)
需品履歴記録簿
被服受渡証（甲）
個人被服簿</t>
    <phoneticPr fontId="15"/>
  </si>
  <si>
    <t>需品戦闘装着セット貸与簿(常備)、需品戦闘装着セット貸与簿(即応)、需品履歴記録簿、被服受渡証（甲）、個人被服簿</t>
    <phoneticPr fontId="15"/>
  </si>
  <si>
    <t>□□手当認定簿
（□□は具体例から記載）</t>
    <rPh sb="2" eb="4">
      <t>テアテ</t>
    </rPh>
    <rPh sb="4" eb="7">
      <t>ニンテイボ</t>
    </rPh>
    <rPh sb="12" eb="15">
      <t>グタイレイ</t>
    </rPh>
    <rPh sb="17" eb="20">
      <t>キサイ｣</t>
    </rPh>
    <phoneticPr fontId="21"/>
  </si>
  <si>
    <t xml:space="preserve">秘密文書□□簿
（□□は具体例から記載）
注意文書持出し申請簿
</t>
    <rPh sb="0" eb="2">
      <t>ヒミツ</t>
    </rPh>
    <rPh sb="2" eb="4">
      <t>ブンショ</t>
    </rPh>
    <rPh sb="6" eb="7">
      <t>ボ</t>
    </rPh>
    <rPh sb="9" eb="20">
      <t>シカクシカクハグタイレイカラキサイ｣</t>
    </rPh>
    <rPh sb="21" eb="23">
      <t>チュウイ</t>
    </rPh>
    <rPh sb="23" eb="25">
      <t>ブンショ</t>
    </rPh>
    <rPh sb="25" eb="27">
      <t>モチダ</t>
    </rPh>
    <rPh sb="28" eb="31">
      <t>シンセイボ</t>
    </rPh>
    <phoneticPr fontId="21"/>
  </si>
  <si>
    <t>○○年度可搬記憶媒体□□簿
（□□は具体例から記載）
○○未使用可搬記憶媒体現況表</t>
    <rPh sb="4" eb="10">
      <t>カハンキオクバイタイ</t>
    </rPh>
    <rPh sb="12" eb="13">
      <t>ボ</t>
    </rPh>
    <rPh sb="18" eb="21">
      <t>グタイレイ</t>
    </rPh>
    <rPh sb="23" eb="26">
      <t>キサイ｣</t>
    </rPh>
    <rPh sb="29" eb="32">
      <t>ミシヨウ</t>
    </rPh>
    <rPh sb="32" eb="36">
      <t>カハンキオク</t>
    </rPh>
    <rPh sb="36" eb="38">
      <t>バイタイ</t>
    </rPh>
    <rPh sb="38" eb="41">
      <t>ゲンキョウヒョウ</t>
    </rPh>
    <phoneticPr fontId="15"/>
  </si>
  <si>
    <t xml:space="preserve">〇〇年度中長期人事施策検討
</t>
    <rPh sb="0" eb="4">
      <t>マルマルネンド</t>
    </rPh>
    <phoneticPr fontId="15"/>
  </si>
  <si>
    <t>保護責任者等指定（解除）書
指定変更書綴り</t>
    <phoneticPr fontId="21"/>
  </si>
  <si>
    <t>○○年度情報公開・個人情報保護教育に関する文書
〇〇年度保有個人情報保護の教育に関する報告文書</t>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rPh sb="28" eb="30">
      <t>ホユウ</t>
    </rPh>
    <phoneticPr fontId="21"/>
  </si>
  <si>
    <t xml:space="preserve">○○年度秘匿措置解除許可簿
○○年度ファイル暗号化ソフト等受領書
〇〇年度スタンドアロン型情報システムの運用・維持管理等にかかわる規則
</t>
    <rPh sb="16" eb="18">
      <t>ネンド</t>
    </rPh>
    <rPh sb="33" eb="37">
      <t>マルマルネンド</t>
    </rPh>
    <phoneticPr fontId="15"/>
  </si>
  <si>
    <t>ファイル暗号化ソフト利用者の管理一覧表
ファイル暗号化ソフト管理表</t>
    <phoneticPr fontId="15"/>
  </si>
  <si>
    <t>○○年度徒歩行進訓練に関する計画</t>
    <rPh sb="4" eb="8">
      <t>トホコウシン</t>
    </rPh>
    <phoneticPr fontId="15"/>
  </si>
  <si>
    <t>○○年度第１９普通科連隊緊急丙警備計画
〇〇年度１９普通科連隊非常勤務態勢　　　　</t>
    <rPh sb="20" eb="24">
      <t>マルマルネンド</t>
    </rPh>
    <phoneticPr fontId="21"/>
  </si>
  <si>
    <t>システム利用者等指定簿</t>
    <rPh sb="4" eb="7">
      <t>リヨウシャ</t>
    </rPh>
    <rPh sb="7" eb="8">
      <t>トウ</t>
    </rPh>
    <rPh sb="8" eb="11">
      <t>シテイボ</t>
    </rPh>
    <phoneticPr fontId="15"/>
  </si>
  <si>
    <t xml:space="preserve">廃棄
</t>
    <rPh sb="0" eb="2">
      <t>ハイキ</t>
    </rPh>
    <phoneticPr fontId="15"/>
  </si>
  <si>
    <t>会計機関の連絡通知、会計機関の個別命令
経費に関する文書</t>
    <rPh sb="0" eb="2">
      <t>カイケイ</t>
    </rPh>
    <rPh sb="2" eb="4">
      <t>キカン</t>
    </rPh>
    <rPh sb="5" eb="7">
      <t>レンラク</t>
    </rPh>
    <rPh sb="7" eb="9">
      <t>ツウチ</t>
    </rPh>
    <rPh sb="20" eb="22">
      <t>ケイヒ</t>
    </rPh>
    <rPh sb="23" eb="24">
      <t>カン</t>
    </rPh>
    <rPh sb="26" eb="28">
      <t>ブンショ</t>
    </rPh>
    <phoneticPr fontId="15"/>
  </si>
  <si>
    <t>○○年度予備自衛官等管理（任用）
○○年度女性自衛官制度</t>
    <phoneticPr fontId="15"/>
  </si>
  <si>
    <t>○○年度入校
○○年度幹部選抜</t>
    <phoneticPr fontId="15"/>
  </si>
  <si>
    <t xml:space="preserve">訓令運用方針及び防衛記念章の支給以外のもの、表彰等実施月報、永年勤続者表彰受賞者人員表、永年勤続者表彰受賞資格者予定数報告、年度防衛記念章発生見積り、感謝状、精勤章授与上申書、車両操縦無事故表彰     </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5"/>
  </si>
  <si>
    <r>
      <rPr>
        <sz val="7.5"/>
        <rFont val="ＭＳ 明朝"/>
        <family val="1"/>
        <charset val="128"/>
      </rPr>
      <t>最後に記録した日に係る特定日以後５年</t>
    </r>
    <r>
      <rPr>
        <sz val="8"/>
        <rFont val="ＭＳ 明朝"/>
        <family val="1"/>
        <charset val="128"/>
      </rPr>
      <t xml:space="preserve">
</t>
    </r>
    <rPh sb="11" eb="16">
      <t>トクテイビイゴ</t>
    </rPh>
    <rPh sb="17" eb="18">
      <t>ネン</t>
    </rPh>
    <phoneticPr fontId="15"/>
  </si>
  <si>
    <r>
      <rPr>
        <sz val="7.5"/>
        <rFont val="ＭＳ 明朝"/>
        <family val="1"/>
        <charset val="128"/>
      </rPr>
      <t>最後に記録した日に係る特定日以後１年</t>
    </r>
    <r>
      <rPr>
        <sz val="8"/>
        <rFont val="ＭＳ 明朝"/>
        <family val="1"/>
        <charset val="128"/>
      </rPr>
      <t xml:space="preserve">
</t>
    </r>
    <rPh sb="11" eb="16">
      <t>トクテイビイゴ</t>
    </rPh>
    <rPh sb="17" eb="18">
      <t>ネン</t>
    </rPh>
    <phoneticPr fontId="1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</si>
  <si>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15"/>
  </si>
  <si>
    <t>　　により、必要性に応じ、短い保存期間（１年未満を含む。）を定めることができる。</t>
    <phoneticPr fontId="1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</si>
  <si>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15"/>
  </si>
  <si>
    <t>　　る。例えば、次に掲げる類型に該当する文書の保存期間は、１年未満とすることができる。</t>
    <phoneticPr fontId="1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</si>
  <si>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</si>
  <si>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15"/>
  </si>
  <si>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15"/>
  </si>
  <si>
    <t>　　したのかを記録し、当該期間終了後速やかに総括文書管理者（機関等の文書管理者にあっては、機関等主任文書管理者）に報告するものとする。</t>
    <phoneticPr fontId="15"/>
  </si>
  <si>
    <t>業務改善提案、判定結果等文書、監査に付随して作成する文書</t>
    <rPh sb="0" eb="2">
      <t>ギョウム</t>
    </rPh>
    <rPh sb="2" eb="4">
      <t>カイゼン</t>
    </rPh>
    <rPh sb="4" eb="6">
      <t>テイアン</t>
    </rPh>
    <rPh sb="7" eb="9">
      <t>ハンテイ</t>
    </rPh>
    <rPh sb="9" eb="11">
      <t>ケッカ</t>
    </rPh>
    <rPh sb="11" eb="12">
      <t>トウ</t>
    </rPh>
    <phoneticPr fontId="15"/>
  </si>
  <si>
    <t>○○年度装備改善及び業務改善
○○年度行政文書管理監査
○○年度文書管理監査</t>
    <phoneticPr fontId="15"/>
  </si>
  <si>
    <t>第１９普通科連隊第３中隊標準文書保存期間基準</t>
    <rPh sb="0" eb="1">
      <t>ダイ</t>
    </rPh>
    <rPh sb="3" eb="6">
      <t>フツウカ</t>
    </rPh>
    <rPh sb="6" eb="8">
      <t>レンタイ</t>
    </rPh>
    <rPh sb="8" eb="9">
      <t>ダイ</t>
    </rPh>
    <rPh sb="10" eb="12">
      <t>チュウタイ</t>
    </rPh>
    <rPh sb="12" eb="14">
      <t>ヒョウジュン</t>
    </rPh>
    <phoneticPr fontId="21"/>
  </si>
  <si>
    <t>第１９普通科連隊第２中隊標準文書保存期間基準</t>
    <rPh sb="0" eb="1">
      <t>ダイ</t>
    </rPh>
    <rPh sb="3" eb="6">
      <t>フツウカ</t>
    </rPh>
    <rPh sb="6" eb="8">
      <t>レンタイ</t>
    </rPh>
    <rPh sb="8" eb="9">
      <t>ダイ</t>
    </rPh>
    <rPh sb="10" eb="12">
      <t>チュウタイ</t>
    </rPh>
    <rPh sb="12" eb="14">
      <t>ヒョウジュン</t>
    </rPh>
    <phoneticPr fontId="21"/>
  </si>
  <si>
    <t>第１９普通科連隊第１中隊標準文書保存期間基準</t>
    <rPh sb="0" eb="1">
      <t>ダイ</t>
    </rPh>
    <rPh sb="3" eb="6">
      <t>フツウカ</t>
    </rPh>
    <rPh sb="6" eb="8">
      <t>レンタイ</t>
    </rPh>
    <rPh sb="8" eb="9">
      <t>ダイ</t>
    </rPh>
    <rPh sb="10" eb="12">
      <t>チュウタイ</t>
    </rPh>
    <rPh sb="12" eb="14">
      <t>ヒョウジュン</t>
    </rPh>
    <phoneticPr fontId="21"/>
  </si>
  <si>
    <t>第１９普通科連隊本部標準文書保存期間基準</t>
    <rPh sb="0" eb="1">
      <t>ダイ</t>
    </rPh>
    <rPh sb="3" eb="6">
      <t>フツウカ</t>
    </rPh>
    <rPh sb="6" eb="8">
      <t>レンタイ</t>
    </rPh>
    <rPh sb="8" eb="10">
      <t>ホンブ</t>
    </rPh>
    <rPh sb="10" eb="12">
      <t>ヒョウジュン</t>
    </rPh>
    <phoneticPr fontId="21"/>
  </si>
  <si>
    <t>○○年度作業要求命令書(乙)
○○年度予防整備作業用紙(車両)
○○年度証書(車両)
○○年度作業要求台帳(車両)
○○年度予防整備予定表(車両)
○○年度請求・異動票(車両)
○○年度手書証書(車両)</t>
    <phoneticPr fontId="21"/>
  </si>
  <si>
    <t>人事計画・人事日報</t>
    <rPh sb="0" eb="2">
      <t>ジンジ</t>
    </rPh>
    <rPh sb="2" eb="4">
      <t>ケイカク</t>
    </rPh>
    <rPh sb="5" eb="9">
      <t>ジンジニッポウ</t>
    </rPh>
    <phoneticPr fontId="15"/>
  </si>
  <si>
    <t>准・曹・士 休職・復職（通知）</t>
    <rPh sb="12" eb="14">
      <t>ツウチ</t>
    </rPh>
    <phoneticPr fontId="15"/>
  </si>
  <si>
    <t>准・曹・士 休職・復職</t>
    <phoneticPr fontId="15"/>
  </si>
  <si>
    <t>○○年度施設器材作業△△（△△は、具体例から記載）</t>
    <phoneticPr fontId="15"/>
  </si>
  <si>
    <t xml:space="preserve">○○年度年次休暇簿
○○年病気・特別休暇簿
</t>
    <rPh sb="0" eb="4">
      <t>マルマルネンド</t>
    </rPh>
    <rPh sb="4" eb="8">
      <t>ネンジキュウカ</t>
    </rPh>
    <rPh sb="8" eb="9">
      <t>ボ</t>
    </rPh>
    <rPh sb="12" eb="13">
      <t>ネン</t>
    </rPh>
    <rPh sb="13" eb="15">
      <t>ビョウキ</t>
    </rPh>
    <rPh sb="16" eb="18">
      <t>トクベツ</t>
    </rPh>
    <rPh sb="18" eb="20">
      <t>キュウカ</t>
    </rPh>
    <rPh sb="20" eb="21">
      <t>ボ</t>
    </rPh>
    <phoneticPr fontId="21"/>
  </si>
  <si>
    <t>児童手当認定請求書</t>
    <rPh sb="0" eb="2">
      <t>ジドウ</t>
    </rPh>
    <rPh sb="2" eb="4">
      <t>テアテ</t>
    </rPh>
    <rPh sb="4" eb="6">
      <t>ニンテイ</t>
    </rPh>
    <rPh sb="6" eb="9">
      <t>セイキュウショ</t>
    </rPh>
    <phoneticPr fontId="21"/>
  </si>
  <si>
    <t>○○年度△△市防災訓練に関する命令
（△△には地区名を記載）</t>
    <rPh sb="23" eb="26">
      <t>チクメイ</t>
    </rPh>
    <rPh sb="27" eb="29">
      <t>キサイ</t>
    </rPh>
    <phoneticPr fontId="15"/>
  </si>
  <si>
    <t xml:space="preserve">○○年度△△訓令（□□）
○○年度△△達（□□）
○○年度△△例規通達（□□）
（以下、△△には、訓令、達及び例規通達名□□は制定・一部改正及び廃止を記載）
制定または改廃に関する文書
</t>
    <rPh sb="19" eb="20">
      <t>タツ</t>
    </rPh>
    <rPh sb="31" eb="33">
      <t>レイキ</t>
    </rPh>
    <rPh sb="33" eb="35">
      <t>ツウタツ</t>
    </rPh>
    <rPh sb="41" eb="43">
      <t>イカ</t>
    </rPh>
    <rPh sb="49" eb="51">
      <t>クンレイ</t>
    </rPh>
    <rPh sb="52" eb="53">
      <t>タツ</t>
    </rPh>
    <rPh sb="53" eb="54">
      <t>オヨ</t>
    </rPh>
    <rPh sb="55" eb="57">
      <t>レイキ</t>
    </rPh>
    <rPh sb="57" eb="59">
      <t>ツウタツ</t>
    </rPh>
    <rPh sb="59" eb="60">
      <t>メイ</t>
    </rPh>
    <rPh sb="63" eb="65">
      <t>セイテイ</t>
    </rPh>
    <rPh sb="66" eb="70">
      <t>イチブカイセイ</t>
    </rPh>
    <rPh sb="70" eb="71">
      <t>オヨ</t>
    </rPh>
    <rPh sb="72" eb="74">
      <t>ハイシ</t>
    </rPh>
    <rPh sb="75" eb="77">
      <t>キサイ</t>
    </rPh>
    <rPh sb="79" eb="81">
      <t>セイテイ</t>
    </rPh>
    <rPh sb="84" eb="86">
      <t>カイハイ</t>
    </rPh>
    <rPh sb="87" eb="88">
      <t>カン</t>
    </rPh>
    <rPh sb="90" eb="92">
      <t>ブンショ</t>
    </rPh>
    <phoneticPr fontId="27"/>
  </si>
  <si>
    <t>常用</t>
    <phoneticPr fontId="15"/>
  </si>
  <si>
    <t>○○年度（年）休暇簿
○○年度勤務時間指定簿等</t>
    <rPh sb="3" eb="4">
      <t>ド</t>
    </rPh>
    <rPh sb="5" eb="6">
      <t>ネン</t>
    </rPh>
    <phoneticPr fontId="21"/>
  </si>
  <si>
    <t xml:space="preserve">保護責任者等指定（解除）書
指定変更書綴り
保護責任者補助者指定（解除）書
</t>
    <rPh sb="22" eb="27">
      <t>ホゴセキニンシャ</t>
    </rPh>
    <rPh sb="27" eb="30">
      <t>ホジョシャ</t>
    </rPh>
    <rPh sb="30" eb="32">
      <t>シテイ</t>
    </rPh>
    <rPh sb="33" eb="35">
      <t>カイジョ</t>
    </rPh>
    <rPh sb="36" eb="37">
      <t>ショ</t>
    </rPh>
    <phoneticPr fontId="21"/>
  </si>
  <si>
    <t>振替（代休）管理簿</t>
    <rPh sb="0" eb="2">
      <t>フリカエ</t>
    </rPh>
    <rPh sb="3" eb="5">
      <t>ダイキュウ</t>
    </rPh>
    <rPh sb="6" eb="8">
      <t>カンリ</t>
    </rPh>
    <rPh sb="8" eb="9">
      <t>ボ</t>
    </rPh>
    <phoneticPr fontId="15"/>
  </si>
  <si>
    <t>○○年度服務制度に関する通知文書
○○年度服務規律維持
○○年度事故報告</t>
    <phoneticPr fontId="15"/>
  </si>
  <si>
    <t>○○年度管理換（器材・被服）
○○年度不用決定（器材・被服）　　
〇〇年度器材被服等管理</t>
    <phoneticPr fontId="21"/>
  </si>
  <si>
    <t>若年定年退職者給付金支給状況に係る資料</t>
    <rPh sb="10" eb="12">
      <t>シキュウ</t>
    </rPh>
    <rPh sb="12" eb="14">
      <t>ジョウキョウ</t>
    </rPh>
    <rPh sb="15" eb="16">
      <t>カカ</t>
    </rPh>
    <rPh sb="17" eb="19">
      <t>シリョウ</t>
    </rPh>
    <phoneticPr fontId="15"/>
  </si>
  <si>
    <t xml:space="preserve">○○年度若年定年退職者給付金支給状況資料
</t>
    <rPh sb="13" eb="14">
      <t>キン</t>
    </rPh>
    <rPh sb="14" eb="16">
      <t>シキュウ</t>
    </rPh>
    <rPh sb="16" eb="18">
      <t>ジョウキョウ</t>
    </rPh>
    <rPh sb="18" eb="20">
      <t>シリョウ</t>
    </rPh>
    <phoneticPr fontId="21"/>
  </si>
  <si>
    <t>○○年度□□輸送請求書
（□□には、具体例から記載）
○○年度輸送関連請求資料</t>
    <rPh sb="0" eb="4">
      <t>マルマルネンド</t>
    </rPh>
    <rPh sb="6" eb="11">
      <t>ユソウセイキュウショ</t>
    </rPh>
    <rPh sb="18" eb="21">
      <t>グタイレイ</t>
    </rPh>
    <rPh sb="23" eb="25">
      <t>キサイ</t>
    </rPh>
    <rPh sb="27" eb="31">
      <t>マルマルネンド</t>
    </rPh>
    <rPh sb="31" eb="35">
      <t>ユソウカンレン</t>
    </rPh>
    <rPh sb="35" eb="39">
      <t>セイキュウシリョウ</t>
    </rPh>
    <phoneticPr fontId="15"/>
  </si>
  <si>
    <t>○○年度輸送官用車運用管理</t>
    <rPh sb="0" eb="4">
      <t>マルマルネンド</t>
    </rPh>
    <rPh sb="4" eb="6">
      <t>ユソウ</t>
    </rPh>
    <rPh sb="6" eb="7">
      <t>カン</t>
    </rPh>
    <rPh sb="7" eb="8">
      <t>ヨウ</t>
    </rPh>
    <rPh sb="8" eb="9">
      <t>シャ</t>
    </rPh>
    <rPh sb="9" eb="11">
      <t>ウンヨウ</t>
    </rPh>
    <rPh sb="11" eb="13">
      <t>カンリ</t>
    </rPh>
    <phoneticPr fontId="15"/>
  </si>
  <si>
    <t>車両操縦経歴簿（その１）、車両操縦経歴簿（その２）</t>
    <phoneticPr fontId="15"/>
  </si>
  <si>
    <t>車両運行経歴</t>
    <phoneticPr fontId="15"/>
  </si>
  <si>
    <t>管理換、不用決定、契約不適合に係る対応等
受渡証、証書、作業要求命令書</t>
    <rPh sb="0" eb="2">
      <t>カンリ</t>
    </rPh>
    <rPh sb="2" eb="3">
      <t>ガ</t>
    </rPh>
    <rPh sb="9" eb="11">
      <t>ケイヤク</t>
    </rPh>
    <rPh sb="11" eb="14">
      <t>フテキゴウ</t>
    </rPh>
    <rPh sb="21" eb="24">
      <t>ウケワタシショウ</t>
    </rPh>
    <rPh sb="25" eb="27">
      <t>ショウショ</t>
    </rPh>
    <rPh sb="28" eb="35">
      <t>サギョウヨウキュウメイレイショ</t>
    </rPh>
    <phoneticPr fontId="15"/>
  </si>
  <si>
    <t>○○年度△△行動命令
（△△は、災害名を記載）</t>
    <rPh sb="6" eb="8">
      <t>コウドウ</t>
    </rPh>
    <rPh sb="16" eb="19">
      <t>サイガイメイ</t>
    </rPh>
    <rPh sb="20" eb="22">
      <t>キサイ</t>
    </rPh>
    <phoneticPr fontId="21"/>
  </si>
  <si>
    <t xml:space="preserve">○○年度△△行事
○○年度□□に関する文書
（□□は、具体例から記載）
○○年度総務業務に関する文書
</t>
    <rPh sb="36" eb="40">
      <t>マルマルネンド</t>
    </rPh>
    <rPh sb="40" eb="42">
      <t>ソウム</t>
    </rPh>
    <phoneticPr fontId="15"/>
  </si>
  <si>
    <t>行政文書監理監査</t>
    <phoneticPr fontId="15"/>
  </si>
  <si>
    <t>予備自衛官等に関する通知　　　　　　　文書総務に関する通知文書</t>
    <phoneticPr fontId="15"/>
  </si>
  <si>
    <t>○○年度管理換（器材・被服）
○○年度不用決定（器材・被服）　　
○○年度請求・異動票台帳(システム)
○○年度証書台帳(システム)
○○年度証書綴(システム・手書き)
○○年度請求異動票(システム・手書き)</t>
    <phoneticPr fontId="21"/>
  </si>
  <si>
    <t>管理換、不用決定、契約不適合に係る対応等</t>
    <rPh sb="0" eb="2">
      <t>カンリ</t>
    </rPh>
    <rPh sb="2" eb="3">
      <t>ガ</t>
    </rPh>
    <rPh sb="9" eb="14">
      <t>ケイヤクフテキゴウ</t>
    </rPh>
    <phoneticPr fontId="15"/>
  </si>
  <si>
    <t>○○年度管理換（需品器材）
○○年度不用決定（需品器材）
○○年度需品器材の契約不適合に係る対応資料 
○○年度作業要求命令書(乙)(需品)
○○年度作業要求
○〇年度命令書(乙)台帳(需品)
○○年度予防整備作業用紙(発電機・天幕用)
○○年度予防整備作業用紙(野外炊具１号２２改)
○○年度戦闘装着セット点検表
○○年度要注意装備品点検記録簿
○○年度証書(GSVC)
○○年度請求・異動票(需品)
○○年度予防整備予定表(需品)
○○年度予防整備作業用紙(燃料携行管)
○○年度予防整備作業用紙(天幕)</t>
    <rPh sb="38" eb="43">
      <t>ケイヤクフテキゴウ</t>
    </rPh>
    <phoneticPr fontId="21"/>
  </si>
  <si>
    <t>管理換、区分換、不用決定、契約不適合修補</t>
    <rPh sb="0" eb="3">
      <t>カンリガエ</t>
    </rPh>
    <rPh sb="4" eb="6">
      <t>クブン</t>
    </rPh>
    <rPh sb="6" eb="7">
      <t>カエ</t>
    </rPh>
    <rPh sb="13" eb="18">
      <t>ケイヤクフテキゴウ</t>
    </rPh>
    <phoneticPr fontId="15"/>
  </si>
  <si>
    <t>○○年度管理換（電子器材）
○○年度不用決定（電子器材）
○○年度電子器材の契約不適合補修</t>
    <rPh sb="40" eb="43">
      <t>フテキゴウ</t>
    </rPh>
    <phoneticPr fontId="21"/>
  </si>
  <si>
    <t>△△業務に関する参考資料
（△△には、業務名を記載）</t>
    <rPh sb="19" eb="22">
      <t>ギョウムメイ</t>
    </rPh>
    <rPh sb="23" eb="25">
      <t>キサイ</t>
    </rPh>
    <phoneticPr fontId="15"/>
  </si>
  <si>
    <t>○○年度予備自衛官等の△△訓練
（△△は、招集訓練名を記載）</t>
    <rPh sb="21" eb="25">
      <t>ショウシュウクンレン</t>
    </rPh>
    <rPh sb="25" eb="26">
      <t>メイ</t>
    </rPh>
    <rPh sb="27" eb="29">
      <t>キサイ</t>
    </rPh>
    <phoneticPr fontId="15"/>
  </si>
  <si>
    <t>即応予備自衛官調査票　　　　　　　
出頭できる環境調査度　　　　　　　
即応予備自衛官身上調書</t>
    <rPh sb="0" eb="2">
      <t>ソクオウ</t>
    </rPh>
    <rPh sb="2" eb="4">
      <t>ヨビ</t>
    </rPh>
    <rPh sb="4" eb="7">
      <t>ジエイカン</t>
    </rPh>
    <rPh sb="7" eb="10">
      <t>チョウサヒョウ</t>
    </rPh>
    <phoneticPr fontId="15"/>
  </si>
  <si>
    <t>○○年度特別勤務に関する文書、命令
○○年度防火管理</t>
    <rPh sb="4" eb="6">
      <t>トクベツ</t>
    </rPh>
    <rPh sb="6" eb="8">
      <t>キンム</t>
    </rPh>
    <rPh sb="9" eb="10">
      <t>カン</t>
    </rPh>
    <rPh sb="12" eb="14">
      <t>ブンショ</t>
    </rPh>
    <rPh sb="15" eb="17">
      <t>メイレイ</t>
    </rPh>
    <rPh sb="18" eb="22">
      <t>マルマルネンド</t>
    </rPh>
    <rPh sb="22" eb="24">
      <t>ボウカ</t>
    </rPh>
    <rPh sb="24" eb="26">
      <t>カンリ</t>
    </rPh>
    <phoneticPr fontId="27"/>
  </si>
  <si>
    <t xml:space="preserve">○○年度△△行動命令
（△△には、事象名等を記載）
</t>
    <phoneticPr fontId="21"/>
  </si>
  <si>
    <t>○○年度△△勤務に関する文書、命令
（△△には、勤務名を記載）
○○年度特別勤務</t>
    <rPh sb="6" eb="8">
      <t>キンム</t>
    </rPh>
    <rPh sb="9" eb="10">
      <t>カン</t>
    </rPh>
    <rPh sb="12" eb="14">
      <t>ブンショ</t>
    </rPh>
    <rPh sb="15" eb="17">
      <t>メイレイ</t>
    </rPh>
    <rPh sb="24" eb="26">
      <t>キンム</t>
    </rPh>
    <rPh sb="26" eb="27">
      <t>メイ</t>
    </rPh>
    <rPh sb="28" eb="30">
      <t>キサイ</t>
    </rPh>
    <rPh sb="34" eb="36">
      <t>ネンド</t>
    </rPh>
    <rPh sb="36" eb="40">
      <t>トクベツキンム</t>
    </rPh>
    <phoneticPr fontId="27"/>
  </si>
  <si>
    <t>○○年度請求・異動票（衛生）
○○年度証書（システム・衛生）
○○年度証書（手書き・衛生）
○○年度請求・異動票台帳（衛生）
○○年度証書台帳（システム・衛生）
○○年度証書台帳（手書き・衛生）
○○年度作業要求・命令書（衛生）
○○年度作業要求台帳（衛生）
○○年度調達要求書（衛生）
○○年度経費差引簿（衛生）</t>
    <rPh sb="17" eb="18">
      <t>ネン</t>
    </rPh>
    <rPh sb="18" eb="19">
      <t>ド</t>
    </rPh>
    <rPh sb="27" eb="29">
      <t>エイセイ</t>
    </rPh>
    <rPh sb="42" eb="44">
      <t>エイセイ</t>
    </rPh>
    <rPh sb="77" eb="79">
      <t>エイセイ</t>
    </rPh>
    <rPh sb="94" eb="96">
      <t>エイセイ</t>
    </rPh>
    <phoneticPr fontId="21"/>
  </si>
  <si>
    <t>○○年度野外令（起草関係）</t>
    <rPh sb="0" eb="4">
      <t>マルマルネンド</t>
    </rPh>
    <rPh sb="4" eb="6">
      <t>ヤガイ</t>
    </rPh>
    <rPh sb="6" eb="7">
      <t>レイ</t>
    </rPh>
    <phoneticPr fontId="15"/>
  </si>
  <si>
    <t xml:space="preserve">○○年度請求・異動票(出版物)
○○年度証書(システム・出版物)
○○年度証書(手書き・出版物)
○○年度請求・異動票台帳(出版物)
○○年度証書台帳(システム・出版物)
○○年度証書台帳(手書き・出版物)
</t>
    <rPh sb="28" eb="31">
      <t>シュッパンブツ</t>
    </rPh>
    <rPh sb="44" eb="47">
      <t>シュッパンブツ</t>
    </rPh>
    <rPh sb="81" eb="84">
      <t>シュッパンブツ</t>
    </rPh>
    <rPh sb="99" eb="102">
      <t>シュッパンブツ</t>
    </rPh>
    <phoneticPr fontId="21"/>
  </si>
  <si>
    <t>○○年度△△訓練制度
（△△は、訓練名を記載）</t>
    <rPh sb="16" eb="19">
      <t>クンレンメイ</t>
    </rPh>
    <rPh sb="20" eb="22">
      <t>キサイ</t>
    </rPh>
    <phoneticPr fontId="15"/>
  </si>
  <si>
    <t>○○年度異動票（施設）
○○年度証書（システム・施設）
○○年度証書（手書き・施設）
○○年度請求・異動票台帳（施設）
○○年度証書台帳（システム・施設）
○○年度証書台帳（手書き・施設）
○○年度作業要求・命令書（施設）
○○年度作業要求台帳（施設）
○○年度調達要求書（施設）
○○年度経費差引簿（施設）</t>
    <rPh sb="8" eb="10">
      <t>シセツ</t>
    </rPh>
    <rPh sb="14" eb="15">
      <t>ネン</t>
    </rPh>
    <rPh sb="15" eb="16">
      <t>ド</t>
    </rPh>
    <rPh sb="24" eb="26">
      <t>シセツ</t>
    </rPh>
    <rPh sb="39" eb="41">
      <t>シセツ</t>
    </rPh>
    <rPh sb="74" eb="76">
      <t>シセツ</t>
    </rPh>
    <rPh sb="91" eb="93">
      <t>シセツ</t>
    </rPh>
    <phoneticPr fontId="21"/>
  </si>
  <si>
    <t>○○年度請求・異動票（糧食）
○○年度証書（システム・糧食）
○○年度証書（手書き・糧食）
○○年度請求・異動票台帳（糧食）
○○年度証書台帳（システム・糧食）
○○年度証書台帳（手書き・糧食）
○○年度作業要求・命令書（糧食）
○○年度作業要求台帳（糧食）
○○年度調達要求書（糧食）
○○年度経費差引簿（糧食）</t>
    <rPh sb="17" eb="18">
      <t>ネン</t>
    </rPh>
    <rPh sb="18" eb="19">
      <t>ド</t>
    </rPh>
    <rPh sb="27" eb="29">
      <t>リョウショク</t>
    </rPh>
    <rPh sb="42" eb="44">
      <t>リョウショク</t>
    </rPh>
    <rPh sb="77" eb="79">
      <t>リョウショク</t>
    </rPh>
    <rPh sb="94" eb="96">
      <t>リョウショク</t>
    </rPh>
    <phoneticPr fontId="21"/>
  </si>
  <si>
    <t>○○年度請求・異動票（燃料）
○○年度証書（システム・燃料）
○○年度証書（手書き・燃料）
○○年度請求・異動票台帳（燃料）
○○年度証書台帳（システム・燃料）
○○年度証書台帳（手書き・燃料）
○○年度作業要求・命令書（燃料）
○○年度作業要求台帳（燃料）
○○年度調達要求書（燃料）
○○年度経費差引簿（燃料）</t>
    <rPh sb="17" eb="18">
      <t>ネン</t>
    </rPh>
    <rPh sb="18" eb="19">
      <t>ド</t>
    </rPh>
    <rPh sb="27" eb="29">
      <t>ネンリョウ</t>
    </rPh>
    <rPh sb="42" eb="44">
      <t>ネンリョウ</t>
    </rPh>
    <rPh sb="77" eb="79">
      <t>ネンリョウ</t>
    </rPh>
    <rPh sb="94" eb="96">
      <t>ネンリョウ</t>
    </rPh>
    <phoneticPr fontId="21"/>
  </si>
  <si>
    <t>○○年度請求・異動票（被服）
○○年度証書（システム・被服）
○○年度証書（手書き・被服）
○○年度請求・異動票台帳（被服）
○○年度証書台帳（システム・被服）
○○年度証書台帳（手書き・被服）
○○年度作業要求・命令書（被服）
○○年度作業要求台帳（被服）
○○年度調達要求書（被服）
○○年度経費差引簿（被服）</t>
    <rPh sb="17" eb="18">
      <t>ネン</t>
    </rPh>
    <rPh sb="18" eb="19">
      <t>ド</t>
    </rPh>
    <rPh sb="27" eb="29">
      <t>ヒフク</t>
    </rPh>
    <rPh sb="42" eb="44">
      <t>ヒフク</t>
    </rPh>
    <rPh sb="77" eb="79">
      <t>ヒフク</t>
    </rPh>
    <rPh sb="94" eb="96">
      <t>ヒフク</t>
    </rPh>
    <phoneticPr fontId="21"/>
  </si>
  <si>
    <t>○○年度請求・異動票（需品）
○○年度証書（システム・需品）
○○年度証書（手書き・需品）
○○年度請求・異動票台帳（需品）
○○年度証書台帳（システム・需品）
○○年度証書台帳（手書き・需品）
○○年度作業要求・命令書（需品）
○○年度作業要求台帳（需品）
○○年度調達要求書（需品）
○○年度経費差引簿（需品）</t>
    <rPh sb="17" eb="18">
      <t>ネン</t>
    </rPh>
    <rPh sb="18" eb="19">
      <t>ド</t>
    </rPh>
    <rPh sb="27" eb="29">
      <t>ジュヒン</t>
    </rPh>
    <rPh sb="42" eb="44">
      <t>ジュヒン</t>
    </rPh>
    <rPh sb="77" eb="79">
      <t>ジュヒン</t>
    </rPh>
    <rPh sb="94" eb="96">
      <t>ジュヒン</t>
    </rPh>
    <phoneticPr fontId="21"/>
  </si>
  <si>
    <t>管理換、不用決定、契約不適合係る対応等</t>
    <rPh sb="0" eb="2">
      <t>カンリ</t>
    </rPh>
    <rPh sb="2" eb="3">
      <t>ガ</t>
    </rPh>
    <rPh sb="9" eb="14">
      <t>ケイヤクフテキゴウ</t>
    </rPh>
    <phoneticPr fontId="15"/>
  </si>
  <si>
    <t>○○年度管理換（需品器材）
○○年度不用決定（需品器材）
○○年度需品器材の契約不適合に係る対応資料</t>
    <rPh sb="38" eb="43">
      <t>ケイヤクフテキゴウ</t>
    </rPh>
    <phoneticPr fontId="21"/>
  </si>
  <si>
    <t>○○年度管理換（電子器材）
○○年度不用決定（電子器材）
○○年度電子器材の契約不適合修補</t>
    <rPh sb="38" eb="43">
      <t>ケイヤクフテキゴウ</t>
    </rPh>
    <rPh sb="43" eb="45">
      <t>シュウホ</t>
    </rPh>
    <phoneticPr fontId="21"/>
  </si>
  <si>
    <t>○○年度管理換（通信電子）
○○年度不用決定（通信電子）     　
○○年度予防整備作業用紙(通信)
○○年度予防整備予定表(通信)
○○年度通信電子機材予防整備
○○年度備作業用紙(通信)
○○年度請求・移動票(通信)
○○年度請求移動票台帳(通信)
○○年度証書(通信)
○○年度証書台帳(通信)
○○年度要注意装備品点検簿(通信)
○○年度２次電池充電回数表
○○年度作業要求台帳(乙)通信
○○年度作業要求台帳(甲)通信
○○年度FM無線業務日誌
○○年度作業要求命令書(甲)通信
○○年度作業要求命令書(乙)通信</t>
    <rPh sb="0" eb="4">
      <t>ア</t>
    </rPh>
    <rPh sb="4" eb="6">
      <t>カンリ</t>
    </rPh>
    <rPh sb="6" eb="7">
      <t>カ</t>
    </rPh>
    <rPh sb="8" eb="10">
      <t>ツウシン</t>
    </rPh>
    <rPh sb="10" eb="12">
      <t>デンシ</t>
    </rPh>
    <rPh sb="81" eb="82">
      <t>ビ</t>
    </rPh>
    <phoneticPr fontId="20"/>
  </si>
  <si>
    <t>○○年度請求・異動票（通信）
○○年度証書（システム・通信）
○○年度証書（手書き・通信）
○○年度請求・異動票台帳（通信）
○○年度証書台帳（システム・通信）
○○年度証書台帳（手書き・通信）
○○年度作業要求・命令書（通信）
○○年度作業要求台帳（通信）
○○年度調達要求書（通信）
○○年度経費差引簿（通信）</t>
    <rPh sb="17" eb="18">
      <t>ネン</t>
    </rPh>
    <rPh sb="18" eb="19">
      <t>ド</t>
    </rPh>
    <rPh sb="27" eb="29">
      <t>ツウシン</t>
    </rPh>
    <rPh sb="42" eb="44">
      <t>ツウシン</t>
    </rPh>
    <rPh sb="77" eb="79">
      <t>ツウシン</t>
    </rPh>
    <rPh sb="94" eb="96">
      <t>ツウシン</t>
    </rPh>
    <phoneticPr fontId="21"/>
  </si>
  <si>
    <t>○○年度請求・異動票（化学）
○○年度証書（システム・化学）
○○年度証書（手書き・化学）
○○年度請求・異動票台帳（化学）
○○年度証書台帳（システム・化学）
○○年度証書台帳（手書き・化学）
○○年度作業要求・命令書（化学）
○○年度作業要求台帳（化学）
○○年度調達要求書（化学）
○○年度経費差引簿（化学）</t>
    <rPh sb="17" eb="18">
      <t>ネン</t>
    </rPh>
    <rPh sb="18" eb="19">
      <t>ド</t>
    </rPh>
    <rPh sb="27" eb="29">
      <t>カガク</t>
    </rPh>
    <rPh sb="42" eb="44">
      <t>カガク</t>
    </rPh>
    <rPh sb="77" eb="79">
      <t>カガク</t>
    </rPh>
    <rPh sb="94" eb="96">
      <t>カガク</t>
    </rPh>
    <phoneticPr fontId="21"/>
  </si>
  <si>
    <t>○○年度請求・異動票（弾薬）
○○年度証書（システム・弾薬）
○○年度証書（手書き・弾薬）
○○年度請求・異動票台帳（弾薬）
○○年度証書台帳（システム）
○○年度証書台帳（手書き・弾薬）
○○年度作業要求・命令書（弾薬）
○○年度作業要求台帳（弾薬）
○○年度調達要求書（弾薬）
○○年度経費差引簿（弾薬）</t>
    <rPh sb="17" eb="18">
      <t>ネン</t>
    </rPh>
    <rPh sb="18" eb="19">
      <t>ド</t>
    </rPh>
    <rPh sb="27" eb="29">
      <t>ダンヤク</t>
    </rPh>
    <rPh sb="42" eb="44">
      <t>ダンヤク</t>
    </rPh>
    <rPh sb="91" eb="93">
      <t>ダンヤク</t>
    </rPh>
    <phoneticPr fontId="21"/>
  </si>
  <si>
    <t>○○年度請求・異動票（誘導武器）
○○年度証書（システム・誘導武器）
○○年度証書（手書き・誘導武器）
○○年度請求・異動票台帳（誘導武器）
○○年度証書台帳（システム・誘導武器）
○○年度証書台帳（手書き・誘導武器）
○○年度作業要求・命令書（誘導武器）
○○年度作業要求台帳（誘導武器）
○○年度調達要求書（誘導武器）
○○年度経費差引簿（誘導武器）</t>
    <rPh sb="19" eb="20">
      <t>ネン</t>
    </rPh>
    <rPh sb="20" eb="21">
      <t>ド</t>
    </rPh>
    <rPh sb="29" eb="33">
      <t>ユウドウブキ</t>
    </rPh>
    <rPh sb="46" eb="50">
      <t>ユウドウブキ</t>
    </rPh>
    <rPh sb="85" eb="89">
      <t>ユウドウブキ</t>
    </rPh>
    <rPh sb="104" eb="108">
      <t>ユウドウブキ</t>
    </rPh>
    <phoneticPr fontId="21"/>
  </si>
  <si>
    <t>○○年度請求・異動票（車両）
○○年度証書（システム・車両）
○○年度証書（手書き・車両）
○○年度請求・異動票台帳（車両）
○○年度証書台帳（システム・車両）
○○年度証書台帳（手書き・車両）
○○年度作業要求・命令書（車両）
○○年度作業要求台帳（車両）
○○年度調達要求書（車両）
○○年度経費差引簿（車両）</t>
    <rPh sb="17" eb="18">
      <t>ネン</t>
    </rPh>
    <rPh sb="18" eb="19">
      <t>ド</t>
    </rPh>
    <rPh sb="27" eb="29">
      <t>シャリョウ</t>
    </rPh>
    <rPh sb="42" eb="44">
      <t>シャリョウ</t>
    </rPh>
    <rPh sb="77" eb="79">
      <t>シャリョウ</t>
    </rPh>
    <rPh sb="94" eb="96">
      <t>シャリョウ</t>
    </rPh>
    <phoneticPr fontId="21"/>
  </si>
  <si>
    <t>○○年度請求・異動票（火器）
○○年度証書（システム・火器）
○○年度証書（手書き・火器）
○○年度請求・異動票台帳（火器）
○○年度証書台帳（システム・火器）
○○年度証書台帳（手書き・火器）
○○年度作業要求・命令書（火器）
○○年度作業要求台帳（火器）
○○年度調達要求書（火器）
○○年度経費差引簿（火器）</t>
    <rPh sb="17" eb="18">
      <t>ネン</t>
    </rPh>
    <rPh sb="18" eb="19">
      <t>ド</t>
    </rPh>
    <rPh sb="27" eb="29">
      <t>カキ</t>
    </rPh>
    <rPh sb="42" eb="44">
      <t>カキ</t>
    </rPh>
    <rPh sb="77" eb="79">
      <t>カキ</t>
    </rPh>
    <rPh sb="94" eb="96">
      <t>カキ</t>
    </rPh>
    <phoneticPr fontId="21"/>
  </si>
  <si>
    <t>○○年度可搬記憶媒体□□
（□□は、具体例から記載）</t>
    <phoneticPr fontId="15"/>
  </si>
  <si>
    <t>○○年度予備自衛官等□□
（□□には、具体例から記載）</t>
    <phoneticPr fontId="21"/>
  </si>
  <si>
    <t>○○年度懲戒（□□）
（□□は、具体例から記載）
○○年度懲戒処分月報</t>
    <rPh sb="27" eb="29">
      <t>ネンド</t>
    </rPh>
    <rPh sb="29" eb="31">
      <t>チョウカイ</t>
    </rPh>
    <rPh sb="31" eb="33">
      <t>ショブン</t>
    </rPh>
    <rPh sb="33" eb="35">
      <t>ゲッポウ</t>
    </rPh>
    <phoneticPr fontId="21"/>
  </si>
  <si>
    <t>○○年度懲戒（□□）
（□□は、具体例から記載）</t>
    <phoneticPr fontId="21"/>
  </si>
  <si>
    <t>○○年度□□行事
○○年度□□に関する文書
（□□は、具体例から記載）</t>
    <rPh sb="6" eb="8">
      <t>ギョウジ</t>
    </rPh>
    <rPh sb="16" eb="17">
      <t>カン</t>
    </rPh>
    <rPh sb="19" eb="21">
      <t>ブンショ</t>
    </rPh>
    <phoneticPr fontId="15"/>
  </si>
  <si>
    <t>現況把握、総務に関する通知、報告及び照会又は意見に係る文書、資料送付書、火災予防、臨時勤務、新型コロナウイルス関連、隊員死亡通知、火気使用申請</t>
    <rPh sb="0" eb="2">
      <t>ゲンキョウ</t>
    </rPh>
    <rPh sb="2" eb="4">
      <t>ハアク</t>
    </rPh>
    <rPh sb="55" eb="57">
      <t>カンレン</t>
    </rPh>
    <rPh sb="58" eb="60">
      <t>タイイン</t>
    </rPh>
    <phoneticPr fontId="15"/>
  </si>
  <si>
    <t>式辞、行事に関する文書、高級幹部会同、会議に関する事項定年退官行事、駐屯地等記念行事、着任行
事、連隊記念行事、入隊式、新型コロナウイルス感
染症に関する文書、新隊員行事、転出入行事、上級
曹長集合訓練、</t>
    <phoneticPr fontId="15"/>
  </si>
  <si>
    <t>身分証明書交付・発行申請書、身分証明書亡失報告書、退職隊員の身分証明書等情報（通知用）、新規ホログラムシール使用者一覧（一括交付担当部署・交付対象部隊等）、身分証管理</t>
    <phoneticPr fontId="15"/>
  </si>
  <si>
    <t>特別勤務に関する命令等、消防隊勤務、火災予防</t>
    <rPh sb="5" eb="6">
      <t>カン</t>
    </rPh>
    <rPh sb="8" eb="10">
      <t>メイレイ</t>
    </rPh>
    <rPh sb="10" eb="11">
      <t>トウ</t>
    </rPh>
    <rPh sb="18" eb="20">
      <t>カサイ</t>
    </rPh>
    <rPh sb="20" eb="22">
      <t>ヨボウ</t>
    </rPh>
    <phoneticPr fontId="15"/>
  </si>
  <si>
    <t>防衛モニター、駐屯地モニター、部外広報、部内広報、部外者等訓練場使用申請綴、広報担当者集合訓練、体験搭乗</t>
    <rPh sb="0" eb="2">
      <t>ボウエイ</t>
    </rPh>
    <rPh sb="38" eb="40">
      <t>コウホウ</t>
    </rPh>
    <rPh sb="40" eb="43">
      <t>タントウシャ</t>
    </rPh>
    <rPh sb="43" eb="45">
      <t>シュウゴウ</t>
    </rPh>
    <rPh sb="45" eb="47">
      <t>クンレン</t>
    </rPh>
    <rPh sb="48" eb="50">
      <t>タイケン</t>
    </rPh>
    <rPh sb="50" eb="52">
      <t>トウジョウ</t>
    </rPh>
    <phoneticPr fontId="15"/>
  </si>
  <si>
    <t>債権管理の業務、物品亡失（損傷等）の報告・裁定書・集計表</t>
    <rPh sb="0" eb="2">
      <t>サイケン</t>
    </rPh>
    <rPh sb="2" eb="4">
      <t>カンリ</t>
    </rPh>
    <rPh sb="5" eb="7">
      <t>ギョウム</t>
    </rPh>
    <rPh sb="8" eb="12">
      <t>ブッピンボウシツ</t>
    </rPh>
    <rPh sb="13" eb="16">
      <t>ソンショウトウ</t>
    </rPh>
    <rPh sb="18" eb="20">
      <t>ホウコク</t>
    </rPh>
    <rPh sb="21" eb="24">
      <t>サイテイショ</t>
    </rPh>
    <rPh sb="25" eb="28">
      <t>シュウケイヒョウ</t>
    </rPh>
    <phoneticPr fontId="15"/>
  </si>
  <si>
    <t>債権管理簿（債権発生通知書）被服、糧食</t>
    <rPh sb="0" eb="2">
      <t>サイケン</t>
    </rPh>
    <rPh sb="2" eb="4">
      <t>カンリ</t>
    </rPh>
    <rPh sb="4" eb="5">
      <t>ボ</t>
    </rPh>
    <rPh sb="6" eb="8">
      <t>サイケン</t>
    </rPh>
    <rPh sb="8" eb="13">
      <t>ハッセイツウチショ</t>
    </rPh>
    <rPh sb="14" eb="16">
      <t>ヒフク</t>
    </rPh>
    <rPh sb="17" eb="19">
      <t>リョウショク</t>
    </rPh>
    <phoneticPr fontId="15"/>
  </si>
  <si>
    <t>調達及び契約の通知、契約済通知書、検査等指令書、検査調書、調達要求書、台帳、環境物品等の調達推進</t>
    <rPh sb="0" eb="2">
      <t>チョウタツ</t>
    </rPh>
    <rPh sb="2" eb="3">
      <t>オヨ</t>
    </rPh>
    <rPh sb="10" eb="16">
      <t>ケイヤクズミツウチショ</t>
    </rPh>
    <rPh sb="17" eb="20">
      <t>ケンサトウ</t>
    </rPh>
    <rPh sb="20" eb="23">
      <t>シレイショ</t>
    </rPh>
    <rPh sb="24" eb="28">
      <t>ケンサチョウショ</t>
    </rPh>
    <rPh sb="29" eb="34">
      <t>チョウタツヨウキュウショ</t>
    </rPh>
    <rPh sb="35" eb="37">
      <t>ダイチョウ</t>
    </rPh>
    <rPh sb="38" eb="43">
      <t>カンキョウブッピントウ</t>
    </rPh>
    <rPh sb="44" eb="48">
      <t>チョウタツスイシン</t>
    </rPh>
    <phoneticPr fontId="15"/>
  </si>
  <si>
    <t>経費配分（割当）通知書、経費追加配分、経費の付け替え、示達要求・経費示達、部統ＲＳ経費設定通知</t>
    <rPh sb="37" eb="39">
      <t>ブトウ</t>
    </rPh>
    <rPh sb="41" eb="43">
      <t>ケイヒ</t>
    </rPh>
    <rPh sb="43" eb="47">
      <t>セッテイツウチ</t>
    </rPh>
    <phoneticPr fontId="15"/>
  </si>
  <si>
    <t>経費差引簿、経費使用計画・実績</t>
    <rPh sb="0" eb="2">
      <t>ケイヒ</t>
    </rPh>
    <rPh sb="2" eb="3">
      <t>サ</t>
    </rPh>
    <rPh sb="3" eb="4">
      <t>ヒ</t>
    </rPh>
    <rPh sb="4" eb="5">
      <t>ボ</t>
    </rPh>
    <rPh sb="6" eb="12">
      <t>ケイヒシヨウケイカク</t>
    </rPh>
    <rPh sb="13" eb="15">
      <t>ジッセキ</t>
    </rPh>
    <phoneticPr fontId="15"/>
  </si>
  <si>
    <t>服務制度に関する連絡通知等、服務規律維持、服務事故報告、安全管理、チーフワック</t>
    <rPh sb="5" eb="6">
      <t>カン</t>
    </rPh>
    <rPh sb="8" eb="10">
      <t>レンラク</t>
    </rPh>
    <rPh sb="10" eb="12">
      <t>ツウチ</t>
    </rPh>
    <rPh sb="12" eb="13">
      <t>トウ</t>
    </rPh>
    <phoneticPr fontId="15"/>
  </si>
  <si>
    <t>懲戒（訓戒等報告）（懲戒処分統計報告）懲戒処分月報</t>
    <rPh sb="0" eb="2">
      <t>チョウカイ</t>
    </rPh>
    <rPh sb="3" eb="5">
      <t>クンカイ</t>
    </rPh>
    <rPh sb="5" eb="6">
      <t>トウ</t>
    </rPh>
    <rPh sb="6" eb="8">
      <t>ホウコク</t>
    </rPh>
    <phoneticPr fontId="15"/>
  </si>
  <si>
    <t>懲戒（懲戒処分報告）（懲戒処分宣告）（分限処分報告）懲戒処分一件書類</t>
    <phoneticPr fontId="15"/>
  </si>
  <si>
    <t>秘密指定書、秘密文書等登録簿、秘密文書等保管簿、秘密文書等接受保管簿、秘の指定の見直し記録表</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5"/>
  </si>
  <si>
    <t>情報・情勢見積、情報収集等計画、情報業務実施要綱に関する文書</t>
    <phoneticPr fontId="15"/>
  </si>
  <si>
    <t>地誌（陸幕地誌、方面地誌、要域地誌）、航空偵察、隊区内偵察</t>
    <rPh sb="0" eb="2">
      <t>チシ</t>
    </rPh>
    <rPh sb="3" eb="5">
      <t>リクバク</t>
    </rPh>
    <rPh sb="5" eb="7">
      <t>チシ</t>
    </rPh>
    <rPh sb="8" eb="10">
      <t>ホウメン</t>
    </rPh>
    <rPh sb="10" eb="12">
      <t>チシ</t>
    </rPh>
    <rPh sb="13" eb="14">
      <t>ヨウ</t>
    </rPh>
    <rPh sb="14" eb="15">
      <t>イキ</t>
    </rPh>
    <rPh sb="15" eb="17">
      <t>チシ</t>
    </rPh>
    <phoneticPr fontId="15"/>
  </si>
  <si>
    <t>地図等補給業務、地図保有現況表在庫状況表、地図の保有定数・割当数、地図保有現況表</t>
    <rPh sb="0" eb="2">
      <t>チズ</t>
    </rPh>
    <rPh sb="2" eb="3">
      <t>トウ</t>
    </rPh>
    <rPh sb="3" eb="5">
      <t>ホキュウ</t>
    </rPh>
    <rPh sb="5" eb="7">
      <t>ギョウム</t>
    </rPh>
    <phoneticPr fontId="15"/>
  </si>
  <si>
    <t>装備品等過不足状況、対処用資器材現況</t>
    <rPh sb="10" eb="18">
      <t>タイショヨウシキザイゲンキョウ</t>
    </rPh>
    <phoneticPr fontId="15"/>
  </si>
  <si>
    <t>装備品等の不具合及び不安全事象、ハットレポート、不具合情報の検討結果、処置</t>
    <rPh sb="10" eb="11">
      <t>フ</t>
    </rPh>
    <rPh sb="24" eb="29">
      <t>フグアイジョウホウ</t>
    </rPh>
    <rPh sb="30" eb="34">
      <t>ケントウケッカ</t>
    </rPh>
    <rPh sb="35" eb="37">
      <t>ショチ</t>
    </rPh>
    <phoneticPr fontId="15"/>
  </si>
  <si>
    <t>日米兵たん、後方支援体制移行、後方計画、駐屯地業務隊等隊務の評価要領</t>
    <rPh sb="2" eb="3">
      <t>ヘイ</t>
    </rPh>
    <rPh sb="15" eb="19">
      <t>コウホウケイカク</t>
    </rPh>
    <rPh sb="20" eb="26">
      <t>チュウトンチギョウムタイ</t>
    </rPh>
    <rPh sb="26" eb="27">
      <t>トウ</t>
    </rPh>
    <rPh sb="27" eb="29">
      <t>タイム</t>
    </rPh>
    <rPh sb="30" eb="34">
      <t>ヒョウカヨウリョウ</t>
    </rPh>
    <phoneticPr fontId="15"/>
  </si>
  <si>
    <t>兵たん担当者集合訓練、新規後方業務従事者教育</t>
    <rPh sb="0" eb="1">
      <t>ヘイ</t>
    </rPh>
    <rPh sb="3" eb="6">
      <t>タントウシャ</t>
    </rPh>
    <rPh sb="6" eb="8">
      <t>シュウゴウ</t>
    </rPh>
    <rPh sb="8" eb="10">
      <t>クンレン</t>
    </rPh>
    <rPh sb="11" eb="13">
      <t>シンキ</t>
    </rPh>
    <rPh sb="13" eb="22">
      <t>コウホウギョウムジュウジシャキョウイク</t>
    </rPh>
    <phoneticPr fontId="15"/>
  </si>
  <si>
    <t>分任物品管理官の指定等、管理官点検、統一検査、管理官交替検査、取扱主任交替点検、現況調査、予防整備計画、計測器の校正、作業要求書の作成・送付の要領の改正に係る試行、部品等採取要領、定期交換部品所要量、部品の一時使用及び組換え、手入れ布所要調査、車両付属品保有状況把握、板金・木工修理（車両）の補給処整備所要の実態調査依頼、温室効果ガス排出実績等状況調査依頼、部隊統制品目（二次品目）の取得要領、整備諸基準等の保有現況把握、巡回整備、装備品の一時管理換、装備品の供用換（物品区分その他・複数混在の場合）</t>
    <rPh sb="0" eb="2">
      <t>ブンニン</t>
    </rPh>
    <rPh sb="2" eb="4">
      <t>ブッピン</t>
    </rPh>
    <rPh sb="4" eb="6">
      <t>カンリ</t>
    </rPh>
    <rPh sb="6" eb="7">
      <t>カン</t>
    </rPh>
    <rPh sb="8" eb="10">
      <t>シテイ</t>
    </rPh>
    <rPh sb="10" eb="11">
      <t>トウ</t>
    </rPh>
    <rPh sb="12" eb="17">
      <t>カンリカンテンケン</t>
    </rPh>
    <rPh sb="18" eb="22">
      <t>トウイツケンサ</t>
    </rPh>
    <rPh sb="23" eb="26">
      <t>カンリカン</t>
    </rPh>
    <rPh sb="26" eb="30">
      <t>コウタイケンサ</t>
    </rPh>
    <rPh sb="31" eb="35">
      <t>トリアツカイシュニン</t>
    </rPh>
    <rPh sb="35" eb="39">
      <t>コウタイテンケン</t>
    </rPh>
    <rPh sb="40" eb="44">
      <t>ゲンキョウチョウサ</t>
    </rPh>
    <rPh sb="45" eb="51">
      <t>ヨボウセイビケイカク</t>
    </rPh>
    <rPh sb="52" eb="55">
      <t>ケイソクキ</t>
    </rPh>
    <rPh sb="56" eb="58">
      <t>コウセイ</t>
    </rPh>
    <rPh sb="82" eb="85">
      <t>ブヒントウ</t>
    </rPh>
    <rPh sb="85" eb="89">
      <t>サイシュヨウリョウ</t>
    </rPh>
    <rPh sb="90" eb="96">
      <t>テイキコウカンブヒン</t>
    </rPh>
    <rPh sb="96" eb="99">
      <t>ショヨウリョウ</t>
    </rPh>
    <rPh sb="100" eb="102">
      <t>ブヒン</t>
    </rPh>
    <rPh sb="103" eb="107">
      <t>イチジシヨウ</t>
    </rPh>
    <rPh sb="107" eb="108">
      <t>オヨ</t>
    </rPh>
    <rPh sb="109" eb="111">
      <t>クミカ</t>
    </rPh>
    <rPh sb="113" eb="115">
      <t>テイ</t>
    </rPh>
    <rPh sb="116" eb="117">
      <t>ヌノ</t>
    </rPh>
    <rPh sb="117" eb="119">
      <t>ショヨウ</t>
    </rPh>
    <rPh sb="119" eb="121">
      <t>チョウサ</t>
    </rPh>
    <rPh sb="122" eb="124">
      <t>シャリョウ</t>
    </rPh>
    <rPh sb="124" eb="127">
      <t>フゾクヒン</t>
    </rPh>
    <rPh sb="127" eb="131">
      <t>ホユウジョウキョウ</t>
    </rPh>
    <rPh sb="131" eb="133">
      <t>ハアク</t>
    </rPh>
    <rPh sb="134" eb="136">
      <t>バンキン</t>
    </rPh>
    <rPh sb="137" eb="139">
      <t>モッコウ</t>
    </rPh>
    <rPh sb="139" eb="141">
      <t>シュウリ</t>
    </rPh>
    <rPh sb="142" eb="144">
      <t>シャリョウ</t>
    </rPh>
    <rPh sb="146" eb="148">
      <t>ホキュウ</t>
    </rPh>
    <rPh sb="148" eb="149">
      <t>ショ</t>
    </rPh>
    <rPh sb="149" eb="153">
      <t>セイビショヨウ</t>
    </rPh>
    <rPh sb="154" eb="158">
      <t>ジッタイチョウサ</t>
    </rPh>
    <rPh sb="158" eb="160">
      <t>イライ</t>
    </rPh>
    <rPh sb="161" eb="165">
      <t>オンシツコウカ</t>
    </rPh>
    <rPh sb="167" eb="169">
      <t>ハイシュツ</t>
    </rPh>
    <rPh sb="169" eb="171">
      <t>ジッセキ</t>
    </rPh>
    <rPh sb="171" eb="172">
      <t>トウ</t>
    </rPh>
    <rPh sb="172" eb="174">
      <t>ジョウキョウ</t>
    </rPh>
    <rPh sb="174" eb="176">
      <t>チョウサ</t>
    </rPh>
    <rPh sb="176" eb="178">
      <t>イライ</t>
    </rPh>
    <rPh sb="179" eb="185">
      <t>ブタイトウセイヒンモク</t>
    </rPh>
    <rPh sb="186" eb="188">
      <t>ニジ</t>
    </rPh>
    <rPh sb="188" eb="190">
      <t>ヒンモク</t>
    </rPh>
    <rPh sb="192" eb="194">
      <t>シュトク</t>
    </rPh>
    <rPh sb="194" eb="196">
      <t>ヨウリョウ</t>
    </rPh>
    <rPh sb="197" eb="202">
      <t>セイビショキジュン</t>
    </rPh>
    <rPh sb="202" eb="203">
      <t>トウ</t>
    </rPh>
    <rPh sb="208" eb="210">
      <t>ハアク</t>
    </rPh>
    <rPh sb="211" eb="215">
      <t>ジュンカイセイビ</t>
    </rPh>
    <rPh sb="216" eb="219">
      <t>ソウビヒン</t>
    </rPh>
    <rPh sb="220" eb="225">
      <t>イチジカンリガエ</t>
    </rPh>
    <rPh sb="234" eb="238">
      <t>ブッピンクブン</t>
    </rPh>
    <rPh sb="240" eb="241">
      <t>タ</t>
    </rPh>
    <rPh sb="242" eb="244">
      <t>フクスウ</t>
    </rPh>
    <rPh sb="244" eb="246">
      <t>コンザイ</t>
    </rPh>
    <rPh sb="247" eb="249">
      <t>バアイ</t>
    </rPh>
    <phoneticPr fontId="15"/>
  </si>
  <si>
    <t>武器等に関する通知、報告及び照会又は意見に係る文書、人命救助システム（構成品）の要望書、作業要求書の作成・送付の要領の改正に係る試行</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30">
      <t>ジンメイキュウジョ</t>
    </rPh>
    <rPh sb="35" eb="38">
      <t>コウセイヒン</t>
    </rPh>
    <rPh sb="40" eb="43">
      <t>ヨウボウショ</t>
    </rPh>
    <phoneticPr fontId="15"/>
  </si>
  <si>
    <t>武器等取扱いに関する技術指導、化学火工品の利用停止等、不用決定された火器・戦闘車両等の解体処分要領、武器庫に保管する小火器等の管理要領、小火器類等の二次品目の管理要領</t>
    <rPh sb="15" eb="20">
      <t>カガクカコウヒン</t>
    </rPh>
    <rPh sb="21" eb="26">
      <t>リヨウテイシトウ</t>
    </rPh>
    <rPh sb="27" eb="31">
      <t>フヨウケッテイ</t>
    </rPh>
    <rPh sb="34" eb="36">
      <t>カキ</t>
    </rPh>
    <rPh sb="37" eb="39">
      <t>セントウ</t>
    </rPh>
    <rPh sb="39" eb="41">
      <t>シャリョウ</t>
    </rPh>
    <rPh sb="41" eb="42">
      <t>トウ</t>
    </rPh>
    <rPh sb="43" eb="45">
      <t>カイタイ</t>
    </rPh>
    <rPh sb="45" eb="47">
      <t>ショブン</t>
    </rPh>
    <rPh sb="47" eb="49">
      <t>ヨウリョウ</t>
    </rPh>
    <rPh sb="50" eb="53">
      <t>ブキコ</t>
    </rPh>
    <rPh sb="54" eb="56">
      <t>ホカン</t>
    </rPh>
    <rPh sb="58" eb="62">
      <t>ショウカキトウ</t>
    </rPh>
    <rPh sb="63" eb="67">
      <t>カンリヨウリョウ</t>
    </rPh>
    <phoneticPr fontId="15"/>
  </si>
  <si>
    <t>鍵接受簿、武器庫に保管する小火器等の管理要領の解説</t>
    <rPh sb="0" eb="1">
      <t>カギ</t>
    </rPh>
    <rPh sb="1" eb="3">
      <t>セツジュ</t>
    </rPh>
    <rPh sb="3" eb="4">
      <t>ボ</t>
    </rPh>
    <phoneticPr fontId="15"/>
  </si>
  <si>
    <t>自動車保安検査の委嘱範囲、車両の部品管理、一時管理換、装輪車両等の不用決定後の業務要領、夏用タイヤ転用実績調査</t>
    <rPh sb="27" eb="32">
      <t>ソウリンシャリョウトウ</t>
    </rPh>
    <rPh sb="33" eb="37">
      <t>フヨウケッテイ</t>
    </rPh>
    <rPh sb="37" eb="38">
      <t>ゴ</t>
    </rPh>
    <rPh sb="39" eb="43">
      <t>ギョウムヨウリョウ</t>
    </rPh>
    <rPh sb="44" eb="46">
      <t>ナツヨウ</t>
    </rPh>
    <rPh sb="49" eb="51">
      <t>テンヨウ</t>
    </rPh>
    <rPh sb="51" eb="53">
      <t>ジッセキ</t>
    </rPh>
    <rPh sb="53" eb="55">
      <t>チョウサ</t>
    </rPh>
    <phoneticPr fontId="15"/>
  </si>
  <si>
    <t>管理換、区分換、不用決定、改造指令書、補給計画、不用決定の通知、自主改修、市販型車両の給油基準、整備実施担任区分等</t>
    <rPh sb="0" eb="2">
      <t>カンリ</t>
    </rPh>
    <rPh sb="2" eb="3">
      <t>ガ</t>
    </rPh>
    <rPh sb="19" eb="23">
      <t>ホキュウケイカク</t>
    </rPh>
    <rPh sb="24" eb="28">
      <t>フヨウケッテイ</t>
    </rPh>
    <rPh sb="29" eb="31">
      <t>ツウチ</t>
    </rPh>
    <rPh sb="32" eb="36">
      <t>ジシュカイシュウ</t>
    </rPh>
    <rPh sb="37" eb="42">
      <t>シハンガタシャリョウ</t>
    </rPh>
    <rPh sb="43" eb="47">
      <t>キュウユキジュン</t>
    </rPh>
    <rPh sb="48" eb="57">
      <t>セイビジッシタンニンクブントウ</t>
    </rPh>
    <phoneticPr fontId="15"/>
  </si>
  <si>
    <t>器材等管理、一時管理換、技報</t>
    <rPh sb="12" eb="14">
      <t>ギホウ</t>
    </rPh>
    <phoneticPr fontId="15"/>
  </si>
  <si>
    <t>管理換・不用決定、区分換、補給受、不用決定処理要領</t>
    <rPh sb="0" eb="2">
      <t>カンリ</t>
    </rPh>
    <rPh sb="2" eb="3">
      <t>ガ</t>
    </rPh>
    <rPh sb="4" eb="6">
      <t>フヨウ</t>
    </rPh>
    <rPh sb="6" eb="8">
      <t>ケッテイ</t>
    </rPh>
    <rPh sb="13" eb="16">
      <t>ホキュウウケ</t>
    </rPh>
    <rPh sb="17" eb="25">
      <t>フヨウケッテイショリヨウリョウ</t>
    </rPh>
    <phoneticPr fontId="15"/>
  </si>
  <si>
    <t>器材等管理、弾薬使用状況表、誘導弾信頼性管理、預託書、異常報告書、点検表、教育訓練用弾薬・化学火工品割当、訓練用弾薬（訓練用化学火工品）使用計画（実績）、弾薬受領責任者及び受領印章</t>
    <rPh sb="53" eb="58">
      <t>クンレンヨウダンヤク</t>
    </rPh>
    <rPh sb="59" eb="67">
      <t>クンレンヨウカガクカコウヒン</t>
    </rPh>
    <rPh sb="68" eb="72">
      <t>シヨウケイカク</t>
    </rPh>
    <rPh sb="73" eb="75">
      <t>ジッセキ</t>
    </rPh>
    <rPh sb="77" eb="84">
      <t>ダンヤクジュリョウセキニンシャ</t>
    </rPh>
    <rPh sb="84" eb="85">
      <t>オヨ</t>
    </rPh>
    <rPh sb="86" eb="90">
      <t>ジュリョウインショウ</t>
    </rPh>
    <phoneticPr fontId="15"/>
  </si>
  <si>
    <t>管理換・不用決定、区分換、技報、不具合弾薬調査の保管・引き渡し、擬製弾の保管・解体、廃弾の処分要領、火薬類取扱訓令解釈</t>
    <rPh sb="0" eb="2">
      <t>カンリ</t>
    </rPh>
    <rPh sb="2" eb="3">
      <t>ガ</t>
    </rPh>
    <rPh sb="4" eb="6">
      <t>フヨウ</t>
    </rPh>
    <rPh sb="6" eb="8">
      <t>ケッテイ</t>
    </rPh>
    <rPh sb="13" eb="15">
      <t>ギホウ</t>
    </rPh>
    <rPh sb="16" eb="21">
      <t>フグアイダンヤク</t>
    </rPh>
    <rPh sb="21" eb="23">
      <t>チョウサ</t>
    </rPh>
    <rPh sb="24" eb="26">
      <t>ホカン</t>
    </rPh>
    <rPh sb="27" eb="28">
      <t>ヒ</t>
    </rPh>
    <rPh sb="29" eb="30">
      <t>ワタ</t>
    </rPh>
    <rPh sb="32" eb="35">
      <t>ギセイダン</t>
    </rPh>
    <rPh sb="36" eb="38">
      <t>ホカン</t>
    </rPh>
    <rPh sb="39" eb="41">
      <t>カイタイ</t>
    </rPh>
    <rPh sb="42" eb="44">
      <t>ハイダン</t>
    </rPh>
    <rPh sb="45" eb="49">
      <t>ショブンヨウリョウ</t>
    </rPh>
    <rPh sb="50" eb="53">
      <t>カヤクルイ</t>
    </rPh>
    <rPh sb="53" eb="55">
      <t>トリアツカイ</t>
    </rPh>
    <rPh sb="55" eb="57">
      <t>クンレイ</t>
    </rPh>
    <rPh sb="57" eb="59">
      <t>カイシャク</t>
    </rPh>
    <phoneticPr fontId="15"/>
  </si>
  <si>
    <t>弾薬の引渡し、火薬類運搬届、初度携行弾薬受領計画</t>
    <rPh sb="7" eb="13">
      <t>カヤクルイウンパントドケ</t>
    </rPh>
    <rPh sb="14" eb="20">
      <t>ショドケイコウダンヤク</t>
    </rPh>
    <rPh sb="20" eb="24">
      <t>ジュリョウケイカク</t>
    </rPh>
    <phoneticPr fontId="15"/>
  </si>
  <si>
    <t>緊急保安炎筒、緊急保安炎筒自動車用の更新所要量調査</t>
    <rPh sb="0" eb="2">
      <t>キンキュウ</t>
    </rPh>
    <rPh sb="2" eb="4">
      <t>ホアン</t>
    </rPh>
    <rPh sb="4" eb="5">
      <t>エン</t>
    </rPh>
    <rPh sb="5" eb="6">
      <t>トウ</t>
    </rPh>
    <rPh sb="7" eb="13">
      <t>キンキュウホアンエントウ</t>
    </rPh>
    <rPh sb="13" eb="17">
      <t>ジドウシャヨウ</t>
    </rPh>
    <rPh sb="18" eb="23">
      <t>コウシンショヨウリョウ</t>
    </rPh>
    <rPh sb="23" eb="25">
      <t>チョウサ</t>
    </rPh>
    <phoneticPr fontId="15"/>
  </si>
  <si>
    <t>取扱書の改正、弾薬類の取扱い</t>
    <rPh sb="7" eb="10">
      <t>ダンヤクルイ</t>
    </rPh>
    <rPh sb="11" eb="13">
      <t>トリアツカ</t>
    </rPh>
    <phoneticPr fontId="15"/>
  </si>
  <si>
    <t>一時管理換、視力補助具等検眼結果、視力補助具等の管理要領</t>
    <rPh sb="17" eb="22">
      <t>シリョクホジョグ</t>
    </rPh>
    <rPh sb="22" eb="23">
      <t>トウ</t>
    </rPh>
    <rPh sb="24" eb="28">
      <t>カンリヨウリョウ</t>
    </rPh>
    <phoneticPr fontId="15"/>
  </si>
  <si>
    <t>管理換、区分換、不用決定申請書、改造指令書、異常報告書、補給計画、高圧ガス製造代表者変更届</t>
    <rPh sb="28" eb="32">
      <t>ホキュウケイカク</t>
    </rPh>
    <rPh sb="33" eb="35">
      <t>コウアツ</t>
    </rPh>
    <rPh sb="37" eb="39">
      <t>セイゾウ</t>
    </rPh>
    <rPh sb="39" eb="42">
      <t>ダイヒョウシャ</t>
    </rPh>
    <rPh sb="42" eb="45">
      <t>ヘンコウトドケ</t>
    </rPh>
    <phoneticPr fontId="15"/>
  </si>
  <si>
    <t>化学器材技術検査結果、受検　　　　　　　</t>
    <rPh sb="0" eb="2">
      <t>カガク</t>
    </rPh>
    <rPh sb="2" eb="4">
      <t>キザイ</t>
    </rPh>
    <rPh sb="4" eb="6">
      <t>ギジュツ</t>
    </rPh>
    <rPh sb="6" eb="8">
      <t>ケンサ</t>
    </rPh>
    <rPh sb="8" eb="10">
      <t>ケッカ</t>
    </rPh>
    <rPh sb="11" eb="13">
      <t>ジュケン</t>
    </rPh>
    <phoneticPr fontId="15"/>
  </si>
  <si>
    <t>一時管理換、不用決定承認の別示品目、材質別重量区分表、補給計画</t>
    <rPh sb="6" eb="12">
      <t>フヨウケッテイショウニン</t>
    </rPh>
    <rPh sb="13" eb="15">
      <t>ベツジ</t>
    </rPh>
    <rPh sb="15" eb="17">
      <t>ヒンモク</t>
    </rPh>
    <rPh sb="18" eb="26">
      <t>ザイシツベツジュウリョウクブンヒョウ</t>
    </rPh>
    <rPh sb="27" eb="31">
      <t>ホキュウケイカク</t>
    </rPh>
    <phoneticPr fontId="15"/>
  </si>
  <si>
    <t>管理換、不用決定、注意を含む補給計画、通信電子器材器材別補給整備実施要領</t>
    <rPh sb="0" eb="3">
      <t>カンリガエ</t>
    </rPh>
    <rPh sb="9" eb="11">
      <t>チュウイ</t>
    </rPh>
    <rPh sb="12" eb="13">
      <t>フク</t>
    </rPh>
    <rPh sb="14" eb="18">
      <t>ホキュウケイカク</t>
    </rPh>
    <rPh sb="19" eb="25">
      <t>ツウシンデンシキザイ</t>
    </rPh>
    <rPh sb="25" eb="28">
      <t>キザイベツ</t>
    </rPh>
    <rPh sb="28" eb="32">
      <t>ホキュウセイビ</t>
    </rPh>
    <rPh sb="32" eb="34">
      <t>ジッシ</t>
    </rPh>
    <rPh sb="34" eb="36">
      <t>ヨウリョウ</t>
    </rPh>
    <phoneticPr fontId="15"/>
  </si>
  <si>
    <t>通信器材に関する通知、報告及び照会又は意見に係る文書、移動局等変更事項書、定期交換部品（通信部品）所要量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1">
      <t>イドウキョクトウ</t>
    </rPh>
    <rPh sb="31" eb="33">
      <t>ヘンコウ</t>
    </rPh>
    <rPh sb="33" eb="35">
      <t>ジコウ</t>
    </rPh>
    <rPh sb="35" eb="36">
      <t>ショ</t>
    </rPh>
    <rPh sb="37" eb="43">
      <t>テイキコウカンブヒン</t>
    </rPh>
    <rPh sb="44" eb="48">
      <t>ツウシンブヒン</t>
    </rPh>
    <rPh sb="49" eb="52">
      <t>ショヨウリョウ</t>
    </rPh>
    <phoneticPr fontId="15"/>
  </si>
  <si>
    <t>器材の官給、無線機の管理要領</t>
    <rPh sb="0" eb="2">
      <t>キザイ</t>
    </rPh>
    <rPh sb="3" eb="5">
      <t>カンキュウ</t>
    </rPh>
    <rPh sb="6" eb="9">
      <t>ムセンキ</t>
    </rPh>
    <rPh sb="10" eb="14">
      <t>カンリヨウリョウ</t>
    </rPh>
    <phoneticPr fontId="15"/>
  </si>
  <si>
    <t>通信器材無償貸付、管理換、区分換、不用決定、契約不適合修補、広多無器材番号登録要領、広多無改修プログラム適用</t>
    <rPh sb="0" eb="2">
      <t>ツウシン</t>
    </rPh>
    <rPh sb="2" eb="4">
      <t>キザイ</t>
    </rPh>
    <rPh sb="4" eb="6">
      <t>ムショウ</t>
    </rPh>
    <rPh sb="6" eb="8">
      <t>カシツケ</t>
    </rPh>
    <rPh sb="22" eb="24">
      <t>ケイヤク</t>
    </rPh>
    <rPh sb="24" eb="27">
      <t>フテキゴウ</t>
    </rPh>
    <rPh sb="27" eb="29">
      <t>シュウホ</t>
    </rPh>
    <rPh sb="30" eb="33">
      <t>コウタム</t>
    </rPh>
    <rPh sb="33" eb="37">
      <t>キザイバンゴウ</t>
    </rPh>
    <rPh sb="37" eb="41">
      <t>トウロクヨウリョウ</t>
    </rPh>
    <rPh sb="42" eb="47">
      <t>コウタムカイシュウ</t>
    </rPh>
    <rPh sb="52" eb="54">
      <t>テキヨウ</t>
    </rPh>
    <phoneticPr fontId="15"/>
  </si>
  <si>
    <t>通信電子器材の使用禁止、携帯用無線機で使用する一部の防衛専用一次電池の使用停止・回収・使用再開</t>
    <rPh sb="40" eb="42">
      <t>カイシュウ</t>
    </rPh>
    <rPh sb="43" eb="47">
      <t>シヨウサイカイ</t>
    </rPh>
    <phoneticPr fontId="15"/>
  </si>
  <si>
    <t>電子器材に関する通知、報告及び照会又は意見に係る文書、暗視装置・暗視眼鏡等の点検要領案の意見、補給計画</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1">
      <t>アンシソウチ</t>
    </rPh>
    <rPh sb="32" eb="37">
      <t>アンシガンキョウトウ</t>
    </rPh>
    <rPh sb="38" eb="42">
      <t>テンケンヨウリョウ</t>
    </rPh>
    <rPh sb="42" eb="43">
      <t>アン</t>
    </rPh>
    <rPh sb="44" eb="46">
      <t>イケン</t>
    </rPh>
    <rPh sb="47" eb="51">
      <t>ホキュウケイカク</t>
    </rPh>
    <phoneticPr fontId="15"/>
  </si>
  <si>
    <t>業務処理要領、補給整備要領、陸自業シス・クロクラ補給整備要領</t>
    <rPh sb="0" eb="2">
      <t>ギョウム</t>
    </rPh>
    <rPh sb="2" eb="4">
      <t>ショリ</t>
    </rPh>
    <rPh sb="4" eb="6">
      <t>ヨウリョウ</t>
    </rPh>
    <phoneticPr fontId="15"/>
  </si>
  <si>
    <t>一時管理換、技術検査受検、技術検査実施要領</t>
    <rPh sb="0" eb="2">
      <t>イチジ</t>
    </rPh>
    <rPh sb="2" eb="4">
      <t>カンリ</t>
    </rPh>
    <rPh sb="4" eb="5">
      <t>ガ</t>
    </rPh>
    <rPh sb="6" eb="10">
      <t>ギジュツケンサ</t>
    </rPh>
    <rPh sb="10" eb="12">
      <t>ジュケン</t>
    </rPh>
    <rPh sb="13" eb="17">
      <t>ギジュツケンサ</t>
    </rPh>
    <rPh sb="17" eb="21">
      <t>ジッシヨウリョウ</t>
    </rPh>
    <phoneticPr fontId="15"/>
  </si>
  <si>
    <t>一時管理換、臨時の申請等、被服・装具・戦闘装着セット及び庁用被服の細部補給管理要領、インターネット発注方式の業務処理要領、調達差額要望調査、補給用品の活用希望調査</t>
    <rPh sb="61" eb="65">
      <t>チョウタツサガク</t>
    </rPh>
    <rPh sb="65" eb="67">
      <t>ヨウボウ</t>
    </rPh>
    <rPh sb="67" eb="69">
      <t>チョウサ</t>
    </rPh>
    <phoneticPr fontId="15"/>
  </si>
  <si>
    <t>管理換、不用決定等、被服・装具・戦闘装着セット及び庁用被服の補給管理要領、電算機による被服等の業務処理要領、インターネット発注方式の業務実施要領</t>
    <phoneticPr fontId="15"/>
  </si>
  <si>
    <t>更新要望、需品器材等の充足・更新要望調査</t>
    <rPh sb="0" eb="2">
      <t>コウシン</t>
    </rPh>
    <rPh sb="2" eb="4">
      <t>ヨウボウ</t>
    </rPh>
    <phoneticPr fontId="15"/>
  </si>
  <si>
    <t>管理換、譲与等、油流出対処要領、ドラム缶積載事故防止</t>
    <rPh sb="8" eb="11">
      <t>アブラリュウシュツ</t>
    </rPh>
    <rPh sb="11" eb="13">
      <t>タイショ</t>
    </rPh>
    <rPh sb="13" eb="15">
      <t>ヨウリョウ</t>
    </rPh>
    <rPh sb="19" eb="20">
      <t>カン</t>
    </rPh>
    <rPh sb="20" eb="22">
      <t>セキサイ</t>
    </rPh>
    <rPh sb="22" eb="24">
      <t>ジコ</t>
    </rPh>
    <rPh sb="24" eb="26">
      <t>ボウシ</t>
    </rPh>
    <phoneticPr fontId="15"/>
  </si>
  <si>
    <t>免税使用対象品目等、積算資料、主燃料使用計画（西混団管定第１５号）</t>
    <rPh sb="15" eb="18">
      <t>シュネンリョウ</t>
    </rPh>
    <rPh sb="18" eb="20">
      <t>シヨウ</t>
    </rPh>
    <rPh sb="20" eb="22">
      <t>ケイカク</t>
    </rPh>
    <rPh sb="23" eb="26">
      <t>セイコンダン</t>
    </rPh>
    <rPh sb="26" eb="28">
      <t>カンテイ</t>
    </rPh>
    <rPh sb="28" eb="29">
      <t>ダイ</t>
    </rPh>
    <rPh sb="31" eb="32">
      <t>ゴウ</t>
    </rPh>
    <phoneticPr fontId="15"/>
  </si>
  <si>
    <t>毒劇薬等使用記録簿、毒劇薬等保管容器鍵授受簿、毒劇薬等点検記録簿、毒劇薬等日々点検記録簿、劇物指定のある油脂類の管理</t>
    <rPh sb="0" eb="1">
      <t>ドク</t>
    </rPh>
    <rPh sb="1" eb="3">
      <t>ゲキヤク</t>
    </rPh>
    <rPh sb="3" eb="4">
      <t>ナド</t>
    </rPh>
    <rPh sb="4" eb="6">
      <t>シヨウ</t>
    </rPh>
    <rPh sb="6" eb="9">
      <t>キロクボ</t>
    </rPh>
    <rPh sb="45" eb="47">
      <t>ゲキブツ</t>
    </rPh>
    <rPh sb="47" eb="49">
      <t>シテイ</t>
    </rPh>
    <rPh sb="52" eb="55">
      <t>ユシルイ</t>
    </rPh>
    <rPh sb="56" eb="58">
      <t>カンリ</t>
    </rPh>
    <phoneticPr fontId="15"/>
  </si>
  <si>
    <t>学会等への参加等、糧食勤務に係る集合訓練等、栄養教育実施報告、給食委員会、給養担当者会同</t>
    <rPh sb="31" eb="36">
      <t>キュウショクイインカイ</t>
    </rPh>
    <rPh sb="37" eb="42">
      <t>キュウヨウタントウシャ</t>
    </rPh>
    <rPh sb="42" eb="44">
      <t>カイドウ</t>
    </rPh>
    <phoneticPr fontId="15"/>
  </si>
  <si>
    <t>糧食費使用月報・期報、基本食の定額、戦闘糧食使用実績報告、有料喫食枠の割当て、基本食の有料支給の対価</t>
    <rPh sb="0" eb="2">
      <t>リョウショク</t>
    </rPh>
    <rPh sb="2" eb="3">
      <t>ヒ</t>
    </rPh>
    <rPh sb="3" eb="5">
      <t>シヨウ</t>
    </rPh>
    <rPh sb="5" eb="7">
      <t>ゲッポウ</t>
    </rPh>
    <rPh sb="8" eb="9">
      <t>キ</t>
    </rPh>
    <rPh sb="9" eb="10">
      <t>ホウ</t>
    </rPh>
    <rPh sb="18" eb="22">
      <t>セントウリョウショク</t>
    </rPh>
    <rPh sb="22" eb="26">
      <t>シヨウジッセキ</t>
    </rPh>
    <rPh sb="26" eb="28">
      <t>ホウコク</t>
    </rPh>
    <rPh sb="29" eb="34">
      <t>ユウリョウキッショクワク</t>
    </rPh>
    <rPh sb="35" eb="37">
      <t>ワリアテ</t>
    </rPh>
    <rPh sb="39" eb="42">
      <t>キホンショク</t>
    </rPh>
    <rPh sb="43" eb="47">
      <t>ユウリョウシキュウ</t>
    </rPh>
    <rPh sb="48" eb="50">
      <t>タイカ</t>
    </rPh>
    <phoneticPr fontId="15"/>
  </si>
  <si>
    <t>各種年報、管理経費見積資料(報告分)、定期報告文書等、駐屯地施設の維持管理アンケート、施設係会同</t>
    <rPh sb="27" eb="32">
      <t>チュウトンチシセツ</t>
    </rPh>
    <rPh sb="33" eb="37">
      <t>イジカンリ</t>
    </rPh>
    <rPh sb="43" eb="46">
      <t>シセツカカリ</t>
    </rPh>
    <rPh sb="46" eb="48">
      <t>カイドウ</t>
    </rPh>
    <phoneticPr fontId="15"/>
  </si>
  <si>
    <t>器材等管理、一時管理換、後送、器材番号（取得番号）付与確認通知、施設器材の自動車保安検査、消防用設備点検結果報告、不可動状況の情報提供、回収指定品目及び回収要領、予防整備計画、計測器校正に関する文書、補給計画</t>
    <rPh sb="12" eb="14">
      <t>コウソウ</t>
    </rPh>
    <rPh sb="15" eb="19">
      <t>キザイバンゴウ</t>
    </rPh>
    <rPh sb="20" eb="24">
      <t>シュトクバンゴウ</t>
    </rPh>
    <rPh sb="25" eb="27">
      <t>フヨ</t>
    </rPh>
    <rPh sb="27" eb="29">
      <t>カクニン</t>
    </rPh>
    <rPh sb="29" eb="31">
      <t>ツウチ</t>
    </rPh>
    <rPh sb="32" eb="36">
      <t>シセツキザイ</t>
    </rPh>
    <rPh sb="37" eb="44">
      <t>ジドウシャホアンケンサ</t>
    </rPh>
    <rPh sb="45" eb="48">
      <t>ショウボウヨウ</t>
    </rPh>
    <rPh sb="48" eb="52">
      <t>セツビテンケン</t>
    </rPh>
    <rPh sb="52" eb="54">
      <t>ケッカ</t>
    </rPh>
    <rPh sb="54" eb="56">
      <t>ホウコク</t>
    </rPh>
    <rPh sb="57" eb="62">
      <t>フカドウジョウキョウ</t>
    </rPh>
    <rPh sb="63" eb="67">
      <t>ジョウホウテイキョウ</t>
    </rPh>
    <rPh sb="68" eb="73">
      <t>カイシュウシテイヒン</t>
    </rPh>
    <rPh sb="73" eb="74">
      <t>モク</t>
    </rPh>
    <rPh sb="74" eb="75">
      <t>オヨ</t>
    </rPh>
    <rPh sb="76" eb="80">
      <t>カイシュウヨウリョウ</t>
    </rPh>
    <rPh sb="81" eb="87">
      <t>ヨボウセイビケイカク</t>
    </rPh>
    <rPh sb="88" eb="93">
      <t>ケイソクキコウセイ</t>
    </rPh>
    <rPh sb="94" eb="95">
      <t>カン</t>
    </rPh>
    <rPh sb="97" eb="99">
      <t>ブンショ</t>
    </rPh>
    <rPh sb="100" eb="104">
      <t>ホキュウケイカク</t>
    </rPh>
    <phoneticPr fontId="15"/>
  </si>
  <si>
    <t>管理換・区分換・不用決定、材質別重量区分表、訓練用爆索管理要領、備蓄築城資材管理要領、器材等管理要領、安全基準等、修理限度基準及び耐用時間、不用決定業務の処理</t>
    <rPh sb="0" eb="2">
      <t>カンリ</t>
    </rPh>
    <rPh sb="2" eb="3">
      <t>ガ</t>
    </rPh>
    <rPh sb="4" eb="6">
      <t>クブン</t>
    </rPh>
    <rPh sb="6" eb="7">
      <t>ガエ</t>
    </rPh>
    <rPh sb="8" eb="10">
      <t>フヨウ</t>
    </rPh>
    <rPh sb="10" eb="12">
      <t>ケッテイ</t>
    </rPh>
    <rPh sb="13" eb="16">
      <t>ザイシツベツ</t>
    </rPh>
    <rPh sb="16" eb="20">
      <t>ジュウリョウクブン</t>
    </rPh>
    <rPh sb="20" eb="21">
      <t>ヒョウ</t>
    </rPh>
    <rPh sb="22" eb="25">
      <t>クンレンヨウ</t>
    </rPh>
    <rPh sb="25" eb="27">
      <t>バクサク</t>
    </rPh>
    <rPh sb="27" eb="31">
      <t>カンリヨウリョウ</t>
    </rPh>
    <rPh sb="32" eb="38">
      <t>ビチクチクジョウシザイ</t>
    </rPh>
    <rPh sb="38" eb="42">
      <t>カンリヨウリョウ</t>
    </rPh>
    <rPh sb="43" eb="50">
      <t>キザイトウカンリヨウリョウ</t>
    </rPh>
    <rPh sb="51" eb="56">
      <t>アンゼンキジュントウ</t>
    </rPh>
    <rPh sb="57" eb="63">
      <t>シュウリゲンドキジュン</t>
    </rPh>
    <rPh sb="63" eb="64">
      <t>オヨ</t>
    </rPh>
    <rPh sb="65" eb="69">
      <t>タイヨウジカン</t>
    </rPh>
    <rPh sb="70" eb="76">
      <t>フヨウケッテイギョウム</t>
    </rPh>
    <rPh sb="77" eb="79">
      <t>ショリ</t>
    </rPh>
    <phoneticPr fontId="15"/>
  </si>
  <si>
    <t>特別技術検査、技術検査</t>
    <rPh sb="0" eb="2">
      <t>トクベツ</t>
    </rPh>
    <rPh sb="2" eb="4">
      <t>ギジュツ</t>
    </rPh>
    <rPh sb="4" eb="6">
      <t>ケンサ</t>
    </rPh>
    <rPh sb="7" eb="11">
      <t>ギジュツケンサ</t>
    </rPh>
    <phoneticPr fontId="15"/>
  </si>
  <si>
    <t>有料道路通行請求書、高速道路利用請求書</t>
    <rPh sb="2" eb="4">
      <t>ドウロ</t>
    </rPh>
    <rPh sb="4" eb="6">
      <t>ツウコウ</t>
    </rPh>
    <rPh sb="6" eb="8">
      <t>セイキュウ</t>
    </rPh>
    <rPh sb="8" eb="9">
      <t>ショ</t>
    </rPh>
    <rPh sb="10" eb="14">
      <t>コウソクドウロ</t>
    </rPh>
    <rPh sb="14" eb="19">
      <t>リヨウセイキュウショ</t>
    </rPh>
    <phoneticPr fontId="15"/>
  </si>
  <si>
    <t>ＥＴＣ車載器の保有状況、供用換、補給計画</t>
    <rPh sb="3" eb="6">
      <t>シャサイキ</t>
    </rPh>
    <rPh sb="7" eb="9">
      <t>ホユウ</t>
    </rPh>
    <rPh sb="9" eb="11">
      <t>ジョウキョウ</t>
    </rPh>
    <rPh sb="12" eb="15">
      <t>キョウヨウガ</t>
    </rPh>
    <rPh sb="16" eb="20">
      <t>ホキュウケイカク</t>
    </rPh>
    <phoneticPr fontId="15"/>
  </si>
  <si>
    <t>鉄道輸送請求書、輸送請求、船舶輸送請求書、輸送関連資料</t>
    <rPh sb="13" eb="20">
      <t>センパクユソウセイキュウショ</t>
    </rPh>
    <rPh sb="21" eb="27">
      <t>ユソウカンレンシリョウ</t>
    </rPh>
    <phoneticPr fontId="15"/>
  </si>
  <si>
    <t>科目別月別使用明細書、運搬費使用実績報告、演習釣参加費使用状況</t>
    <rPh sb="0" eb="2">
      <t>カモク</t>
    </rPh>
    <rPh sb="2" eb="3">
      <t>ベツ</t>
    </rPh>
    <rPh sb="3" eb="5">
      <t>ツキベツ</t>
    </rPh>
    <rPh sb="5" eb="7">
      <t>シヨウ</t>
    </rPh>
    <rPh sb="7" eb="10">
      <t>メイサイショ</t>
    </rPh>
    <rPh sb="21" eb="27">
      <t>エンシュウツサンカヒ</t>
    </rPh>
    <rPh sb="27" eb="31">
      <t>シヨウジョウキョウ</t>
    </rPh>
    <phoneticPr fontId="15"/>
  </si>
  <si>
    <t>道路輸送（物流輸送）の計画、小火器輸送計画、輸送支援計画</t>
    <rPh sb="0" eb="2">
      <t>ドウロ</t>
    </rPh>
    <rPh sb="2" eb="4">
      <t>ユソウ</t>
    </rPh>
    <rPh sb="5" eb="7">
      <t>ブツリュウ</t>
    </rPh>
    <rPh sb="7" eb="9">
      <t>ユソウ</t>
    </rPh>
    <rPh sb="11" eb="13">
      <t>ケイカク</t>
    </rPh>
    <rPh sb="14" eb="17">
      <t>ショウカキ</t>
    </rPh>
    <rPh sb="17" eb="21">
      <t>ユソウケイカク</t>
    </rPh>
    <rPh sb="22" eb="26">
      <t>ユソウシエン</t>
    </rPh>
    <rPh sb="26" eb="28">
      <t>ケイカク</t>
    </rPh>
    <phoneticPr fontId="15"/>
  </si>
  <si>
    <t>車両運行管理（交通安全）、車両使用請求書、車両運行指令書、運行記録計の記録紙、車両使用状況表（暦年管理）、官用車両事故要報、安全運転管理者等講習の普及教育実施状況、自動車運転免許等取得状況表、車両操縦技量格付区分、官用車両事故防止に係る取組、駐屯地交通安全運動</t>
    <rPh sb="7" eb="9">
      <t>コウツウ</t>
    </rPh>
    <rPh sb="9" eb="11">
      <t>アンゼン</t>
    </rPh>
    <rPh sb="107" eb="111">
      <t>カンヨウシャリョウ</t>
    </rPh>
    <rPh sb="111" eb="115">
      <t>ジコボウシ</t>
    </rPh>
    <rPh sb="116" eb="117">
      <t>カカ</t>
    </rPh>
    <rPh sb="118" eb="120">
      <t>トリクミ</t>
    </rPh>
    <rPh sb="121" eb="124">
      <t>チュウトンチ</t>
    </rPh>
    <rPh sb="124" eb="128">
      <t>コウツウアンゼン</t>
    </rPh>
    <rPh sb="128" eb="130">
      <t>ウンドウ</t>
    </rPh>
    <phoneticPr fontId="15"/>
  </si>
  <si>
    <t>緊急自動車の指定、車長制度</t>
    <rPh sb="0" eb="2">
      <t>キンキュウ</t>
    </rPh>
    <rPh sb="2" eb="5">
      <t>ジドウシャ</t>
    </rPh>
    <rPh sb="6" eb="8">
      <t>シテイ</t>
    </rPh>
    <rPh sb="9" eb="11">
      <t>シャチョウ</t>
    </rPh>
    <rPh sb="11" eb="13">
      <t>セイド</t>
    </rPh>
    <phoneticPr fontId="15"/>
  </si>
  <si>
    <t>特技の検定・認定に関する文書、装備品取扱操作訓練に関する文書、車両操縦技能判定に関する文書</t>
    <rPh sb="15" eb="20">
      <t>ソウビヒントリアツカイ</t>
    </rPh>
    <rPh sb="20" eb="22">
      <t>ソウサ</t>
    </rPh>
    <rPh sb="22" eb="24">
      <t>クンレン</t>
    </rPh>
    <rPh sb="25" eb="26">
      <t>カン</t>
    </rPh>
    <rPh sb="28" eb="30">
      <t>ブンショ</t>
    </rPh>
    <rPh sb="31" eb="33">
      <t>シャリョウ</t>
    </rPh>
    <rPh sb="33" eb="39">
      <t>ソウジュウギノウハンテイ</t>
    </rPh>
    <rPh sb="40" eb="41">
      <t>カン</t>
    </rPh>
    <rPh sb="43" eb="45">
      <t>ブンショ</t>
    </rPh>
    <phoneticPr fontId="15"/>
  </si>
  <si>
    <t>学校教育（幹部学校）（幹部候補生学校）（高等工科学校）（体育学校）、幹部候補生学校の支援</t>
    <rPh sb="0" eb="2">
      <t>ガッコウ</t>
    </rPh>
    <rPh sb="2" eb="4">
      <t>キョウイク</t>
    </rPh>
    <rPh sb="34" eb="41">
      <t>カンブコウホセイガッコウ</t>
    </rPh>
    <rPh sb="42" eb="44">
      <t>シエン</t>
    </rPh>
    <phoneticPr fontId="15"/>
  </si>
  <si>
    <t>演習場・射場等の整備、定期整備</t>
    <rPh sb="0" eb="3">
      <t>エンシュウジョウ</t>
    </rPh>
    <rPh sb="4" eb="6">
      <t>シャジョウ</t>
    </rPh>
    <rPh sb="6" eb="7">
      <t>トウ</t>
    </rPh>
    <rPh sb="8" eb="10">
      <t>セイビ</t>
    </rPh>
    <rPh sb="11" eb="15">
      <t>テイキセイビ</t>
    </rPh>
    <phoneticPr fontId="15"/>
  </si>
  <si>
    <t>教範類持ち出し申請簿、教範類破棄（廃棄）記録簿、不用決定</t>
    <rPh sb="0" eb="2">
      <t>キョウハン</t>
    </rPh>
    <rPh sb="2" eb="3">
      <t>ルイ</t>
    </rPh>
    <rPh sb="3" eb="4">
      <t>モ</t>
    </rPh>
    <rPh sb="5" eb="6">
      <t>ダ</t>
    </rPh>
    <rPh sb="7" eb="9">
      <t>シンセイ</t>
    </rPh>
    <rPh sb="9" eb="10">
      <t>ボ</t>
    </rPh>
    <rPh sb="24" eb="28">
      <t>フヨウケッテイ</t>
    </rPh>
    <phoneticPr fontId="15"/>
  </si>
  <si>
    <t>衛生資材の制式・規格、諸記録（帳簿及び証書）、管理換、不用決定、衛生維持器材管理要領</t>
    <rPh sb="32" eb="38">
      <t>エイセイイジキザイ</t>
    </rPh>
    <rPh sb="38" eb="42">
      <t>カンリヨウリョウ</t>
    </rPh>
    <phoneticPr fontId="15"/>
  </si>
  <si>
    <t>身体検査（実施通達等）、要健康増進隊員状況報告（西方医定第４０４号）、健康診断等細部実施要領</t>
    <rPh sb="0" eb="2">
      <t>シンタイ</t>
    </rPh>
    <rPh sb="2" eb="4">
      <t>ケンサ</t>
    </rPh>
    <rPh sb="5" eb="7">
      <t>ジッシ</t>
    </rPh>
    <rPh sb="7" eb="9">
      <t>ツウタツ</t>
    </rPh>
    <rPh sb="9" eb="10">
      <t>トウ</t>
    </rPh>
    <rPh sb="12" eb="19">
      <t>ヨウケンコウゾウシンタイイン</t>
    </rPh>
    <rPh sb="19" eb="23">
      <t>ジョウキョウホウコク</t>
    </rPh>
    <rPh sb="24" eb="26">
      <t>セイホウ</t>
    </rPh>
    <rPh sb="26" eb="27">
      <t>イ</t>
    </rPh>
    <rPh sb="27" eb="28">
      <t>テイ</t>
    </rPh>
    <rPh sb="28" eb="29">
      <t>ダイ</t>
    </rPh>
    <rPh sb="32" eb="33">
      <t>ゴウ</t>
    </rPh>
    <rPh sb="35" eb="37">
      <t>ケンコウ</t>
    </rPh>
    <rPh sb="37" eb="39">
      <t>シンダン</t>
    </rPh>
    <rPh sb="39" eb="40">
      <t>トウ</t>
    </rPh>
    <rPh sb="40" eb="42">
      <t>サイブ</t>
    </rPh>
    <rPh sb="42" eb="44">
      <t>ジッシ</t>
    </rPh>
    <rPh sb="44" eb="46">
      <t>ヨウリョウ</t>
    </rPh>
    <phoneticPr fontId="15"/>
  </si>
  <si>
    <t>健康管理強化施策、保健指導、要健康増進隊員の健康管理実施要領</t>
    <rPh sb="0" eb="2">
      <t>ケンコウ</t>
    </rPh>
    <rPh sb="2" eb="4">
      <t>カンリ</t>
    </rPh>
    <rPh sb="4" eb="6">
      <t>キョウカ</t>
    </rPh>
    <rPh sb="6" eb="8">
      <t>シサク</t>
    </rPh>
    <rPh sb="14" eb="15">
      <t>ヨウ</t>
    </rPh>
    <rPh sb="15" eb="17">
      <t>ケンコウ</t>
    </rPh>
    <rPh sb="17" eb="19">
      <t>ゾウシン</t>
    </rPh>
    <rPh sb="19" eb="21">
      <t>タイイン</t>
    </rPh>
    <rPh sb="22" eb="24">
      <t>ケンコウ</t>
    </rPh>
    <rPh sb="24" eb="26">
      <t>カンリ</t>
    </rPh>
    <rPh sb="26" eb="28">
      <t>ジッシ</t>
    </rPh>
    <rPh sb="28" eb="30">
      <t>ヨウリョウ</t>
    </rPh>
    <phoneticPr fontId="15"/>
  </si>
  <si>
    <t>薬務定時報告、補給計画</t>
    <rPh sb="0" eb="2">
      <t>ヤクム</t>
    </rPh>
    <rPh sb="2" eb="4">
      <t>テイジ</t>
    </rPh>
    <rPh sb="4" eb="6">
      <t>ホウコク</t>
    </rPh>
    <rPh sb="7" eb="11">
      <t>ホキュウケイカク</t>
    </rPh>
    <phoneticPr fontId="15"/>
  </si>
  <si>
    <t>現況把握、総務に関する通知、報告及び照会又は意見に係る文書、資料送付書、臨時勤務に関する文書</t>
    <rPh sb="0" eb="2">
      <t>ゲンキョウ</t>
    </rPh>
    <rPh sb="2" eb="4">
      <t>ハアク</t>
    </rPh>
    <rPh sb="36" eb="40">
      <t>リンジキンム</t>
    </rPh>
    <rPh sb="41" eb="42">
      <t>カン</t>
    </rPh>
    <rPh sb="44" eb="46">
      <t>ブンショ</t>
    </rPh>
    <phoneticPr fontId="15"/>
  </si>
  <si>
    <t>文書管理者指定簿、文書管理担当者、補助者指定簿</t>
    <rPh sb="0" eb="2">
      <t>ブンショ</t>
    </rPh>
    <rPh sb="2" eb="4">
      <t>カンリ</t>
    </rPh>
    <rPh sb="4" eb="5">
      <t>シャ</t>
    </rPh>
    <rPh sb="5" eb="7">
      <t>シテイ</t>
    </rPh>
    <rPh sb="7" eb="8">
      <t>ボ</t>
    </rPh>
    <rPh sb="17" eb="20">
      <t>ホジョシャ</t>
    </rPh>
    <phoneticPr fontId="1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</si>
  <si>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護責任者等指定に関する文書</t>
    <rPh sb="101" eb="106">
      <t>ホゴセキニンシャ</t>
    </rPh>
    <rPh sb="106" eb="107">
      <t>トウ</t>
    </rPh>
    <rPh sb="107" eb="109">
      <t>シテイ</t>
    </rPh>
    <rPh sb="110" eb="111">
      <t>カン</t>
    </rPh>
    <rPh sb="113" eb="115">
      <t>ブンショ</t>
    </rPh>
    <phoneticPr fontId="15"/>
  </si>
  <si>
    <t>管理換、譲与等、請求異動表</t>
    <phoneticPr fontId="15"/>
  </si>
  <si>
    <t>特別勤務に関する命令等、消防隊勤務、防火管理</t>
    <rPh sb="5" eb="6">
      <t>カン</t>
    </rPh>
    <rPh sb="8" eb="10">
      <t>メイレイ</t>
    </rPh>
    <rPh sb="10" eb="11">
      <t>トウ</t>
    </rPh>
    <phoneticPr fontId="15"/>
  </si>
  <si>
    <t>行政文書管理に係る研修（教育）に関する文書、文書教育実施状況、一元的な文書管理システム、行政文書管理教育資料</t>
    <rPh sb="0" eb="2">
      <t>ギョウセイ</t>
    </rPh>
    <rPh sb="2" eb="4">
      <t>ブンショ</t>
    </rPh>
    <rPh sb="4" eb="6">
      <t>カンリ</t>
    </rPh>
    <rPh sb="7" eb="8">
      <t>カカ</t>
    </rPh>
    <rPh sb="9" eb="11">
      <t>ケンシュウ</t>
    </rPh>
    <rPh sb="12" eb="14">
      <t>キョウイク</t>
    </rPh>
    <rPh sb="16" eb="17">
      <t>カン</t>
    </rPh>
    <rPh sb="19" eb="21">
      <t>ブンショ</t>
    </rPh>
    <phoneticPr fontId="15"/>
  </si>
  <si>
    <t>小切手、振替書等原符、切手類受払簿。切手はがき類証書</t>
    <rPh sb="0" eb="3">
      <t>コギッテ</t>
    </rPh>
    <rPh sb="4" eb="6">
      <t>フリカエ</t>
    </rPh>
    <rPh sb="6" eb="7">
      <t>ショ</t>
    </rPh>
    <rPh sb="7" eb="8">
      <t>トウ</t>
    </rPh>
    <rPh sb="8" eb="9">
      <t>ハラ</t>
    </rPh>
    <rPh sb="9" eb="10">
      <t>フ</t>
    </rPh>
    <phoneticPr fontId="15"/>
  </si>
  <si>
    <t>人事計画に関する通知、報告及び照会又は意見に係る文書、人生計画、身上調書に関する参考資料</t>
    <rPh sb="0" eb="2">
      <t>ジンジ</t>
    </rPh>
    <rPh sb="2" eb="4">
      <t>ケイカク</t>
    </rPh>
    <rPh sb="5" eb="6">
      <t>カン</t>
    </rPh>
    <phoneticPr fontId="15"/>
  </si>
  <si>
    <t>車両出入記録簿、物品持出証、外出簿、公用外出簿、面会簿、面会証、特別勤務計画書、当直勤務報告書、警衛勤務報告書、営外巡察勤務報告書、特別勤務表、警衛勤務に関する文書</t>
    <phoneticPr fontId="15"/>
  </si>
  <si>
    <t>即応予備自衛官、予備自衛官及び予備自衛官補に関する個別命令、申出書、事由書、昇任者名簿、予備自衛官等に関する人事通知、予備自衛官等特技認定、</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5"/>
  </si>
  <si>
    <t>教育資料、秘密保全検査に関する文書</t>
    <phoneticPr fontId="15"/>
  </si>
  <si>
    <t>秘匿措置解除許可簿、ファイル暗号化ソフト等受領書、情報保証</t>
    <rPh sb="0" eb="2">
      <t>ヒトク</t>
    </rPh>
    <rPh sb="2" eb="4">
      <t>ソチ</t>
    </rPh>
    <rPh sb="4" eb="6">
      <t>カイジョ</t>
    </rPh>
    <rPh sb="6" eb="8">
      <t>キョカ</t>
    </rPh>
    <rPh sb="8" eb="9">
      <t>ボ</t>
    </rPh>
    <phoneticPr fontId="15"/>
  </si>
  <si>
    <t>日米兵たん、後方支援体制移行、後方業務実施、取扱主任点検計画</t>
    <rPh sb="2" eb="3">
      <t>ヘイ</t>
    </rPh>
    <phoneticPr fontId="15"/>
  </si>
  <si>
    <t>管理換、不用決定、契約不適合に係る対応等、年度作業命令台帳</t>
    <rPh sb="0" eb="2">
      <t>カンリ</t>
    </rPh>
    <rPh sb="2" eb="3">
      <t>ガ</t>
    </rPh>
    <rPh sb="9" eb="11">
      <t>ケイヤク</t>
    </rPh>
    <rPh sb="11" eb="14">
      <t>フテキゴウ</t>
    </rPh>
    <phoneticPr fontId="15"/>
  </si>
  <si>
    <t>管理換、不用決定等、年度器材被服等管理</t>
    <phoneticPr fontId="15"/>
  </si>
  <si>
    <t>整備諸基準作成資料等、補給整備に関する文書</t>
    <phoneticPr fontId="15"/>
  </si>
  <si>
    <t>訓令案通達案、防衛省行政文書管理規則案、防衛省本省の部局において使用する公印に関する訓令案、訓令の制定、訓令の一部改正、訓令の廃止、達の制定、達の一部改正、達の廃止、例規通達の制定、例規通達の一部改正、例規通達の廃止、第１９普通科連隊規則類集、第１９普通科連隊非常勤務態勢の基準に関する達</t>
    <phoneticPr fontId="15"/>
  </si>
  <si>
    <t>選考基準、選考案、伝達、受章者名簿、栄典</t>
    <phoneticPr fontId="15"/>
  </si>
  <si>
    <t>自衛隊法第８３条第２項により防衛大臣の指定する者が発する行動命令案
行動命令（上級部隊から受領分）</t>
    <phoneticPr fontId="21"/>
  </si>
  <si>
    <t>現況把握、総務に関する通知、報告及び照会又は意見に係る文書、資料送付書、新型コロナウイルスに係る文書、臨時勤務、火気使用申請</t>
    <rPh sb="0" eb="2">
      <t>ゲンキョウ</t>
    </rPh>
    <rPh sb="2" eb="4">
      <t>ハアク</t>
    </rPh>
    <phoneticPr fontId="15"/>
  </si>
  <si>
    <t>文書管理システムで発簡番号を取得した際に登録した浄書データ等（浄書データ等のみを一括して保管する場合）、電子決裁システム操作マニュアル</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5"/>
  </si>
  <si>
    <t>防衛監察本部への情報提供に関する資料、防衛監察受察に関する文書、防衛監察実施通達、コンプライアンス</t>
    <rPh sb="4" eb="5">
      <t>ホン</t>
    </rPh>
    <rPh sb="5" eb="6">
      <t>ブ</t>
    </rPh>
    <rPh sb="8" eb="10">
      <t>ジョウホウ</t>
    </rPh>
    <rPh sb="10" eb="12">
      <t>テイキョウ</t>
    </rPh>
    <rPh sb="13" eb="14">
      <t>セキ</t>
    </rPh>
    <rPh sb="16" eb="18">
      <t>シリョウ</t>
    </rPh>
    <phoneticPr fontId="15"/>
  </si>
  <si>
    <t>○○年度旅費簿
○○年度出張報告書</t>
    <phoneticPr fontId="21"/>
  </si>
  <si>
    <t xml:space="preserve">○○年度就職援護業務（報告等）
</t>
    <phoneticPr fontId="21"/>
  </si>
  <si>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15"/>
  </si>
  <si>
    <t>秘匿措置解除許可簿、ファイル暗号化ソフト利用者の管理一覧表、ファイル暗号化ソフト等受領書、スタンドアロン型情報システムの運用・維持管理等にかかわる規則</t>
    <rPh sb="0" eb="2">
      <t>ヒトク</t>
    </rPh>
    <rPh sb="2" eb="4">
      <t>ソチ</t>
    </rPh>
    <rPh sb="4" eb="6">
      <t>カイジョ</t>
    </rPh>
    <rPh sb="6" eb="8">
      <t>キョカ</t>
    </rPh>
    <rPh sb="8" eb="9">
      <t>ボ</t>
    </rPh>
    <phoneticPr fontId="15"/>
  </si>
  <si>
    <t>契約に関わるもの、企業による自主改修、仕様書、○○年度通信電子契約書類、○○年度通信電子装備品仕様書関連、○○年度携帯無線機の電池使用停止</t>
    <rPh sb="0" eb="2">
      <t>ケイヤク</t>
    </rPh>
    <rPh sb="3" eb="4">
      <t>カカ</t>
    </rPh>
    <phoneticPr fontId="15"/>
  </si>
  <si>
    <t>訓練に関する通知、報告及び照会又は意見に係る文書、警戒役務調達・発注依頼書、訓練推奨施策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</si>
  <si>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教範類の管理、損耗更新
教範類総括表、出版物等管理</t>
    <rPh sb="2" eb="3">
      <t>ルイ</t>
    </rPh>
    <rPh sb="4" eb="6">
      <t>カンリ</t>
    </rPh>
    <rPh sb="12" eb="15">
      <t>キョウハンルイ</t>
    </rPh>
    <rPh sb="15" eb="18">
      <t>ソウカツヒョウ</t>
    </rPh>
    <phoneticPr fontId="15"/>
  </si>
  <si>
    <t>予備自衛官等に関する人事、任免等、予備自衛官志願票、宣誓書、人事記録、予備自衛官等昇進資格者名簿、予備自衛官等任期満了退職者名簿、予備自衛官等継続任用志願者名簿、即応予備自衛官身上調書</t>
    <phoneticPr fontId="15"/>
  </si>
  <si>
    <t>現況把握、総務に関する通知、報告及び照会又は意見に係る文書、資料送付書、金券（切手・はがき等）に関する証書当、新型コロナウイルス感染症に関する文書、機会教育資料綴</t>
    <rPh sb="0" eb="2">
      <t>ゲンキョウ</t>
    </rPh>
    <rPh sb="2" eb="4">
      <t>ハアク</t>
    </rPh>
    <rPh sb="36" eb="38">
      <t>キンケン</t>
    </rPh>
    <rPh sb="39" eb="41">
      <t>キッテ</t>
    </rPh>
    <rPh sb="45" eb="46">
      <t>トウ</t>
    </rPh>
    <rPh sb="48" eb="49">
      <t>カン</t>
    </rPh>
    <rPh sb="51" eb="53">
      <t>ショウショ</t>
    </rPh>
    <rPh sb="53" eb="54">
      <t>トウ</t>
    </rPh>
    <phoneticPr fontId="15"/>
  </si>
  <si>
    <t>特別勤務に関する命令等、消防隊勤務、火気等使用後の点検表、特別勤務に関する文書</t>
    <rPh sb="5" eb="6">
      <t>カン</t>
    </rPh>
    <rPh sb="8" eb="10">
      <t>メイレイ</t>
    </rPh>
    <rPh sb="10" eb="11">
      <t>トウ</t>
    </rPh>
    <phoneticPr fontId="15"/>
  </si>
  <si>
    <t>行政文書管理に係る研修（教育）に関する文書、文書教育実施状況</t>
    <rPh sb="0" eb="2">
      <t>ギョウセイ</t>
    </rPh>
    <rPh sb="2" eb="4">
      <t>ブンショ</t>
    </rPh>
    <rPh sb="4" eb="6">
      <t>カンリ</t>
    </rPh>
    <rPh sb="7" eb="8">
      <t>カカ</t>
    </rPh>
    <rPh sb="9" eb="11">
      <t>ケンシュウ</t>
    </rPh>
    <rPh sb="12" eb="14">
      <t>キョウイク</t>
    </rPh>
    <rPh sb="16" eb="17">
      <t>カン</t>
    </rPh>
    <rPh sb="19" eb="21">
      <t>ブンショ</t>
    </rPh>
    <phoneticPr fontId="15"/>
  </si>
  <si>
    <t>債権管理の業務、債権発生通知書</t>
    <rPh sb="0" eb="2">
      <t>サイケン</t>
    </rPh>
    <rPh sb="2" eb="4">
      <t>カンリ</t>
    </rPh>
    <rPh sb="5" eb="7">
      <t>ギョウム</t>
    </rPh>
    <phoneticPr fontId="15"/>
  </si>
  <si>
    <t>会計監査の連絡通知、会計監査受検資料等、会計検査の連絡通知、会計検査受検資料等、収支決算報告書、会費徴収簿、支払伺（承認）書</t>
    <rPh sb="2" eb="4">
      <t>カンサ</t>
    </rPh>
    <rPh sb="5" eb="7">
      <t>レンラク</t>
    </rPh>
    <rPh sb="7" eb="9">
      <t>ツウチ</t>
    </rPh>
    <phoneticPr fontId="15"/>
  </si>
  <si>
    <t>幹部管理、准・曹・士管理、職員管理、補充、管理職特別勤務手当整理簿</t>
    <phoneticPr fontId="15"/>
  </si>
  <si>
    <t>即応予備自衛官、予備自衛官及び予備自衛官補に関する個別命令、申出書、事由書、即応予備自衛官名簿、受領書、免職上申、昇進資格者名簿</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5"/>
  </si>
  <si>
    <t>訓練出頭状況通知書、訓練招集に関する文書（名簿・結果・計画等）、訓練招集部隊指定、招集訓練結果通知書</t>
    <rPh sb="0" eb="2">
      <t>クンレン</t>
    </rPh>
    <rPh sb="2" eb="3">
      <t>シュツ</t>
    </rPh>
    <rPh sb="3" eb="4">
      <t>トウ</t>
    </rPh>
    <rPh sb="4" eb="6">
      <t>ジョウキョウ</t>
    </rPh>
    <rPh sb="6" eb="8">
      <t>ツウチ</t>
    </rPh>
    <rPh sb="8" eb="9">
      <t>ショ</t>
    </rPh>
    <phoneticPr fontId="15"/>
  </si>
  <si>
    <t>予備自衛官等関係経費使用実績、予備隊員手当所要額見積、予備隊員招集等旅費所要額見積、予備隊員手当・旅費・見積・実績、雇用企業給付金、即応予備自衛官雇用企業給付金見積・申請書・支払・実績等、経費関連</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15"/>
  </si>
  <si>
    <t>准曹士任用、准曹再任用、任期付、継続任用、採用、罷免、昇任、准陸尉及び陸曹異任上申書</t>
    <phoneticPr fontId="15"/>
  </si>
  <si>
    <t>准・曹・士退職、自衛官離職者身上書</t>
    <rPh sb="0" eb="1">
      <t>ジュン</t>
    </rPh>
    <rPh sb="2" eb="3">
      <t>ソウ</t>
    </rPh>
    <rPh sb="4" eb="5">
      <t>シ</t>
    </rPh>
    <rPh sb="5" eb="7">
      <t>タイショク</t>
    </rPh>
    <phoneticPr fontId="15"/>
  </si>
  <si>
    <t>准・曹・士 自衛官人事記録、昇給記録カード</t>
    <rPh sb="6" eb="9">
      <t>ジエイカン</t>
    </rPh>
    <rPh sb="9" eb="11">
      <t>ジンジ</t>
    </rPh>
    <rPh sb="11" eb="13">
      <t>キロク</t>
    </rPh>
    <phoneticPr fontId="15"/>
  </si>
  <si>
    <t>人事院規則１－３４（人事管理文書の保存期間）別表２給与に定められている文書
（各種認定簿、届出等）
扶養手当認定簿、単身赴任手当認定簿、住居手当認定簿、通勤手当認定簿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5"/>
  </si>
  <si>
    <t>情報等の収集整理・配布の計画、情報の収集整理・配布の技術指導、情報業務等に関する通知、報告及び照会又は意見に係る文書、情報保証教育資料</t>
    <phoneticPr fontId="15"/>
  </si>
  <si>
    <t>秘密文書等貸出簿、秘密文書等閲覧簿、秘密文書等点検簿、貸出簿（特別防衛秘密）、特別防衛秘密文書等閲覧簿、点検簿（特別防衛秘密）注意文書持ち出し申請簿</t>
    <phoneticPr fontId="15"/>
  </si>
  <si>
    <t>電子計算機登録簿、引継ぎ証明記録（電子計算機）</t>
    <phoneticPr fontId="15"/>
  </si>
  <si>
    <t>可搬記憶媒体持出し簿、可搬記憶媒体使用記録簿、未使用可搬記憶媒体現況表</t>
    <phoneticPr fontId="15"/>
  </si>
  <si>
    <t>情報保証自己点検結果、情報保証職位機能組織図、情報システム組織図</t>
    <phoneticPr fontId="15"/>
  </si>
  <si>
    <t>暗号作業紙等破棄簿、暗号従事者指定簿</t>
    <phoneticPr fontId="15"/>
  </si>
  <si>
    <t>陸上自衛隊補給管理規則に示す証書類、供用票綴（厚生物品）</t>
    <phoneticPr fontId="15"/>
  </si>
  <si>
    <t xml:space="preserve">一時管理換、各種授受簿、小火器等出納点検簿、武器月末点検簿、週末点検簿、エアーガン週・月末点検、機会教育綴簿
</t>
    <phoneticPr fontId="15"/>
  </si>
  <si>
    <t xml:space="preserve">非軍事化許可要請書、非軍事化承認要請書、管理換・不用決定・区分換、予防整備予定表、防整備作業用紙、業要求命令書（乙）請求・異動票、証書綴、作業要求命令書（甲）
</t>
    <rPh sb="0" eb="1">
      <t>ヒ</t>
    </rPh>
    <rPh sb="1" eb="4">
      <t>グンジカ</t>
    </rPh>
    <rPh sb="4" eb="6">
      <t>キョカ</t>
    </rPh>
    <rPh sb="6" eb="9">
      <t>ヨウセイショ</t>
    </rPh>
    <phoneticPr fontId="15"/>
  </si>
  <si>
    <t>自動車保安検査の委嘱範囲、車両の部品管理、一時管理換、証書</t>
    <rPh sb="0" eb="3">
      <t>ジドウシャ</t>
    </rPh>
    <rPh sb="3" eb="7">
      <t>ホアンケンサ</t>
    </rPh>
    <rPh sb="8" eb="9">
      <t>イ</t>
    </rPh>
    <phoneticPr fontId="15"/>
  </si>
  <si>
    <t>自動車番号付与簿、自動車記録簿、タイヤ交換等作業記録簿　</t>
    <rPh sb="0" eb="3">
      <t>ジドウシャ</t>
    </rPh>
    <rPh sb="3" eb="5">
      <t>バンゴウ</t>
    </rPh>
    <rPh sb="5" eb="7">
      <t>フヨ</t>
    </rPh>
    <rPh sb="7" eb="8">
      <t>ボ</t>
    </rPh>
    <phoneticPr fontId="15"/>
  </si>
  <si>
    <t>器材等管理、一時管理換、出納点検簿</t>
    <phoneticPr fontId="15"/>
  </si>
  <si>
    <t xml:space="preserve">管理換・不用決定、区分換、予防整備予定表、予防整備作業用紙、作業要求命令書（乙）、請求・異動票、証書綴、作業要求命令書（甲）
</t>
    <rPh sb="0" eb="2">
      <t>カンリ</t>
    </rPh>
    <rPh sb="2" eb="3">
      <t>ガ</t>
    </rPh>
    <rPh sb="4" eb="6">
      <t>フヨウ</t>
    </rPh>
    <rPh sb="6" eb="8">
      <t>ケッテイ</t>
    </rPh>
    <phoneticPr fontId="15"/>
  </si>
  <si>
    <t xml:space="preserve">器材等管理、弾薬使用状況表、誘導弾信頼性管理、預託書、異常報告書、点検表、弾薬差引簿、弾薬（化学加工品）、弾薬一時預託申請書綴、射撃使用記録簿綴、弾薬配分計画表、訓練用弾薬使用計画、弾薬受領責任者及び受領印章通知受渡証
</t>
    <phoneticPr fontId="15"/>
  </si>
  <si>
    <t xml:space="preserve">管理換・不用決定、区分換、予防整備予定表、予防整備作業用紙、予防整備予定表（周期の定めのないもの）、作業要求命令書、請求・異動票、証書綴
</t>
    <rPh sb="0" eb="2">
      <t>カンリ</t>
    </rPh>
    <rPh sb="2" eb="3">
      <t>ガ</t>
    </rPh>
    <rPh sb="4" eb="6">
      <t>フヨウ</t>
    </rPh>
    <rPh sb="6" eb="8">
      <t>ケッテイ</t>
    </rPh>
    <phoneticPr fontId="15"/>
  </si>
  <si>
    <t>一時管理換、視力補助具等検眼結果、週末・月末点検簿</t>
    <phoneticPr fontId="15"/>
  </si>
  <si>
    <t>視力補助具等備付一覧、使用記録簿（化学器材）００式防護マスク吸収缶使用記録綴
００式個人用防護装備防護衣使用記録綴（予備）防護マスク用視力補助具装備一覧表、装備諸基準等現況表、請求実績記録簿</t>
    <rPh sb="0" eb="2">
      <t>シリョク</t>
    </rPh>
    <rPh sb="2" eb="4">
      <t>ホジョ</t>
    </rPh>
    <rPh sb="4" eb="5">
      <t>グ</t>
    </rPh>
    <rPh sb="5" eb="6">
      <t>トウ</t>
    </rPh>
    <rPh sb="6" eb="7">
      <t>ビ</t>
    </rPh>
    <rPh sb="7" eb="8">
      <t>ツ</t>
    </rPh>
    <rPh sb="8" eb="10">
      <t>イチラン</t>
    </rPh>
    <phoneticPr fontId="15"/>
  </si>
  <si>
    <t>一時管理換、機会教育綴、ＦＭ無線業務日誌</t>
    <rPh sb="0" eb="2">
      <t>イチジ</t>
    </rPh>
    <rPh sb="2" eb="4">
      <t>カンリ</t>
    </rPh>
    <rPh sb="4" eb="5">
      <t>ガ</t>
    </rPh>
    <phoneticPr fontId="15"/>
  </si>
  <si>
    <t xml:space="preserve">通信器材無償貸付、管理換、区分換、不用決定、契約不適合修補、予防整備予定表、予防整備作業用紙、請求異動票綴り、証書綴り、作業要求命令書、台帳、請求異動票台帳、証書台帳、予防整備（Ｃ）作業用紙綴、予防整備点検表
</t>
    <rPh sb="0" eb="2">
      <t>ツウシン</t>
    </rPh>
    <rPh sb="2" eb="4">
      <t>キザイ</t>
    </rPh>
    <rPh sb="4" eb="6">
      <t>ムショウ</t>
    </rPh>
    <rPh sb="6" eb="8">
      <t>カシツケ</t>
    </rPh>
    <rPh sb="22" eb="24">
      <t>ケイヤク</t>
    </rPh>
    <rPh sb="24" eb="27">
      <t>フテキゴウ</t>
    </rPh>
    <rPh sb="27" eb="28">
      <t>シュウ</t>
    </rPh>
    <rPh sb="28" eb="29">
      <t>ホ</t>
    </rPh>
    <rPh sb="103" eb="104">
      <t>ヒョウ</t>
    </rPh>
    <phoneticPr fontId="15"/>
  </si>
  <si>
    <t>一時管理換、履歴簿補助簿、後方計画</t>
    <rPh sb="0" eb="2">
      <t>イチジ</t>
    </rPh>
    <rPh sb="2" eb="4">
      <t>カンリ</t>
    </rPh>
    <rPh sb="4" eb="5">
      <t>ガ</t>
    </rPh>
    <phoneticPr fontId="15"/>
  </si>
  <si>
    <t xml:space="preserve">管理換、不用決定、契約不適合に係る対応等、請求・異動票、作業要求・命令書、作業要求台帳、作業命令台帳（証書）、予防整備予定表、証書、予防整備作業用紙、受渡証（甲）、共用票、戦闘装着セット貸与簿、防弾チョッキ点検表
</t>
    <rPh sb="0" eb="2">
      <t>カンリ</t>
    </rPh>
    <rPh sb="2" eb="3">
      <t>ガ</t>
    </rPh>
    <rPh sb="9" eb="11">
      <t>ケイヤク</t>
    </rPh>
    <rPh sb="11" eb="14">
      <t>フテキゴウ</t>
    </rPh>
    <phoneticPr fontId="15"/>
  </si>
  <si>
    <t>需品に係る集合訓練等、機会教育綴</t>
    <rPh sb="0" eb="2">
      <t>ジュヒン</t>
    </rPh>
    <rPh sb="3" eb="4">
      <t>カカ</t>
    </rPh>
    <rPh sb="5" eb="7">
      <t>シュウゴウ</t>
    </rPh>
    <rPh sb="7" eb="9">
      <t>クンレン</t>
    </rPh>
    <rPh sb="9" eb="10">
      <t>トウ</t>
    </rPh>
    <phoneticPr fontId="15"/>
  </si>
  <si>
    <t>需品器材の輸出許可に関する申請等、要注意物品点検表、戦闘装着セット点検簿、現況調査表、請求実績記録簿</t>
    <phoneticPr fontId="15"/>
  </si>
  <si>
    <t>一時管理換、臨時の申請等、教育等実施記録綴、個人被服簿綴</t>
    <phoneticPr fontId="15"/>
  </si>
  <si>
    <t xml:space="preserve">管理換、不用決定等、常備現況調査簿、証書綴、請求異動票綴、請求異動票台帳、システム証書台帳、作業要求命令書、入校者等装備品点検簿、部隊被服貸出簿（常備）、部隊被服貸出簿、受渡証（甲）
</t>
    <phoneticPr fontId="15"/>
  </si>
  <si>
    <t xml:space="preserve">免税使用対象品目等、積算資料、燃料交付票、請求・異動票、請求・異動票台帳
</t>
    <phoneticPr fontId="15"/>
  </si>
  <si>
    <t>管理換、不用決定、給食人員台帳、患者給食人員台帳、献立表、有料支給内訳表、部外者食券、備蓄品の管理等、食事支給台帳綴</t>
    <rPh sb="0" eb="2">
      <t>カンリ</t>
    </rPh>
    <rPh sb="2" eb="3">
      <t>ガ</t>
    </rPh>
    <phoneticPr fontId="15"/>
  </si>
  <si>
    <t>土木工事に係る計画・命令等、土木工事に係る見積・調整資料、作業要求・命令書、予防整備作業用紙、予防整備予定表作業要求台帳、作業命令台帳、証書、運行指令書、作業要求命令書（乙）、受渡証（甲）共用票、整備諸基準等現況表</t>
    <rPh sb="0" eb="2">
      <t>ドボク</t>
    </rPh>
    <rPh sb="2" eb="4">
      <t>コウジ</t>
    </rPh>
    <rPh sb="5" eb="6">
      <t>カカ</t>
    </rPh>
    <rPh sb="7" eb="9">
      <t>ケイカク</t>
    </rPh>
    <rPh sb="10" eb="12">
      <t>メイレイ</t>
    </rPh>
    <rPh sb="12" eb="13">
      <t>トウ</t>
    </rPh>
    <phoneticPr fontId="15"/>
  </si>
  <si>
    <t>器材等管理、一時管理換、消防用設備点検結果</t>
    <phoneticPr fontId="15"/>
  </si>
  <si>
    <t>管理換・区分換・不用決定、作業要求・命令書、予防整備予定表、予防整備作業用紙</t>
    <rPh sb="0" eb="2">
      <t>カンリ</t>
    </rPh>
    <rPh sb="2" eb="3">
      <t>ガ</t>
    </rPh>
    <rPh sb="4" eb="6">
      <t>クブン</t>
    </rPh>
    <rPh sb="6" eb="7">
      <t>ガエ</t>
    </rPh>
    <rPh sb="8" eb="10">
      <t>フヨウ</t>
    </rPh>
    <rPh sb="10" eb="12">
      <t>ケッテイ</t>
    </rPh>
    <phoneticPr fontId="15"/>
  </si>
  <si>
    <t>ＥＴＣシステム業務処理要領、ＥＴＣカード貸出簿、ＥＴＣカード使用実績簿</t>
    <rPh sb="7" eb="9">
      <t>ギョウム</t>
    </rPh>
    <rPh sb="9" eb="11">
      <t>ショリ</t>
    </rPh>
    <rPh sb="11" eb="13">
      <t>ヨウリョウ</t>
    </rPh>
    <phoneticPr fontId="15"/>
  </si>
  <si>
    <t>車両運行管理（交通安全）、車両使用請求書、車両運行指令書、運行記録計の記録紙、車両使用状況表（暦年管理）、官用車両事故要報、安全運転管理者等講習の普及教育実施状況、自動車運転免許等取得状況表、交通安全、B整備用紙綴り酒気帯び確認記録　　</t>
    <rPh sb="7" eb="9">
      <t>コウツウ</t>
    </rPh>
    <rPh sb="9" eb="11">
      <t>アンゼン</t>
    </rPh>
    <phoneticPr fontId="15"/>
  </si>
  <si>
    <t>教育課目表、教育に関する通知、報告及び照会又は意見に係る文書、機会教育綴り、服務教育綴り</t>
    <phoneticPr fontId="15"/>
  </si>
  <si>
    <t>教育制度の制定資料（正本）教育訓練関係規則</t>
    <rPh sb="0" eb="2">
      <t>キョウイク</t>
    </rPh>
    <rPh sb="2" eb="4">
      <t>セイド</t>
    </rPh>
    <rPh sb="5" eb="7">
      <t>セイテイ</t>
    </rPh>
    <rPh sb="7" eb="9">
      <t>シリョウ</t>
    </rPh>
    <rPh sb="10" eb="12">
      <t>ショウホン</t>
    </rPh>
    <phoneticPr fontId="15"/>
  </si>
  <si>
    <t>訓練に関する通知、報告及び照会又は意見に係る文書、週間訓練実施予定表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</si>
  <si>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安全管理、必携</t>
    <phoneticPr fontId="15"/>
  </si>
  <si>
    <t>教範類の管理、損耗更新、教範貸出簿受渡証（甲）、注意等教範類等保管現況票、隊内販売教範類保有状況表</t>
    <rPh sb="2" eb="3">
      <t>ルイ</t>
    </rPh>
    <rPh sb="4" eb="6">
      <t>カンリ</t>
    </rPh>
    <phoneticPr fontId="15"/>
  </si>
  <si>
    <t>教範類持ち出し申請簿、教範類破棄（廃棄）記録簿、請求異動票台帳綴、証書台帳綴</t>
    <rPh sb="0" eb="2">
      <t>キョウハン</t>
    </rPh>
    <rPh sb="2" eb="3">
      <t>ルイ</t>
    </rPh>
    <rPh sb="3" eb="4">
      <t>モ</t>
    </rPh>
    <rPh sb="5" eb="6">
      <t>ダ</t>
    </rPh>
    <rPh sb="7" eb="9">
      <t>シンセイ</t>
    </rPh>
    <rPh sb="9" eb="10">
      <t>ボ</t>
    </rPh>
    <phoneticPr fontId="15"/>
  </si>
  <si>
    <t xml:space="preserve">衛生資材の制式・規格、諸記録（帳簿及び証書）、管理換、不用決定、健康改善計画簡易救急品セット２型点検表、救急包帯耳栓貸出簿、予防整備実施記録簿、耳栓交付表、証書綴、受渡証（甲）、共用票取主
</t>
    <phoneticPr fontId="15"/>
  </si>
  <si>
    <t>個人携行救急品内容品交付・返納表、個人携行救急品貸与簿</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5"/>
  </si>
  <si>
    <t>健康管理強化施策、保健指導、体重血圧・体脂肪結果測定表、菌検査結果綴、臨時健康診断名簿、即応予備自衛官健康診断結果</t>
    <phoneticPr fontId="15"/>
  </si>
  <si>
    <t>現況把握、総務に関する通知、報告及び照会又は意見に係る文書、資料送付書、火災予防、服務指導計画、私服通勤、職務指定、コロナウイルスに関する通知、火災予防、クールビズ</t>
    <rPh sb="0" eb="2">
      <t>ゲンキョウ</t>
    </rPh>
    <rPh sb="2" eb="4">
      <t>ハアク</t>
    </rPh>
    <rPh sb="36" eb="38">
      <t>カサイ</t>
    </rPh>
    <rPh sb="38" eb="40">
      <t>ヨボウ</t>
    </rPh>
    <rPh sb="41" eb="43">
      <t>フクム</t>
    </rPh>
    <rPh sb="43" eb="45">
      <t>シドウ</t>
    </rPh>
    <rPh sb="45" eb="47">
      <t>ケイカク</t>
    </rPh>
    <rPh sb="48" eb="52">
      <t>シフクツウキン</t>
    </rPh>
    <rPh sb="53" eb="55">
      <t>ショクム</t>
    </rPh>
    <rPh sb="55" eb="57">
      <t>シテイ</t>
    </rPh>
    <rPh sb="66" eb="67">
      <t>カン</t>
    </rPh>
    <rPh sb="69" eb="71">
      <t>ツウチ</t>
    </rPh>
    <rPh sb="72" eb="76">
      <t>カサイヨボウ</t>
    </rPh>
    <phoneticPr fontId="15"/>
  </si>
  <si>
    <t>特別勤務に関する命令等、消防隊　　　　　勤務臨時勤務に関する文書</t>
    <rPh sb="5" eb="6">
      <t>カン</t>
    </rPh>
    <rPh sb="8" eb="10">
      <t>メイレイ</t>
    </rPh>
    <rPh sb="10" eb="11">
      <t>トウ</t>
    </rPh>
    <rPh sb="22" eb="24">
      <t>リンジ</t>
    </rPh>
    <rPh sb="24" eb="26">
      <t>キンム</t>
    </rPh>
    <rPh sb="27" eb="28">
      <t>カン</t>
    </rPh>
    <rPh sb="30" eb="32">
      <t>ブンショ</t>
    </rPh>
    <phoneticPr fontId="15"/>
  </si>
  <si>
    <t>人事計画に関する通知、報告及び照会又は意見に係る文書、営外居住に関する文書</t>
    <rPh sb="0" eb="2">
      <t>ジンジ</t>
    </rPh>
    <rPh sb="2" eb="4">
      <t>ケイカク</t>
    </rPh>
    <rPh sb="5" eb="6">
      <t>カン</t>
    </rPh>
    <rPh sb="27" eb="29">
      <t>エイガイ</t>
    </rPh>
    <rPh sb="29" eb="31">
      <t>キョジュウ</t>
    </rPh>
    <rPh sb="32" eb="33">
      <t>カン</t>
    </rPh>
    <rPh sb="35" eb="37">
      <t>ブンショ</t>
    </rPh>
    <phoneticPr fontId="15"/>
  </si>
  <si>
    <t>休暇簿、勤務時間指定簿等勤務時間管理に関する文書、新型コロナウィルス感染拡大防止に係る隊員に対する特別休暇簿</t>
    <phoneticPr fontId="15"/>
  </si>
  <si>
    <t>昇任、採用、予備自衛官等管理（採用）</t>
    <rPh sb="0" eb="2">
      <t>ショウニン</t>
    </rPh>
    <rPh sb="3" eb="5">
      <t>サイヨウ</t>
    </rPh>
    <phoneticPr fontId="15"/>
  </si>
  <si>
    <t>准・曹・士 退職、昇任、付発令、依願退職</t>
    <rPh sb="0" eb="1">
      <t>ジュン</t>
    </rPh>
    <rPh sb="2" eb="3">
      <t>ソウ</t>
    </rPh>
    <rPh sb="4" eb="5">
      <t>シ</t>
    </rPh>
    <rPh sb="6" eb="8">
      <t>タイショク</t>
    </rPh>
    <rPh sb="9" eb="11">
      <t>ショウニン</t>
    </rPh>
    <rPh sb="12" eb="13">
      <t>ヅキ</t>
    </rPh>
    <rPh sb="13" eb="15">
      <t>ハツレイ</t>
    </rPh>
    <rPh sb="16" eb="20">
      <t>イガンタイショク</t>
    </rPh>
    <phoneticPr fontId="15"/>
  </si>
  <si>
    <t>准・曹・士 補職、配置・職務指定</t>
    <rPh sb="9" eb="11">
      <t>ハイチ</t>
    </rPh>
    <rPh sb="12" eb="14">
      <t>ショクム</t>
    </rPh>
    <rPh sb="14" eb="16">
      <t>シテイ</t>
    </rPh>
    <phoneticPr fontId="15"/>
  </si>
  <si>
    <t>隊員保全、保全業務に関する通知、報告及び照会又は意見に係る文書、隊員保全に関する支援に係る文書、電子計算機・可搬記憶媒体の管理、検査・点検等に関する文書、情報保証職位機能組織図、電子計算機持出し簿、可搬記憶媒体持出し簿、未使用可搬記憶媒体現況表、定期監査等点検表、誓約書、私有パソコン等の使用状況の確認にあたっての同意書、情報システム障害発生記録簿、可搬記憶媒体日々（月）点検簿、セキュリテイー情報報告書、自己採点表、私有パソコン等確認表、複写機使用記録簿、情報保証教育（計画・機会）、統一検査、保全集合訓練、情報保全強調期間</t>
    <rPh sb="48" eb="53">
      <t>デンシケイサンキ</t>
    </rPh>
    <rPh sb="54" eb="56">
      <t>カハン</t>
    </rPh>
    <rPh sb="56" eb="58">
      <t>キオク</t>
    </rPh>
    <rPh sb="58" eb="60">
      <t>バイタイ</t>
    </rPh>
    <rPh sb="61" eb="63">
      <t>カンリ</t>
    </rPh>
    <rPh sb="64" eb="66">
      <t>ケンサ</t>
    </rPh>
    <rPh sb="67" eb="69">
      <t>テンケン</t>
    </rPh>
    <rPh sb="69" eb="70">
      <t>トウ</t>
    </rPh>
    <rPh sb="71" eb="72">
      <t>カン</t>
    </rPh>
    <rPh sb="74" eb="76">
      <t>ブンショ</t>
    </rPh>
    <phoneticPr fontId="15"/>
  </si>
  <si>
    <t>点検簿、貸出簿、閲覧簿、情報システム情報保証職位機能組織図、部隊等情報保証職位機能組織図、誓約書、同意書、複写機使用記録簿、特定秘密取扱職員名簿、注意文書等持出し申請簿</t>
    <phoneticPr fontId="15"/>
  </si>
  <si>
    <t>地誌に関する通知、報告及び照会又は意見に係る文書、地誌に関する文書、災害情報</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5"/>
  </si>
  <si>
    <t>タイヤ交換に係る文書、タイヤ交換等作業記録、請求実績記録簿</t>
    <rPh sb="3" eb="5">
      <t>コウカン</t>
    </rPh>
    <rPh sb="6" eb="7">
      <t>カカワ</t>
    </rPh>
    <rPh sb="8" eb="10">
      <t>ブンショ</t>
    </rPh>
    <phoneticPr fontId="15"/>
  </si>
  <si>
    <t>感染症、新型コロナウィルス感染症に関する文書</t>
    <rPh sb="0" eb="3">
      <t>カンセンショウ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</si>
</sst>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numFmt numFmtId="177" formatCode="&quot;文&quot;&quot;書&quot;&quot;管&quot;&quot;理&quot;&quot;者&quot;&quot;名&quot;\ \:\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6"/>
      <name val="ＭＳ 明朝"/>
      <family val="1"/>
      <charset val="128"/>
    </font>
    <font>
      <sz val="11"/>
      <color theme="1"/>
      <name val="Meiryo UI"/>
      <family val="2"/>
      <charset val="128"/>
    </font>
    <font>
      <sz val="7"/>
      <name val="ＭＳ 明朝"/>
      <family val="1"/>
      <charset val="128"/>
    </font>
    <font>
      <sz val="8"/>
      <name val="ＭＳ Ｐゴシック"/>
      <family val="2"/>
      <charset val="128"/>
      <scheme val="minor"/>
    </font>
    <font>
      <sz val="1"/>
      <name val="ＭＳ 明朝"/>
      <family val="1"/>
      <charset val="128"/>
    </font>
    <font>
      <b/>
      <sz val="13"/>
      <color theme="3"/>
      <name val="ＭＳ Ｐゴシック"/>
      <family val="2"/>
      <charset val="128"/>
      <scheme val="minor"/>
    </font>
    <font>
      <sz val="11"/>
      <name val="ＭＳ Ｐゴシック"/>
      <family val="2"/>
      <charset val="128"/>
      <scheme val="minor"/>
    </font>
    <font>
      <sz val="8"/>
      <color rgb="FF0070C0"/>
      <name val="ＭＳ 明朝"/>
      <family val="1"/>
      <charset val="128"/>
    </font>
    <font>
      <sz val="7.5"/>
      <name val="ＭＳ 明朝"/>
      <family val="1"/>
      <charset val="128"/>
    </font>
    <font>
      <sz val="16"/>
      <name val="ＭＳ 明朝"/>
      <family val="1"/>
      <charset val="128"/>
    </font>
    <font>
      <u/>
      <sz val="8"/>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29">
    <xf numFmtId="0" fontId="0" fillId="0" borderId="0">
      <alignment vertical="center"/>
    </xf>
    <xf numFmtId="0" fontId="20" fillId="0" borderId="0">
      <alignment vertical="center"/>
    </xf>
    <xf numFmtId="0" fontId="2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6" fontId="2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1" fillId="0" borderId="0">
      <alignment vertical="center"/>
    </xf>
  </cellStyleXfs>
  <cellXfs count="639">
    <xf numFmtId="0" fontId="0" fillId="0" borderId="0" xfId="0">
      <alignment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7" fillId="0" borderId="2" xfId="0" applyFont="1" applyFill="1" applyBorder="1" applyAlignment="1">
      <alignment horizontal="center" vertical="top" wrapText="1"/>
    </xf>
    <xf numFmtId="0" fontId="17" fillId="0" borderId="1" xfId="0" applyFont="1" applyFill="1" applyBorder="1" applyAlignment="1">
      <alignment horizontal="center" vertical="top" wrapText="1"/>
    </xf>
    <xf numFmtId="49" fontId="17" fillId="0" borderId="2" xfId="0" applyNumberFormat="1" applyFont="1" applyFill="1" applyBorder="1" applyAlignment="1">
      <alignment horizontal="left" vertical="top" wrapText="1"/>
    </xf>
    <xf numFmtId="0" fontId="17" fillId="0" borderId="4" xfId="0" applyFont="1" applyFill="1" applyBorder="1" applyAlignment="1" applyProtection="1">
      <alignment horizontal="center" vertical="top" wrapText="1"/>
    </xf>
    <xf numFmtId="0" fontId="17" fillId="0" borderId="0" xfId="0" applyFont="1" applyFill="1" applyBorder="1" applyAlignment="1" applyProtection="1">
      <alignment horizontal="left" vertical="top" wrapText="1"/>
    </xf>
    <xf numFmtId="49" fontId="17" fillId="0" borderId="1" xfId="0" applyNumberFormat="1" applyFont="1" applyFill="1" applyBorder="1" applyAlignment="1">
      <alignment horizontal="left" vertical="top" wrapText="1"/>
    </xf>
    <xf numFmtId="0" fontId="17" fillId="0" borderId="6" xfId="0" applyFont="1" applyFill="1" applyBorder="1" applyAlignment="1" applyProtection="1">
      <alignment horizontal="left" vertical="top" wrapText="1"/>
    </xf>
    <xf numFmtId="49" fontId="17" fillId="0" borderId="4" xfId="0" applyNumberFormat="1" applyFont="1" applyFill="1" applyBorder="1" applyAlignment="1">
      <alignment vertical="top" wrapText="1"/>
    </xf>
    <xf numFmtId="0" fontId="17" fillId="0" borderId="4" xfId="0" applyFont="1" applyFill="1" applyBorder="1" applyAlignment="1">
      <alignment horizontal="center" vertical="center" wrapText="1"/>
    </xf>
    <xf numFmtId="0" fontId="17" fillId="0" borderId="9" xfId="0" applyFont="1" applyFill="1" applyBorder="1" applyAlignment="1">
      <alignment vertical="center" wrapText="1"/>
    </xf>
    <xf numFmtId="49" fontId="17" fillId="0" borderId="2" xfId="0" applyNumberFormat="1" applyFont="1" applyFill="1" applyBorder="1" applyAlignment="1">
      <alignment horizontal="center" vertical="center" wrapText="1"/>
    </xf>
    <xf numFmtId="176" fontId="19" fillId="0" borderId="4" xfId="0" applyNumberFormat="1" applyFont="1" applyFill="1" applyBorder="1" applyAlignment="1">
      <alignment horizontal="center" vertical="top" wrapText="1"/>
    </xf>
    <xf numFmtId="0" fontId="19" fillId="0" borderId="0" xfId="0" applyFont="1" applyFill="1" applyBorder="1" applyAlignment="1">
      <alignment horizontal="left" vertical="top" wrapText="1"/>
    </xf>
    <xf numFmtId="0" fontId="17" fillId="0" borderId="6" xfId="0" applyFont="1" applyFill="1" applyBorder="1" applyAlignment="1">
      <alignment vertical="center" wrapText="1"/>
    </xf>
    <xf numFmtId="49" fontId="17" fillId="0" borderId="3" xfId="0" applyNumberFormat="1" applyFont="1" applyFill="1" applyBorder="1" applyAlignment="1">
      <alignment vertical="top" wrapText="1"/>
    </xf>
    <xf numFmtId="49" fontId="17" fillId="0" borderId="7"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xf>
    <xf numFmtId="0" fontId="17" fillId="0" borderId="9" xfId="0" applyFont="1" applyFill="1" applyBorder="1" applyAlignment="1">
      <alignment vertical="top"/>
    </xf>
    <xf numFmtId="0" fontId="17" fillId="0" borderId="0" xfId="0" applyFont="1" applyFill="1" applyAlignment="1">
      <alignment vertical="center"/>
    </xf>
    <xf numFmtId="49" fontId="17" fillId="0" borderId="12" xfId="0" applyNumberFormat="1" applyFont="1" applyFill="1" applyBorder="1" applyAlignment="1">
      <alignment vertical="top" wrapText="1"/>
    </xf>
    <xf numFmtId="49" fontId="17" fillId="0" borderId="13" xfId="0" applyNumberFormat="1" applyFont="1" applyFill="1" applyBorder="1" applyAlignment="1">
      <alignment horizontal="left" vertical="top" wrapText="1"/>
    </xf>
    <xf numFmtId="49" fontId="17" fillId="0" borderId="13" xfId="0" applyNumberFormat="1" applyFont="1" applyFill="1" applyBorder="1" applyAlignment="1">
      <alignment vertical="top" wrapText="1"/>
    </xf>
    <xf numFmtId="49" fontId="17" fillId="0" borderId="8" xfId="0" applyNumberFormat="1" applyFont="1" applyFill="1" applyBorder="1" applyAlignment="1">
      <alignment vertical="top" wrapText="1"/>
    </xf>
    <xf numFmtId="49" fontId="17" fillId="0" borderId="7" xfId="0" applyNumberFormat="1" applyFont="1" applyFill="1" applyBorder="1" applyAlignment="1">
      <alignment vertical="top" wrapText="1"/>
    </xf>
    <xf numFmtId="0" fontId="17" fillId="0" borderId="0" xfId="0"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0" xfId="0" applyFont="1" applyFill="1" applyBorder="1" applyAlignment="1">
      <alignment horizontal="left" vertical="center" wrapText="1"/>
    </xf>
    <xf numFmtId="0" fontId="19" fillId="0" borderId="4" xfId="0" applyFont="1" applyFill="1" applyBorder="1" applyAlignment="1">
      <alignment horizontal="right" vertical="top" wrapText="1"/>
    </xf>
    <xf numFmtId="0" fontId="17" fillId="0" borderId="4" xfId="0" applyFont="1" applyFill="1" applyBorder="1" applyAlignment="1">
      <alignment horizontal="right" vertical="center" wrapText="1"/>
    </xf>
    <xf numFmtId="0" fontId="17" fillId="0" borderId="4" xfId="0" applyFont="1" applyFill="1" applyBorder="1" applyAlignment="1" applyProtection="1">
      <alignment horizontal="right" vertical="top" wrapText="1"/>
    </xf>
    <xf numFmtId="0" fontId="17" fillId="0" borderId="9" xfId="0" applyFont="1" applyFill="1" applyBorder="1" applyAlignment="1" applyProtection="1">
      <alignment horizontal="left" vertical="top" wrapText="1"/>
    </xf>
    <xf numFmtId="49" fontId="17" fillId="0" borderId="3" xfId="0" applyNumberFormat="1" applyFont="1" applyFill="1" applyBorder="1" applyAlignment="1">
      <alignment horizontal="left" vertical="top" wrapText="1"/>
    </xf>
    <xf numFmtId="49" fontId="17" fillId="0" borderId="4" xfId="0" applyNumberFormat="1" applyFont="1" applyFill="1" applyBorder="1" applyAlignment="1">
      <alignment horizontal="left" vertical="top" wrapText="1"/>
    </xf>
    <xf numFmtId="49" fontId="17" fillId="0" borderId="5" xfId="0" applyNumberFormat="1" applyFont="1" applyFill="1" applyBorder="1" applyAlignment="1">
      <alignment horizontal="left" vertical="top" wrapText="1"/>
    </xf>
    <xf numFmtId="49" fontId="17" fillId="0" borderId="2" xfId="0" applyNumberFormat="1" applyFont="1" applyFill="1" applyBorder="1" applyAlignment="1">
      <alignment vertical="top" wrapText="1"/>
    </xf>
    <xf numFmtId="0" fontId="17" fillId="0" borderId="1" xfId="1" applyFont="1" applyFill="1" applyBorder="1" applyAlignment="1">
      <alignment horizontal="center" vertical="top" wrapText="1"/>
    </xf>
    <xf numFmtId="0" fontId="17" fillId="0" borderId="7" xfId="1" applyFont="1" applyFill="1" applyBorder="1" applyAlignment="1">
      <alignment vertical="top" wrapText="1"/>
    </xf>
    <xf numFmtId="0" fontId="17" fillId="0" borderId="11" xfId="0" applyFont="1" applyFill="1" applyBorder="1" applyAlignment="1">
      <alignment vertical="center" wrapText="1"/>
    </xf>
    <xf numFmtId="0" fontId="17" fillId="0" borderId="0" xfId="0" applyFont="1" applyFill="1" applyBorder="1" applyAlignment="1">
      <alignment vertical="center"/>
    </xf>
    <xf numFmtId="0" fontId="17" fillId="0" borderId="12" xfId="1" applyFont="1" applyFill="1" applyBorder="1" applyAlignment="1">
      <alignment horizontal="left" vertical="top" wrapText="1"/>
    </xf>
    <xf numFmtId="49" fontId="17" fillId="0" borderId="10" xfId="1" applyNumberFormat="1"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0" xfId="1" applyFont="1" applyFill="1" applyBorder="1" applyAlignment="1">
      <alignment vertical="top" wrapText="1"/>
    </xf>
    <xf numFmtId="0" fontId="16" fillId="0" borderId="6" xfId="1" applyFont="1" applyFill="1" applyBorder="1" applyAlignment="1">
      <alignment vertical="center" wrapText="1"/>
    </xf>
    <xf numFmtId="0" fontId="17" fillId="0" borderId="0" xfId="1" applyFont="1" applyFill="1" applyBorder="1" applyAlignment="1">
      <alignment vertical="center" wrapText="1"/>
    </xf>
    <xf numFmtId="0" fontId="16" fillId="0" borderId="0" xfId="1" applyFont="1" applyFill="1" applyAlignment="1">
      <alignment horizontal="right" vertical="center" wrapText="1"/>
    </xf>
    <xf numFmtId="0" fontId="17" fillId="0" borderId="12" xfId="0" applyFont="1" applyFill="1" applyBorder="1" applyAlignment="1">
      <alignment vertical="top" wrapText="1"/>
    </xf>
    <xf numFmtId="0" fontId="17" fillId="0" borderId="17" xfId="0" applyFont="1" applyFill="1" applyBorder="1" applyAlignment="1">
      <alignment vertical="top" wrapText="1"/>
    </xf>
    <xf numFmtId="0" fontId="17" fillId="0" borderId="17" xfId="0" applyFont="1" applyFill="1" applyBorder="1" applyAlignment="1">
      <alignment horizontal="left" vertical="top" wrapText="1" shrinkToFit="1"/>
    </xf>
    <xf numFmtId="0" fontId="17" fillId="0" borderId="1" xfId="0" applyFont="1" applyFill="1" applyBorder="1" applyAlignment="1" applyProtection="1">
      <alignment horizontal="left" vertical="top" wrapText="1"/>
    </xf>
    <xf numFmtId="0" fontId="26"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Fill="1" applyAlignment="1">
      <alignment vertical="center" wrapText="1"/>
    </xf>
    <xf numFmtId="0" fontId="17" fillId="0" borderId="5" xfId="0" applyFont="1" applyFill="1" applyBorder="1" applyAlignment="1">
      <alignment horizontal="right" vertical="top" wrapText="1"/>
    </xf>
    <xf numFmtId="0" fontId="17" fillId="0" borderId="6" xfId="0" applyFont="1" applyFill="1" applyBorder="1" applyAlignment="1">
      <alignment vertical="top" wrapText="1"/>
    </xf>
    <xf numFmtId="0" fontId="17" fillId="0" borderId="6" xfId="1" applyFont="1" applyFill="1" applyBorder="1" applyAlignment="1">
      <alignment vertical="center" wrapText="1"/>
    </xf>
    <xf numFmtId="0" fontId="17" fillId="0" borderId="12" xfId="1" applyFont="1" applyFill="1" applyBorder="1" applyAlignment="1">
      <alignment horizontal="center"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center" vertical="center" wrapText="1"/>
    </xf>
    <xf numFmtId="49" fontId="17" fillId="0" borderId="2" xfId="1" applyNumberFormat="1" applyFont="1" applyFill="1" applyBorder="1" applyAlignment="1">
      <alignment horizontal="center" vertical="center" wrapText="1"/>
    </xf>
    <xf numFmtId="0" fontId="17" fillId="0" borderId="2" xfId="1" applyFont="1" applyFill="1" applyBorder="1" applyAlignment="1">
      <alignment horizontal="center" vertical="top" wrapText="1"/>
    </xf>
    <xf numFmtId="176" fontId="17" fillId="0" borderId="1" xfId="1" applyNumberFormat="1" applyFont="1" applyFill="1" applyBorder="1" applyAlignment="1">
      <alignment vertical="top" wrapText="1"/>
    </xf>
    <xf numFmtId="0" fontId="17" fillId="0" borderId="1" xfId="1" applyFont="1" applyFill="1" applyBorder="1" applyAlignment="1">
      <alignment vertical="top" wrapText="1"/>
    </xf>
    <xf numFmtId="0" fontId="17" fillId="0" borderId="11" xfId="1" applyFont="1" applyFill="1" applyBorder="1" applyAlignment="1">
      <alignment vertical="top" wrapText="1"/>
    </xf>
    <xf numFmtId="0" fontId="24" fillId="0" borderId="15" xfId="1" applyFont="1" applyFill="1" applyBorder="1" applyAlignment="1">
      <alignment vertical="top" wrapText="1"/>
    </xf>
    <xf numFmtId="0" fontId="17" fillId="0" borderId="12" xfId="1" applyFont="1" applyFill="1" applyBorder="1" applyAlignment="1">
      <alignment vertical="top" wrapText="1"/>
    </xf>
    <xf numFmtId="0" fontId="17" fillId="2" borderId="9" xfId="1" applyFont="1" applyFill="1" applyBorder="1" applyAlignment="1">
      <alignment vertical="top" wrapText="1"/>
    </xf>
    <xf numFmtId="0" fontId="17" fillId="0" borderId="2" xfId="1" applyFont="1" applyFill="1" applyBorder="1" applyAlignment="1">
      <alignment vertical="top" wrapText="1"/>
    </xf>
    <xf numFmtId="0" fontId="17" fillId="0" borderId="6" xfId="1" applyFont="1" applyFill="1" applyBorder="1" applyAlignment="1">
      <alignment vertical="top" wrapText="1"/>
    </xf>
    <xf numFmtId="0" fontId="17" fillId="0" borderId="7" xfId="1" applyFont="1" applyFill="1" applyBorder="1" applyAlignment="1">
      <alignment horizontal="left" vertical="top" wrapText="1"/>
    </xf>
    <xf numFmtId="49" fontId="17" fillId="0" borderId="12" xfId="1" applyNumberFormat="1" applyFont="1" applyFill="1" applyBorder="1" applyAlignment="1">
      <alignment horizontal="left" vertical="top" wrapText="1"/>
    </xf>
    <xf numFmtId="49" fontId="17" fillId="0" borderId="15" xfId="1" applyNumberFormat="1" applyFont="1" applyFill="1" applyBorder="1" applyAlignment="1">
      <alignment horizontal="left" vertical="top" wrapText="1"/>
    </xf>
    <xf numFmtId="49" fontId="17" fillId="0" borderId="11" xfId="1" applyNumberFormat="1" applyFont="1" applyFill="1" applyBorder="1" applyAlignment="1">
      <alignment vertical="top" wrapText="1"/>
    </xf>
    <xf numFmtId="49" fontId="17" fillId="0" borderId="11" xfId="1" applyNumberFormat="1" applyFont="1" applyFill="1" applyBorder="1" applyAlignment="1">
      <alignment horizontal="left" vertical="top" wrapText="1"/>
    </xf>
    <xf numFmtId="49" fontId="17" fillId="2" borderId="2" xfId="1" applyNumberFormat="1" applyFont="1" applyFill="1" applyBorder="1" applyAlignment="1">
      <alignment horizontal="left" vertical="top" wrapText="1"/>
    </xf>
    <xf numFmtId="49" fontId="17" fillId="0" borderId="14" xfId="1" applyNumberFormat="1" applyFont="1" applyFill="1" applyBorder="1" applyAlignment="1">
      <alignment horizontal="left" vertical="top" wrapText="1"/>
    </xf>
    <xf numFmtId="49" fontId="17" fillId="0" borderId="0" xfId="1" applyNumberFormat="1" applyFont="1" applyFill="1" applyBorder="1" applyAlignment="1">
      <alignment horizontal="left" vertical="top" wrapText="1"/>
    </xf>
    <xf numFmtId="49" fontId="17" fillId="0" borderId="2" xfId="1" applyNumberFormat="1" applyFont="1" applyFill="1" applyBorder="1" applyAlignment="1">
      <alignment horizontal="left" vertical="top" wrapText="1"/>
    </xf>
    <xf numFmtId="49" fontId="17" fillId="0" borderId="7" xfId="1" applyNumberFormat="1" applyFont="1" applyFill="1" applyBorder="1" applyAlignment="1">
      <alignment horizontal="left" vertical="top" wrapText="1"/>
    </xf>
    <xf numFmtId="49" fontId="17" fillId="0" borderId="6" xfId="1" applyNumberFormat="1" applyFont="1" applyFill="1" applyBorder="1" applyAlignment="1">
      <alignment horizontal="left" vertical="top" wrapText="1"/>
    </xf>
    <xf numFmtId="0" fontId="17" fillId="0" borderId="9" xfId="1" applyFont="1" applyFill="1" applyBorder="1" applyAlignment="1">
      <alignment vertical="top"/>
    </xf>
    <xf numFmtId="49" fontId="17" fillId="0" borderId="13" xfId="1" applyNumberFormat="1" applyFont="1" applyFill="1" applyBorder="1" applyAlignment="1">
      <alignment horizontal="left" vertical="top" wrapText="1"/>
    </xf>
    <xf numFmtId="49" fontId="17" fillId="0" borderId="8" xfId="1" applyNumberFormat="1" applyFont="1" applyFill="1" applyBorder="1" applyAlignment="1">
      <alignment vertical="top" wrapText="1"/>
    </xf>
    <xf numFmtId="49" fontId="17" fillId="0" borderId="8" xfId="1" applyNumberFormat="1" applyFont="1" applyFill="1" applyBorder="1" applyAlignment="1">
      <alignment horizontal="left" vertical="top" wrapText="1"/>
    </xf>
    <xf numFmtId="49" fontId="17" fillId="0" borderId="3" xfId="1" applyNumberFormat="1" applyFont="1" applyFill="1" applyBorder="1" applyAlignment="1">
      <alignment horizontal="left" vertical="top" wrapText="1"/>
    </xf>
    <xf numFmtId="0" fontId="17" fillId="0" borderId="9" xfId="1" applyFont="1" applyFill="1" applyBorder="1" applyAlignment="1">
      <alignment wrapText="1"/>
    </xf>
    <xf numFmtId="176" fontId="17" fillId="0" borderId="1" xfId="1" applyNumberFormat="1" applyFont="1" applyFill="1" applyBorder="1" applyAlignment="1">
      <alignment horizontal="center" vertical="top" wrapText="1"/>
    </xf>
    <xf numFmtId="49" fontId="17" fillId="0" borderId="12" xfId="1" applyNumberFormat="1" applyFont="1" applyFill="1" applyBorder="1" applyAlignment="1">
      <alignment vertical="top" wrapText="1"/>
    </xf>
    <xf numFmtId="49" fontId="17" fillId="0" borderId="7" xfId="1" applyNumberFormat="1" applyFont="1" applyFill="1" applyBorder="1" applyAlignment="1">
      <alignment vertical="top" wrapText="1"/>
    </xf>
    <xf numFmtId="49" fontId="17" fillId="2" borderId="7" xfId="1" applyNumberFormat="1" applyFont="1" applyFill="1" applyBorder="1" applyAlignment="1">
      <alignment horizontal="left" vertical="top" wrapText="1"/>
    </xf>
    <xf numFmtId="49" fontId="17" fillId="0" borderId="6" xfId="1" applyNumberFormat="1" applyFont="1" applyFill="1" applyBorder="1" applyAlignment="1">
      <alignment vertical="top" wrapText="1"/>
    </xf>
    <xf numFmtId="49" fontId="17" fillId="0" borderId="13" xfId="1" applyNumberFormat="1" applyFont="1" applyFill="1" applyBorder="1" applyAlignment="1">
      <alignment vertical="top" wrapText="1"/>
    </xf>
    <xf numFmtId="0" fontId="17" fillId="0" borderId="0" xfId="1" applyFont="1" applyFill="1" applyBorder="1" applyAlignment="1">
      <alignment vertical="top" wrapText="1"/>
    </xf>
    <xf numFmtId="0" fontId="17" fillId="0" borderId="12" xfId="1" applyFont="1" applyFill="1" applyBorder="1" applyAlignment="1">
      <alignment vertical="center" wrapText="1"/>
    </xf>
    <xf numFmtId="0" fontId="17" fillId="0" borderId="10" xfId="1" applyFont="1" applyFill="1" applyBorder="1" applyAlignment="1">
      <alignment horizontal="left" vertical="center" wrapText="1"/>
    </xf>
    <xf numFmtId="0" fontId="17" fillId="0" borderId="9" xfId="1" applyFont="1" applyFill="1" applyBorder="1" applyAlignment="1">
      <alignment vertical="center" wrapText="1"/>
    </xf>
    <xf numFmtId="49" fontId="17" fillId="0" borderId="2" xfId="1" applyNumberFormat="1" applyFont="1" applyFill="1" applyBorder="1" applyAlignment="1">
      <alignment vertical="top" wrapText="1"/>
    </xf>
    <xf numFmtId="0" fontId="17" fillId="0" borderId="4" xfId="1" applyFont="1" applyFill="1" applyBorder="1" applyAlignment="1">
      <alignment vertical="center" wrapText="1"/>
    </xf>
    <xf numFmtId="0" fontId="17" fillId="0" borderId="0" xfId="1" applyFont="1" applyFill="1" applyBorder="1" applyAlignment="1">
      <alignment horizontal="left" vertical="center" wrapText="1"/>
    </xf>
    <xf numFmtId="0" fontId="17" fillId="0" borderId="4" xfId="1" applyFont="1" applyFill="1" applyBorder="1" applyAlignment="1">
      <alignment horizontal="right" vertical="center" wrapText="1"/>
    </xf>
    <xf numFmtId="0" fontId="17" fillId="0" borderId="4" xfId="1" applyFont="1" applyFill="1" applyBorder="1" applyAlignment="1">
      <alignment horizontal="center" vertical="center" wrapText="1"/>
    </xf>
    <xf numFmtId="0" fontId="17" fillId="2" borderId="11" xfId="1" applyFont="1" applyFill="1" applyBorder="1" applyAlignment="1">
      <alignment horizontal="left" vertical="top" wrapText="1"/>
    </xf>
    <xf numFmtId="0" fontId="17" fillId="2" borderId="0" xfId="1" applyFont="1" applyFill="1" applyBorder="1" applyAlignment="1">
      <alignment horizontal="left" vertical="top" wrapText="1"/>
    </xf>
    <xf numFmtId="0" fontId="17" fillId="0" borderId="4" xfId="1" applyFont="1" applyFill="1" applyBorder="1" applyAlignment="1" applyProtection="1">
      <alignment horizontal="center" vertical="top" wrapText="1"/>
    </xf>
    <xf numFmtId="0" fontId="17" fillId="0" borderId="9" xfId="1" applyFont="1" applyFill="1" applyBorder="1" applyAlignment="1" applyProtection="1">
      <alignment horizontal="left" vertical="top" wrapText="1"/>
    </xf>
    <xf numFmtId="0" fontId="17" fillId="0" borderId="6" xfId="1" applyFont="1" applyFill="1" applyBorder="1" applyAlignment="1" applyProtection="1">
      <alignment horizontal="left" vertical="top" wrapText="1"/>
    </xf>
    <xf numFmtId="0" fontId="17" fillId="0" borderId="10" xfId="1" applyFont="1" applyFill="1" applyBorder="1" applyAlignment="1" applyProtection="1">
      <alignment horizontal="left" vertical="top" wrapText="1"/>
    </xf>
    <xf numFmtId="0" fontId="17" fillId="0" borderId="15" xfId="1" applyFont="1" applyFill="1" applyBorder="1" applyAlignment="1" applyProtection="1">
      <alignment horizontal="left" vertical="top" wrapText="1"/>
    </xf>
    <xf numFmtId="49" fontId="17" fillId="0" borderId="11" xfId="1" applyNumberFormat="1" applyFont="1" applyFill="1" applyBorder="1" applyAlignment="1" applyProtection="1">
      <alignment horizontal="left" vertical="top" wrapText="1"/>
    </xf>
    <xf numFmtId="0" fontId="17" fillId="0" borderId="4" xfId="1" applyFont="1" applyFill="1" applyBorder="1" applyAlignment="1" applyProtection="1">
      <alignment horizontal="right" vertical="top" wrapText="1"/>
    </xf>
    <xf numFmtId="0" fontId="17" fillId="0" borderId="0" xfId="1" applyFont="1" applyFill="1" applyBorder="1" applyAlignment="1" applyProtection="1">
      <alignment horizontal="left" vertical="top" wrapText="1"/>
    </xf>
    <xf numFmtId="176" fontId="17" fillId="0" borderId="5" xfId="1" applyNumberFormat="1" applyFont="1" applyFill="1" applyBorder="1" applyAlignment="1" applyProtection="1">
      <alignment horizontal="center" vertical="top" wrapText="1"/>
    </xf>
    <xf numFmtId="0" fontId="17" fillId="0" borderId="5" xfId="1" applyFont="1" applyFill="1" applyBorder="1" applyAlignment="1" applyProtection="1">
      <alignment horizontal="center" vertical="top" wrapText="1"/>
    </xf>
    <xf numFmtId="0" fontId="17" fillId="0" borderId="13" xfId="1" applyFont="1" applyFill="1" applyBorder="1" applyAlignment="1" applyProtection="1">
      <alignment horizontal="left" vertical="top" wrapText="1"/>
    </xf>
    <xf numFmtId="49" fontId="17" fillId="0" borderId="12" xfId="1" applyNumberFormat="1" applyFont="1" applyFill="1" applyBorder="1" applyAlignment="1" applyProtection="1">
      <alignment horizontal="left" vertical="top" wrapText="1"/>
    </xf>
    <xf numFmtId="49" fontId="17" fillId="0" borderId="14" xfId="1" applyNumberFormat="1" applyFont="1" applyFill="1" applyBorder="1" applyAlignment="1" applyProtection="1">
      <alignment horizontal="left" vertical="top" wrapText="1"/>
    </xf>
    <xf numFmtId="0" fontId="17" fillId="0" borderId="13" xfId="1" applyFont="1" applyFill="1" applyBorder="1" applyAlignment="1" applyProtection="1">
      <alignment vertical="top" wrapText="1"/>
    </xf>
    <xf numFmtId="0" fontId="17" fillId="0" borderId="0" xfId="0" applyFont="1" applyFill="1" applyBorder="1" applyAlignment="1">
      <alignment horizontal="left" vertical="center" wrapText="1"/>
    </xf>
    <xf numFmtId="176" fontId="17" fillId="0" borderId="10" xfId="0" applyNumberFormat="1" applyFont="1" applyFill="1" applyBorder="1" applyAlignment="1">
      <alignment horizontal="left" vertical="top" wrapText="1"/>
    </xf>
    <xf numFmtId="0" fontId="17" fillId="2" borderId="3" xfId="0" applyFont="1" applyFill="1" applyBorder="1" applyAlignment="1">
      <alignment vertical="top" wrapText="1"/>
    </xf>
    <xf numFmtId="0" fontId="17" fillId="2" borderId="1" xfId="0" applyFont="1" applyFill="1" applyBorder="1" applyAlignment="1">
      <alignment vertical="top" wrapText="1"/>
    </xf>
    <xf numFmtId="49" fontId="17" fillId="2" borderId="14" xfId="0" applyNumberFormat="1" applyFont="1" applyFill="1" applyBorder="1" applyAlignment="1">
      <alignment horizontal="left" vertical="top" wrapText="1"/>
    </xf>
    <xf numFmtId="0" fontId="17" fillId="2" borderId="5" xfId="0" applyFont="1" applyFill="1" applyBorder="1" applyAlignment="1">
      <alignment vertical="top" wrapText="1"/>
    </xf>
    <xf numFmtId="0" fontId="17" fillId="2" borderId="2" xfId="0" applyFont="1" applyFill="1" applyBorder="1" applyAlignment="1">
      <alignment horizontal="left" vertical="top" wrapText="1"/>
    </xf>
    <xf numFmtId="0" fontId="17" fillId="2" borderId="1" xfId="0" applyFont="1" applyFill="1" applyBorder="1" applyAlignment="1">
      <alignment horizontal="left" vertical="top" wrapText="1"/>
    </xf>
    <xf numFmtId="49" fontId="17" fillId="2" borderId="10" xfId="0" applyNumberFormat="1" applyFont="1" applyFill="1" applyBorder="1" applyAlignment="1">
      <alignment horizontal="left" vertical="top" wrapText="1"/>
    </xf>
    <xf numFmtId="0" fontId="17" fillId="0" borderId="16" xfId="0" applyFont="1" applyFill="1" applyBorder="1" applyAlignment="1">
      <alignment vertical="top" wrapText="1"/>
    </xf>
    <xf numFmtId="0" fontId="17" fillId="0" borderId="16" xfId="0" applyFont="1" applyFill="1" applyBorder="1" applyAlignment="1">
      <alignment horizontal="left" vertical="top" wrapText="1"/>
    </xf>
    <xf numFmtId="49" fontId="17" fillId="0" borderId="16" xfId="0" applyNumberFormat="1" applyFont="1" applyFill="1" applyBorder="1" applyAlignment="1">
      <alignment horizontal="left" vertical="top" wrapText="1"/>
    </xf>
    <xf numFmtId="49" fontId="17" fillId="0" borderId="16" xfId="0" applyNumberFormat="1" applyFont="1" applyFill="1" applyBorder="1" applyAlignment="1">
      <alignment vertical="top" wrapText="1"/>
    </xf>
    <xf numFmtId="0" fontId="17" fillId="0" borderId="7" xfId="0" applyFont="1" applyFill="1" applyBorder="1" applyAlignment="1">
      <alignment vertical="center" wrapText="1"/>
    </xf>
    <xf numFmtId="0" fontId="17" fillId="0" borderId="5" xfId="0" applyFont="1" applyFill="1" applyBorder="1" applyAlignment="1" applyProtection="1">
      <alignment horizontal="right" vertical="top" wrapText="1"/>
    </xf>
    <xf numFmtId="0" fontId="17" fillId="0" borderId="1" xfId="0" applyFont="1" applyFill="1" applyBorder="1" applyAlignment="1" applyProtection="1">
      <alignment horizontal="center" vertical="top" wrapText="1"/>
    </xf>
    <xf numFmtId="0" fontId="17" fillId="0" borderId="7" xfId="0" applyFont="1" applyFill="1" applyBorder="1" applyAlignment="1" applyProtection="1">
      <alignment horizontal="left" vertical="top" wrapText="1"/>
    </xf>
    <xf numFmtId="49" fontId="17" fillId="0" borderId="2" xfId="0" applyNumberFormat="1" applyFont="1" applyFill="1" applyBorder="1" applyAlignment="1" applyProtection="1">
      <alignment horizontal="left" vertical="top" wrapText="1"/>
    </xf>
    <xf numFmtId="0" fontId="17" fillId="2" borderId="0" xfId="0" applyFont="1" applyFill="1" applyAlignment="1">
      <alignment vertical="center" wrapText="1"/>
    </xf>
    <xf numFmtId="0" fontId="17" fillId="2" borderId="4" xfId="0" applyFont="1" applyFill="1" applyBorder="1" applyAlignment="1">
      <alignment horizontal="right" vertical="top" wrapText="1"/>
    </xf>
    <xf numFmtId="0" fontId="17" fillId="2" borderId="0" xfId="0" applyFont="1" applyFill="1" applyBorder="1" applyAlignment="1">
      <alignment vertical="center" wrapText="1"/>
    </xf>
    <xf numFmtId="0" fontId="17" fillId="2" borderId="0" xfId="0" applyFont="1" applyFill="1" applyAlignment="1">
      <alignment vertical="center"/>
    </xf>
    <xf numFmtId="0" fontId="17" fillId="2" borderId="0" xfId="0" applyFont="1" applyFill="1" applyBorder="1" applyAlignment="1">
      <alignment vertical="top" wrapText="1"/>
    </xf>
    <xf numFmtId="0" fontId="17" fillId="2" borderId="0" xfId="0" applyFont="1" applyFill="1" applyBorder="1" applyAlignment="1">
      <alignment vertical="center"/>
    </xf>
    <xf numFmtId="0" fontId="17" fillId="2" borderId="10" xfId="0" applyFont="1" applyFill="1" applyBorder="1" applyAlignment="1">
      <alignment vertical="top" wrapText="1"/>
    </xf>
    <xf numFmtId="0" fontId="17" fillId="2" borderId="3" xfId="0" applyFont="1" applyFill="1" applyBorder="1" applyAlignment="1">
      <alignment horizontal="right" vertical="top" wrapText="1"/>
    </xf>
    <xf numFmtId="0" fontId="17" fillId="2" borderId="1" xfId="0" applyFont="1" applyFill="1" applyBorder="1" applyAlignment="1">
      <alignment horizontal="center" vertical="top" wrapText="1"/>
    </xf>
    <xf numFmtId="0" fontId="17" fillId="2" borderId="7" xfId="0" applyFont="1" applyFill="1" applyBorder="1" applyAlignment="1">
      <alignment horizontal="left" vertical="top" wrapText="1"/>
    </xf>
    <xf numFmtId="0" fontId="17" fillId="2" borderId="17"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5" xfId="0" applyFont="1" applyFill="1" applyBorder="1" applyAlignment="1">
      <alignment horizontal="right" vertical="top" wrapText="1"/>
    </xf>
    <xf numFmtId="0" fontId="17" fillId="2" borderId="6" xfId="0" applyFont="1" applyFill="1" applyBorder="1" applyAlignment="1">
      <alignment vertical="center" wrapText="1"/>
    </xf>
    <xf numFmtId="0" fontId="17" fillId="2" borderId="3" xfId="1" applyFont="1" applyFill="1" applyBorder="1" applyAlignment="1">
      <alignment horizontal="right" vertical="top" wrapText="1"/>
    </xf>
    <xf numFmtId="0" fontId="17" fillId="2" borderId="4" xfId="1" applyFont="1" applyFill="1" applyBorder="1" applyAlignment="1">
      <alignment horizontal="center" vertical="top" wrapText="1"/>
    </xf>
    <xf numFmtId="0" fontId="17" fillId="2" borderId="9" xfId="1" applyFont="1" applyFill="1" applyBorder="1" applyAlignment="1">
      <alignment horizontal="left" vertical="top" wrapText="1"/>
    </xf>
    <xf numFmtId="0" fontId="17" fillId="2" borderId="15" xfId="1" applyFont="1" applyFill="1" applyBorder="1" applyAlignment="1">
      <alignment horizontal="left" vertical="top" wrapText="1"/>
    </xf>
    <xf numFmtId="0" fontId="17" fillId="2" borderId="8" xfId="1" applyFont="1" applyFill="1" applyBorder="1" applyAlignment="1">
      <alignment vertical="top" wrapText="1"/>
    </xf>
    <xf numFmtId="0" fontId="25" fillId="2" borderId="0" xfId="0" applyFont="1" applyFill="1" applyBorder="1">
      <alignment vertical="center"/>
    </xf>
    <xf numFmtId="0" fontId="17" fillId="2" borderId="4" xfId="1" applyFont="1" applyFill="1" applyBorder="1" applyAlignment="1">
      <alignment horizontal="right" vertical="top" wrapText="1"/>
    </xf>
    <xf numFmtId="49" fontId="17" fillId="2" borderId="10" xfId="1" applyNumberFormat="1" applyFont="1" applyFill="1" applyBorder="1" applyAlignment="1">
      <alignment horizontal="left" vertical="top" wrapText="1"/>
    </xf>
    <xf numFmtId="0" fontId="17" fillId="2" borderId="3" xfId="1" applyFont="1" applyFill="1" applyBorder="1" applyAlignment="1">
      <alignment horizontal="center" vertical="top" wrapText="1"/>
    </xf>
    <xf numFmtId="0" fontId="17" fillId="2" borderId="8" xfId="1" applyFont="1" applyFill="1" applyBorder="1" applyAlignment="1">
      <alignment horizontal="left" vertical="top" wrapText="1"/>
    </xf>
    <xf numFmtId="0" fontId="17" fillId="2" borderId="1" xfId="1" applyFont="1" applyFill="1" applyBorder="1" applyAlignment="1">
      <alignment horizontal="center" vertical="top" wrapText="1"/>
    </xf>
    <xf numFmtId="0" fontId="17" fillId="2" borderId="7" xfId="1" applyFont="1" applyFill="1" applyBorder="1" applyAlignment="1">
      <alignment horizontal="left" vertical="top" wrapText="1"/>
    </xf>
    <xf numFmtId="0" fontId="17" fillId="2" borderId="7" xfId="0" applyFont="1" applyFill="1" applyBorder="1" applyAlignment="1">
      <alignment vertical="top" wrapText="1"/>
    </xf>
    <xf numFmtId="0" fontId="17" fillId="2" borderId="11" xfId="0" applyFont="1" applyFill="1" applyBorder="1" applyAlignment="1">
      <alignment vertical="top" wrapText="1"/>
    </xf>
    <xf numFmtId="0" fontId="17" fillId="2" borderId="4" xfId="0" applyFont="1" applyFill="1" applyBorder="1" applyAlignment="1">
      <alignment vertical="top" wrapText="1"/>
    </xf>
    <xf numFmtId="0" fontId="17" fillId="2" borderId="9" xfId="0" applyFont="1" applyFill="1" applyBorder="1" applyAlignment="1">
      <alignment vertical="center" wrapText="1"/>
    </xf>
    <xf numFmtId="176" fontId="17" fillId="2" borderId="1" xfId="0" applyNumberFormat="1" applyFont="1" applyFill="1" applyBorder="1" applyAlignment="1">
      <alignment horizontal="center" vertical="top" wrapText="1"/>
    </xf>
    <xf numFmtId="0" fontId="17" fillId="2" borderId="4" xfId="0" applyFont="1" applyFill="1" applyBorder="1" applyAlignment="1" applyProtection="1">
      <alignment horizontal="right" vertical="top" wrapText="1"/>
    </xf>
    <xf numFmtId="0" fontId="17" fillId="2" borderId="0" xfId="0" applyFont="1" applyFill="1" applyBorder="1" applyAlignment="1" applyProtection="1">
      <alignment horizontal="left" vertical="top"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left" vertical="center" wrapText="1"/>
    </xf>
    <xf numFmtId="49" fontId="17" fillId="2" borderId="2" xfId="0" applyNumberFormat="1" applyFont="1" applyFill="1" applyBorder="1" applyAlignment="1">
      <alignment horizontal="left" vertical="top" wrapText="1"/>
    </xf>
    <xf numFmtId="49" fontId="17" fillId="2" borderId="3" xfId="0" applyNumberFormat="1" applyFont="1" applyFill="1" applyBorder="1" applyAlignment="1">
      <alignment horizontal="left" vertical="top" wrapText="1"/>
    </xf>
    <xf numFmtId="176" fontId="17" fillId="2" borderId="10" xfId="0" applyNumberFormat="1" applyFont="1" applyFill="1" applyBorder="1" applyAlignment="1">
      <alignment horizontal="left" vertical="top" wrapText="1"/>
    </xf>
    <xf numFmtId="0" fontId="17" fillId="2" borderId="13" xfId="0" applyFont="1" applyFill="1" applyBorder="1" applyAlignment="1" applyProtection="1">
      <alignment vertical="top" wrapText="1"/>
    </xf>
    <xf numFmtId="49" fontId="17" fillId="2" borderId="14" xfId="0" applyNumberFormat="1" applyFont="1" applyFill="1" applyBorder="1" applyAlignment="1" applyProtection="1">
      <alignment horizontal="left" vertical="top" wrapText="1"/>
    </xf>
    <xf numFmtId="49" fontId="17" fillId="2" borderId="2" xfId="0" applyNumberFormat="1" applyFont="1" applyFill="1" applyBorder="1" applyAlignment="1" applyProtection="1">
      <alignment horizontal="left" vertical="top" wrapText="1"/>
    </xf>
    <xf numFmtId="0" fontId="17" fillId="2" borderId="7" xfId="0" applyFont="1" applyFill="1" applyBorder="1" applyAlignment="1" applyProtection="1">
      <alignment horizontal="left" vertical="top" wrapText="1"/>
    </xf>
    <xf numFmtId="0" fontId="17" fillId="2" borderId="1" xfId="0" applyFont="1" applyFill="1" applyBorder="1" applyAlignment="1" applyProtection="1">
      <alignment horizontal="center" vertical="top" wrapText="1"/>
    </xf>
    <xf numFmtId="0" fontId="17" fillId="2" borderId="6" xfId="0" applyFont="1" applyFill="1" applyBorder="1" applyAlignment="1" applyProtection="1">
      <alignment horizontal="left" vertical="top" wrapText="1"/>
    </xf>
    <xf numFmtId="176" fontId="17" fillId="2" borderId="5" xfId="0" applyNumberFormat="1" applyFont="1" applyFill="1" applyBorder="1" applyAlignment="1" applyProtection="1">
      <alignment horizontal="center" vertical="top" wrapText="1"/>
    </xf>
    <xf numFmtId="49" fontId="17" fillId="2" borderId="4" xfId="0" applyNumberFormat="1" applyFont="1" applyFill="1" applyBorder="1" applyAlignment="1">
      <alignment horizontal="left" vertical="top" wrapText="1"/>
    </xf>
    <xf numFmtId="49" fontId="17" fillId="2" borderId="1" xfId="0" applyNumberFormat="1" applyFont="1" applyFill="1" applyBorder="1" applyAlignment="1">
      <alignment horizontal="left" vertical="top" wrapText="1"/>
    </xf>
    <xf numFmtId="49" fontId="17" fillId="2" borderId="6" xfId="1" applyNumberFormat="1" applyFont="1" applyFill="1" applyBorder="1" applyAlignment="1">
      <alignment vertical="top" wrapText="1"/>
    </xf>
    <xf numFmtId="49" fontId="17" fillId="2" borderId="15" xfId="0" applyNumberFormat="1" applyFont="1" applyFill="1" applyBorder="1" applyAlignment="1">
      <alignment horizontal="left" vertical="top" wrapText="1"/>
    </xf>
    <xf numFmtId="176" fontId="17" fillId="2" borderId="15" xfId="0" applyNumberFormat="1" applyFont="1" applyFill="1" applyBorder="1" applyAlignment="1">
      <alignment horizontal="left" vertical="top" wrapText="1"/>
    </xf>
    <xf numFmtId="0" fontId="17" fillId="2" borderId="16" xfId="0" applyFont="1" applyFill="1" applyBorder="1" applyAlignment="1">
      <alignment horizontal="left" vertical="top" wrapText="1"/>
    </xf>
    <xf numFmtId="0" fontId="17" fillId="2" borderId="0" xfId="0" applyFont="1" applyFill="1" applyBorder="1" applyAlignment="1" applyProtection="1">
      <alignment vertical="center" wrapText="1"/>
    </xf>
    <xf numFmtId="0" fontId="17" fillId="2" borderId="2" xfId="0" applyFont="1" applyFill="1" applyBorder="1" applyAlignment="1">
      <alignment vertical="top" wrapText="1"/>
    </xf>
    <xf numFmtId="0" fontId="17" fillId="2" borderId="0" xfId="0" applyFont="1" applyFill="1" applyBorder="1" applyAlignment="1">
      <alignment horizontal="center" vertical="top" wrapText="1"/>
    </xf>
    <xf numFmtId="49" fontId="17" fillId="2" borderId="0" xfId="1" applyNumberFormat="1" applyFont="1" applyFill="1" applyBorder="1" applyAlignment="1">
      <alignment horizontal="left" vertical="top" wrapText="1"/>
    </xf>
    <xf numFmtId="49" fontId="17" fillId="2" borderId="5" xfId="0" applyNumberFormat="1" applyFont="1" applyFill="1" applyBorder="1" applyAlignment="1">
      <alignment horizontal="left" vertical="top" wrapText="1"/>
    </xf>
    <xf numFmtId="49" fontId="17" fillId="2" borderId="11" xfId="1" applyNumberFormat="1" applyFont="1" applyFill="1" applyBorder="1" applyAlignment="1">
      <alignment horizontal="left" vertical="top" wrapText="1"/>
    </xf>
    <xf numFmtId="49" fontId="17" fillId="2" borderId="12" xfId="1" applyNumberFormat="1" applyFont="1" applyFill="1" applyBorder="1" applyAlignment="1">
      <alignment horizontal="left" vertical="top" wrapText="1"/>
    </xf>
    <xf numFmtId="49" fontId="17" fillId="2" borderId="2" xfId="0" applyNumberFormat="1" applyFont="1" applyFill="1" applyBorder="1" applyAlignment="1">
      <alignment vertical="top" wrapText="1"/>
    </xf>
    <xf numFmtId="49" fontId="17" fillId="2" borderId="10" xfId="0" applyNumberFormat="1" applyFont="1" applyFill="1" applyBorder="1" applyAlignment="1">
      <alignment vertical="top" wrapText="1"/>
    </xf>
    <xf numFmtId="49" fontId="17" fillId="2" borderId="1" xfId="0" applyNumberFormat="1" applyFont="1" applyFill="1" applyBorder="1" applyAlignment="1">
      <alignment vertical="top" wrapText="1"/>
    </xf>
    <xf numFmtId="0" fontId="17" fillId="2" borderId="14" xfId="1" applyFont="1" applyFill="1" applyBorder="1" applyAlignment="1">
      <alignment vertical="top" wrapText="1"/>
    </xf>
    <xf numFmtId="49" fontId="17" fillId="2" borderId="14" xfId="1" applyNumberFormat="1" applyFont="1" applyFill="1" applyBorder="1" applyAlignment="1">
      <alignment horizontal="left" vertical="top" wrapText="1"/>
    </xf>
    <xf numFmtId="176" fontId="17" fillId="2" borderId="4" xfId="1" applyNumberFormat="1" applyFont="1" applyFill="1" applyBorder="1" applyAlignment="1">
      <alignment horizontal="center" vertical="top" wrapText="1"/>
    </xf>
    <xf numFmtId="0" fontId="17" fillId="2" borderId="10" xfId="1" applyFont="1" applyFill="1" applyBorder="1" applyAlignment="1">
      <alignment horizontal="left" vertical="top" wrapText="1"/>
    </xf>
    <xf numFmtId="49" fontId="17" fillId="2" borderId="16" xfId="0" applyNumberFormat="1" applyFont="1" applyFill="1" applyBorder="1" applyAlignment="1">
      <alignment vertical="top" wrapText="1"/>
    </xf>
    <xf numFmtId="176" fontId="17" fillId="2" borderId="3" xfId="1" applyNumberFormat="1" applyFont="1" applyFill="1" applyBorder="1" applyAlignment="1">
      <alignment horizontal="center" vertical="top" wrapText="1"/>
    </xf>
    <xf numFmtId="0" fontId="17" fillId="2" borderId="7" xfId="1" applyFont="1" applyFill="1" applyBorder="1" applyAlignment="1">
      <alignment vertical="top" wrapText="1"/>
    </xf>
    <xf numFmtId="0" fontId="17" fillId="2" borderId="2" xfId="1" applyFont="1" applyFill="1" applyBorder="1" applyAlignment="1">
      <alignment horizontal="left" vertical="top" wrapText="1"/>
    </xf>
    <xf numFmtId="49" fontId="17" fillId="2" borderId="12" xfId="0" applyNumberFormat="1" applyFont="1" applyFill="1" applyBorder="1" applyAlignment="1">
      <alignment vertical="top" wrapText="1"/>
    </xf>
    <xf numFmtId="0" fontId="17" fillId="2" borderId="9" xfId="0" applyFont="1" applyFill="1" applyBorder="1" applyAlignment="1">
      <alignment wrapText="1"/>
    </xf>
    <xf numFmtId="49" fontId="17" fillId="2" borderId="18" xfId="0" applyNumberFormat="1" applyFont="1" applyFill="1" applyBorder="1" applyAlignment="1">
      <alignment horizontal="left" vertical="top" wrapText="1"/>
    </xf>
    <xf numFmtId="0" fontId="17" fillId="2" borderId="2" xfId="0" applyFont="1" applyFill="1" applyBorder="1" applyAlignment="1">
      <alignment horizontal="center" vertical="top" wrapText="1"/>
    </xf>
    <xf numFmtId="49" fontId="17" fillId="2" borderId="2" xfId="0" applyNumberFormat="1" applyFont="1" applyFill="1" applyBorder="1" applyAlignment="1">
      <alignment horizontal="center" vertical="center" wrapText="1"/>
    </xf>
    <xf numFmtId="0" fontId="17" fillId="2" borderId="3"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0" borderId="14" xfId="1" applyFont="1" applyFill="1" applyBorder="1" applyAlignment="1">
      <alignment vertical="top" wrapText="1"/>
    </xf>
    <xf numFmtId="0" fontId="17" fillId="2" borderId="1" xfId="0" applyFont="1" applyFill="1" applyBorder="1" applyAlignment="1">
      <alignment horizontal="right" vertical="top" wrapText="1"/>
    </xf>
    <xf numFmtId="176" fontId="17" fillId="2" borderId="12" xfId="0" applyNumberFormat="1" applyFont="1" applyFill="1" applyBorder="1" applyAlignment="1">
      <alignment horizontal="center" vertical="top" wrapText="1"/>
    </xf>
    <xf numFmtId="0" fontId="17" fillId="0" borderId="2" xfId="1" applyFont="1" applyFill="1" applyBorder="1" applyAlignment="1">
      <alignment horizontal="left" vertical="top" wrapText="1"/>
    </xf>
    <xf numFmtId="0" fontId="17" fillId="0" borderId="15" xfId="1" applyFont="1" applyFill="1" applyBorder="1" applyAlignment="1">
      <alignment vertical="top" wrapText="1"/>
    </xf>
    <xf numFmtId="0" fontId="17" fillId="2" borderId="11" xfId="1" applyFont="1" applyFill="1" applyBorder="1" applyAlignment="1">
      <alignment vertical="top" wrapText="1"/>
    </xf>
    <xf numFmtId="0" fontId="17" fillId="0" borderId="12" xfId="1" applyFont="1" applyFill="1" applyBorder="1" applyAlignment="1">
      <alignment horizontal="center" vertical="top" wrapText="1"/>
    </xf>
    <xf numFmtId="0" fontId="17" fillId="0" borderId="11" xfId="1" applyFont="1" applyFill="1" applyBorder="1" applyAlignment="1">
      <alignment horizontal="center" vertical="top" wrapText="1"/>
    </xf>
    <xf numFmtId="176" fontId="17" fillId="0" borderId="8" xfId="1" applyNumberFormat="1" applyFont="1" applyFill="1" applyBorder="1" applyAlignment="1">
      <alignment vertical="top" wrapText="1"/>
    </xf>
    <xf numFmtId="0" fontId="22" fillId="0" borderId="15" xfId="1" applyFont="1" applyFill="1" applyBorder="1" applyAlignment="1">
      <alignment horizontal="left" vertical="top" wrapText="1"/>
    </xf>
    <xf numFmtId="0" fontId="30" fillId="0" borderId="7" xfId="1" applyFont="1" applyFill="1" applyBorder="1" applyAlignment="1">
      <alignment horizontal="left" vertical="top" wrapText="1"/>
    </xf>
    <xf numFmtId="0" fontId="17" fillId="0" borderId="5" xfId="1" applyFont="1" applyFill="1" applyBorder="1" applyAlignment="1" applyProtection="1">
      <alignment horizontal="right" vertical="top" wrapText="1"/>
    </xf>
    <xf numFmtId="0" fontId="17" fillId="0" borderId="2" xfId="1" applyFont="1" applyFill="1" applyBorder="1" applyAlignment="1" applyProtection="1">
      <alignment horizontal="left" vertical="top" wrapText="1"/>
    </xf>
    <xf numFmtId="0" fontId="17" fillId="0" borderId="14" xfId="1" applyFont="1" applyFill="1" applyBorder="1" applyAlignment="1" applyProtection="1">
      <alignment horizontal="left" vertical="top" wrapText="1"/>
    </xf>
    <xf numFmtId="0" fontId="17" fillId="2" borderId="5"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8" xfId="0" applyFont="1" applyBorder="1" applyAlignment="1">
      <alignment vertical="top" wrapText="1"/>
    </xf>
    <xf numFmtId="49" fontId="17" fillId="0" borderId="12" xfId="0" applyNumberFormat="1" applyFont="1" applyBorder="1" applyAlignment="1">
      <alignment horizontal="left" vertical="top" wrapText="1"/>
    </xf>
    <xf numFmtId="0" fontId="17" fillId="0" borderId="3" xfId="0" applyFont="1" applyBorder="1" applyAlignment="1">
      <alignment horizontal="right" vertical="top" wrapText="1"/>
    </xf>
    <xf numFmtId="0" fontId="17" fillId="0" borderId="11" xfId="0" applyFont="1" applyBorder="1" applyAlignment="1">
      <alignment horizontal="left" vertical="top" wrapText="1"/>
    </xf>
    <xf numFmtId="176" fontId="17" fillId="0" borderId="3" xfId="0" applyNumberFormat="1" applyFont="1" applyBorder="1" applyAlignment="1">
      <alignment horizontal="center" vertical="top" wrapText="1"/>
    </xf>
    <xf numFmtId="0" fontId="17" fillId="0" borderId="4" xfId="0" applyFont="1" applyBorder="1" applyAlignment="1">
      <alignment horizontal="right" vertical="top" wrapText="1"/>
    </xf>
    <xf numFmtId="0" fontId="17" fillId="0" borderId="0" xfId="0" applyFont="1" applyAlignment="1">
      <alignment horizontal="left" vertical="top" wrapText="1"/>
    </xf>
    <xf numFmtId="176" fontId="17" fillId="0" borderId="4" xfId="0" applyNumberFormat="1" applyFont="1" applyBorder="1" applyAlignment="1">
      <alignment horizontal="center" vertical="top" wrapText="1"/>
    </xf>
    <xf numFmtId="0" fontId="17" fillId="0" borderId="2" xfId="0" applyFont="1" applyBorder="1" applyAlignment="1">
      <alignment vertical="top" wrapText="1"/>
    </xf>
    <xf numFmtId="0" fontId="17" fillId="0" borderId="1" xfId="0" applyFont="1" applyBorder="1" applyAlignment="1">
      <alignment horizontal="center" vertical="top" wrapText="1"/>
    </xf>
    <xf numFmtId="0" fontId="17" fillId="0" borderId="7" xfId="0" applyFont="1" applyBorder="1" applyAlignment="1">
      <alignment horizontal="left" vertical="top" wrapText="1"/>
    </xf>
    <xf numFmtId="0" fontId="17" fillId="0" borderId="4" xfId="0" applyFont="1" applyBorder="1" applyAlignment="1">
      <alignment horizontal="center" vertical="top" wrapText="1"/>
    </xf>
    <xf numFmtId="0" fontId="17" fillId="0" borderId="9" xfId="0" applyFont="1" applyBorder="1" applyAlignment="1">
      <alignment horizontal="left" vertical="top" wrapText="1"/>
    </xf>
    <xf numFmtId="0" fontId="17" fillId="0" borderId="3" xfId="0" applyFont="1" applyBorder="1" applyAlignment="1">
      <alignment horizontal="center" vertical="top" wrapText="1"/>
    </xf>
    <xf numFmtId="0" fontId="17" fillId="0" borderId="8" xfId="0" applyFont="1" applyBorder="1" applyAlignment="1">
      <alignment horizontal="left" vertical="top" wrapText="1"/>
    </xf>
    <xf numFmtId="0" fontId="17" fillId="0" borderId="12" xfId="0" applyFont="1" applyBorder="1" applyAlignment="1">
      <alignment horizontal="left" vertical="top" wrapText="1"/>
    </xf>
    <xf numFmtId="0" fontId="17" fillId="0" borderId="9" xfId="0" applyFont="1" applyBorder="1" applyAlignment="1">
      <alignment vertical="top" wrapText="1"/>
    </xf>
    <xf numFmtId="0" fontId="17" fillId="0" borderId="0" xfId="0" applyFont="1">
      <alignment vertical="center"/>
    </xf>
    <xf numFmtId="0" fontId="17" fillId="0" borderId="5" xfId="0" applyFont="1" applyBorder="1" applyAlignment="1">
      <alignment horizontal="center" vertical="top" wrapText="1"/>
    </xf>
    <xf numFmtId="0" fontId="17" fillId="0" borderId="13" xfId="0" applyFont="1" applyBorder="1" applyAlignment="1">
      <alignment horizontal="left" vertical="top" wrapText="1"/>
    </xf>
    <xf numFmtId="0" fontId="17" fillId="0" borderId="6" xfId="0" applyFont="1" applyBorder="1" applyAlignment="1">
      <alignment horizontal="left" vertical="top" wrapText="1"/>
    </xf>
    <xf numFmtId="0" fontId="17" fillId="0" borderId="13" xfId="0" applyFont="1" applyBorder="1" applyAlignment="1">
      <alignment vertical="top" wrapText="1"/>
    </xf>
    <xf numFmtId="176" fontId="17" fillId="0" borderId="1" xfId="0" applyNumberFormat="1" applyFont="1" applyBorder="1" applyAlignment="1">
      <alignment horizontal="center" vertical="top" wrapText="1"/>
    </xf>
    <xf numFmtId="49" fontId="17" fillId="0" borderId="2" xfId="0" applyNumberFormat="1" applyFont="1" applyBorder="1" applyAlignment="1">
      <alignment horizontal="left" vertical="top" wrapText="1"/>
    </xf>
    <xf numFmtId="49" fontId="17" fillId="0" borderId="6" xfId="0" applyNumberFormat="1" applyFont="1" applyBorder="1" applyAlignment="1">
      <alignment horizontal="left" vertical="top" wrapText="1"/>
    </xf>
    <xf numFmtId="49" fontId="17" fillId="0" borderId="10" xfId="0" applyNumberFormat="1" applyFont="1" applyBorder="1" applyAlignment="1">
      <alignment horizontal="left" vertical="top" wrapText="1"/>
    </xf>
    <xf numFmtId="49" fontId="17" fillId="0" borderId="7" xfId="0" applyNumberFormat="1" applyFont="1" applyBorder="1" applyAlignment="1">
      <alignment horizontal="left" vertical="top" wrapText="1"/>
    </xf>
    <xf numFmtId="49" fontId="17" fillId="0" borderId="0" xfId="0" applyNumberFormat="1" applyFont="1" applyAlignment="1">
      <alignment horizontal="left" vertical="top" wrapText="1"/>
    </xf>
    <xf numFmtId="49" fontId="17" fillId="0" borderId="14" xfId="0" applyNumberFormat="1" applyFont="1" applyBorder="1" applyAlignment="1">
      <alignment horizontal="left" vertical="top" wrapText="1"/>
    </xf>
    <xf numFmtId="49" fontId="17" fillId="0" borderId="11" xfId="0" applyNumberFormat="1" applyFont="1" applyBorder="1" applyAlignment="1">
      <alignment horizontal="left" vertical="top" wrapText="1"/>
    </xf>
    <xf numFmtId="176" fontId="17" fillId="0" borderId="5" xfId="0" applyNumberFormat="1" applyFont="1" applyBorder="1" applyAlignment="1">
      <alignment horizontal="center" vertical="top" wrapText="1"/>
    </xf>
    <xf numFmtId="49" fontId="17" fillId="0" borderId="15" xfId="0" applyNumberFormat="1" applyFont="1" applyBorder="1" applyAlignment="1">
      <alignment horizontal="left" vertical="top" wrapText="1"/>
    </xf>
    <xf numFmtId="0" fontId="17" fillId="0" borderId="0" xfId="0" applyFont="1" applyAlignment="1">
      <alignment horizontal="center" vertical="center"/>
    </xf>
    <xf numFmtId="0" fontId="17" fillId="0" borderId="2" xfId="0" applyFont="1" applyBorder="1" applyAlignment="1">
      <alignment horizontal="left" vertical="top" wrapText="1"/>
    </xf>
    <xf numFmtId="0" fontId="17" fillId="0" borderId="6" xfId="0" applyFont="1" applyBorder="1" applyAlignment="1">
      <alignment horizontal="center" vertical="center" wrapText="1"/>
    </xf>
    <xf numFmtId="0" fontId="17" fillId="0" borderId="6" xfId="0" applyFont="1" applyBorder="1">
      <alignment vertical="center"/>
    </xf>
    <xf numFmtId="0" fontId="25" fillId="0" borderId="0" xfId="0" applyFont="1" applyAlignment="1">
      <alignment horizontal="center" vertical="center"/>
    </xf>
    <xf numFmtId="0" fontId="25" fillId="0" borderId="0" xfId="0" applyFont="1">
      <alignment vertical="center"/>
    </xf>
    <xf numFmtId="0" fontId="17" fillId="0" borderId="9" xfId="0" applyFont="1" applyBorder="1" applyAlignment="1">
      <alignment vertical="center" wrapText="1"/>
    </xf>
    <xf numFmtId="49" fontId="17" fillId="0" borderId="8" xfId="0" applyNumberFormat="1" applyFont="1" applyBorder="1" applyAlignment="1">
      <alignment horizontal="left" vertical="top" wrapText="1"/>
    </xf>
    <xf numFmtId="0" fontId="17" fillId="0" borderId="4" xfId="0" applyFont="1" applyBorder="1" applyAlignment="1">
      <alignment horizontal="right" vertical="center" wrapText="1"/>
    </xf>
    <xf numFmtId="0" fontId="17" fillId="0" borderId="4" xfId="0" applyFont="1" applyBorder="1" applyAlignment="1">
      <alignment horizontal="center" vertical="center" wrapText="1"/>
    </xf>
    <xf numFmtId="0" fontId="17" fillId="0" borderId="0" xfId="0" applyFont="1" applyAlignment="1">
      <alignment horizontal="center" vertical="top" wrapText="1"/>
    </xf>
    <xf numFmtId="0" fontId="17" fillId="0" borderId="0" xfId="0" applyFont="1" applyFill="1" applyAlignment="1">
      <alignment horizontal="center" vertical="center"/>
    </xf>
    <xf numFmtId="0" fontId="17" fillId="0" borderId="0" xfId="0" applyFont="1" applyFill="1">
      <alignment vertical="center"/>
    </xf>
    <xf numFmtId="0" fontId="17" fillId="0" borderId="0" xfId="0" applyFont="1" applyFill="1" applyAlignment="1">
      <alignment horizontal="left" vertical="top" wrapText="1"/>
    </xf>
    <xf numFmtId="0" fontId="25" fillId="0" borderId="0" xfId="0" applyFont="1" applyFill="1" applyAlignment="1">
      <alignment horizontal="center" vertical="center"/>
    </xf>
    <xf numFmtId="0" fontId="25" fillId="0" borderId="0" xfId="0" applyFont="1" applyFill="1">
      <alignment vertical="center"/>
    </xf>
    <xf numFmtId="0" fontId="17" fillId="0" borderId="11" xfId="1" applyFont="1" applyFill="1" applyBorder="1" applyAlignment="1">
      <alignment horizontal="left" vertical="top" wrapText="1" shrinkToFit="1"/>
    </xf>
    <xf numFmtId="0" fontId="17" fillId="0" borderId="3" xfId="0" applyFont="1" applyFill="1" applyBorder="1" applyAlignment="1">
      <alignment horizontal="left" vertical="top"/>
    </xf>
    <xf numFmtId="0" fontId="17" fillId="0" borderId="11" xfId="0" applyFont="1" applyFill="1" applyBorder="1" applyAlignment="1">
      <alignment horizontal="left" vertical="top"/>
    </xf>
    <xf numFmtId="0" fontId="17" fillId="0" borderId="11" xfId="0" applyFont="1" applyFill="1" applyBorder="1" applyAlignment="1">
      <alignment horizontal="center" vertical="top"/>
    </xf>
    <xf numFmtId="0" fontId="17" fillId="0" borderId="4" xfId="0" applyFont="1" applyFill="1" applyBorder="1" applyAlignment="1">
      <alignment horizontal="left" vertical="top"/>
    </xf>
    <xf numFmtId="0" fontId="17" fillId="0" borderId="5" xfId="0" applyFont="1" applyFill="1" applyBorder="1" applyAlignment="1">
      <alignment horizontal="left" vertical="top"/>
    </xf>
    <xf numFmtId="0" fontId="17" fillId="0" borderId="6" xfId="0" applyFont="1" applyFill="1" applyBorder="1" applyAlignment="1">
      <alignment horizontal="left" vertical="top"/>
    </xf>
    <xf numFmtId="0" fontId="17" fillId="0" borderId="6" xfId="0" applyFont="1" applyFill="1" applyBorder="1" applyAlignment="1">
      <alignment horizontal="center" vertical="top"/>
    </xf>
    <xf numFmtId="0" fontId="17" fillId="0" borderId="13" xfId="0" applyFont="1" applyFill="1" applyBorder="1" applyAlignment="1">
      <alignment horizontal="left" vertical="top"/>
    </xf>
    <xf numFmtId="0" fontId="17" fillId="2" borderId="15" xfId="0" applyFont="1" applyFill="1" applyBorder="1" applyAlignment="1">
      <alignment vertical="top" wrapText="1"/>
    </xf>
    <xf numFmtId="0" fontId="17" fillId="0" borderId="4" xfId="1" applyFont="1" applyFill="1" applyBorder="1" applyAlignment="1">
      <alignment horizontal="left" vertical="top" wrapText="1"/>
    </xf>
    <xf numFmtId="0" fontId="17" fillId="2" borderId="2" xfId="1" applyFont="1" applyFill="1" applyBorder="1" applyAlignment="1">
      <alignment vertical="top" wrapText="1"/>
    </xf>
    <xf numFmtId="0" fontId="17" fillId="0" borderId="2" xfId="0" applyFont="1" applyFill="1" applyBorder="1" applyAlignment="1">
      <alignment horizontal="center" vertical="center" wrapText="1"/>
    </xf>
    <xf numFmtId="176" fontId="17" fillId="0" borderId="4" xfId="1" applyNumberFormat="1" applyFont="1" applyFill="1" applyBorder="1" applyAlignment="1">
      <alignment horizontal="left" vertical="top" wrapText="1"/>
    </xf>
    <xf numFmtId="176" fontId="17" fillId="0" borderId="10" xfId="0" applyNumberFormat="1" applyFont="1" applyFill="1" applyBorder="1" applyAlignment="1">
      <alignment horizontal="center" vertical="top" wrapText="1"/>
    </xf>
    <xf numFmtId="176" fontId="17" fillId="0" borderId="14" xfId="0" applyNumberFormat="1" applyFont="1" applyFill="1" applyBorder="1" applyAlignment="1">
      <alignment horizontal="center" vertical="top" wrapText="1"/>
    </xf>
    <xf numFmtId="49" fontId="17" fillId="0" borderId="20" xfId="0" applyNumberFormat="1" applyFont="1" applyFill="1" applyBorder="1" applyAlignment="1">
      <alignment vertical="top" wrapText="1"/>
    </xf>
    <xf numFmtId="0" fontId="17" fillId="0" borderId="4" xfId="23" applyFont="1" applyFill="1" applyBorder="1" applyAlignment="1">
      <alignment horizontal="right" vertical="top" wrapText="1"/>
    </xf>
    <xf numFmtId="0" fontId="17" fillId="0" borderId="0" xfId="23" applyFont="1" applyFill="1" applyBorder="1" applyAlignment="1">
      <alignment horizontal="left" vertical="top" wrapText="1"/>
    </xf>
    <xf numFmtId="176" fontId="17" fillId="0" borderId="4" xfId="23" applyNumberFormat="1" applyFont="1" applyFill="1" applyBorder="1" applyAlignment="1">
      <alignment horizontal="center" vertical="top" wrapText="1"/>
    </xf>
    <xf numFmtId="0" fontId="17" fillId="0" borderId="10" xfId="23" applyFont="1" applyFill="1" applyBorder="1" applyAlignment="1">
      <alignment horizontal="left" vertical="top" wrapText="1"/>
    </xf>
    <xf numFmtId="49" fontId="17" fillId="0" borderId="2" xfId="23" applyNumberFormat="1" applyFont="1" applyFill="1" applyBorder="1" applyAlignment="1">
      <alignment vertical="top" wrapText="1"/>
    </xf>
    <xf numFmtId="49" fontId="17" fillId="0" borderId="10" xfId="23" applyNumberFormat="1" applyFont="1" applyFill="1" applyBorder="1" applyAlignment="1">
      <alignment horizontal="left" vertical="top" wrapText="1"/>
    </xf>
    <xf numFmtId="0" fontId="17" fillId="0" borderId="9" xfId="23" applyFont="1" applyFill="1" applyBorder="1" applyAlignment="1">
      <alignment vertical="top" wrapText="1"/>
    </xf>
    <xf numFmtId="0" fontId="17" fillId="0" borderId="9" xfId="23" applyFont="1" applyFill="1" applyBorder="1" applyAlignment="1">
      <alignment horizontal="left" vertical="top" wrapText="1"/>
    </xf>
    <xf numFmtId="0" fontId="17" fillId="0" borderId="11" xfId="23" applyFont="1" applyFill="1" applyBorder="1" applyAlignment="1">
      <alignment horizontal="left" vertical="top" wrapText="1"/>
    </xf>
    <xf numFmtId="0" fontId="17" fillId="0" borderId="3" xfId="24" applyFont="1" applyFill="1" applyBorder="1" applyAlignment="1">
      <alignment horizontal="center" vertical="top" wrapText="1"/>
    </xf>
    <xf numFmtId="0" fontId="17" fillId="0" borderId="8" xfId="24" applyFont="1" applyFill="1" applyBorder="1" applyAlignment="1">
      <alignment vertical="top" wrapText="1"/>
    </xf>
    <xf numFmtId="0" fontId="17" fillId="0" borderId="4" xfId="24" applyFont="1" applyFill="1" applyBorder="1" applyAlignment="1">
      <alignment horizontal="center" vertical="top" wrapText="1"/>
    </xf>
    <xf numFmtId="0" fontId="17" fillId="0" borderId="9" xfId="24" applyFont="1" applyFill="1" applyBorder="1" applyAlignment="1">
      <alignment vertical="top" wrapText="1"/>
    </xf>
    <xf numFmtId="0" fontId="17" fillId="0" borderId="6" xfId="24" applyFont="1" applyFill="1" applyBorder="1" applyAlignment="1">
      <alignment horizontal="left" vertical="top" wrapText="1"/>
    </xf>
    <xf numFmtId="49" fontId="17" fillId="0" borderId="3" xfId="24" applyNumberFormat="1" applyFont="1" applyFill="1" applyBorder="1" applyAlignment="1">
      <alignment vertical="top" wrapText="1"/>
    </xf>
    <xf numFmtId="0" fontId="17" fillId="0" borderId="8" xfId="1" applyFont="1" applyFill="1" applyBorder="1" applyAlignment="1">
      <alignment horizontal="center" vertical="top" wrapText="1"/>
    </xf>
    <xf numFmtId="0" fontId="17" fillId="0" borderId="7" xfId="25" applyFont="1" applyFill="1" applyBorder="1" applyAlignment="1">
      <alignment horizontal="left" vertical="top" wrapText="1"/>
    </xf>
    <xf numFmtId="0" fontId="17" fillId="0" borderId="5" xfId="26" applyFont="1" applyFill="1" applyBorder="1" applyAlignment="1">
      <alignment horizontal="right" vertical="top" wrapText="1"/>
    </xf>
    <xf numFmtId="0" fontId="17" fillId="0" borderId="6" xfId="26" applyFont="1" applyFill="1" applyBorder="1" applyAlignment="1">
      <alignment horizontal="left" vertical="top" wrapText="1"/>
    </xf>
    <xf numFmtId="176" fontId="17" fillId="0" borderId="5" xfId="26" applyNumberFormat="1" applyFont="1" applyFill="1" applyBorder="1" applyAlignment="1">
      <alignment horizontal="center" vertical="top" wrapText="1"/>
    </xf>
    <xf numFmtId="0" fontId="17" fillId="0" borderId="13" xfId="26" applyFont="1" applyFill="1" applyBorder="1" applyAlignment="1">
      <alignment horizontal="left" vertical="top" wrapText="1"/>
    </xf>
    <xf numFmtId="0" fontId="17" fillId="0" borderId="1" xfId="26" applyFont="1" applyFill="1" applyBorder="1" applyAlignment="1">
      <alignment horizontal="center" vertical="top" wrapText="1"/>
    </xf>
    <xf numFmtId="0" fontId="17" fillId="0" borderId="7" xfId="26" applyFont="1" applyFill="1" applyBorder="1" applyAlignment="1">
      <alignment horizontal="left" vertical="top" wrapText="1"/>
    </xf>
    <xf numFmtId="0" fontId="17" fillId="0" borderId="12" xfId="26" applyFont="1" applyFill="1" applyBorder="1" applyAlignment="1">
      <alignment horizontal="left" vertical="top" wrapText="1"/>
    </xf>
    <xf numFmtId="0" fontId="17" fillId="0" borderId="14" xfId="26" applyFont="1" applyFill="1" applyBorder="1" applyAlignment="1">
      <alignment horizontal="left" vertical="top" wrapText="1"/>
    </xf>
    <xf numFmtId="49" fontId="17" fillId="0" borderId="1" xfId="26" applyNumberFormat="1" applyFont="1" applyFill="1" applyBorder="1" applyAlignment="1">
      <alignment horizontal="left" vertical="top" wrapText="1"/>
    </xf>
    <xf numFmtId="49" fontId="17" fillId="0" borderId="14" xfId="26" applyNumberFormat="1" applyFont="1" applyFill="1" applyBorder="1" applyAlignment="1">
      <alignment horizontal="left" vertical="top" wrapText="1"/>
    </xf>
    <xf numFmtId="0" fontId="17" fillId="0" borderId="13" xfId="26" applyFont="1" applyFill="1" applyBorder="1" applyAlignment="1">
      <alignment vertical="top" wrapText="1"/>
    </xf>
    <xf numFmtId="0" fontId="17" fillId="0" borderId="4" xfId="25" applyFont="1" applyFill="1" applyBorder="1" applyAlignment="1">
      <alignment horizontal="center" vertical="top" wrapText="1"/>
    </xf>
    <xf numFmtId="0" fontId="17" fillId="0" borderId="6" xfId="25" applyFont="1" applyFill="1" applyBorder="1" applyAlignment="1">
      <alignment horizontal="left" vertical="top" wrapText="1"/>
    </xf>
    <xf numFmtId="49" fontId="17" fillId="0" borderId="3" xfId="25" applyNumberFormat="1" applyFont="1" applyFill="1" applyBorder="1" applyAlignment="1">
      <alignment vertical="top" wrapText="1"/>
    </xf>
    <xf numFmtId="0" fontId="17" fillId="0" borderId="2" xfId="25" applyFont="1" applyFill="1" applyBorder="1" applyAlignment="1">
      <alignment horizontal="left" vertical="top" wrapText="1"/>
    </xf>
    <xf numFmtId="49" fontId="17" fillId="0" borderId="3" xfId="25" applyNumberFormat="1" applyFont="1" applyFill="1" applyBorder="1" applyAlignment="1">
      <alignment horizontal="left" vertical="top" wrapText="1"/>
    </xf>
    <xf numFmtId="0" fontId="17" fillId="0" borderId="12" xfId="25" applyFont="1" applyFill="1" applyBorder="1" applyAlignment="1">
      <alignment horizontal="left" vertical="top" wrapText="1"/>
    </xf>
    <xf numFmtId="0" fontId="17" fillId="0" borderId="0" xfId="0" applyFont="1" applyFill="1" applyAlignment="1">
      <alignment vertical="top" wrapText="1"/>
    </xf>
    <xf numFmtId="49" fontId="17" fillId="0" borderId="12" xfId="0" applyNumberFormat="1" applyFont="1" applyFill="1" applyBorder="1" applyAlignment="1">
      <alignment horizontal="left" vertical="top" wrapText="1"/>
    </xf>
    <xf numFmtId="49" fontId="17" fillId="0" borderId="6" xfId="0" applyNumberFormat="1" applyFont="1" applyFill="1" applyBorder="1" applyAlignment="1">
      <alignment horizontal="left" vertical="top" wrapText="1"/>
    </xf>
    <xf numFmtId="49" fontId="17" fillId="0" borderId="0" xfId="0" applyNumberFormat="1" applyFont="1" applyFill="1" applyAlignment="1">
      <alignment horizontal="left" vertical="top" wrapText="1"/>
    </xf>
    <xf numFmtId="0" fontId="32" fillId="0" borderId="10" xfId="0" applyFont="1" applyFill="1" applyBorder="1" applyAlignment="1">
      <alignment horizontal="left" vertical="top" wrapText="1"/>
    </xf>
    <xf numFmtId="49" fontId="17" fillId="0" borderId="11" xfId="0" applyNumberFormat="1" applyFont="1" applyFill="1" applyBorder="1" applyAlignment="1">
      <alignment vertical="top" wrapText="1"/>
    </xf>
    <xf numFmtId="49" fontId="17" fillId="0" borderId="6" xfId="0" applyNumberFormat="1" applyFont="1" applyFill="1" applyBorder="1" applyAlignment="1">
      <alignment vertical="top" wrapText="1"/>
    </xf>
    <xf numFmtId="49" fontId="17" fillId="0" borderId="11" xfId="0" applyNumberFormat="1" applyFont="1" applyFill="1" applyBorder="1" applyAlignment="1">
      <alignment horizontal="left" vertical="top" wrapText="1"/>
    </xf>
    <xf numFmtId="0" fontId="17" fillId="0" borderId="20" xfId="0" applyFont="1" applyFill="1" applyBorder="1" applyAlignment="1">
      <alignment horizontal="left" vertical="top" wrapText="1"/>
    </xf>
    <xf numFmtId="0" fontId="17" fillId="0" borderId="1" xfId="0" applyFont="1" applyFill="1" applyBorder="1" applyAlignment="1">
      <alignment horizontal="right" vertical="top" wrapText="1"/>
    </xf>
    <xf numFmtId="0" fontId="17" fillId="0" borderId="13" xfId="0" applyFont="1" applyFill="1" applyBorder="1" applyAlignment="1">
      <alignment wrapText="1"/>
    </xf>
    <xf numFmtId="0" fontId="17" fillId="0" borderId="0" xfId="1" applyFont="1" applyFill="1" applyAlignment="1">
      <alignment horizontal="left" vertical="top" wrapText="1"/>
    </xf>
    <xf numFmtId="49" fontId="17" fillId="0" borderId="2" xfId="0" applyNumberFormat="1" applyFont="1" applyFill="1" applyBorder="1" applyAlignment="1">
      <alignment horizontal="left" vertical="top"/>
    </xf>
    <xf numFmtId="49" fontId="17" fillId="0" borderId="20" xfId="0" applyNumberFormat="1" applyFont="1" applyFill="1" applyBorder="1" applyAlignment="1">
      <alignment horizontal="left" vertical="top" wrapText="1"/>
    </xf>
    <xf numFmtId="0" fontId="17" fillId="0" borderId="20" xfId="0" applyFont="1" applyFill="1" applyBorder="1" applyAlignment="1">
      <alignment vertical="top" wrapText="1"/>
    </xf>
    <xf numFmtId="49" fontId="17" fillId="0" borderId="0" xfId="0" applyNumberFormat="1" applyFont="1" applyFill="1" applyAlignment="1">
      <alignment vertical="top" wrapText="1"/>
    </xf>
    <xf numFmtId="49" fontId="17" fillId="0" borderId="9" xfId="0" applyNumberFormat="1" applyFont="1" applyFill="1" applyBorder="1" applyAlignment="1">
      <alignment horizontal="left" vertical="top" wrapText="1"/>
    </xf>
    <xf numFmtId="49" fontId="17" fillId="0" borderId="8" xfId="0" applyNumberFormat="1" applyFont="1" applyFill="1" applyBorder="1" applyAlignment="1">
      <alignment horizontal="left" vertical="top" wrapText="1"/>
    </xf>
    <xf numFmtId="0" fontId="17" fillId="0" borderId="0" xfId="0" applyFont="1" applyFill="1" applyAlignment="1">
      <alignment horizontal="center" vertical="center" wrapText="1"/>
    </xf>
    <xf numFmtId="0" fontId="17" fillId="2" borderId="8" xfId="0" applyFont="1" applyFill="1" applyBorder="1" applyAlignment="1">
      <alignment vertical="top" wrapText="1"/>
    </xf>
    <xf numFmtId="0" fontId="17" fillId="2" borderId="9" xfId="0" applyFont="1" applyFill="1" applyBorder="1" applyAlignment="1">
      <alignment vertical="top" wrapText="1"/>
    </xf>
    <xf numFmtId="0" fontId="17" fillId="2" borderId="13" xfId="0" applyFont="1" applyFill="1" applyBorder="1" applyAlignment="1">
      <alignment vertical="top" wrapText="1"/>
    </xf>
    <xf numFmtId="49" fontId="17" fillId="0" borderId="21" xfId="0" applyNumberFormat="1" applyFont="1" applyFill="1" applyBorder="1" applyAlignment="1">
      <alignment horizontal="left" vertical="top" wrapText="1"/>
    </xf>
    <xf numFmtId="49" fontId="17" fillId="0" borderId="6" xfId="0" applyNumberFormat="1" applyFont="1" applyFill="1" applyBorder="1" applyAlignment="1">
      <alignment horizontal="left" vertical="top"/>
    </xf>
    <xf numFmtId="0" fontId="17" fillId="0" borderId="2" xfId="0" applyFont="1" applyFill="1" applyBorder="1" applyAlignment="1">
      <alignment horizontal="left" vertical="top"/>
    </xf>
    <xf numFmtId="49" fontId="17" fillId="0" borderId="18" xfId="0" applyNumberFormat="1" applyFont="1" applyFill="1" applyBorder="1" applyAlignment="1">
      <alignment horizontal="left" vertical="top" wrapText="1"/>
    </xf>
    <xf numFmtId="49" fontId="17" fillId="0" borderId="0" xfId="0" applyNumberFormat="1" applyFont="1" applyFill="1" applyBorder="1" applyAlignment="1">
      <alignmen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15" xfId="23" applyFont="1" applyFill="1" applyBorder="1" applyAlignment="1">
      <alignment horizontal="left" vertical="top" wrapText="1"/>
    </xf>
    <xf numFmtId="49" fontId="30" fillId="2" borderId="7" xfId="1" applyNumberFormat="1" applyFont="1" applyFill="1" applyBorder="1" applyAlignment="1">
      <alignment vertical="top" wrapText="1"/>
    </xf>
    <xf numFmtId="49" fontId="30" fillId="0" borderId="3" xfId="24" applyNumberFormat="1" applyFont="1" applyFill="1" applyBorder="1" applyAlignment="1">
      <alignment vertical="top" wrapText="1"/>
    </xf>
    <xf numFmtId="49" fontId="30" fillId="0" borderId="12" xfId="1" applyNumberFormat="1" applyFont="1" applyFill="1" applyBorder="1" applyAlignment="1">
      <alignment vertical="top" wrapText="1"/>
    </xf>
    <xf numFmtId="0" fontId="17" fillId="0" borderId="15" xfId="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0" borderId="8"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0" applyFont="1" applyFill="1" applyBorder="1" applyAlignment="1">
      <alignment horizontal="center" vertical="top" wrapText="1"/>
    </xf>
    <xf numFmtId="0" fontId="17" fillId="0" borderId="13" xfId="0" applyFont="1" applyFill="1" applyBorder="1" applyAlignment="1">
      <alignment horizontal="center" vertical="center" wrapText="1"/>
    </xf>
    <xf numFmtId="0" fontId="17" fillId="0" borderId="19" xfId="0" applyFont="1" applyFill="1" applyBorder="1" applyAlignment="1">
      <alignment horizontal="left" vertical="top" wrapText="1"/>
    </xf>
    <xf numFmtId="176" fontId="17" fillId="0" borderId="2" xfId="0" applyNumberFormat="1" applyFont="1" applyFill="1" applyBorder="1" applyAlignment="1">
      <alignment horizontal="left" vertical="top" wrapText="1"/>
    </xf>
    <xf numFmtId="176" fontId="17" fillId="0" borderId="15" xfId="0" applyNumberFormat="1" applyFont="1" applyFill="1" applyBorder="1" applyAlignment="1">
      <alignment vertical="top" wrapText="1"/>
    </xf>
    <xf numFmtId="0" fontId="17" fillId="0" borderId="2" xfId="1" applyFont="1" applyFill="1" applyBorder="1" applyAlignment="1">
      <alignment horizontal="center" vertical="center" wrapText="1"/>
    </xf>
    <xf numFmtId="0" fontId="17" fillId="0" borderId="9" xfId="0" applyFont="1" applyBorder="1" applyAlignment="1">
      <alignment horizontal="left" vertical="center" wrapText="1"/>
    </xf>
    <xf numFmtId="0" fontId="17" fillId="0" borderId="13" xfId="0" applyFont="1" applyBorder="1" applyAlignment="1">
      <alignment horizontal="left"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17" fillId="0" borderId="8" xfId="0" applyFont="1" applyFill="1" applyBorder="1" applyAlignment="1">
      <alignment horizontal="center" vertical="top" wrapText="1"/>
    </xf>
    <xf numFmtId="0" fontId="17" fillId="0" borderId="10" xfId="0" applyFont="1" applyFill="1" applyBorder="1" applyAlignment="1">
      <alignment vertical="center"/>
    </xf>
    <xf numFmtId="0" fontId="17" fillId="0" borderId="9" xfId="0" applyFont="1" applyFill="1" applyBorder="1" applyAlignment="1">
      <alignment vertical="center"/>
    </xf>
    <xf numFmtId="176" fontId="17" fillId="0" borderId="1" xfId="0" applyNumberFormat="1" applyFont="1" applyFill="1" applyBorder="1" applyAlignment="1">
      <alignment horizontal="left" vertical="top" wrapText="1"/>
    </xf>
    <xf numFmtId="0" fontId="25" fillId="0" borderId="0" xfId="0" applyFont="1" applyFill="1" applyBorder="1">
      <alignment vertical="center"/>
    </xf>
    <xf numFmtId="176" fontId="17" fillId="0" borderId="5" xfId="1" applyNumberFormat="1" applyFont="1" applyFill="1" applyBorder="1" applyAlignment="1">
      <alignment horizontal="left" vertical="top" wrapText="1"/>
    </xf>
    <xf numFmtId="176" fontId="19" fillId="0" borderId="4" xfId="0" applyNumberFormat="1" applyFont="1" applyFill="1" applyBorder="1" applyAlignment="1">
      <alignment horizontal="left" vertical="top" wrapText="1"/>
    </xf>
    <xf numFmtId="0" fontId="17" fillId="0" borderId="13" xfId="0" applyFont="1" applyFill="1" applyBorder="1" applyAlignment="1">
      <alignment vertical="center" wrapText="1"/>
    </xf>
    <xf numFmtId="0" fontId="17" fillId="0" borderId="5" xfId="0" applyFont="1" applyFill="1" applyBorder="1" applyAlignment="1">
      <alignment horizontal="center" vertical="center" wrapText="1"/>
    </xf>
    <xf numFmtId="0" fontId="17" fillId="0" borderId="2" xfId="24" applyFont="1" applyFill="1" applyBorder="1" applyAlignment="1">
      <alignment vertical="top" wrapText="1"/>
    </xf>
    <xf numFmtId="0" fontId="17" fillId="0" borderId="15" xfId="0" applyFont="1" applyBorder="1" applyAlignment="1">
      <alignment vertical="top" wrapText="1"/>
    </xf>
    <xf numFmtId="0" fontId="17" fillId="0" borderId="10" xfId="0" applyFont="1" applyBorder="1" applyAlignment="1">
      <alignment vertical="top" wrapText="1"/>
    </xf>
    <xf numFmtId="0" fontId="17" fillId="0" borderId="14" xfId="0" applyFont="1" applyBorder="1" applyAlignment="1">
      <alignment vertical="top" wrapText="1"/>
    </xf>
    <xf numFmtId="0" fontId="17" fillId="0" borderId="15" xfId="0" applyFont="1" applyFill="1" applyBorder="1" applyAlignment="1">
      <alignment vertical="top" wrapText="1"/>
    </xf>
    <xf numFmtId="0" fontId="17" fillId="0" borderId="10" xfId="0" applyFont="1" applyFill="1" applyBorder="1" applyAlignment="1">
      <alignment vertical="top" wrapText="1"/>
    </xf>
    <xf numFmtId="0" fontId="17" fillId="0" borderId="14" xfId="0" applyFont="1" applyFill="1" applyBorder="1" applyAlignment="1">
      <alignment vertical="top" wrapText="1"/>
    </xf>
    <xf numFmtId="0" fontId="17" fillId="0" borderId="15" xfId="0" applyFont="1" applyBorder="1" applyAlignment="1">
      <alignment horizontal="left" vertical="top" wrapText="1"/>
    </xf>
    <xf numFmtId="0" fontId="17" fillId="0" borderId="10" xfId="0" applyFont="1" applyBorder="1" applyAlignment="1">
      <alignment horizontal="left" vertical="top" wrapText="1"/>
    </xf>
    <xf numFmtId="0" fontId="17" fillId="0" borderId="14" xfId="0" applyFont="1" applyBorder="1" applyAlignment="1">
      <alignment horizontal="left" vertical="top" wrapText="1"/>
    </xf>
    <xf numFmtId="0" fontId="17" fillId="0" borderId="8"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9" xfId="0" applyFont="1" applyFill="1" applyBorder="1" applyAlignment="1">
      <alignment horizontal="left" vertical="top" wrapText="1"/>
    </xf>
    <xf numFmtId="176" fontId="17" fillId="0" borderId="3" xfId="0" applyNumberFormat="1" applyFont="1" applyFill="1" applyBorder="1" applyAlignment="1">
      <alignment horizontal="left" vertical="top" wrapText="1"/>
    </xf>
    <xf numFmtId="176" fontId="17" fillId="0" borderId="4" xfId="0" applyNumberFormat="1" applyFont="1" applyFill="1" applyBorder="1" applyAlignment="1">
      <alignment horizontal="left" vertical="top" wrapText="1"/>
    </xf>
    <xf numFmtId="176" fontId="17" fillId="0" borderId="5" xfId="0" applyNumberFormat="1"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4" xfId="0" applyFont="1" applyFill="1" applyBorder="1" applyAlignment="1">
      <alignment horizontal="left" vertical="top" wrapText="1"/>
    </xf>
    <xf numFmtId="49" fontId="17" fillId="0" borderId="15"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0" fontId="17" fillId="0" borderId="15"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14" xfId="1" applyFont="1" applyFill="1" applyBorder="1" applyAlignment="1">
      <alignment horizontal="left" vertical="top" wrapText="1"/>
    </xf>
    <xf numFmtId="0" fontId="17" fillId="0" borderId="3" xfId="0" applyFont="1" applyFill="1" applyBorder="1" applyAlignment="1">
      <alignment vertical="top" wrapText="1"/>
    </xf>
    <xf numFmtId="0" fontId="17" fillId="0" borderId="5" xfId="0" applyFont="1" applyFill="1" applyBorder="1" applyAlignment="1">
      <alignment vertical="top" wrapText="1"/>
    </xf>
    <xf numFmtId="0" fontId="17" fillId="0" borderId="4" xfId="0" applyFont="1" applyFill="1" applyBorder="1" applyAlignment="1">
      <alignment horizontal="center" vertical="top" wrapText="1"/>
    </xf>
    <xf numFmtId="176" fontId="17" fillId="0" borderId="3" xfId="0" applyNumberFormat="1" applyFont="1" applyFill="1" applyBorder="1" applyAlignment="1">
      <alignment horizontal="center" vertical="top" wrapText="1"/>
    </xf>
    <xf numFmtId="176" fontId="17" fillId="0" borderId="5" xfId="0" applyNumberFormat="1" applyFont="1" applyFill="1" applyBorder="1" applyAlignment="1">
      <alignment horizontal="center" vertical="top"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vertical="top" wrapText="1"/>
    </xf>
    <xf numFmtId="0" fontId="17" fillId="0" borderId="3" xfId="0" applyFont="1" applyFill="1" applyBorder="1" applyAlignment="1">
      <alignment horizontal="center" vertical="top" wrapText="1"/>
    </xf>
    <xf numFmtId="0" fontId="17" fillId="0" borderId="1" xfId="0" applyFont="1" applyFill="1" applyBorder="1" applyAlignment="1">
      <alignment vertical="top" wrapText="1"/>
    </xf>
    <xf numFmtId="0" fontId="17" fillId="0" borderId="7" xfId="0" applyFont="1" applyFill="1" applyBorder="1" applyAlignment="1">
      <alignment vertical="top" wrapText="1"/>
    </xf>
    <xf numFmtId="176" fontId="17" fillId="0" borderId="1"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2" borderId="7" xfId="0" applyFont="1" applyFill="1" applyBorder="1" applyAlignment="1">
      <alignment horizontal="center" vertical="center" wrapText="1"/>
    </xf>
    <xf numFmtId="0" fontId="17" fillId="2" borderId="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5" xfId="0" applyFont="1" applyFill="1" applyBorder="1" applyAlignment="1">
      <alignment horizontal="center" vertical="top" wrapText="1"/>
    </xf>
    <xf numFmtId="0" fontId="17" fillId="0" borderId="8" xfId="0" applyFont="1" applyFill="1" applyBorder="1" applyAlignment="1">
      <alignment vertical="top" wrapText="1"/>
    </xf>
    <xf numFmtId="0" fontId="17" fillId="0" borderId="9" xfId="0" applyFont="1" applyFill="1" applyBorder="1" applyAlignment="1">
      <alignment vertical="top" wrapText="1"/>
    </xf>
    <xf numFmtId="0" fontId="17" fillId="0" borderId="13" xfId="0" applyFont="1" applyFill="1" applyBorder="1" applyAlignment="1">
      <alignment vertical="top" wrapText="1"/>
    </xf>
    <xf numFmtId="0" fontId="17" fillId="2" borderId="8" xfId="0" applyFont="1" applyFill="1" applyBorder="1" applyAlignment="1">
      <alignment horizontal="left" vertical="top" wrapText="1"/>
    </xf>
    <xf numFmtId="0" fontId="17" fillId="2" borderId="13"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9" xfId="0" applyFont="1" applyFill="1" applyBorder="1" applyAlignment="1">
      <alignment horizontal="left" vertical="top" wrapText="1"/>
    </xf>
    <xf numFmtId="176" fontId="17" fillId="2" borderId="3" xfId="0" applyNumberFormat="1" applyFont="1" applyFill="1" applyBorder="1" applyAlignment="1">
      <alignment horizontal="center" vertical="top" wrapText="1"/>
    </xf>
    <xf numFmtId="176" fontId="17" fillId="2" borderId="4" xfId="0" applyNumberFormat="1" applyFont="1" applyFill="1" applyBorder="1" applyAlignment="1">
      <alignment horizontal="center" vertical="top" wrapText="1"/>
    </xf>
    <xf numFmtId="176" fontId="17" fillId="2" borderId="5" xfId="0" applyNumberFormat="1" applyFont="1" applyFill="1" applyBorder="1" applyAlignment="1">
      <alignment horizontal="center" vertical="top" wrapText="1"/>
    </xf>
    <xf numFmtId="0" fontId="17" fillId="2" borderId="15" xfId="0" applyFont="1" applyFill="1" applyBorder="1" applyAlignment="1">
      <alignment horizontal="left" vertical="top" wrapText="1"/>
    </xf>
    <xf numFmtId="0" fontId="17" fillId="0" borderId="3" xfId="1" applyFont="1" applyFill="1" applyBorder="1" applyAlignment="1">
      <alignment horizontal="center" vertical="top" wrapText="1"/>
    </xf>
    <xf numFmtId="0" fontId="17" fillId="0" borderId="5" xfId="1" applyFont="1" applyFill="1" applyBorder="1" applyAlignment="1">
      <alignment horizontal="center" vertical="top" wrapText="1"/>
    </xf>
    <xf numFmtId="0" fontId="17" fillId="0" borderId="8" xfId="1" applyFont="1" applyFill="1" applyBorder="1" applyAlignment="1">
      <alignment horizontal="left" vertical="top" wrapText="1"/>
    </xf>
    <xf numFmtId="0" fontId="17" fillId="0" borderId="13" xfId="1" applyFont="1" applyFill="1" applyBorder="1" applyAlignment="1">
      <alignment horizontal="left" vertical="top" wrapText="1"/>
    </xf>
    <xf numFmtId="0" fontId="17" fillId="0" borderId="3" xfId="1" applyFont="1" applyFill="1" applyBorder="1" applyAlignment="1">
      <alignment horizontal="right" vertical="top" wrapText="1"/>
    </xf>
    <xf numFmtId="0" fontId="17" fillId="0" borderId="4" xfId="1" applyFont="1" applyFill="1" applyBorder="1" applyAlignment="1">
      <alignment horizontal="right" vertical="top" wrapText="1"/>
    </xf>
    <xf numFmtId="0" fontId="17" fillId="0" borderId="5" xfId="1" applyFont="1" applyFill="1" applyBorder="1" applyAlignment="1">
      <alignment horizontal="right" vertical="top" wrapText="1"/>
    </xf>
    <xf numFmtId="0" fontId="17" fillId="0" borderId="9" xfId="1" applyFont="1" applyFill="1" applyBorder="1" applyAlignment="1">
      <alignment horizontal="left" vertical="top" wrapText="1"/>
    </xf>
    <xf numFmtId="0" fontId="17" fillId="0" borderId="7" xfId="1" applyFont="1" applyFill="1" applyBorder="1" applyAlignment="1">
      <alignment horizontal="center" vertical="center" wrapText="1"/>
    </xf>
    <xf numFmtId="0" fontId="17" fillId="0" borderId="3" xfId="23" applyFont="1" applyFill="1" applyBorder="1" applyAlignment="1">
      <alignment horizontal="center" vertical="top" wrapText="1"/>
    </xf>
    <xf numFmtId="0" fontId="17" fillId="0" borderId="8" xfId="23" applyFont="1" applyFill="1" applyBorder="1" applyAlignment="1">
      <alignment horizontal="left" vertical="top" wrapText="1"/>
    </xf>
    <xf numFmtId="176" fontId="17" fillId="0" borderId="3" xfId="1" applyNumberFormat="1" applyFont="1" applyFill="1" applyBorder="1" applyAlignment="1">
      <alignment horizontal="center" vertical="top" wrapText="1"/>
    </xf>
    <xf numFmtId="176" fontId="17" fillId="0" borderId="5" xfId="1" applyNumberFormat="1" applyFont="1" applyFill="1" applyBorder="1" applyAlignment="1">
      <alignment horizontal="center" vertical="top" wrapText="1"/>
    </xf>
    <xf numFmtId="176" fontId="17" fillId="0" borderId="4" xfId="1" applyNumberFormat="1" applyFont="1" applyFill="1" applyBorder="1" applyAlignment="1">
      <alignment horizontal="center" vertical="top" wrapText="1"/>
    </xf>
    <xf numFmtId="176" fontId="17" fillId="0" borderId="15" xfId="0" applyNumberFormat="1" applyFont="1" applyFill="1" applyBorder="1" applyAlignment="1">
      <alignment horizontal="left" vertical="top" wrapText="1"/>
    </xf>
    <xf numFmtId="176" fontId="17" fillId="0" borderId="14" xfId="0" applyNumberFormat="1" applyFont="1" applyFill="1" applyBorder="1" applyAlignment="1">
      <alignment horizontal="left" vertical="top" wrapText="1"/>
    </xf>
    <xf numFmtId="0" fontId="17" fillId="0" borderId="0" xfId="1" applyFont="1" applyFill="1" applyBorder="1" applyAlignment="1">
      <alignment horizontal="center" vertical="center" wrapText="1"/>
    </xf>
    <xf numFmtId="0" fontId="17" fillId="0" borderId="0" xfId="1" applyFont="1" applyFill="1" applyBorder="1" applyAlignment="1">
      <alignment horizontal="left" vertical="top" wrapText="1"/>
    </xf>
    <xf numFmtId="0" fontId="17" fillId="0" borderId="1" xfId="1" applyFont="1" applyFill="1" applyBorder="1" applyAlignment="1">
      <alignment horizontal="left" vertical="top" wrapText="1"/>
    </xf>
    <xf numFmtId="0" fontId="17" fillId="0" borderId="11" xfId="1" applyFont="1" applyFill="1" applyBorder="1" applyAlignment="1">
      <alignment horizontal="left" vertical="top" wrapText="1"/>
    </xf>
    <xf numFmtId="0" fontId="17" fillId="0" borderId="6" xfId="1" applyFont="1" applyFill="1" applyBorder="1" applyAlignment="1">
      <alignment horizontal="left" vertical="top" wrapText="1"/>
    </xf>
    <xf numFmtId="0" fontId="17" fillId="0" borderId="3" xfId="1" applyFont="1" applyFill="1" applyBorder="1" applyAlignment="1">
      <alignment horizontal="left" vertical="top" wrapText="1"/>
    </xf>
    <xf numFmtId="0" fontId="17" fillId="0" borderId="4" xfId="1" applyFont="1" applyFill="1" applyBorder="1" applyAlignment="1">
      <alignment horizontal="center" vertical="top" wrapText="1"/>
    </xf>
    <xf numFmtId="0" fontId="17" fillId="0" borderId="3" xfId="1" applyFont="1" applyFill="1" applyBorder="1" applyAlignment="1">
      <alignment vertical="top" wrapText="1"/>
    </xf>
    <xf numFmtId="0" fontId="17" fillId="0" borderId="4" xfId="1" applyFont="1" applyFill="1" applyBorder="1" applyAlignment="1">
      <alignment vertical="top" wrapText="1"/>
    </xf>
    <xf numFmtId="0" fontId="17" fillId="0" borderId="5" xfId="1" applyFont="1" applyFill="1" applyBorder="1" applyAlignment="1">
      <alignment vertical="top" wrapText="1"/>
    </xf>
    <xf numFmtId="0" fontId="17" fillId="0" borderId="8" xfId="1" applyFont="1" applyFill="1" applyBorder="1" applyAlignment="1">
      <alignment vertical="top" wrapText="1"/>
    </xf>
    <xf numFmtId="0" fontId="17" fillId="0" borderId="9" xfId="1" applyFont="1" applyFill="1" applyBorder="1" applyAlignment="1">
      <alignment vertical="top" wrapText="1"/>
    </xf>
    <xf numFmtId="0" fontId="17" fillId="0" borderId="13" xfId="1" applyFont="1" applyFill="1" applyBorder="1" applyAlignment="1">
      <alignment vertical="top" wrapText="1"/>
    </xf>
    <xf numFmtId="176" fontId="17" fillId="0" borderId="3" xfId="1" applyNumberFormat="1" applyFont="1" applyFill="1" applyBorder="1" applyAlignment="1">
      <alignment vertical="top" wrapText="1"/>
    </xf>
    <xf numFmtId="176" fontId="17" fillId="0" borderId="4" xfId="1" applyNumberFormat="1" applyFont="1" applyFill="1" applyBorder="1" applyAlignment="1">
      <alignment vertical="top" wrapText="1"/>
    </xf>
    <xf numFmtId="176" fontId="17" fillId="0" borderId="5" xfId="1" applyNumberFormat="1" applyFont="1" applyFill="1" applyBorder="1" applyAlignment="1">
      <alignment vertical="top" wrapText="1"/>
    </xf>
    <xf numFmtId="0" fontId="17" fillId="0" borderId="3" xfId="0" applyFont="1" applyFill="1" applyBorder="1" applyAlignment="1">
      <alignment horizontal="right" vertical="top" wrapText="1"/>
    </xf>
    <xf numFmtId="0" fontId="17" fillId="0" borderId="4" xfId="0" applyFont="1" applyFill="1" applyBorder="1" applyAlignment="1">
      <alignment horizontal="right" vertical="top" wrapText="1"/>
    </xf>
    <xf numFmtId="0" fontId="17" fillId="0" borderId="3"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176" fontId="17" fillId="0" borderId="4" xfId="0" applyNumberFormat="1" applyFont="1" applyFill="1" applyBorder="1" applyAlignment="1">
      <alignment horizontal="center" vertical="top" wrapText="1"/>
    </xf>
    <xf numFmtId="0" fontId="17" fillId="0" borderId="11" xfId="0" applyFont="1" applyFill="1" applyBorder="1" applyAlignment="1">
      <alignment vertical="top" wrapText="1"/>
    </xf>
    <xf numFmtId="0" fontId="17" fillId="0" borderId="0" xfId="0" applyFont="1" applyFill="1" applyBorder="1" applyAlignment="1">
      <alignment vertical="top" wrapText="1"/>
    </xf>
    <xf numFmtId="176" fontId="17" fillId="0" borderId="1" xfId="0" applyNumberFormat="1" applyFont="1" applyFill="1" applyBorder="1" applyAlignment="1">
      <alignment vertical="top" wrapText="1"/>
    </xf>
    <xf numFmtId="0" fontId="17" fillId="0" borderId="4" xfId="0" applyFont="1" applyFill="1" applyBorder="1" applyAlignment="1">
      <alignment vertical="top" wrapText="1"/>
    </xf>
    <xf numFmtId="176" fontId="17" fillId="0" borderId="3" xfId="0" applyNumberFormat="1" applyFont="1" applyFill="1" applyBorder="1" applyAlignment="1">
      <alignment vertical="top" wrapText="1"/>
    </xf>
    <xf numFmtId="176" fontId="17" fillId="0" borderId="4" xfId="0" applyNumberFormat="1" applyFont="1" applyFill="1" applyBorder="1" applyAlignment="1">
      <alignment vertical="top" wrapText="1"/>
    </xf>
    <xf numFmtId="0" fontId="17" fillId="0" borderId="2" xfId="0" applyFont="1" applyFill="1" applyBorder="1" applyAlignment="1">
      <alignment horizontal="left" vertical="top" wrapText="1"/>
    </xf>
    <xf numFmtId="0" fontId="17" fillId="0" borderId="5" xfId="0" applyFont="1" applyFill="1" applyBorder="1" applyAlignment="1">
      <alignment horizontal="center" vertical="top" wrapText="1"/>
    </xf>
    <xf numFmtId="176" fontId="17" fillId="0" borderId="5" xfId="0" applyNumberFormat="1" applyFont="1" applyFill="1" applyBorder="1" applyAlignment="1">
      <alignment vertical="top" wrapText="1"/>
    </xf>
    <xf numFmtId="0" fontId="24" fillId="0" borderId="9" xfId="1" applyFont="1" applyFill="1" applyBorder="1" applyAlignment="1">
      <alignment vertical="top" wrapText="1"/>
    </xf>
    <xf numFmtId="0" fontId="28" fillId="0" borderId="4" xfId="25" applyFont="1" applyFill="1" applyBorder="1">
      <alignment vertical="center"/>
    </xf>
    <xf numFmtId="6" fontId="17" fillId="0" borderId="2" xfId="15" applyFont="1" applyFill="1" applyBorder="1" applyAlignment="1">
      <alignment horizontal="left" vertical="top" wrapText="1"/>
    </xf>
    <xf numFmtId="0" fontId="17" fillId="0" borderId="2" xfId="0" applyFont="1" applyFill="1" applyBorder="1" applyAlignment="1">
      <alignment vertical="center" wrapText="1"/>
    </xf>
    <xf numFmtId="0" fontId="17" fillId="0" borderId="2" xfId="0" applyFont="1" applyFill="1" applyBorder="1" applyAlignment="1">
      <alignment vertical="top"/>
    </xf>
    <xf numFmtId="49" fontId="17" fillId="0" borderId="2" xfId="0" applyNumberFormat="1" applyFont="1" applyBorder="1" applyAlignment="1">
      <alignment vertical="top" wrapText="1"/>
    </xf>
    <xf numFmtId="0" fontId="17" fillId="0" borderId="10" xfId="27" applyFont="1" applyFill="1" applyBorder="1" applyAlignment="1">
      <alignment vertical="top" wrapText="1"/>
    </xf>
    <xf numFmtId="0" fontId="17" fillId="0" borderId="2" xfId="1" applyFont="1" applyFill="1" applyBorder="1" applyAlignment="1">
      <alignment horizontal="left" vertical="center" wrapText="1" shrinkToFit="1"/>
    </xf>
    <xf numFmtId="0" fontId="17" fillId="2" borderId="10" xfId="22" applyFont="1" applyFill="1" applyBorder="1" applyAlignment="1">
      <alignment vertical="top" wrapText="1"/>
    </xf>
    <xf numFmtId="0" fontId="17" fillId="2" borderId="14" xfId="1" applyFont="1" applyFill="1" applyBorder="1" applyAlignment="1">
      <alignment horizontal="left" vertical="top" wrapText="1"/>
    </xf>
    <xf numFmtId="0" fontId="17" fillId="0" borderId="14" xfId="1" applyFont="1" applyFill="1" applyBorder="1" applyAlignment="1">
      <alignment horizontal="left" vertical="center" wrapText="1" shrinkToFit="1"/>
    </xf>
    <xf numFmtId="0" fontId="17" fillId="0" borderId="10" xfId="26" applyFont="1" applyFill="1" applyBorder="1" applyAlignment="1">
      <alignment vertical="top" wrapText="1"/>
    </xf>
    <xf numFmtId="0" fontId="17" fillId="0" borderId="2" xfId="23" applyFont="1" applyFill="1" applyBorder="1" applyAlignment="1">
      <alignment vertical="top" wrapText="1"/>
    </xf>
    <xf numFmtId="0" fontId="17" fillId="0" borderId="10" xfId="23" applyFont="1" applyFill="1" applyBorder="1" applyAlignment="1">
      <alignment vertical="top" wrapText="1"/>
    </xf>
    <xf numFmtId="0" fontId="17" fillId="0" borderId="0" xfId="24" applyFont="1" applyFill="1" applyBorder="1" applyAlignment="1">
      <alignment horizontal="left" vertical="top" wrapText="1"/>
    </xf>
    <xf numFmtId="0" fontId="17" fillId="0" borderId="2" xfId="0" applyFont="1" applyFill="1" applyBorder="1" applyAlignment="1">
      <alignment horizontal="left" vertical="top" wrapText="1" shrinkToFit="1"/>
    </xf>
    <xf numFmtId="0" fontId="17" fillId="0" borderId="2" xfId="0" applyFont="1" applyFill="1" applyBorder="1" applyAlignment="1" applyProtection="1">
      <alignment horizontal="left" vertical="top" wrapText="1"/>
    </xf>
    <xf numFmtId="49" fontId="17" fillId="0" borderId="15" xfId="0" applyNumberFormat="1" applyFont="1" applyFill="1" applyBorder="1" applyAlignment="1">
      <alignment vertical="top" wrapText="1"/>
    </xf>
    <xf numFmtId="49" fontId="17" fillId="0" borderId="10" xfId="0" applyNumberFormat="1" applyFont="1" applyFill="1" applyBorder="1" applyAlignment="1">
      <alignment vertical="top" wrapText="1"/>
    </xf>
    <xf numFmtId="49" fontId="17" fillId="0" borderId="14" xfId="0" applyNumberFormat="1" applyFont="1" applyFill="1" applyBorder="1" applyAlignment="1">
      <alignment vertical="top" wrapText="1"/>
    </xf>
    <xf numFmtId="0" fontId="17" fillId="0" borderId="0" xfId="0" applyFont="1" applyFill="1" applyBorder="1" applyAlignment="1">
      <alignment vertical="top"/>
    </xf>
    <xf numFmtId="0" fontId="17" fillId="0" borderId="15" xfId="0" applyFont="1" applyBorder="1" applyAlignment="1">
      <alignment vertical="top" wrapText="1"/>
    </xf>
    <xf numFmtId="0" fontId="17" fillId="0" borderId="10" xfId="0" applyFont="1" applyBorder="1" applyAlignment="1">
      <alignment vertical="top" wrapText="1"/>
    </xf>
    <xf numFmtId="0" fontId="17" fillId="0" borderId="14" xfId="0" applyFont="1" applyBorder="1" applyAlignment="1">
      <alignment vertical="top" wrapText="1"/>
    </xf>
    <xf numFmtId="0" fontId="17" fillId="0" borderId="15" xfId="0" applyFont="1" applyFill="1" applyBorder="1" applyAlignment="1">
      <alignment vertical="top" wrapText="1"/>
    </xf>
    <xf numFmtId="0" fontId="17" fillId="0" borderId="10" xfId="0" applyFont="1" applyFill="1" applyBorder="1" applyAlignment="1">
      <alignment vertical="top" wrapText="1"/>
    </xf>
    <xf numFmtId="0" fontId="17" fillId="0" borderId="14" xfId="0" applyFont="1" applyFill="1" applyBorder="1" applyAlignment="1">
      <alignment vertical="top" wrapText="1"/>
    </xf>
    <xf numFmtId="0" fontId="17" fillId="0" borderId="15" xfId="0" applyFont="1" applyBorder="1" applyAlignment="1">
      <alignment horizontal="left" vertical="top" wrapText="1"/>
    </xf>
    <xf numFmtId="0" fontId="17" fillId="0" borderId="14" xfId="0" applyFont="1" applyBorder="1" applyAlignment="1">
      <alignment horizontal="left" vertical="top" wrapText="1"/>
    </xf>
    <xf numFmtId="0" fontId="17" fillId="0" borderId="10" xfId="0" applyFont="1" applyBorder="1" applyAlignment="1">
      <alignment horizontal="left" vertical="top" wrapText="1"/>
    </xf>
    <xf numFmtId="0" fontId="17" fillId="0" borderId="8"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9" xfId="0" applyFont="1" applyFill="1" applyBorder="1" applyAlignment="1">
      <alignment horizontal="left" vertical="top" wrapText="1"/>
    </xf>
    <xf numFmtId="176" fontId="17" fillId="0" borderId="3" xfId="0" applyNumberFormat="1" applyFont="1" applyFill="1" applyBorder="1" applyAlignment="1">
      <alignment horizontal="left" vertical="top" wrapText="1"/>
    </xf>
    <xf numFmtId="176" fontId="17" fillId="0" borderId="4" xfId="0" applyNumberFormat="1" applyFont="1" applyFill="1" applyBorder="1" applyAlignment="1">
      <alignment horizontal="left" vertical="top" wrapText="1"/>
    </xf>
    <xf numFmtId="176" fontId="17" fillId="0" borderId="5" xfId="0" applyNumberFormat="1"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4" xfId="0" applyFont="1" applyFill="1" applyBorder="1" applyAlignment="1">
      <alignment horizontal="left" vertical="top" wrapText="1"/>
    </xf>
    <xf numFmtId="49" fontId="17" fillId="0" borderId="15" xfId="0" applyNumberFormat="1" applyFont="1" applyFill="1" applyBorder="1" applyAlignment="1">
      <alignment vertical="top" wrapText="1"/>
    </xf>
    <xf numFmtId="49" fontId="17" fillId="0" borderId="10" xfId="0" applyNumberFormat="1" applyFont="1" applyFill="1" applyBorder="1" applyAlignment="1">
      <alignment vertical="top" wrapText="1"/>
    </xf>
    <xf numFmtId="49" fontId="17" fillId="0" borderId="14" xfId="0" applyNumberFormat="1" applyFont="1" applyFill="1" applyBorder="1" applyAlignment="1">
      <alignment vertical="top" wrapText="1"/>
    </xf>
    <xf numFmtId="176" fontId="17" fillId="0" borderId="15" xfId="1" applyNumberFormat="1" applyFont="1" applyFill="1" applyBorder="1" applyAlignment="1">
      <alignment vertical="top" wrapText="1"/>
    </xf>
    <xf numFmtId="176" fontId="17" fillId="0" borderId="10" xfId="1" applyNumberFormat="1" applyFont="1" applyFill="1" applyBorder="1" applyAlignment="1">
      <alignment vertical="top" wrapText="1"/>
    </xf>
    <xf numFmtId="0" fontId="17" fillId="0" borderId="15"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14" xfId="1" applyFont="1" applyFill="1" applyBorder="1" applyAlignment="1">
      <alignment horizontal="left" vertical="top" wrapText="1"/>
    </xf>
    <xf numFmtId="0" fontId="17" fillId="0" borderId="3" xfId="0" applyFont="1" applyFill="1" applyBorder="1" applyAlignment="1">
      <alignment vertical="top" wrapText="1"/>
    </xf>
    <xf numFmtId="0" fontId="17" fillId="0" borderId="5" xfId="0" applyFont="1" applyFill="1" applyBorder="1" applyAlignment="1">
      <alignment vertical="top" wrapText="1"/>
    </xf>
    <xf numFmtId="0" fontId="17" fillId="0" borderId="4" xfId="0" applyFont="1" applyFill="1" applyBorder="1" applyAlignment="1">
      <alignment horizontal="center" vertical="top" wrapText="1"/>
    </xf>
    <xf numFmtId="0" fontId="17" fillId="0" borderId="9" xfId="0" applyFont="1" applyFill="1" applyBorder="1" applyAlignment="1">
      <alignment horizontal="center" vertical="top" wrapText="1"/>
    </xf>
    <xf numFmtId="176" fontId="17" fillId="0" borderId="3" xfId="0" applyNumberFormat="1" applyFont="1" applyFill="1" applyBorder="1" applyAlignment="1">
      <alignment horizontal="center" vertical="top" wrapText="1"/>
    </xf>
    <xf numFmtId="176" fontId="17" fillId="0" borderId="5" xfId="0" applyNumberFormat="1" applyFont="1" applyFill="1" applyBorder="1" applyAlignment="1">
      <alignment horizontal="center" vertical="top" wrapText="1"/>
    </xf>
    <xf numFmtId="0" fontId="16" fillId="0" borderId="6"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16" fillId="0" borderId="6" xfId="0" applyFont="1" applyFill="1" applyBorder="1" applyAlignment="1">
      <alignment horizontal="right" wrapText="1"/>
    </xf>
    <xf numFmtId="0" fontId="17" fillId="0" borderId="6" xfId="0" applyFont="1" applyFill="1" applyBorder="1" applyAlignment="1">
      <alignment horizontal="right"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vertical="top" wrapText="1"/>
    </xf>
    <xf numFmtId="0" fontId="17" fillId="0" borderId="3"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vertical="top" wrapText="1"/>
    </xf>
    <xf numFmtId="0" fontId="0" fillId="0" borderId="14" xfId="0" applyFont="1" applyBorder="1" applyAlignment="1">
      <alignment vertical="top" wrapText="1"/>
    </xf>
    <xf numFmtId="0" fontId="16" fillId="0" borderId="0" xfId="1" applyFont="1" applyFill="1" applyBorder="1" applyAlignment="1">
      <alignment horizontal="center" vertical="center" wrapText="1"/>
    </xf>
    <xf numFmtId="0" fontId="17" fillId="0" borderId="1" xfId="0" applyFont="1" applyFill="1" applyBorder="1" applyAlignment="1">
      <alignment vertical="top" wrapText="1"/>
    </xf>
    <xf numFmtId="0" fontId="17" fillId="0" borderId="7" xfId="0" applyFont="1" applyFill="1" applyBorder="1" applyAlignment="1">
      <alignment vertical="top" wrapText="1"/>
    </xf>
    <xf numFmtId="176" fontId="17" fillId="0" borderId="1"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49" fontId="17" fillId="0" borderId="15" xfId="0"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0" fontId="18" fillId="0" borderId="6" xfId="1" applyFont="1" applyFill="1" applyBorder="1" applyAlignment="1">
      <alignment horizontal="left" vertical="center" wrapText="1"/>
    </xf>
    <xf numFmtId="177" fontId="16" fillId="0" borderId="6" xfId="1" applyNumberFormat="1" applyFont="1" applyFill="1" applyBorder="1" applyAlignment="1">
      <alignment horizontal="right" vertical="center" wrapText="1"/>
    </xf>
    <xf numFmtId="0" fontId="17" fillId="2" borderId="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5" xfId="0" applyFont="1" applyFill="1" applyBorder="1" applyAlignment="1">
      <alignment horizontal="center" vertical="top" wrapText="1"/>
    </xf>
    <xf numFmtId="0" fontId="17" fillId="0" borderId="8" xfId="0" applyFont="1" applyFill="1" applyBorder="1" applyAlignment="1">
      <alignment vertical="top" wrapText="1"/>
    </xf>
    <xf numFmtId="0" fontId="17" fillId="0" borderId="9" xfId="0" applyFont="1" applyFill="1" applyBorder="1" applyAlignment="1">
      <alignment vertical="top" wrapText="1"/>
    </xf>
    <xf numFmtId="0" fontId="17" fillId="0" borderId="13" xfId="0" applyFont="1" applyFill="1" applyBorder="1" applyAlignment="1">
      <alignment vertical="top" wrapText="1"/>
    </xf>
    <xf numFmtId="0" fontId="17" fillId="2" borderId="8" xfId="0" applyFont="1" applyFill="1" applyBorder="1" applyAlignment="1">
      <alignment horizontal="left" vertical="top" wrapText="1"/>
    </xf>
    <xf numFmtId="0" fontId="17" fillId="2" borderId="13"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9" xfId="0" applyFont="1" applyFill="1" applyBorder="1" applyAlignment="1">
      <alignment horizontal="left" vertical="top" wrapText="1"/>
    </xf>
    <xf numFmtId="176" fontId="17" fillId="2" borderId="3" xfId="0" applyNumberFormat="1" applyFont="1" applyFill="1" applyBorder="1" applyAlignment="1">
      <alignment horizontal="center" vertical="top" wrapText="1"/>
    </xf>
    <xf numFmtId="176" fontId="17" fillId="2" borderId="4" xfId="0" applyNumberFormat="1" applyFont="1" applyFill="1" applyBorder="1" applyAlignment="1">
      <alignment horizontal="center" vertical="top" wrapText="1"/>
    </xf>
    <xf numFmtId="176" fontId="17" fillId="2" borderId="5" xfId="0" applyNumberFormat="1"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13" xfId="0" applyFont="1" applyFill="1" applyBorder="1" applyAlignment="1">
      <alignment horizontal="center" vertical="top" wrapText="1"/>
    </xf>
    <xf numFmtId="0" fontId="17" fillId="2" borderId="15" xfId="0" applyFont="1" applyFill="1" applyBorder="1" applyAlignment="1">
      <alignment horizontal="left" vertical="top" wrapText="1"/>
    </xf>
    <xf numFmtId="0" fontId="17" fillId="0" borderId="3" xfId="1" applyFont="1" applyFill="1" applyBorder="1" applyAlignment="1">
      <alignment horizontal="center" vertical="top" wrapText="1"/>
    </xf>
    <xf numFmtId="0" fontId="17" fillId="0" borderId="5" xfId="1" applyFont="1" applyFill="1" applyBorder="1" applyAlignment="1">
      <alignment horizontal="center" vertical="top" wrapText="1"/>
    </xf>
    <xf numFmtId="0" fontId="17" fillId="0" borderId="8" xfId="1" applyFont="1" applyFill="1" applyBorder="1" applyAlignment="1">
      <alignment horizontal="left" vertical="top" wrapText="1"/>
    </xf>
    <xf numFmtId="0" fontId="17" fillId="0" borderId="13" xfId="1" applyFont="1" applyFill="1" applyBorder="1" applyAlignment="1">
      <alignment horizontal="left" vertical="top" wrapText="1"/>
    </xf>
    <xf numFmtId="0" fontId="17" fillId="0" borderId="3" xfId="1" applyFont="1" applyFill="1" applyBorder="1" applyAlignment="1">
      <alignment horizontal="right" vertical="top" wrapText="1"/>
    </xf>
    <xf numFmtId="0" fontId="17" fillId="0" borderId="4" xfId="1" applyFont="1" applyFill="1" applyBorder="1" applyAlignment="1">
      <alignment horizontal="right" vertical="top" wrapText="1"/>
    </xf>
    <xf numFmtId="0" fontId="17" fillId="0" borderId="5" xfId="1" applyFont="1" applyFill="1" applyBorder="1" applyAlignment="1">
      <alignment horizontal="right" vertical="top" wrapText="1"/>
    </xf>
    <xf numFmtId="0" fontId="17" fillId="0" borderId="9" xfId="1" applyFont="1" applyFill="1" applyBorder="1" applyAlignment="1">
      <alignment horizontal="left" vertical="top" wrapText="1"/>
    </xf>
    <xf numFmtId="0" fontId="17" fillId="0" borderId="1"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3" xfId="23" applyFont="1" applyFill="1" applyBorder="1" applyAlignment="1">
      <alignment horizontal="center" vertical="top" wrapText="1"/>
    </xf>
    <xf numFmtId="0" fontId="17" fillId="0" borderId="5" xfId="23" applyFont="1" applyFill="1" applyBorder="1" applyAlignment="1">
      <alignment horizontal="center" vertical="top" wrapText="1"/>
    </xf>
    <xf numFmtId="0" fontId="17" fillId="0" borderId="8" xfId="23" applyFont="1" applyFill="1" applyBorder="1" applyAlignment="1">
      <alignment horizontal="left" vertical="top" wrapText="1"/>
    </xf>
    <xf numFmtId="0" fontId="17" fillId="0" borderId="13" xfId="23" applyFont="1" applyFill="1" applyBorder="1" applyAlignment="1">
      <alignment horizontal="left" vertical="top" wrapText="1"/>
    </xf>
    <xf numFmtId="176" fontId="17" fillId="0" borderId="3" xfId="1" applyNumberFormat="1" applyFont="1" applyFill="1" applyBorder="1" applyAlignment="1">
      <alignment horizontal="center" vertical="top" wrapText="1"/>
    </xf>
    <xf numFmtId="176" fontId="17" fillId="0" borderId="8" xfId="1" applyNumberFormat="1" applyFont="1" applyFill="1" applyBorder="1" applyAlignment="1">
      <alignment horizontal="center" vertical="top" wrapText="1"/>
    </xf>
    <xf numFmtId="176" fontId="17" fillId="0" borderId="5" xfId="1" applyNumberFormat="1" applyFont="1" applyFill="1" applyBorder="1" applyAlignment="1">
      <alignment horizontal="center" vertical="top" wrapText="1"/>
    </xf>
    <xf numFmtId="176" fontId="17" fillId="0" borderId="4" xfId="1" applyNumberFormat="1" applyFont="1" applyFill="1" applyBorder="1" applyAlignment="1">
      <alignment horizontal="center" vertical="top" wrapText="1"/>
    </xf>
    <xf numFmtId="176" fontId="17" fillId="0" borderId="15" xfId="0" applyNumberFormat="1" applyFont="1" applyFill="1" applyBorder="1" applyAlignment="1">
      <alignment horizontal="left" vertical="top" wrapText="1"/>
    </xf>
    <xf numFmtId="176" fontId="17" fillId="0" borderId="14" xfId="0" applyNumberFormat="1" applyFont="1" applyFill="1" applyBorder="1" applyAlignment="1">
      <alignment horizontal="left" vertical="top" wrapText="1"/>
    </xf>
    <xf numFmtId="0" fontId="16" fillId="0" borderId="6" xfId="1" applyNumberFormat="1" applyFont="1" applyFill="1" applyBorder="1" applyAlignment="1">
      <alignment horizontal="right" vertical="center" wrapText="1"/>
    </xf>
    <xf numFmtId="0" fontId="17" fillId="0" borderId="0" xfId="1" applyFont="1" applyFill="1" applyBorder="1" applyAlignment="1">
      <alignment horizontal="center" vertical="center" wrapText="1"/>
    </xf>
    <xf numFmtId="177" fontId="16" fillId="0" borderId="13" xfId="1" applyNumberFormat="1" applyFont="1" applyFill="1" applyBorder="1" applyAlignment="1">
      <alignment horizontal="right" vertical="center" wrapText="1"/>
    </xf>
    <xf numFmtId="0" fontId="17" fillId="0" borderId="0" xfId="1" applyFont="1" applyFill="1" applyBorder="1" applyAlignment="1">
      <alignment horizontal="left" vertical="top" wrapText="1"/>
    </xf>
    <xf numFmtId="0" fontId="17" fillId="0" borderId="1" xfId="1" applyFont="1" applyFill="1" applyBorder="1" applyAlignment="1">
      <alignment horizontal="left" vertical="top" wrapText="1"/>
    </xf>
    <xf numFmtId="0" fontId="17" fillId="0" borderId="11" xfId="1" applyFont="1" applyFill="1" applyBorder="1" applyAlignment="1">
      <alignment horizontal="left" vertical="top" wrapText="1"/>
    </xf>
    <xf numFmtId="0" fontId="17" fillId="0" borderId="6" xfId="1" applyFont="1" applyFill="1" applyBorder="1" applyAlignment="1">
      <alignment horizontal="left" vertical="top" wrapText="1"/>
    </xf>
    <xf numFmtId="0" fontId="17" fillId="0" borderId="3" xfId="1"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4" xfId="1" applyFont="1" applyFill="1" applyBorder="1" applyAlignment="1">
      <alignment horizontal="center" vertical="top" wrapText="1"/>
    </xf>
    <xf numFmtId="0" fontId="17" fillId="0" borderId="15" xfId="1" applyFont="1" applyFill="1" applyBorder="1" applyAlignment="1">
      <alignment horizontal="center" vertical="top" wrapText="1"/>
    </xf>
    <xf numFmtId="0" fontId="17" fillId="0" borderId="14" xfId="1" applyFont="1" applyFill="1" applyBorder="1" applyAlignment="1">
      <alignment horizontal="center" vertical="top" wrapText="1"/>
    </xf>
    <xf numFmtId="0" fontId="17" fillId="0" borderId="8" xfId="25" applyFont="1" applyFill="1" applyBorder="1" applyAlignment="1">
      <alignment horizontal="left" vertical="top" wrapText="1"/>
    </xf>
    <xf numFmtId="0" fontId="17" fillId="0" borderId="9" xfId="25" applyFont="1" applyFill="1" applyBorder="1" applyAlignment="1">
      <alignment horizontal="left" vertical="top" wrapText="1"/>
    </xf>
    <xf numFmtId="0" fontId="24" fillId="0" borderId="2" xfId="1" applyFont="1" applyFill="1" applyBorder="1" applyAlignment="1">
      <alignment vertical="top" wrapText="1"/>
    </xf>
    <xf numFmtId="0" fontId="17" fillId="0" borderId="3" xfId="1" applyFont="1" applyFill="1" applyBorder="1" applyAlignment="1">
      <alignment vertical="top" wrapText="1"/>
    </xf>
    <xf numFmtId="0" fontId="17" fillId="0" borderId="4" xfId="1" applyFont="1" applyFill="1" applyBorder="1" applyAlignment="1">
      <alignment vertical="top" wrapText="1"/>
    </xf>
    <xf numFmtId="0" fontId="17" fillId="0" borderId="5" xfId="1" applyFont="1" applyFill="1" applyBorder="1" applyAlignment="1">
      <alignment vertical="top" wrapText="1"/>
    </xf>
    <xf numFmtId="0" fontId="17" fillId="0" borderId="8" xfId="1" applyFont="1" applyFill="1" applyBorder="1" applyAlignment="1">
      <alignment vertical="top" wrapText="1"/>
    </xf>
    <xf numFmtId="0" fontId="17" fillId="0" borderId="9" xfId="1" applyFont="1" applyFill="1" applyBorder="1" applyAlignment="1">
      <alignment vertical="top" wrapText="1"/>
    </xf>
    <xf numFmtId="0" fontId="17" fillId="0" borderId="13" xfId="1" applyFont="1" applyFill="1" applyBorder="1" applyAlignment="1">
      <alignment vertical="top" wrapText="1"/>
    </xf>
    <xf numFmtId="176" fontId="17" fillId="0" borderId="3" xfId="1" applyNumberFormat="1" applyFont="1" applyFill="1" applyBorder="1" applyAlignment="1">
      <alignment vertical="top" wrapText="1"/>
    </xf>
    <xf numFmtId="176" fontId="17" fillId="0" borderId="4" xfId="1" applyNumberFormat="1" applyFont="1" applyFill="1" applyBorder="1" applyAlignment="1">
      <alignment vertical="top" wrapText="1"/>
    </xf>
    <xf numFmtId="176" fontId="17" fillId="0" borderId="5" xfId="1" applyNumberFormat="1" applyFont="1" applyFill="1" applyBorder="1" applyAlignment="1">
      <alignment vertical="top" wrapText="1"/>
    </xf>
    <xf numFmtId="0" fontId="17" fillId="0" borderId="6" xfId="1" applyFont="1" applyFill="1" applyBorder="1" applyAlignment="1">
      <alignment horizontal="left" vertical="center" wrapText="1"/>
    </xf>
    <xf numFmtId="0" fontId="17" fillId="0" borderId="6" xfId="1" applyNumberFormat="1" applyFont="1" applyFill="1" applyBorder="1" applyAlignment="1">
      <alignment horizontal="right" vertical="center" wrapText="1"/>
    </xf>
    <xf numFmtId="0" fontId="18" fillId="0" borderId="0" xfId="1" applyFont="1" applyFill="1" applyBorder="1" applyAlignment="1">
      <alignment horizontal="left" wrapText="1"/>
    </xf>
    <xf numFmtId="0" fontId="18" fillId="0" borderId="6" xfId="1" applyFont="1" applyFill="1" applyBorder="1" applyAlignment="1">
      <alignment horizontal="left" wrapText="1"/>
    </xf>
  </cellXfs>
  <cellStyles count="29">
    <cellStyle name="通貨" xfId="15" builtinId="7"/>
    <cellStyle name="標準" xfId="0" builtinId="0"/>
    <cellStyle name="標準 2" xfId="1" xr:uid="{00000000-0005-0000-0000-000002000000}"/>
    <cellStyle name="標準 3" xfId="2" xr:uid="{00000000-0005-0000-0000-000003000000}"/>
    <cellStyle name="標準 4" xfId="3" xr:uid="{00000000-0005-0000-0000-000004000000}"/>
    <cellStyle name="標準 5" xfId="14" xr:uid="{00000000-0005-0000-0000-000005000000}"/>
    <cellStyle name="標準 5 2" xfId="12" xr:uid="{00000000-0005-0000-0000-000006000000}"/>
    <cellStyle name="標準 5 2 2" xfId="19" xr:uid="{00000000-0005-0000-0000-000007000000}"/>
    <cellStyle name="標準 5 2 2 2" xfId="23" xr:uid="{00000000-0005-0000-0000-000008000000}"/>
    <cellStyle name="標準 5 3" xfId="6" xr:uid="{00000000-0005-0000-0000-000009000000}"/>
    <cellStyle name="標準 5 3 2" xfId="9" xr:uid="{00000000-0005-0000-0000-00000A000000}"/>
    <cellStyle name="標準 5 3 2 2" xfId="16" xr:uid="{00000000-0005-0000-0000-00000B000000}"/>
    <cellStyle name="標準 5 3 2 2 2" xfId="22" xr:uid="{00000000-0005-0000-0000-00000C000000}"/>
    <cellStyle name="標準 5 4" xfId="7" xr:uid="{00000000-0005-0000-0000-00000D000000}"/>
    <cellStyle name="標準 5 4 2" xfId="8" xr:uid="{00000000-0005-0000-0000-00000E000000}"/>
    <cellStyle name="標準 5 4 2 2" xfId="21" xr:uid="{00000000-0005-0000-0000-00000F000000}"/>
    <cellStyle name="標準 5 4 2 2 2" xfId="27" xr:uid="{00000000-0005-0000-0000-000010000000}"/>
    <cellStyle name="標準 5 4 3" xfId="28" xr:uid="{00000000-0005-0000-0000-000011000000}"/>
    <cellStyle name="標準 5 5" xfId="5" xr:uid="{00000000-0005-0000-0000-000012000000}"/>
    <cellStyle name="標準 5 5 2" xfId="11" xr:uid="{00000000-0005-0000-0000-000013000000}"/>
    <cellStyle name="標準 5 5 2 2" xfId="18" xr:uid="{00000000-0005-0000-0000-000014000000}"/>
    <cellStyle name="標準 5 5 2 2 2" xfId="26" xr:uid="{00000000-0005-0000-0000-000015000000}"/>
    <cellStyle name="標準 6" xfId="13" xr:uid="{00000000-0005-0000-0000-000016000000}"/>
    <cellStyle name="標準 6 2" xfId="20" xr:uid="{00000000-0005-0000-0000-000017000000}"/>
    <cellStyle name="標準 6 2 2" xfId="24" xr:uid="{00000000-0005-0000-0000-000018000000}"/>
    <cellStyle name="標準 7" xfId="4" xr:uid="{00000000-0005-0000-0000-000019000000}"/>
    <cellStyle name="標準 7 2" xfId="10" xr:uid="{00000000-0005-0000-0000-00001A000000}"/>
    <cellStyle name="標準 7 2 2" xfId="17" xr:uid="{00000000-0005-0000-0000-00001B000000}"/>
    <cellStyle name="標準 7 2 2 2" xfId="25" xr:uid="{00000000-0005-0000-0000-00001C000000}"/>
  </cellStyles>
  <dxfs count="7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5" tint="-0.24994659260841701"/>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u val="double"/>
        <color rgb="FF002060"/>
      </font>
      <fill>
        <patternFill>
          <bgColor rgb="FF00B050"/>
        </patternFill>
      </fill>
    </dxf>
    <dxf>
      <font>
        <u val="double"/>
        <color rgb="FF002060"/>
      </font>
      <fill>
        <patternFill>
          <bgColor rgb="FF00B050"/>
        </patternFill>
      </fill>
    </dxf>
    <dxf>
      <fill>
        <patternFill>
          <bgColor rgb="FFFFC7CE"/>
        </patternFill>
      </fill>
    </dxf>
    <dxf>
      <font>
        <color rgb="FF006100"/>
      </font>
      <fill>
        <patternFill>
          <bgColor rgb="FFC6EFCE"/>
        </patternFill>
      </fill>
    </dxf>
    <dxf>
      <font>
        <u val="double"/>
        <color rgb="FF002060"/>
      </font>
      <fill>
        <patternFill>
          <bgColor rgb="FF00B050"/>
        </patternFill>
      </fill>
    </dxf>
    <dxf>
      <fill>
        <patternFill>
          <bgColor rgb="FFFFC7CE"/>
        </patternFill>
      </fill>
    </dxf>
    <dxf>
      <font>
        <color rgb="FF006100"/>
      </font>
      <fill>
        <patternFill>
          <bgColor rgb="FFC6EFCE"/>
        </patternFill>
      </fill>
    </dxf>
    <dxf>
      <font>
        <u val="double"/>
        <color rgb="FF002060"/>
      </font>
      <fill>
        <patternFill>
          <bgColor rgb="FF00B050"/>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FF99"/>
      <color rgb="FFFFCCFF"/>
      <color rgb="FF0000FF"/>
      <color rgb="FFFFFFCC"/>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10</xdr:col>
      <xdr:colOff>0</xdr:colOff>
      <xdr:row>18</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18</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734550" y="725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19</xdr:row>
      <xdr:rowOff>0</xdr:rowOff>
    </xdr:from>
    <xdr:ext cx="184731" cy="26456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9734550" y="779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396"/>
  <sheetViews>
    <sheetView showGridLines="0" tabSelected="1" zoomScaleNormal="100" zoomScaleSheetLayoutView="90" zoomScalePageLayoutView="70" workbookViewId="0"/>
  </sheetViews>
  <sheetFormatPr defaultColWidth="9" defaultRowHeight="10.5" x14ac:dyDescent="0.15"/>
  <cols>
    <col min="1" max="1" width="3.25" style="235" customWidth="1"/>
    <col min="2" max="2" width="10.375" style="236" customWidth="1"/>
    <col min="3" max="3" width="4.5" style="235" customWidth="1"/>
    <col min="4" max="4" width="16.375" style="383" customWidth="1"/>
    <col min="5" max="5" width="2.75" style="235" customWidth="1"/>
    <col min="6" max="6" width="40.5" style="236" customWidth="1"/>
    <col min="7" max="7" width="39.375" style="354" customWidth="1"/>
    <col min="8" max="8" width="9.5" style="236" customWidth="1"/>
    <col min="9" max="9" width="9.5" style="235" customWidth="1"/>
    <col min="10" max="10" width="32.125" style="235" customWidth="1"/>
    <col min="11" max="12" width="11.375" style="235" customWidth="1"/>
    <col min="13" max="13" width="20.375" style="236" customWidth="1"/>
    <col min="14" max="14" width="6" style="235" bestFit="1" customWidth="1"/>
    <col min="15" max="16384" width="9" style="236"/>
  </cols>
  <sheetData>
    <row r="1" spans="1:14" s="43" customFormat="1" x14ac:dyDescent="0.15">
      <c r="A1" s="1"/>
      <c r="B1" s="2"/>
      <c r="C1" s="1"/>
      <c r="D1" s="122"/>
      <c r="E1" s="1"/>
      <c r="F1" s="2"/>
      <c r="G1" s="1"/>
      <c r="H1" s="2"/>
      <c r="I1" s="122"/>
      <c r="J1" s="1"/>
      <c r="K1" s="1"/>
      <c r="L1" s="1"/>
      <c r="M1" s="3"/>
    </row>
    <row r="2" spans="1:14" s="43" customFormat="1" ht="14.25" x14ac:dyDescent="0.15">
      <c r="A2" s="562" t="s">
        <v>2661</v>
      </c>
      <c r="B2" s="562"/>
      <c r="C2" s="562"/>
      <c r="D2" s="562"/>
      <c r="E2" s="562"/>
      <c r="F2" s="562"/>
      <c r="G2" s="562"/>
      <c r="H2" s="562"/>
      <c r="I2" s="562"/>
      <c r="J2" s="562"/>
      <c r="K2" s="562"/>
      <c r="L2" s="562"/>
      <c r="M2" s="562"/>
    </row>
    <row r="3" spans="1:14" s="43" customFormat="1" ht="14.25" x14ac:dyDescent="0.15">
      <c r="A3" s="462"/>
      <c r="B3" s="49"/>
      <c r="C3" s="462"/>
      <c r="D3" s="103"/>
      <c r="E3" s="462"/>
      <c r="F3" s="49"/>
      <c r="G3" s="462"/>
      <c r="H3" s="49"/>
      <c r="I3" s="103"/>
      <c r="J3" s="462"/>
      <c r="K3" s="462"/>
      <c r="L3" s="462"/>
      <c r="M3" s="50"/>
    </row>
    <row r="4" spans="1:14" s="3" customFormat="1" ht="18.75" x14ac:dyDescent="0.15">
      <c r="A4" s="549" t="s">
        <v>2511</v>
      </c>
      <c r="B4" s="550"/>
      <c r="C4" s="550"/>
      <c r="D4" s="550"/>
      <c r="E4" s="550"/>
      <c r="F4" s="550"/>
      <c r="G4" s="551" t="s">
        <v>1912</v>
      </c>
      <c r="H4" s="551"/>
      <c r="I4" s="551"/>
      <c r="J4" s="551"/>
      <c r="K4" s="552"/>
      <c r="L4" s="552"/>
      <c r="M4" s="552"/>
      <c r="N4" s="354"/>
    </row>
    <row r="5" spans="1:14" ht="21" x14ac:dyDescent="0.15">
      <c r="A5" s="553" t="s">
        <v>30</v>
      </c>
      <c r="B5" s="554"/>
      <c r="C5" s="553" t="s">
        <v>79</v>
      </c>
      <c r="D5" s="555"/>
      <c r="E5" s="553" t="s">
        <v>80</v>
      </c>
      <c r="F5" s="555"/>
      <c r="G5" s="424" t="s">
        <v>794</v>
      </c>
      <c r="H5" s="297" t="s">
        <v>1913</v>
      </c>
      <c r="I5" s="297" t="s">
        <v>851</v>
      </c>
      <c r="J5" s="297" t="s">
        <v>1914</v>
      </c>
      <c r="K5" s="14" t="s">
        <v>1</v>
      </c>
      <c r="L5" s="14" t="s">
        <v>617</v>
      </c>
      <c r="M5" s="4" t="s">
        <v>849</v>
      </c>
    </row>
    <row r="6" spans="1:14" ht="21" x14ac:dyDescent="0.15">
      <c r="A6" s="563">
        <v>22</v>
      </c>
      <c r="B6" s="564" t="s">
        <v>598</v>
      </c>
      <c r="C6" s="565">
        <v>1</v>
      </c>
      <c r="D6" s="566" t="s">
        <v>1328</v>
      </c>
      <c r="E6" s="418" t="s">
        <v>0</v>
      </c>
      <c r="F6" s="435" t="s">
        <v>605</v>
      </c>
      <c r="G6" s="487" t="s">
        <v>599</v>
      </c>
      <c r="H6" s="520" t="s">
        <v>598</v>
      </c>
      <c r="I6" s="532" t="s">
        <v>1328</v>
      </c>
      <c r="J6" s="72" t="s">
        <v>1915</v>
      </c>
      <c r="K6" s="337" t="s">
        <v>919</v>
      </c>
      <c r="L6" s="532" t="s">
        <v>611</v>
      </c>
      <c r="M6" s="556" t="s">
        <v>732</v>
      </c>
    </row>
    <row r="7" spans="1:14" x14ac:dyDescent="0.15">
      <c r="A7" s="563"/>
      <c r="B7" s="564"/>
      <c r="C7" s="565"/>
      <c r="D7" s="566"/>
      <c r="E7" s="418" t="s">
        <v>3</v>
      </c>
      <c r="F7" s="435" t="s">
        <v>606</v>
      </c>
      <c r="G7" s="487" t="s">
        <v>1916</v>
      </c>
      <c r="H7" s="521"/>
      <c r="I7" s="533"/>
      <c r="J7" s="425" t="s">
        <v>2231</v>
      </c>
      <c r="K7" s="435" t="s">
        <v>84</v>
      </c>
      <c r="L7" s="533"/>
      <c r="M7" s="556"/>
    </row>
    <row r="8" spans="1:14" x14ac:dyDescent="0.15">
      <c r="A8" s="563"/>
      <c r="B8" s="564"/>
      <c r="C8" s="565"/>
      <c r="D8" s="566"/>
      <c r="E8" s="418" t="s">
        <v>2</v>
      </c>
      <c r="F8" s="435" t="s">
        <v>607</v>
      </c>
      <c r="G8" s="487" t="s">
        <v>1917</v>
      </c>
      <c r="H8" s="521"/>
      <c r="I8" s="533"/>
      <c r="J8" s="425" t="s">
        <v>2232</v>
      </c>
      <c r="K8" s="435" t="s">
        <v>483</v>
      </c>
      <c r="L8" s="533"/>
      <c r="M8" s="556"/>
    </row>
    <row r="9" spans="1:14" ht="21" x14ac:dyDescent="0.15">
      <c r="A9" s="563"/>
      <c r="B9" s="564"/>
      <c r="C9" s="565"/>
      <c r="D9" s="566"/>
      <c r="E9" s="427" t="s">
        <v>4</v>
      </c>
      <c r="F9" s="428" t="s">
        <v>608</v>
      </c>
      <c r="G9" s="51" t="s">
        <v>1609</v>
      </c>
      <c r="H9" s="522"/>
      <c r="I9" s="534"/>
      <c r="J9" s="425" t="s">
        <v>1918</v>
      </c>
      <c r="K9" s="428" t="s">
        <v>934</v>
      </c>
      <c r="L9" s="534"/>
      <c r="M9" s="556"/>
    </row>
    <row r="10" spans="1:14" ht="31.5" x14ac:dyDescent="0.15">
      <c r="A10" s="478">
        <v>50</v>
      </c>
      <c r="B10" s="481" t="s">
        <v>175</v>
      </c>
      <c r="C10" s="421">
        <v>1</v>
      </c>
      <c r="D10" s="481" t="s">
        <v>31</v>
      </c>
      <c r="E10" s="557" t="s">
        <v>0</v>
      </c>
      <c r="F10" s="526" t="s">
        <v>494</v>
      </c>
      <c r="G10" s="397" t="s">
        <v>2723</v>
      </c>
      <c r="H10" s="520" t="s">
        <v>853</v>
      </c>
      <c r="I10" s="532" t="s">
        <v>1919</v>
      </c>
      <c r="J10" s="221" t="s">
        <v>2490</v>
      </c>
      <c r="K10" s="409" t="s">
        <v>38</v>
      </c>
      <c r="L10" s="409" t="s">
        <v>520</v>
      </c>
      <c r="M10" s="532" t="s">
        <v>1920</v>
      </c>
    </row>
    <row r="11" spans="1:14" x14ac:dyDescent="0.15">
      <c r="A11" s="479"/>
      <c r="B11" s="282"/>
      <c r="C11" s="486"/>
      <c r="D11" s="282"/>
      <c r="E11" s="545"/>
      <c r="F11" s="528"/>
      <c r="G11" s="425" t="s">
        <v>2491</v>
      </c>
      <c r="H11" s="521"/>
      <c r="I11" s="533"/>
      <c r="J11" s="221" t="s">
        <v>2492</v>
      </c>
      <c r="K11" s="487" t="s">
        <v>27</v>
      </c>
      <c r="L11" s="410"/>
      <c r="M11" s="533"/>
    </row>
    <row r="12" spans="1:14" x14ac:dyDescent="0.15">
      <c r="A12" s="479"/>
      <c r="B12" s="282"/>
      <c r="C12" s="486"/>
      <c r="D12" s="282"/>
      <c r="E12" s="545"/>
      <c r="F12" s="528"/>
      <c r="G12" s="409" t="s">
        <v>2488</v>
      </c>
      <c r="H12" s="521"/>
      <c r="I12" s="533"/>
      <c r="J12" s="221" t="s">
        <v>2489</v>
      </c>
      <c r="K12" s="409" t="s">
        <v>12</v>
      </c>
      <c r="L12" s="410"/>
      <c r="M12" s="533"/>
    </row>
    <row r="13" spans="1:14" x14ac:dyDescent="0.15">
      <c r="A13" s="479"/>
      <c r="B13" s="282"/>
      <c r="C13" s="486"/>
      <c r="D13" s="282"/>
      <c r="E13" s="5" t="s">
        <v>81</v>
      </c>
      <c r="F13" s="430" t="s">
        <v>222</v>
      </c>
      <c r="G13" s="493" t="s">
        <v>622</v>
      </c>
      <c r="H13" s="521"/>
      <c r="I13" s="533"/>
      <c r="J13" s="493" t="s">
        <v>1921</v>
      </c>
      <c r="K13" s="425" t="s">
        <v>38</v>
      </c>
      <c r="L13" s="410"/>
      <c r="M13" s="533"/>
    </row>
    <row r="14" spans="1:14" ht="52.5" x14ac:dyDescent="0.15">
      <c r="A14" s="479"/>
      <c r="B14" s="282"/>
      <c r="C14" s="486"/>
      <c r="D14" s="282"/>
      <c r="E14" s="420" t="s">
        <v>214</v>
      </c>
      <c r="F14" s="405" t="s">
        <v>223</v>
      </c>
      <c r="G14" s="425" t="s">
        <v>2724</v>
      </c>
      <c r="H14" s="521"/>
      <c r="I14" s="533"/>
      <c r="J14" s="221" t="s">
        <v>2487</v>
      </c>
      <c r="K14" s="409" t="s">
        <v>38</v>
      </c>
      <c r="L14" s="410"/>
      <c r="M14" s="533"/>
    </row>
    <row r="15" spans="1:14" x14ac:dyDescent="0.15">
      <c r="A15" s="479"/>
      <c r="B15" s="282"/>
      <c r="C15" s="486"/>
      <c r="D15" s="282"/>
      <c r="E15" s="420"/>
      <c r="F15" s="405"/>
      <c r="G15" s="411" t="s">
        <v>2233</v>
      </c>
      <c r="H15" s="521"/>
      <c r="I15" s="533"/>
      <c r="J15" s="221" t="s">
        <v>1922</v>
      </c>
      <c r="K15" s="425" t="s">
        <v>12</v>
      </c>
      <c r="L15" s="411"/>
      <c r="M15" s="399"/>
    </row>
    <row r="16" spans="1:14" s="254" customFormat="1" ht="42" x14ac:dyDescent="0.15">
      <c r="A16" s="479"/>
      <c r="B16" s="282"/>
      <c r="C16" s="486"/>
      <c r="D16" s="282"/>
      <c r="E16" s="426" t="s">
        <v>221</v>
      </c>
      <c r="F16" s="403" t="s">
        <v>224</v>
      </c>
      <c r="G16" s="30" t="s">
        <v>2725</v>
      </c>
      <c r="H16" s="521"/>
      <c r="I16" s="533"/>
      <c r="J16" s="493" t="s">
        <v>1923</v>
      </c>
      <c r="K16" s="51" t="s">
        <v>38</v>
      </c>
      <c r="L16" s="410" t="s">
        <v>520</v>
      </c>
      <c r="M16" s="436" t="s">
        <v>28</v>
      </c>
      <c r="N16" s="235"/>
    </row>
    <row r="17" spans="1:14" s="254" customFormat="1" x14ac:dyDescent="0.15">
      <c r="A17" s="479"/>
      <c r="B17" s="282"/>
      <c r="C17" s="486"/>
      <c r="D17" s="282"/>
      <c r="E17" s="420"/>
      <c r="F17" s="405"/>
      <c r="G17" s="30" t="s">
        <v>472</v>
      </c>
      <c r="H17" s="521"/>
      <c r="I17" s="533"/>
      <c r="J17" s="493" t="s">
        <v>1924</v>
      </c>
      <c r="K17" s="51" t="s">
        <v>29</v>
      </c>
      <c r="L17" s="410"/>
      <c r="M17" s="436"/>
      <c r="N17" s="235"/>
    </row>
    <row r="18" spans="1:14" s="254" customFormat="1" ht="63" x14ac:dyDescent="0.15">
      <c r="A18" s="479"/>
      <c r="B18" s="282"/>
      <c r="C18" s="486"/>
      <c r="D18" s="282"/>
      <c r="E18" s="420"/>
      <c r="F18" s="405"/>
      <c r="G18" s="30" t="s">
        <v>1925</v>
      </c>
      <c r="H18" s="521"/>
      <c r="I18" s="533"/>
      <c r="J18" s="493" t="s">
        <v>1926</v>
      </c>
      <c r="K18" s="51" t="s">
        <v>1927</v>
      </c>
      <c r="L18" s="410"/>
      <c r="M18" s="436"/>
      <c r="N18" s="235"/>
    </row>
    <row r="19" spans="1:14" s="254" customFormat="1" x14ac:dyDescent="0.15">
      <c r="A19" s="479"/>
      <c r="B19" s="282"/>
      <c r="C19" s="486"/>
      <c r="D19" s="282"/>
      <c r="E19" s="494"/>
      <c r="F19" s="404"/>
      <c r="G19" s="30" t="s">
        <v>1928</v>
      </c>
      <c r="H19" s="521"/>
      <c r="I19" s="533"/>
      <c r="J19" s="493" t="s">
        <v>1928</v>
      </c>
      <c r="K19" s="51" t="s">
        <v>919</v>
      </c>
      <c r="L19" s="340"/>
      <c r="M19" s="436"/>
      <c r="N19" s="235"/>
    </row>
    <row r="20" spans="1:14" s="254" customFormat="1" ht="21" x14ac:dyDescent="0.15">
      <c r="A20" s="479"/>
      <c r="B20" s="282"/>
      <c r="C20" s="486"/>
      <c r="D20" s="282"/>
      <c r="E20" s="420" t="s">
        <v>226</v>
      </c>
      <c r="F20" s="405" t="s">
        <v>427</v>
      </c>
      <c r="G20" s="485" t="s">
        <v>2726</v>
      </c>
      <c r="H20" s="521"/>
      <c r="I20" s="533"/>
      <c r="J20" s="493" t="s">
        <v>2493</v>
      </c>
      <c r="K20" s="409" t="s">
        <v>38</v>
      </c>
      <c r="L20" s="410"/>
      <c r="M20" s="398"/>
      <c r="N20" s="235"/>
    </row>
    <row r="21" spans="1:14" s="254" customFormat="1" x14ac:dyDescent="0.15">
      <c r="A21" s="479"/>
      <c r="B21" s="282"/>
      <c r="C21" s="429">
        <v>2</v>
      </c>
      <c r="D21" s="430" t="s">
        <v>32</v>
      </c>
      <c r="E21" s="5" t="s">
        <v>3</v>
      </c>
      <c r="F21" s="430" t="s">
        <v>430</v>
      </c>
      <c r="G21" s="30" t="s">
        <v>116</v>
      </c>
      <c r="H21" s="521"/>
      <c r="I21" s="430" t="s">
        <v>32</v>
      </c>
      <c r="J21" s="221" t="s">
        <v>2235</v>
      </c>
      <c r="K21" s="30" t="s">
        <v>38</v>
      </c>
      <c r="L21" s="6" t="s">
        <v>520</v>
      </c>
      <c r="M21" s="428" t="s">
        <v>28</v>
      </c>
      <c r="N21" s="235"/>
    </row>
    <row r="22" spans="1:14" s="254" customFormat="1" x14ac:dyDescent="0.15">
      <c r="A22" s="479"/>
      <c r="B22" s="282"/>
      <c r="C22" s="486">
        <v>3</v>
      </c>
      <c r="D22" s="282" t="s">
        <v>33</v>
      </c>
      <c r="E22" s="494" t="s">
        <v>0</v>
      </c>
      <c r="F22" s="404" t="s">
        <v>431</v>
      </c>
      <c r="G22" s="485" t="s">
        <v>177</v>
      </c>
      <c r="H22" s="521"/>
      <c r="I22" s="532" t="s">
        <v>1929</v>
      </c>
      <c r="J22" s="493" t="s">
        <v>1930</v>
      </c>
      <c r="K22" s="338" t="s">
        <v>110</v>
      </c>
      <c r="L22" s="413" t="s">
        <v>520</v>
      </c>
      <c r="M22" s="436" t="s">
        <v>28</v>
      </c>
      <c r="N22" s="235"/>
    </row>
    <row r="23" spans="1:14" s="254" customFormat="1" ht="31.5" x14ac:dyDescent="0.15">
      <c r="A23" s="479"/>
      <c r="B23" s="282"/>
      <c r="C23" s="486"/>
      <c r="D23" s="282"/>
      <c r="E23" s="420" t="s">
        <v>3</v>
      </c>
      <c r="F23" s="403" t="s">
        <v>232</v>
      </c>
      <c r="G23" s="481" t="s">
        <v>841</v>
      </c>
      <c r="H23" s="521"/>
      <c r="I23" s="533"/>
      <c r="J23" s="221" t="s">
        <v>2234</v>
      </c>
      <c r="K23" s="341" t="s">
        <v>12</v>
      </c>
      <c r="L23" s="413"/>
      <c r="M23" s="436"/>
      <c r="N23" s="235"/>
    </row>
    <row r="24" spans="1:14" s="254" customFormat="1" ht="31.5" x14ac:dyDescent="0.15">
      <c r="A24" s="479"/>
      <c r="B24" s="282"/>
      <c r="C24" s="486"/>
      <c r="D24" s="405"/>
      <c r="E24" s="494"/>
      <c r="F24" s="404"/>
      <c r="G24" s="29" t="s">
        <v>626</v>
      </c>
      <c r="H24" s="521"/>
      <c r="I24" s="533"/>
      <c r="J24" s="221" t="s">
        <v>626</v>
      </c>
      <c r="K24" s="19" t="s">
        <v>89</v>
      </c>
      <c r="L24" s="413"/>
      <c r="M24" s="436"/>
      <c r="N24" s="235"/>
    </row>
    <row r="25" spans="1:14" s="254" customFormat="1" ht="21" x14ac:dyDescent="0.15">
      <c r="A25" s="479"/>
      <c r="B25" s="282"/>
      <c r="C25" s="486"/>
      <c r="D25" s="405"/>
      <c r="E25" s="420" t="s">
        <v>2</v>
      </c>
      <c r="F25" s="405" t="s">
        <v>475</v>
      </c>
      <c r="G25" s="493" t="s">
        <v>2494</v>
      </c>
      <c r="H25" s="521"/>
      <c r="I25" s="533"/>
      <c r="J25" s="493" t="s">
        <v>2495</v>
      </c>
      <c r="K25" s="339" t="s">
        <v>38</v>
      </c>
      <c r="L25" s="413"/>
      <c r="M25" s="398"/>
      <c r="N25" s="235"/>
    </row>
    <row r="26" spans="1:14" s="254" customFormat="1" x14ac:dyDescent="0.15">
      <c r="A26" s="479"/>
      <c r="B26" s="282"/>
      <c r="C26" s="486"/>
      <c r="D26" s="405"/>
      <c r="E26" s="420"/>
      <c r="F26" s="405"/>
      <c r="G26" s="493" t="s">
        <v>2686</v>
      </c>
      <c r="H26" s="521"/>
      <c r="I26" s="533"/>
      <c r="J26" s="221" t="s">
        <v>1931</v>
      </c>
      <c r="K26" s="464" t="s">
        <v>27</v>
      </c>
      <c r="L26" s="413"/>
      <c r="M26" s="436"/>
      <c r="N26" s="235"/>
    </row>
    <row r="27" spans="1:14" s="254" customFormat="1" x14ac:dyDescent="0.15">
      <c r="A27" s="479"/>
      <c r="B27" s="282"/>
      <c r="C27" s="486"/>
      <c r="D27" s="405"/>
      <c r="E27" s="420"/>
      <c r="F27" s="405"/>
      <c r="G27" s="493" t="s">
        <v>2598</v>
      </c>
      <c r="H27" s="521"/>
      <c r="I27" s="533"/>
      <c r="J27" s="221" t="s">
        <v>2599</v>
      </c>
      <c r="K27" s="464" t="s">
        <v>12</v>
      </c>
      <c r="L27" s="413"/>
      <c r="M27" s="436"/>
      <c r="N27" s="235"/>
    </row>
    <row r="28" spans="1:14" s="254" customFormat="1" x14ac:dyDescent="0.15">
      <c r="A28" s="479"/>
      <c r="B28" s="282"/>
      <c r="C28" s="486"/>
      <c r="D28" s="405"/>
      <c r="E28" s="420"/>
      <c r="F28" s="405"/>
      <c r="G28" s="493" t="s">
        <v>2240</v>
      </c>
      <c r="H28" s="521"/>
      <c r="I28" s="533"/>
      <c r="J28" s="221" t="s">
        <v>1932</v>
      </c>
      <c r="K28" s="464" t="s">
        <v>11</v>
      </c>
      <c r="L28" s="413"/>
      <c r="M28" s="436"/>
      <c r="N28" s="235"/>
    </row>
    <row r="29" spans="1:14" s="254" customFormat="1" x14ac:dyDescent="0.15">
      <c r="A29" s="479"/>
      <c r="B29" s="282"/>
      <c r="C29" s="486"/>
      <c r="D29" s="405"/>
      <c r="E29" s="494"/>
      <c r="F29" s="404"/>
      <c r="G29" s="30" t="s">
        <v>118</v>
      </c>
      <c r="H29" s="521"/>
      <c r="I29" s="533"/>
      <c r="J29" s="221" t="s">
        <v>118</v>
      </c>
      <c r="K29" s="337" t="s">
        <v>919</v>
      </c>
      <c r="L29" s="413"/>
      <c r="M29" s="436"/>
      <c r="N29" s="235"/>
    </row>
    <row r="30" spans="1:14" s="254" customFormat="1" x14ac:dyDescent="0.15">
      <c r="A30" s="479"/>
      <c r="B30" s="282"/>
      <c r="C30" s="486"/>
      <c r="D30" s="282"/>
      <c r="E30" s="5" t="s">
        <v>4</v>
      </c>
      <c r="F30" s="430" t="s">
        <v>945</v>
      </c>
      <c r="G30" s="493" t="s">
        <v>1933</v>
      </c>
      <c r="H30" s="521"/>
      <c r="I30" s="533"/>
      <c r="J30" s="493" t="s">
        <v>2242</v>
      </c>
      <c r="K30" s="337" t="s">
        <v>85</v>
      </c>
      <c r="L30" s="413"/>
      <c r="M30" s="436"/>
      <c r="N30" s="235"/>
    </row>
    <row r="31" spans="1:14" s="254" customFormat="1" ht="21" x14ac:dyDescent="0.15">
      <c r="A31" s="479"/>
      <c r="B31" s="282"/>
      <c r="C31" s="486"/>
      <c r="D31" s="282"/>
      <c r="E31" s="420" t="s">
        <v>81</v>
      </c>
      <c r="F31" s="405" t="s">
        <v>476</v>
      </c>
      <c r="G31" s="485" t="s">
        <v>291</v>
      </c>
      <c r="H31" s="521"/>
      <c r="I31" s="533"/>
      <c r="J31" s="485" t="s">
        <v>2243</v>
      </c>
      <c r="K31" s="6" t="s">
        <v>85</v>
      </c>
      <c r="L31" s="413"/>
      <c r="M31" s="436"/>
      <c r="N31" s="235"/>
    </row>
    <row r="32" spans="1:14" s="254" customFormat="1" x14ac:dyDescent="0.15">
      <c r="A32" s="479"/>
      <c r="B32" s="282"/>
      <c r="C32" s="486"/>
      <c r="D32" s="282"/>
      <c r="E32" s="420"/>
      <c r="F32" s="405"/>
      <c r="G32" s="485" t="s">
        <v>292</v>
      </c>
      <c r="H32" s="521"/>
      <c r="I32" s="533"/>
      <c r="J32" s="493" t="s">
        <v>2244</v>
      </c>
      <c r="K32" s="342" t="s">
        <v>87</v>
      </c>
      <c r="L32" s="413"/>
      <c r="M32" s="436"/>
      <c r="N32" s="235"/>
    </row>
    <row r="33" spans="1:14" s="254" customFormat="1" ht="52.5" x14ac:dyDescent="0.15">
      <c r="A33" s="479"/>
      <c r="B33" s="282"/>
      <c r="C33" s="486"/>
      <c r="D33" s="282"/>
      <c r="E33" s="5" t="s">
        <v>214</v>
      </c>
      <c r="F33" s="430" t="s">
        <v>176</v>
      </c>
      <c r="G33" s="30" t="s">
        <v>628</v>
      </c>
      <c r="H33" s="521"/>
      <c r="I33" s="533"/>
      <c r="J33" s="493" t="s">
        <v>1934</v>
      </c>
      <c r="K33" s="337" t="s">
        <v>38</v>
      </c>
      <c r="L33" s="414"/>
      <c r="M33" s="398"/>
      <c r="N33" s="235"/>
    </row>
    <row r="34" spans="1:14" s="254" customFormat="1" ht="21" x14ac:dyDescent="0.15">
      <c r="A34" s="479"/>
      <c r="B34" s="282"/>
      <c r="C34" s="486"/>
      <c r="D34" s="405"/>
      <c r="E34" s="426" t="s">
        <v>221</v>
      </c>
      <c r="F34" s="403" t="s">
        <v>98</v>
      </c>
      <c r="G34" s="481" t="s">
        <v>1935</v>
      </c>
      <c r="H34" s="521"/>
      <c r="I34" s="533"/>
      <c r="J34" s="221" t="s">
        <v>1936</v>
      </c>
      <c r="K34" s="343" t="s">
        <v>38</v>
      </c>
      <c r="L34" s="6" t="s">
        <v>615</v>
      </c>
      <c r="M34" s="425" t="s">
        <v>28</v>
      </c>
      <c r="N34" s="235"/>
    </row>
    <row r="35" spans="1:14" s="254" customFormat="1" ht="63" x14ac:dyDescent="0.15">
      <c r="A35" s="479"/>
      <c r="B35" s="282"/>
      <c r="C35" s="486"/>
      <c r="D35" s="282"/>
      <c r="E35" s="420"/>
      <c r="F35" s="405"/>
      <c r="G35" s="30" t="s">
        <v>1937</v>
      </c>
      <c r="H35" s="521"/>
      <c r="I35" s="533"/>
      <c r="J35" s="498" t="s">
        <v>2241</v>
      </c>
      <c r="K35" s="19" t="s">
        <v>839</v>
      </c>
      <c r="L35" s="414"/>
      <c r="M35" s="493" t="s">
        <v>1938</v>
      </c>
      <c r="N35" s="235"/>
    </row>
    <row r="36" spans="1:14" s="254" customFormat="1" x14ac:dyDescent="0.15">
      <c r="A36" s="479"/>
      <c r="B36" s="282"/>
      <c r="C36" s="421">
        <v>4</v>
      </c>
      <c r="D36" s="481" t="s">
        <v>34</v>
      </c>
      <c r="E36" s="426" t="s">
        <v>3</v>
      </c>
      <c r="F36" s="403" t="s">
        <v>106</v>
      </c>
      <c r="G36" s="282" t="s">
        <v>119</v>
      </c>
      <c r="H36" s="521"/>
      <c r="I36" s="532" t="s">
        <v>2236</v>
      </c>
      <c r="J36" s="493" t="s">
        <v>1939</v>
      </c>
      <c r="K36" s="6" t="s">
        <v>38</v>
      </c>
      <c r="L36" s="413" t="s">
        <v>520</v>
      </c>
      <c r="M36" s="436" t="s">
        <v>28</v>
      </c>
      <c r="N36" s="235"/>
    </row>
    <row r="37" spans="1:14" s="254" customFormat="1" x14ac:dyDescent="0.15">
      <c r="A37" s="479"/>
      <c r="B37" s="282"/>
      <c r="C37" s="486"/>
      <c r="D37" s="282"/>
      <c r="E37" s="420"/>
      <c r="F37" s="405"/>
      <c r="G37" s="481" t="s">
        <v>120</v>
      </c>
      <c r="H37" s="521"/>
      <c r="I37" s="533"/>
      <c r="J37" s="493" t="s">
        <v>1940</v>
      </c>
      <c r="K37" s="6" t="s">
        <v>27</v>
      </c>
      <c r="L37" s="413"/>
      <c r="M37" s="436"/>
      <c r="N37" s="235"/>
    </row>
    <row r="38" spans="1:14" s="254" customFormat="1" x14ac:dyDescent="0.15">
      <c r="A38" s="479"/>
      <c r="B38" s="282"/>
      <c r="C38" s="486"/>
      <c r="D38" s="282"/>
      <c r="E38" s="426" t="s">
        <v>2</v>
      </c>
      <c r="F38" s="403" t="s">
        <v>107</v>
      </c>
      <c r="G38" s="493" t="s">
        <v>561</v>
      </c>
      <c r="H38" s="521"/>
      <c r="I38" s="533"/>
      <c r="J38" s="493" t="s">
        <v>1941</v>
      </c>
      <c r="K38" s="6" t="s">
        <v>110</v>
      </c>
      <c r="L38" s="413"/>
      <c r="M38" s="436"/>
      <c r="N38" s="235"/>
    </row>
    <row r="39" spans="1:14" x14ac:dyDescent="0.15">
      <c r="A39" s="479"/>
      <c r="B39" s="282"/>
      <c r="C39" s="486"/>
      <c r="D39" s="282"/>
      <c r="E39" s="5" t="s">
        <v>81</v>
      </c>
      <c r="F39" s="430" t="s">
        <v>108</v>
      </c>
      <c r="G39" s="493" t="s">
        <v>121</v>
      </c>
      <c r="H39" s="521"/>
      <c r="I39" s="533"/>
      <c r="J39" s="493" t="s">
        <v>1942</v>
      </c>
      <c r="K39" s="6" t="s">
        <v>27</v>
      </c>
      <c r="L39" s="413"/>
      <c r="M39" s="436"/>
    </row>
    <row r="40" spans="1:14" ht="21" x14ac:dyDescent="0.15">
      <c r="A40" s="479"/>
      <c r="B40" s="282"/>
      <c r="C40" s="486"/>
      <c r="D40" s="282"/>
      <c r="E40" s="420" t="s">
        <v>221</v>
      </c>
      <c r="F40" s="405" t="s">
        <v>109</v>
      </c>
      <c r="G40" s="282" t="s">
        <v>629</v>
      </c>
      <c r="H40" s="521"/>
      <c r="I40" s="533"/>
      <c r="J40" s="493" t="s">
        <v>1943</v>
      </c>
      <c r="K40" s="6" t="s">
        <v>38</v>
      </c>
      <c r="L40" s="413"/>
      <c r="M40" s="436"/>
    </row>
    <row r="41" spans="1:14" x14ac:dyDescent="0.15">
      <c r="A41" s="479"/>
      <c r="B41" s="282"/>
      <c r="C41" s="486"/>
      <c r="D41" s="282"/>
      <c r="E41" s="420"/>
      <c r="F41" s="405"/>
      <c r="G41" s="493" t="s">
        <v>2238</v>
      </c>
      <c r="H41" s="521"/>
      <c r="I41" s="533"/>
      <c r="J41" s="493" t="s">
        <v>2239</v>
      </c>
      <c r="K41" s="339" t="s">
        <v>110</v>
      </c>
      <c r="L41" s="413"/>
      <c r="M41" s="436"/>
    </row>
    <row r="42" spans="1:14" ht="21" x14ac:dyDescent="0.15">
      <c r="A42" s="479"/>
      <c r="B42" s="282"/>
      <c r="C42" s="486"/>
      <c r="D42" s="282"/>
      <c r="E42" s="420"/>
      <c r="F42" s="405"/>
      <c r="G42" s="481" t="s">
        <v>630</v>
      </c>
      <c r="H42" s="521"/>
      <c r="I42" s="533"/>
      <c r="J42" s="493" t="s">
        <v>2246</v>
      </c>
      <c r="K42" s="343" t="s">
        <v>27</v>
      </c>
      <c r="L42" s="413"/>
      <c r="M42" s="436"/>
    </row>
    <row r="43" spans="1:14" s="254" customFormat="1" x14ac:dyDescent="0.15">
      <c r="A43" s="479"/>
      <c r="B43" s="405"/>
      <c r="C43" s="429">
        <v>5</v>
      </c>
      <c r="D43" s="30" t="s">
        <v>35</v>
      </c>
      <c r="E43" s="5" t="s">
        <v>0</v>
      </c>
      <c r="F43" s="430" t="s">
        <v>562</v>
      </c>
      <c r="G43" s="430" t="s">
        <v>631</v>
      </c>
      <c r="H43" s="521"/>
      <c r="I43" s="493" t="s">
        <v>35</v>
      </c>
      <c r="J43" s="493" t="s">
        <v>1944</v>
      </c>
      <c r="K43" s="338" t="s">
        <v>38</v>
      </c>
      <c r="L43" s="414" t="s">
        <v>520</v>
      </c>
      <c r="M43" s="437" t="s">
        <v>28</v>
      </c>
      <c r="N43" s="235"/>
    </row>
    <row r="44" spans="1:14" s="254" customFormat="1" ht="31.5" x14ac:dyDescent="0.15">
      <c r="A44" s="479"/>
      <c r="B44" s="282"/>
      <c r="C44" s="486">
        <v>6</v>
      </c>
      <c r="D44" s="282" t="s">
        <v>75</v>
      </c>
      <c r="E44" s="426" t="s">
        <v>0</v>
      </c>
      <c r="F44" s="403" t="s">
        <v>233</v>
      </c>
      <c r="G44" s="409" t="s">
        <v>2727</v>
      </c>
      <c r="H44" s="521"/>
      <c r="I44" s="409" t="s">
        <v>854</v>
      </c>
      <c r="J44" s="493" t="s">
        <v>2245</v>
      </c>
      <c r="K44" s="59" t="s">
        <v>38</v>
      </c>
      <c r="L44" s="412" t="s">
        <v>520</v>
      </c>
      <c r="M44" s="436" t="s">
        <v>28</v>
      </c>
      <c r="N44" s="235"/>
    </row>
    <row r="45" spans="1:14" s="254" customFormat="1" ht="21" x14ac:dyDescent="0.15">
      <c r="A45" s="479"/>
      <c r="B45" s="282"/>
      <c r="C45" s="421">
        <v>7</v>
      </c>
      <c r="D45" s="526" t="s">
        <v>432</v>
      </c>
      <c r="E45" s="5" t="s">
        <v>0</v>
      </c>
      <c r="F45" s="430" t="s">
        <v>433</v>
      </c>
      <c r="G45" s="430" t="s">
        <v>633</v>
      </c>
      <c r="H45" s="521"/>
      <c r="I45" s="532" t="s">
        <v>2237</v>
      </c>
      <c r="J45" s="493" t="s">
        <v>1945</v>
      </c>
      <c r="K45" s="405" t="s">
        <v>27</v>
      </c>
      <c r="L45" s="409" t="s">
        <v>520</v>
      </c>
      <c r="M45" s="435" t="s">
        <v>28</v>
      </c>
      <c r="N45" s="235"/>
    </row>
    <row r="46" spans="1:14" s="254" customFormat="1" ht="31.5" x14ac:dyDescent="0.15">
      <c r="A46" s="479"/>
      <c r="B46" s="483"/>
      <c r="C46" s="486"/>
      <c r="D46" s="528"/>
      <c r="E46" s="494" t="s">
        <v>3</v>
      </c>
      <c r="F46" s="404" t="s">
        <v>434</v>
      </c>
      <c r="G46" s="29" t="s">
        <v>830</v>
      </c>
      <c r="H46" s="521"/>
      <c r="I46" s="533"/>
      <c r="J46" s="493" t="s">
        <v>830</v>
      </c>
      <c r="K46" s="428" t="s">
        <v>97</v>
      </c>
      <c r="L46" s="411"/>
      <c r="M46" s="437"/>
      <c r="N46" s="235"/>
    </row>
    <row r="47" spans="1:14" s="254" customFormat="1" ht="52.5" x14ac:dyDescent="0.15">
      <c r="A47" s="479"/>
      <c r="B47" s="483"/>
      <c r="C47" s="486"/>
      <c r="D47" s="405"/>
      <c r="E47" s="426" t="s">
        <v>2</v>
      </c>
      <c r="F47" s="403" t="s">
        <v>227</v>
      </c>
      <c r="G47" s="30" t="s">
        <v>835</v>
      </c>
      <c r="H47" s="521"/>
      <c r="I47" s="533"/>
      <c r="J47" s="493" t="s">
        <v>1946</v>
      </c>
      <c r="K47" s="430" t="s">
        <v>837</v>
      </c>
      <c r="L47" s="409" t="s">
        <v>520</v>
      </c>
      <c r="M47" s="435" t="s">
        <v>732</v>
      </c>
      <c r="N47" s="235"/>
    </row>
    <row r="48" spans="1:14" s="254" customFormat="1" ht="42" x14ac:dyDescent="0.15">
      <c r="A48" s="479"/>
      <c r="B48" s="282"/>
      <c r="C48" s="486"/>
      <c r="D48" s="405"/>
      <c r="E48" s="5" t="s">
        <v>4</v>
      </c>
      <c r="F48" s="430" t="s">
        <v>228</v>
      </c>
      <c r="G48" s="30" t="s">
        <v>842</v>
      </c>
      <c r="H48" s="521"/>
      <c r="I48" s="533"/>
      <c r="J48" s="493" t="s">
        <v>1948</v>
      </c>
      <c r="K48" s="430" t="s">
        <v>27</v>
      </c>
      <c r="L48" s="410"/>
      <c r="M48" s="436"/>
      <c r="N48" s="235"/>
    </row>
    <row r="49" spans="1:14" s="254" customFormat="1" x14ac:dyDescent="0.15">
      <c r="A49" s="479"/>
      <c r="B49" s="282"/>
      <c r="C49" s="486"/>
      <c r="D49" s="282"/>
      <c r="E49" s="420" t="s">
        <v>214</v>
      </c>
      <c r="F49" s="405" t="s">
        <v>229</v>
      </c>
      <c r="G49" s="485" t="s">
        <v>1949</v>
      </c>
      <c r="H49" s="521"/>
      <c r="I49" s="533"/>
      <c r="J49" s="493" t="s">
        <v>1949</v>
      </c>
      <c r="K49" s="337" t="s">
        <v>919</v>
      </c>
      <c r="L49" s="410"/>
      <c r="M49" s="436"/>
      <c r="N49" s="235"/>
    </row>
    <row r="50" spans="1:14" s="254" customFormat="1" ht="31.5" x14ac:dyDescent="0.15">
      <c r="A50" s="479"/>
      <c r="B50" s="282"/>
      <c r="C50" s="486"/>
      <c r="D50" s="282"/>
      <c r="E50" s="420"/>
      <c r="F50" s="405"/>
      <c r="G50" s="46" t="s">
        <v>114</v>
      </c>
      <c r="H50" s="521"/>
      <c r="I50" s="533"/>
      <c r="J50" s="493" t="s">
        <v>1950</v>
      </c>
      <c r="K50" s="344" t="s">
        <v>97</v>
      </c>
      <c r="L50" s="410"/>
      <c r="M50" s="436"/>
      <c r="N50" s="235"/>
    </row>
    <row r="51" spans="1:14" s="254" customFormat="1" x14ac:dyDescent="0.15">
      <c r="A51" s="479"/>
      <c r="B51" s="282"/>
      <c r="C51" s="486"/>
      <c r="D51" s="282"/>
      <c r="E51" s="494"/>
      <c r="F51" s="404"/>
      <c r="G51" s="30" t="s">
        <v>836</v>
      </c>
      <c r="H51" s="521"/>
      <c r="I51" s="533"/>
      <c r="J51" s="493" t="s">
        <v>836</v>
      </c>
      <c r="K51" s="337" t="s">
        <v>919</v>
      </c>
      <c r="L51" s="413"/>
      <c r="M51" s="436"/>
      <c r="N51" s="235"/>
    </row>
    <row r="52" spans="1:14" s="254" customFormat="1" ht="21" x14ac:dyDescent="0.15">
      <c r="A52" s="58"/>
      <c r="B52" s="485"/>
      <c r="C52" s="422"/>
      <c r="D52" s="404"/>
      <c r="E52" s="5" t="s">
        <v>221</v>
      </c>
      <c r="F52" s="430" t="s">
        <v>824</v>
      </c>
      <c r="G52" s="30" t="s">
        <v>825</v>
      </c>
      <c r="H52" s="522"/>
      <c r="I52" s="534"/>
      <c r="J52" s="493" t="s">
        <v>1951</v>
      </c>
      <c r="K52" s="337" t="s">
        <v>38</v>
      </c>
      <c r="L52" s="414"/>
      <c r="M52" s="437"/>
      <c r="N52" s="235"/>
    </row>
    <row r="53" spans="1:14" ht="31.5" x14ac:dyDescent="0.15">
      <c r="A53" s="479">
        <v>51</v>
      </c>
      <c r="B53" s="282" t="s">
        <v>5</v>
      </c>
      <c r="C53" s="421">
        <v>4</v>
      </c>
      <c r="D53" s="481" t="s">
        <v>37</v>
      </c>
      <c r="E53" s="420" t="s">
        <v>3</v>
      </c>
      <c r="F53" s="405" t="s">
        <v>260</v>
      </c>
      <c r="G53" s="29" t="s">
        <v>212</v>
      </c>
      <c r="H53" s="521" t="s">
        <v>5</v>
      </c>
      <c r="I53" s="532" t="s">
        <v>37</v>
      </c>
      <c r="J53" s="493" t="s">
        <v>1952</v>
      </c>
      <c r="K53" s="430" t="s">
        <v>2249</v>
      </c>
      <c r="L53" s="409" t="s">
        <v>1947</v>
      </c>
      <c r="M53" s="436" t="s">
        <v>732</v>
      </c>
      <c r="N53" s="269"/>
    </row>
    <row r="54" spans="1:14" x14ac:dyDescent="0.15">
      <c r="A54" s="58"/>
      <c r="B54" s="485"/>
      <c r="C54" s="422"/>
      <c r="D54" s="485"/>
      <c r="E54" s="5" t="s">
        <v>2</v>
      </c>
      <c r="F54" s="430" t="s">
        <v>235</v>
      </c>
      <c r="G54" s="485" t="s">
        <v>122</v>
      </c>
      <c r="H54" s="522"/>
      <c r="I54" s="534"/>
      <c r="J54" s="485" t="s">
        <v>122</v>
      </c>
      <c r="K54" s="6" t="s">
        <v>919</v>
      </c>
      <c r="L54" s="411"/>
      <c r="M54" s="399"/>
      <c r="N54" s="269"/>
    </row>
    <row r="55" spans="1:14" s="254" customFormat="1" ht="21" x14ac:dyDescent="0.15">
      <c r="A55" s="479">
        <v>52</v>
      </c>
      <c r="B55" s="436" t="s">
        <v>6</v>
      </c>
      <c r="C55" s="421">
        <v>2</v>
      </c>
      <c r="D55" s="526" t="s">
        <v>2229</v>
      </c>
      <c r="E55" s="426" t="s">
        <v>0</v>
      </c>
      <c r="F55" s="435" t="s">
        <v>104</v>
      </c>
      <c r="G55" s="485" t="s">
        <v>2728</v>
      </c>
      <c r="H55" s="398" t="s">
        <v>2247</v>
      </c>
      <c r="I55" s="521" t="s">
        <v>2248</v>
      </c>
      <c r="J55" s="493" t="s">
        <v>2251</v>
      </c>
      <c r="K55" s="30" t="s">
        <v>12</v>
      </c>
      <c r="L55" s="409" t="s">
        <v>520</v>
      </c>
      <c r="M55" s="435" t="s">
        <v>28</v>
      </c>
      <c r="N55" s="235"/>
    </row>
    <row r="56" spans="1:14" s="254" customFormat="1" ht="31.5" x14ac:dyDescent="0.15">
      <c r="A56" s="479"/>
      <c r="B56" s="436"/>
      <c r="C56" s="494"/>
      <c r="D56" s="527"/>
      <c r="E56" s="494"/>
      <c r="F56" s="437"/>
      <c r="G56" s="30" t="s">
        <v>2729</v>
      </c>
      <c r="H56" s="398"/>
      <c r="I56" s="521"/>
      <c r="J56" s="493" t="s">
        <v>2250</v>
      </c>
      <c r="K56" s="481" t="s">
        <v>1953</v>
      </c>
      <c r="L56" s="410"/>
      <c r="M56" s="436"/>
      <c r="N56" s="235"/>
    </row>
    <row r="57" spans="1:14" s="254" customFormat="1" ht="42" x14ac:dyDescent="0.15">
      <c r="A57" s="479"/>
      <c r="B57" s="436"/>
      <c r="C57" s="486">
        <v>4</v>
      </c>
      <c r="D57" s="528" t="s">
        <v>588</v>
      </c>
      <c r="E57" s="420" t="s">
        <v>0</v>
      </c>
      <c r="F57" s="528" t="s">
        <v>564</v>
      </c>
      <c r="G57" s="397" t="s">
        <v>1954</v>
      </c>
      <c r="H57" s="398"/>
      <c r="I57" s="520" t="s">
        <v>966</v>
      </c>
      <c r="J57" s="397" t="s">
        <v>1955</v>
      </c>
      <c r="K57" s="425" t="s">
        <v>27</v>
      </c>
      <c r="L57" s="493" t="s">
        <v>1947</v>
      </c>
      <c r="M57" s="493" t="s">
        <v>28</v>
      </c>
      <c r="N57" s="235"/>
    </row>
    <row r="58" spans="1:14" s="254" customFormat="1" ht="42" x14ac:dyDescent="0.15">
      <c r="A58" s="479"/>
      <c r="B58" s="436"/>
      <c r="C58" s="494"/>
      <c r="D58" s="528"/>
      <c r="E58" s="420"/>
      <c r="F58" s="528"/>
      <c r="G58" s="30" t="s">
        <v>2730</v>
      </c>
      <c r="H58" s="398"/>
      <c r="I58" s="522"/>
      <c r="J58" s="493" t="s">
        <v>1956</v>
      </c>
      <c r="K58" s="493" t="s">
        <v>12</v>
      </c>
      <c r="L58" s="493" t="s">
        <v>1947</v>
      </c>
      <c r="M58" s="425" t="s">
        <v>858</v>
      </c>
      <c r="N58" s="235"/>
    </row>
    <row r="59" spans="1:14" s="254" customFormat="1" ht="31.5" x14ac:dyDescent="0.15">
      <c r="A59" s="479"/>
      <c r="B59" s="405"/>
      <c r="C59" s="486">
        <v>5</v>
      </c>
      <c r="D59" s="403" t="s">
        <v>589</v>
      </c>
      <c r="E59" s="5" t="s">
        <v>0</v>
      </c>
      <c r="F59" s="430" t="s">
        <v>238</v>
      </c>
      <c r="G59" s="30" t="s">
        <v>2731</v>
      </c>
      <c r="H59" s="398"/>
      <c r="I59" s="520" t="s">
        <v>969</v>
      </c>
      <c r="J59" s="493" t="s">
        <v>1957</v>
      </c>
      <c r="K59" s="404" t="s">
        <v>38</v>
      </c>
      <c r="L59" s="493" t="s">
        <v>1947</v>
      </c>
      <c r="M59" s="425" t="s">
        <v>28</v>
      </c>
      <c r="N59" s="235"/>
    </row>
    <row r="60" spans="1:14" s="254" customFormat="1" ht="21" x14ac:dyDescent="0.15">
      <c r="A60" s="479"/>
      <c r="B60" s="405"/>
      <c r="C60" s="420"/>
      <c r="D60" s="282"/>
      <c r="E60" s="5" t="s">
        <v>3</v>
      </c>
      <c r="F60" s="430" t="s">
        <v>240</v>
      </c>
      <c r="G60" s="430" t="s">
        <v>638</v>
      </c>
      <c r="H60" s="398"/>
      <c r="I60" s="521"/>
      <c r="J60" s="493" t="s">
        <v>1958</v>
      </c>
      <c r="K60" s="430" t="s">
        <v>38</v>
      </c>
      <c r="L60" s="493" t="s">
        <v>1947</v>
      </c>
      <c r="M60" s="425" t="s">
        <v>732</v>
      </c>
      <c r="N60" s="235"/>
    </row>
    <row r="61" spans="1:14" s="254" customFormat="1" x14ac:dyDescent="0.15">
      <c r="A61" s="479"/>
      <c r="B61" s="405"/>
      <c r="C61" s="420"/>
      <c r="D61" s="282"/>
      <c r="E61" s="420" t="s">
        <v>2</v>
      </c>
      <c r="F61" s="405" t="s">
        <v>239</v>
      </c>
      <c r="G61" s="282" t="s">
        <v>639</v>
      </c>
      <c r="H61" s="398"/>
      <c r="I61" s="521"/>
      <c r="J61" s="493" t="s">
        <v>1959</v>
      </c>
      <c r="K61" s="282" t="s">
        <v>38</v>
      </c>
      <c r="L61" s="493" t="s">
        <v>1947</v>
      </c>
      <c r="M61" s="425" t="s">
        <v>732</v>
      </c>
      <c r="N61" s="235"/>
    </row>
    <row r="62" spans="1:14" s="254" customFormat="1" ht="21" x14ac:dyDescent="0.15">
      <c r="A62" s="479"/>
      <c r="B62" s="405"/>
      <c r="C62" s="494"/>
      <c r="D62" s="404"/>
      <c r="E62" s="494"/>
      <c r="F62" s="404"/>
      <c r="G62" s="30" t="s">
        <v>2732</v>
      </c>
      <c r="H62" s="398"/>
      <c r="I62" s="522"/>
      <c r="J62" s="493" t="s">
        <v>1960</v>
      </c>
      <c r="K62" s="30" t="s">
        <v>85</v>
      </c>
      <c r="L62" s="493" t="s">
        <v>1947</v>
      </c>
      <c r="M62" s="425" t="s">
        <v>732</v>
      </c>
      <c r="N62" s="235"/>
    </row>
    <row r="63" spans="1:14" s="254" customFormat="1" ht="21" x14ac:dyDescent="0.15">
      <c r="A63" s="479"/>
      <c r="B63" s="405"/>
      <c r="C63" s="421">
        <v>7</v>
      </c>
      <c r="D63" s="481" t="s">
        <v>470</v>
      </c>
      <c r="E63" s="426" t="s">
        <v>0</v>
      </c>
      <c r="F63" s="403" t="s">
        <v>545</v>
      </c>
      <c r="G63" s="30" t="s">
        <v>640</v>
      </c>
      <c r="H63" s="398"/>
      <c r="I63" s="520" t="s">
        <v>1961</v>
      </c>
      <c r="J63" s="493" t="s">
        <v>1962</v>
      </c>
      <c r="K63" s="19" t="s">
        <v>38</v>
      </c>
      <c r="L63" s="409" t="s">
        <v>520</v>
      </c>
      <c r="M63" s="397" t="s">
        <v>28</v>
      </c>
      <c r="N63" s="235"/>
    </row>
    <row r="64" spans="1:14" s="254" customFormat="1" x14ac:dyDescent="0.15">
      <c r="A64" s="58"/>
      <c r="B64" s="404"/>
      <c r="C64" s="422"/>
      <c r="D64" s="485"/>
      <c r="E64" s="494"/>
      <c r="F64" s="404"/>
      <c r="G64" s="485" t="s">
        <v>183</v>
      </c>
      <c r="H64" s="399"/>
      <c r="I64" s="522"/>
      <c r="J64" s="493" t="s">
        <v>1963</v>
      </c>
      <c r="K64" s="338" t="s">
        <v>27</v>
      </c>
      <c r="L64" s="409" t="s">
        <v>520</v>
      </c>
      <c r="M64" s="399"/>
      <c r="N64" s="235"/>
    </row>
    <row r="65" spans="1:14" s="281" customFormat="1" ht="21" x14ac:dyDescent="0.15">
      <c r="A65" s="478">
        <v>53</v>
      </c>
      <c r="B65" s="403" t="s">
        <v>7</v>
      </c>
      <c r="C65" s="421">
        <v>1</v>
      </c>
      <c r="D65" s="481" t="s">
        <v>7</v>
      </c>
      <c r="E65" s="426" t="s">
        <v>0</v>
      </c>
      <c r="F65" s="403" t="s">
        <v>565</v>
      </c>
      <c r="G65" s="30" t="s">
        <v>491</v>
      </c>
      <c r="H65" s="397" t="s">
        <v>7</v>
      </c>
      <c r="I65" s="532" t="s">
        <v>1561</v>
      </c>
      <c r="J65" s="493" t="s">
        <v>1964</v>
      </c>
      <c r="K65" s="337" t="s">
        <v>38</v>
      </c>
      <c r="L65" s="409" t="s">
        <v>520</v>
      </c>
      <c r="M65" s="532" t="s">
        <v>1911</v>
      </c>
      <c r="N65" s="280"/>
    </row>
    <row r="66" spans="1:14" s="281" customFormat="1" x14ac:dyDescent="0.15">
      <c r="A66" s="479"/>
      <c r="B66" s="405"/>
      <c r="C66" s="486"/>
      <c r="D66" s="282"/>
      <c r="E66" s="420"/>
      <c r="F66" s="405"/>
      <c r="G66" s="397" t="s">
        <v>2610</v>
      </c>
      <c r="H66" s="398"/>
      <c r="I66" s="533"/>
      <c r="J66" s="493" t="s">
        <v>2611</v>
      </c>
      <c r="K66" s="6" t="s">
        <v>110</v>
      </c>
      <c r="L66" s="410"/>
      <c r="M66" s="533"/>
      <c r="N66" s="280"/>
    </row>
    <row r="67" spans="1:14" s="281" customFormat="1" x14ac:dyDescent="0.15">
      <c r="A67" s="479"/>
      <c r="B67" s="405"/>
      <c r="C67" s="486"/>
      <c r="D67" s="282"/>
      <c r="E67" s="420"/>
      <c r="F67" s="405"/>
      <c r="G67" s="493" t="s">
        <v>2512</v>
      </c>
      <c r="H67" s="398"/>
      <c r="I67" s="533"/>
      <c r="J67" s="493" t="s">
        <v>2513</v>
      </c>
      <c r="K67" s="6" t="s">
        <v>12</v>
      </c>
      <c r="L67" s="410"/>
      <c r="M67" s="533"/>
      <c r="N67" s="280"/>
    </row>
    <row r="68" spans="1:14" s="281" customFormat="1" x14ac:dyDescent="0.15">
      <c r="A68" s="479"/>
      <c r="B68" s="405"/>
      <c r="C68" s="486"/>
      <c r="D68" s="282"/>
      <c r="E68" s="494"/>
      <c r="F68" s="404"/>
      <c r="G68" s="493" t="s">
        <v>2514</v>
      </c>
      <c r="H68" s="398"/>
      <c r="I68" s="533"/>
      <c r="J68" s="493" t="s">
        <v>2515</v>
      </c>
      <c r="K68" s="339" t="s">
        <v>87</v>
      </c>
      <c r="L68" s="413"/>
      <c r="M68" s="533"/>
      <c r="N68" s="280"/>
    </row>
    <row r="69" spans="1:14" x14ac:dyDescent="0.15">
      <c r="A69" s="479"/>
      <c r="B69" s="405"/>
      <c r="C69" s="486"/>
      <c r="D69" s="282"/>
      <c r="E69" s="420" t="s">
        <v>3</v>
      </c>
      <c r="F69" s="405" t="s">
        <v>241</v>
      </c>
      <c r="G69" s="485" t="s">
        <v>242</v>
      </c>
      <c r="H69" s="398"/>
      <c r="I69" s="534"/>
      <c r="J69" s="493" t="s">
        <v>1965</v>
      </c>
      <c r="K69" s="337" t="s">
        <v>38</v>
      </c>
      <c r="L69" s="414"/>
      <c r="M69" s="437"/>
      <c r="N69" s="269"/>
    </row>
    <row r="70" spans="1:14" x14ac:dyDescent="0.15">
      <c r="A70" s="479"/>
      <c r="B70" s="405"/>
      <c r="C70" s="421">
        <v>2</v>
      </c>
      <c r="D70" s="481" t="s">
        <v>39</v>
      </c>
      <c r="E70" s="426" t="s">
        <v>0</v>
      </c>
      <c r="F70" s="403" t="s">
        <v>566</v>
      </c>
      <c r="G70" s="532" t="s">
        <v>642</v>
      </c>
      <c r="H70" s="398"/>
      <c r="I70" s="532" t="s">
        <v>39</v>
      </c>
      <c r="J70" s="493" t="s">
        <v>1966</v>
      </c>
      <c r="K70" s="343" t="s">
        <v>27</v>
      </c>
      <c r="L70" s="410" t="s">
        <v>520</v>
      </c>
      <c r="M70" s="436" t="s">
        <v>28</v>
      </c>
      <c r="N70" s="269"/>
    </row>
    <row r="71" spans="1:14" x14ac:dyDescent="0.15">
      <c r="A71" s="479"/>
      <c r="B71" s="282"/>
      <c r="C71" s="486"/>
      <c r="D71" s="282"/>
      <c r="E71" s="420"/>
      <c r="F71" s="405"/>
      <c r="G71" s="533"/>
      <c r="H71" s="398"/>
      <c r="I71" s="533"/>
      <c r="J71" s="532" t="s">
        <v>2600</v>
      </c>
      <c r="K71" s="567" t="s">
        <v>27</v>
      </c>
      <c r="L71" s="410"/>
      <c r="M71" s="436"/>
      <c r="N71" s="269"/>
    </row>
    <row r="72" spans="1:14" x14ac:dyDescent="0.15">
      <c r="A72" s="479"/>
      <c r="B72" s="282"/>
      <c r="C72" s="486"/>
      <c r="D72" s="282"/>
      <c r="E72" s="494"/>
      <c r="F72" s="404"/>
      <c r="G72" s="534"/>
      <c r="H72" s="398"/>
      <c r="I72" s="533"/>
      <c r="J72" s="534"/>
      <c r="K72" s="568"/>
      <c r="L72" s="413"/>
      <c r="M72" s="436"/>
      <c r="N72" s="269"/>
    </row>
    <row r="73" spans="1:14" ht="21" x14ac:dyDescent="0.15">
      <c r="A73" s="479"/>
      <c r="B73" s="405"/>
      <c r="C73" s="486"/>
      <c r="D73" s="282"/>
      <c r="E73" s="420" t="s">
        <v>3</v>
      </c>
      <c r="F73" s="405" t="s">
        <v>245</v>
      </c>
      <c r="G73" s="485" t="s">
        <v>643</v>
      </c>
      <c r="H73" s="398"/>
      <c r="I73" s="533"/>
      <c r="J73" s="493" t="s">
        <v>1967</v>
      </c>
      <c r="K73" s="24" t="s">
        <v>27</v>
      </c>
      <c r="L73" s="413"/>
      <c r="M73" s="436"/>
      <c r="N73" s="269"/>
    </row>
    <row r="74" spans="1:14" x14ac:dyDescent="0.15">
      <c r="A74" s="479"/>
      <c r="B74" s="405"/>
      <c r="C74" s="486"/>
      <c r="D74" s="282"/>
      <c r="E74" s="5" t="s">
        <v>2</v>
      </c>
      <c r="F74" s="430" t="s">
        <v>435</v>
      </c>
      <c r="G74" s="485" t="s">
        <v>436</v>
      </c>
      <c r="H74" s="398"/>
      <c r="I74" s="533"/>
      <c r="J74" s="493" t="s">
        <v>1968</v>
      </c>
      <c r="K74" s="338" t="s">
        <v>110</v>
      </c>
      <c r="L74" s="413"/>
      <c r="M74" s="436"/>
      <c r="N74" s="269"/>
    </row>
    <row r="75" spans="1:14" x14ac:dyDescent="0.15">
      <c r="A75" s="479"/>
      <c r="B75" s="405"/>
      <c r="C75" s="422"/>
      <c r="D75" s="485"/>
      <c r="E75" s="494" t="s">
        <v>4</v>
      </c>
      <c r="F75" s="404" t="s">
        <v>243</v>
      </c>
      <c r="G75" s="485" t="s">
        <v>244</v>
      </c>
      <c r="H75" s="398"/>
      <c r="I75" s="534"/>
      <c r="J75" s="493" t="s">
        <v>1969</v>
      </c>
      <c r="K75" s="338" t="s">
        <v>27</v>
      </c>
      <c r="L75" s="414"/>
      <c r="M75" s="437"/>
      <c r="N75" s="269"/>
    </row>
    <row r="76" spans="1:14" ht="21" x14ac:dyDescent="0.15">
      <c r="A76" s="479"/>
      <c r="B76" s="405"/>
      <c r="C76" s="486">
        <v>3</v>
      </c>
      <c r="D76" s="282" t="s">
        <v>96</v>
      </c>
      <c r="E76" s="420" t="s">
        <v>0</v>
      </c>
      <c r="F76" s="405" t="s">
        <v>246</v>
      </c>
      <c r="G76" s="425" t="s">
        <v>2500</v>
      </c>
      <c r="H76" s="398"/>
      <c r="I76" s="532" t="s">
        <v>96</v>
      </c>
      <c r="J76" s="493" t="s">
        <v>2501</v>
      </c>
      <c r="K76" s="339" t="s">
        <v>87</v>
      </c>
      <c r="L76" s="410" t="s">
        <v>520</v>
      </c>
      <c r="M76" s="436" t="s">
        <v>28</v>
      </c>
      <c r="N76" s="269"/>
    </row>
    <row r="77" spans="1:14" ht="21" x14ac:dyDescent="0.15">
      <c r="A77" s="479"/>
      <c r="B77" s="405"/>
      <c r="C77" s="486"/>
      <c r="D77" s="282"/>
      <c r="E77" s="420"/>
      <c r="F77" s="405"/>
      <c r="G77" s="425" t="s">
        <v>2499</v>
      </c>
      <c r="H77" s="398"/>
      <c r="I77" s="533"/>
      <c r="J77" s="493" t="s">
        <v>2496</v>
      </c>
      <c r="K77" s="343" t="s">
        <v>110</v>
      </c>
      <c r="L77" s="413"/>
      <c r="M77" s="436"/>
      <c r="N77" s="269"/>
    </row>
    <row r="78" spans="1:14" s="254" customFormat="1" ht="21" x14ac:dyDescent="0.15">
      <c r="A78" s="479"/>
      <c r="B78" s="282"/>
      <c r="C78" s="486"/>
      <c r="D78" s="282"/>
      <c r="E78" s="420"/>
      <c r="F78" s="405"/>
      <c r="G78" s="425" t="s">
        <v>2502</v>
      </c>
      <c r="H78" s="398"/>
      <c r="I78" s="533"/>
      <c r="J78" s="493" t="s">
        <v>1970</v>
      </c>
      <c r="K78" s="343" t="s">
        <v>27</v>
      </c>
      <c r="L78" s="413"/>
      <c r="M78" s="436"/>
      <c r="N78" s="269"/>
    </row>
    <row r="79" spans="1:14" s="254" customFormat="1" x14ac:dyDescent="0.15">
      <c r="A79" s="479"/>
      <c r="B79" s="282"/>
      <c r="C79" s="486"/>
      <c r="D79" s="282"/>
      <c r="E79" s="420"/>
      <c r="F79" s="405"/>
      <c r="G79" s="425" t="s">
        <v>2497</v>
      </c>
      <c r="H79" s="398"/>
      <c r="I79" s="533"/>
      <c r="J79" s="493" t="s">
        <v>1971</v>
      </c>
      <c r="K79" s="343" t="s">
        <v>12</v>
      </c>
      <c r="L79" s="413"/>
      <c r="M79" s="436"/>
      <c r="N79" s="269"/>
    </row>
    <row r="80" spans="1:14" s="254" customFormat="1" ht="31.5" x14ac:dyDescent="0.15">
      <c r="A80" s="479"/>
      <c r="B80" s="282"/>
      <c r="C80" s="486"/>
      <c r="D80" s="282"/>
      <c r="E80" s="494"/>
      <c r="F80" s="404"/>
      <c r="G80" s="425" t="s">
        <v>2498</v>
      </c>
      <c r="H80" s="398"/>
      <c r="I80" s="533"/>
      <c r="J80" s="493" t="s">
        <v>1972</v>
      </c>
      <c r="K80" s="19" t="s">
        <v>184</v>
      </c>
      <c r="L80" s="413"/>
      <c r="M80" s="436"/>
      <c r="N80" s="269"/>
    </row>
    <row r="81" spans="1:14" s="254" customFormat="1" x14ac:dyDescent="0.15">
      <c r="A81" s="479"/>
      <c r="B81" s="405"/>
      <c r="C81" s="486"/>
      <c r="D81" s="282"/>
      <c r="E81" s="420" t="s">
        <v>3</v>
      </c>
      <c r="F81" s="405" t="s">
        <v>247</v>
      </c>
      <c r="G81" s="493" t="s">
        <v>248</v>
      </c>
      <c r="H81" s="398"/>
      <c r="I81" s="533"/>
      <c r="J81" s="493" t="s">
        <v>1973</v>
      </c>
      <c r="K81" s="339" t="s">
        <v>38</v>
      </c>
      <c r="L81" s="413"/>
      <c r="M81" s="436"/>
      <c r="N81" s="269"/>
    </row>
    <row r="82" spans="1:14" s="254" customFormat="1" ht="21" x14ac:dyDescent="0.15">
      <c r="A82" s="479"/>
      <c r="B82" s="282"/>
      <c r="C82" s="486"/>
      <c r="D82" s="282"/>
      <c r="E82" s="494"/>
      <c r="F82" s="404"/>
      <c r="G82" s="483" t="s">
        <v>792</v>
      </c>
      <c r="H82" s="398"/>
      <c r="I82" s="533"/>
      <c r="J82" s="493" t="s">
        <v>1974</v>
      </c>
      <c r="K82" s="19" t="s">
        <v>27</v>
      </c>
      <c r="L82" s="413"/>
      <c r="M82" s="436"/>
      <c r="N82" s="269"/>
    </row>
    <row r="83" spans="1:14" s="254" customFormat="1" ht="21" x14ac:dyDescent="0.15">
      <c r="A83" s="479"/>
      <c r="B83" s="405"/>
      <c r="C83" s="486"/>
      <c r="D83" s="282"/>
      <c r="E83" s="420" t="s">
        <v>2</v>
      </c>
      <c r="F83" s="405" t="s">
        <v>249</v>
      </c>
      <c r="G83" s="425" t="s">
        <v>1975</v>
      </c>
      <c r="H83" s="398"/>
      <c r="I83" s="533"/>
      <c r="J83" s="493" t="s">
        <v>1976</v>
      </c>
      <c r="K83" s="339" t="s">
        <v>38</v>
      </c>
      <c r="L83" s="413"/>
      <c r="M83" s="436"/>
      <c r="N83" s="269"/>
    </row>
    <row r="84" spans="1:14" s="254" customFormat="1" x14ac:dyDescent="0.15">
      <c r="A84" s="479"/>
      <c r="B84" s="405"/>
      <c r="C84" s="486"/>
      <c r="D84" s="282"/>
      <c r="E84" s="494"/>
      <c r="F84" s="404"/>
      <c r="G84" s="399" t="s">
        <v>2252</v>
      </c>
      <c r="H84" s="398"/>
      <c r="I84" s="533"/>
      <c r="J84" s="493" t="s">
        <v>1977</v>
      </c>
      <c r="K84" s="337" t="s">
        <v>27</v>
      </c>
      <c r="L84" s="413"/>
      <c r="M84" s="21"/>
      <c r="N84" s="269"/>
    </row>
    <row r="85" spans="1:14" s="254" customFormat="1" x14ac:dyDescent="0.15">
      <c r="A85" s="479"/>
      <c r="B85" s="405"/>
      <c r="C85" s="486"/>
      <c r="D85" s="405"/>
      <c r="E85" s="420" t="s">
        <v>4</v>
      </c>
      <c r="F85" s="405" t="s">
        <v>261</v>
      </c>
      <c r="G85" s="409" t="s">
        <v>438</v>
      </c>
      <c r="H85" s="398"/>
      <c r="I85" s="533"/>
      <c r="J85" s="493" t="s">
        <v>1978</v>
      </c>
      <c r="K85" s="339" t="s">
        <v>38</v>
      </c>
      <c r="L85" s="413"/>
      <c r="M85" s="436"/>
      <c r="N85" s="269"/>
    </row>
    <row r="86" spans="1:14" s="254" customFormat="1" x14ac:dyDescent="0.15">
      <c r="A86" s="479"/>
      <c r="B86" s="405"/>
      <c r="C86" s="486"/>
      <c r="D86" s="405"/>
      <c r="E86" s="420"/>
      <c r="F86" s="405"/>
      <c r="G86" s="493" t="s">
        <v>439</v>
      </c>
      <c r="H86" s="398"/>
      <c r="I86" s="533"/>
      <c r="J86" s="409" t="s">
        <v>1979</v>
      </c>
      <c r="K86" s="343" t="s">
        <v>27</v>
      </c>
      <c r="L86" s="413"/>
      <c r="M86" s="436"/>
      <c r="N86" s="269"/>
    </row>
    <row r="87" spans="1:14" s="254" customFormat="1" ht="31.5" x14ac:dyDescent="0.15">
      <c r="A87" s="479"/>
      <c r="B87" s="483"/>
      <c r="C87" s="486"/>
      <c r="D87" s="483"/>
      <c r="E87" s="426" t="s">
        <v>214</v>
      </c>
      <c r="F87" s="403" t="s">
        <v>440</v>
      </c>
      <c r="G87" s="425" t="s">
        <v>2733</v>
      </c>
      <c r="H87" s="398"/>
      <c r="I87" s="533"/>
      <c r="J87" s="493" t="s">
        <v>1980</v>
      </c>
      <c r="K87" s="19" t="s">
        <v>38</v>
      </c>
      <c r="L87" s="412"/>
      <c r="M87" s="435"/>
      <c r="N87" s="269"/>
    </row>
    <row r="88" spans="1:14" ht="31.5" x14ac:dyDescent="0.15">
      <c r="A88" s="479"/>
      <c r="B88" s="282"/>
      <c r="C88" s="486"/>
      <c r="D88" s="282"/>
      <c r="E88" s="494"/>
      <c r="F88" s="404"/>
      <c r="G88" s="425" t="s">
        <v>1792</v>
      </c>
      <c r="H88" s="398"/>
      <c r="I88" s="533"/>
      <c r="J88" s="493" t="s">
        <v>1539</v>
      </c>
      <c r="K88" s="358" t="s">
        <v>833</v>
      </c>
      <c r="L88" s="413"/>
      <c r="M88" s="436"/>
      <c r="N88" s="269"/>
    </row>
    <row r="89" spans="1:14" s="254" customFormat="1" ht="31.5" x14ac:dyDescent="0.15">
      <c r="A89" s="479"/>
      <c r="B89" s="282"/>
      <c r="C89" s="486"/>
      <c r="D89" s="282"/>
      <c r="E89" s="420" t="s">
        <v>221</v>
      </c>
      <c r="F89" s="405" t="s">
        <v>251</v>
      </c>
      <c r="G89" s="483" t="s">
        <v>2734</v>
      </c>
      <c r="H89" s="398"/>
      <c r="I89" s="533"/>
      <c r="J89" s="493" t="s">
        <v>2253</v>
      </c>
      <c r="K89" s="339" t="s">
        <v>38</v>
      </c>
      <c r="L89" s="413"/>
      <c r="M89" s="436"/>
      <c r="N89" s="269"/>
    </row>
    <row r="90" spans="1:14" s="254" customFormat="1" ht="31.5" x14ac:dyDescent="0.15">
      <c r="A90" s="479"/>
      <c r="B90" s="282"/>
      <c r="C90" s="486"/>
      <c r="D90" s="282"/>
      <c r="E90" s="494"/>
      <c r="F90" s="404"/>
      <c r="G90" s="30" t="s">
        <v>2735</v>
      </c>
      <c r="H90" s="398"/>
      <c r="I90" s="533"/>
      <c r="J90" s="493" t="s">
        <v>2254</v>
      </c>
      <c r="K90" s="19" t="s">
        <v>11</v>
      </c>
      <c r="L90" s="413"/>
      <c r="M90" s="436"/>
      <c r="N90" s="269"/>
    </row>
    <row r="91" spans="1:14" s="254" customFormat="1" ht="63" x14ac:dyDescent="0.15">
      <c r="A91" s="479"/>
      <c r="B91" s="282"/>
      <c r="C91" s="486"/>
      <c r="D91" s="282"/>
      <c r="E91" s="420" t="s">
        <v>225</v>
      </c>
      <c r="F91" s="405" t="s">
        <v>254</v>
      </c>
      <c r="G91" s="30" t="s">
        <v>1981</v>
      </c>
      <c r="H91" s="398"/>
      <c r="I91" s="533"/>
      <c r="J91" s="493" t="s">
        <v>1982</v>
      </c>
      <c r="K91" s="19" t="s">
        <v>38</v>
      </c>
      <c r="L91" s="413"/>
      <c r="M91" s="410"/>
      <c r="N91" s="269"/>
    </row>
    <row r="92" spans="1:14" s="254" customFormat="1" ht="21" x14ac:dyDescent="0.15">
      <c r="A92" s="479"/>
      <c r="B92" s="282"/>
      <c r="C92" s="486"/>
      <c r="D92" s="282"/>
      <c r="E92" s="420"/>
      <c r="F92" s="405"/>
      <c r="G92" s="397" t="s">
        <v>651</v>
      </c>
      <c r="H92" s="398"/>
      <c r="I92" s="533"/>
      <c r="J92" s="397" t="s">
        <v>1983</v>
      </c>
      <c r="K92" s="412" t="s">
        <v>12</v>
      </c>
      <c r="L92" s="413"/>
      <c r="M92" s="398"/>
      <c r="N92" s="269"/>
    </row>
    <row r="93" spans="1:14" s="254" customFormat="1" x14ac:dyDescent="0.15">
      <c r="A93" s="479"/>
      <c r="B93" s="282"/>
      <c r="C93" s="486"/>
      <c r="D93" s="282"/>
      <c r="E93" s="420" t="s">
        <v>226</v>
      </c>
      <c r="F93" s="405" t="s">
        <v>257</v>
      </c>
      <c r="G93" s="409" t="s">
        <v>220</v>
      </c>
      <c r="H93" s="398"/>
      <c r="I93" s="533"/>
      <c r="J93" s="409" t="s">
        <v>1984</v>
      </c>
      <c r="K93" s="412" t="s">
        <v>38</v>
      </c>
      <c r="L93" s="413"/>
      <c r="M93" s="436"/>
      <c r="N93" s="269"/>
    </row>
    <row r="94" spans="1:14" s="254" customFormat="1" x14ac:dyDescent="0.15">
      <c r="A94" s="479"/>
      <c r="B94" s="282"/>
      <c r="C94" s="422"/>
      <c r="D94" s="404"/>
      <c r="E94" s="5" t="s">
        <v>258</v>
      </c>
      <c r="F94" s="430" t="s">
        <v>256</v>
      </c>
      <c r="G94" s="430" t="s">
        <v>468</v>
      </c>
      <c r="H94" s="399"/>
      <c r="I94" s="534"/>
      <c r="J94" s="409" t="s">
        <v>1985</v>
      </c>
      <c r="K94" s="6" t="s">
        <v>38</v>
      </c>
      <c r="L94" s="414"/>
      <c r="M94" s="437"/>
      <c r="N94" s="269"/>
    </row>
    <row r="95" spans="1:14" s="254" customFormat="1" ht="21" x14ac:dyDescent="0.15">
      <c r="A95" s="479"/>
      <c r="B95" s="282"/>
      <c r="C95" s="486">
        <v>4</v>
      </c>
      <c r="D95" s="282" t="s">
        <v>441</v>
      </c>
      <c r="E95" s="420" t="s">
        <v>0</v>
      </c>
      <c r="F95" s="405" t="s">
        <v>567</v>
      </c>
      <c r="G95" s="282" t="s">
        <v>129</v>
      </c>
      <c r="H95" s="398"/>
      <c r="I95" s="533" t="s">
        <v>1525</v>
      </c>
      <c r="J95" s="493" t="s">
        <v>1986</v>
      </c>
      <c r="K95" s="282" t="s">
        <v>38</v>
      </c>
      <c r="L95" s="410" t="s">
        <v>520</v>
      </c>
      <c r="M95" s="436" t="s">
        <v>28</v>
      </c>
      <c r="N95" s="269"/>
    </row>
    <row r="96" spans="1:14" s="254" customFormat="1" ht="52.5" x14ac:dyDescent="0.15">
      <c r="A96" s="479"/>
      <c r="B96" s="282"/>
      <c r="C96" s="486"/>
      <c r="D96" s="282"/>
      <c r="E96" s="420"/>
      <c r="F96" s="405"/>
      <c r="G96" s="481" t="s">
        <v>793</v>
      </c>
      <c r="H96" s="398"/>
      <c r="I96" s="533"/>
      <c r="J96" s="493" t="s">
        <v>1987</v>
      </c>
      <c r="K96" s="343" t="s">
        <v>27</v>
      </c>
      <c r="L96" s="413"/>
      <c r="M96" s="436"/>
      <c r="N96" s="269"/>
    </row>
    <row r="97" spans="1:14" s="254" customFormat="1" ht="42" x14ac:dyDescent="0.15">
      <c r="A97" s="479"/>
      <c r="B97" s="282"/>
      <c r="C97" s="486"/>
      <c r="D97" s="282"/>
      <c r="E97" s="494"/>
      <c r="F97" s="404"/>
      <c r="G97" s="30" t="s">
        <v>653</v>
      </c>
      <c r="H97" s="398"/>
      <c r="I97" s="533"/>
      <c r="J97" s="493" t="s">
        <v>1988</v>
      </c>
      <c r="K97" s="430" t="s">
        <v>12</v>
      </c>
      <c r="L97" s="410"/>
      <c r="M97" s="436"/>
      <c r="N97" s="269"/>
    </row>
    <row r="98" spans="1:14" s="254" customFormat="1" ht="42" x14ac:dyDescent="0.15">
      <c r="A98" s="479"/>
      <c r="B98" s="282"/>
      <c r="C98" s="486"/>
      <c r="D98" s="282"/>
      <c r="E98" s="420" t="s">
        <v>3</v>
      </c>
      <c r="F98" s="405" t="s">
        <v>834</v>
      </c>
      <c r="G98" s="397" t="s">
        <v>654</v>
      </c>
      <c r="H98" s="398"/>
      <c r="I98" s="533"/>
      <c r="J98" s="397" t="s">
        <v>1989</v>
      </c>
      <c r="K98" s="409" t="s">
        <v>38</v>
      </c>
      <c r="L98" s="410"/>
      <c r="M98" s="436"/>
      <c r="N98" s="269"/>
    </row>
    <row r="99" spans="1:14" s="254" customFormat="1" ht="21" x14ac:dyDescent="0.15">
      <c r="A99" s="479">
        <v>54</v>
      </c>
      <c r="B99" s="481" t="s">
        <v>10</v>
      </c>
      <c r="C99" s="421">
        <v>1</v>
      </c>
      <c r="D99" s="481" t="s">
        <v>40</v>
      </c>
      <c r="E99" s="426" t="s">
        <v>0</v>
      </c>
      <c r="F99" s="403" t="s">
        <v>423</v>
      </c>
      <c r="G99" s="481" t="s">
        <v>659</v>
      </c>
      <c r="H99" s="397" t="s">
        <v>10</v>
      </c>
      <c r="I99" s="397" t="s">
        <v>40</v>
      </c>
      <c r="J99" s="221" t="s">
        <v>2255</v>
      </c>
      <c r="K99" s="403" t="s">
        <v>38</v>
      </c>
      <c r="L99" s="409" t="s">
        <v>520</v>
      </c>
      <c r="M99" s="435" t="s">
        <v>28</v>
      </c>
      <c r="N99" s="269"/>
    </row>
    <row r="100" spans="1:14" s="254" customFormat="1" x14ac:dyDescent="0.15">
      <c r="A100" s="479"/>
      <c r="B100" s="282"/>
      <c r="C100" s="486"/>
      <c r="D100" s="282"/>
      <c r="E100" s="5" t="s">
        <v>3</v>
      </c>
      <c r="F100" s="430" t="s">
        <v>525</v>
      </c>
      <c r="G100" s="30" t="s">
        <v>526</v>
      </c>
      <c r="H100" s="398"/>
      <c r="I100" s="398"/>
      <c r="J100" s="221" t="s">
        <v>993</v>
      </c>
      <c r="K100" s="430" t="s">
        <v>38</v>
      </c>
      <c r="L100" s="410"/>
      <c r="M100" s="436"/>
      <c r="N100" s="269"/>
    </row>
    <row r="101" spans="1:14" s="254" customFormat="1" x14ac:dyDescent="0.15">
      <c r="A101" s="479"/>
      <c r="B101" s="282"/>
      <c r="C101" s="486"/>
      <c r="D101" s="282"/>
      <c r="E101" s="5" t="s">
        <v>2</v>
      </c>
      <c r="F101" s="430" t="s">
        <v>586</v>
      </c>
      <c r="G101" s="30" t="s">
        <v>657</v>
      </c>
      <c r="H101" s="398"/>
      <c r="I101" s="398"/>
      <c r="J101" s="416" t="s">
        <v>875</v>
      </c>
      <c r="K101" s="430" t="s">
        <v>38</v>
      </c>
      <c r="L101" s="410"/>
      <c r="M101" s="436"/>
      <c r="N101" s="269"/>
    </row>
    <row r="102" spans="1:14" s="254" customFormat="1" x14ac:dyDescent="0.15">
      <c r="A102" s="479"/>
      <c r="B102" s="282"/>
      <c r="C102" s="486"/>
      <c r="D102" s="282"/>
      <c r="E102" s="494" t="s">
        <v>4</v>
      </c>
      <c r="F102" s="404" t="s">
        <v>424</v>
      </c>
      <c r="G102" s="485" t="s">
        <v>130</v>
      </c>
      <c r="H102" s="398"/>
      <c r="I102" s="398"/>
      <c r="J102" s="221" t="s">
        <v>994</v>
      </c>
      <c r="K102" s="338" t="s">
        <v>27</v>
      </c>
      <c r="L102" s="413"/>
      <c r="M102" s="436"/>
      <c r="N102" s="269"/>
    </row>
    <row r="103" spans="1:14" s="254" customFormat="1" x14ac:dyDescent="0.15">
      <c r="A103" s="479"/>
      <c r="B103" s="282"/>
      <c r="C103" s="486"/>
      <c r="D103" s="282"/>
      <c r="E103" s="426" t="s">
        <v>81</v>
      </c>
      <c r="F103" s="403" t="s">
        <v>537</v>
      </c>
      <c r="G103" s="282" t="s">
        <v>660</v>
      </c>
      <c r="H103" s="398"/>
      <c r="I103" s="398"/>
      <c r="J103" s="221" t="s">
        <v>995</v>
      </c>
      <c r="K103" s="481" t="s">
        <v>38</v>
      </c>
      <c r="L103" s="410"/>
      <c r="M103" s="436"/>
      <c r="N103" s="269"/>
    </row>
    <row r="104" spans="1:14" s="254" customFormat="1" x14ac:dyDescent="0.15">
      <c r="A104" s="479"/>
      <c r="B104" s="282"/>
      <c r="C104" s="486"/>
      <c r="D104" s="282"/>
      <c r="E104" s="5" t="s">
        <v>214</v>
      </c>
      <c r="F104" s="430" t="s">
        <v>265</v>
      </c>
      <c r="G104" s="30" t="s">
        <v>266</v>
      </c>
      <c r="H104" s="398"/>
      <c r="I104" s="398"/>
      <c r="J104" s="221" t="s">
        <v>996</v>
      </c>
      <c r="K104" s="30" t="s">
        <v>38</v>
      </c>
      <c r="L104" s="410"/>
      <c r="M104" s="436"/>
      <c r="N104" s="269"/>
    </row>
    <row r="105" spans="1:14" s="254" customFormat="1" ht="21" x14ac:dyDescent="0.15">
      <c r="A105" s="479"/>
      <c r="B105" s="282"/>
      <c r="C105" s="486"/>
      <c r="D105" s="282"/>
      <c r="E105" s="5" t="s">
        <v>221</v>
      </c>
      <c r="F105" s="430" t="s">
        <v>267</v>
      </c>
      <c r="G105" s="30" t="s">
        <v>661</v>
      </c>
      <c r="H105" s="398"/>
      <c r="I105" s="398"/>
      <c r="J105" s="221" t="s">
        <v>997</v>
      </c>
      <c r="K105" s="430" t="s">
        <v>38</v>
      </c>
      <c r="L105" s="410"/>
      <c r="M105" s="436"/>
      <c r="N105" s="269"/>
    </row>
    <row r="106" spans="1:14" s="254" customFormat="1" ht="21" x14ac:dyDescent="0.15">
      <c r="A106" s="479"/>
      <c r="B106" s="282"/>
      <c r="C106" s="486"/>
      <c r="D106" s="282"/>
      <c r="E106" s="420" t="s">
        <v>225</v>
      </c>
      <c r="F106" s="405" t="s">
        <v>425</v>
      </c>
      <c r="G106" s="282" t="s">
        <v>662</v>
      </c>
      <c r="H106" s="398"/>
      <c r="I106" s="398"/>
      <c r="J106" s="416" t="s">
        <v>998</v>
      </c>
      <c r="K106" s="282" t="s">
        <v>38</v>
      </c>
      <c r="L106" s="410"/>
      <c r="M106" s="436"/>
      <c r="N106" s="269"/>
    </row>
    <row r="107" spans="1:14" ht="21" x14ac:dyDescent="0.15">
      <c r="A107" s="479"/>
      <c r="B107" s="282"/>
      <c r="C107" s="486"/>
      <c r="D107" s="282"/>
      <c r="E107" s="494"/>
      <c r="F107" s="404"/>
      <c r="G107" s="30" t="s">
        <v>663</v>
      </c>
      <c r="H107" s="398"/>
      <c r="I107" s="398"/>
      <c r="J107" s="221" t="s">
        <v>999</v>
      </c>
      <c r="K107" s="430" t="s">
        <v>27</v>
      </c>
      <c r="L107" s="410"/>
      <c r="M107" s="436"/>
      <c r="N107" s="269"/>
    </row>
    <row r="108" spans="1:14" x14ac:dyDescent="0.15">
      <c r="A108" s="479"/>
      <c r="B108" s="282"/>
      <c r="C108" s="486"/>
      <c r="D108" s="282"/>
      <c r="E108" s="494" t="s">
        <v>252</v>
      </c>
      <c r="F108" s="405" t="s">
        <v>538</v>
      </c>
      <c r="G108" s="282" t="s">
        <v>132</v>
      </c>
      <c r="H108" s="398"/>
      <c r="I108" s="398"/>
      <c r="J108" s="416" t="s">
        <v>1000</v>
      </c>
      <c r="K108" s="404" t="s">
        <v>38</v>
      </c>
      <c r="L108" s="410"/>
      <c r="M108" s="436"/>
      <c r="N108" s="269"/>
    </row>
    <row r="109" spans="1:14" x14ac:dyDescent="0.15">
      <c r="A109" s="479"/>
      <c r="B109" s="282"/>
      <c r="C109" s="486"/>
      <c r="D109" s="282"/>
      <c r="E109" s="420" t="s">
        <v>226</v>
      </c>
      <c r="F109" s="403" t="s">
        <v>527</v>
      </c>
      <c r="G109" s="30" t="s">
        <v>101</v>
      </c>
      <c r="H109" s="398"/>
      <c r="I109" s="398"/>
      <c r="J109" s="221" t="s">
        <v>1001</v>
      </c>
      <c r="K109" s="282" t="s">
        <v>12</v>
      </c>
      <c r="L109" s="410"/>
      <c r="M109" s="436"/>
      <c r="N109" s="269"/>
    </row>
    <row r="110" spans="1:14" ht="21" x14ac:dyDescent="0.15">
      <c r="A110" s="479"/>
      <c r="B110" s="282"/>
      <c r="C110" s="486"/>
      <c r="D110" s="282"/>
      <c r="E110" s="494"/>
      <c r="F110" s="404"/>
      <c r="G110" s="46" t="s">
        <v>131</v>
      </c>
      <c r="H110" s="398"/>
      <c r="I110" s="398"/>
      <c r="J110" s="221" t="s">
        <v>1002</v>
      </c>
      <c r="K110" s="301" t="s">
        <v>94</v>
      </c>
      <c r="L110" s="413"/>
      <c r="M110" s="436"/>
      <c r="N110" s="269"/>
    </row>
    <row r="111" spans="1:14" x14ac:dyDescent="0.15">
      <c r="A111" s="479"/>
      <c r="B111" s="282"/>
      <c r="C111" s="486"/>
      <c r="D111" s="282"/>
      <c r="E111" s="420" t="s">
        <v>258</v>
      </c>
      <c r="F111" s="405" t="s">
        <v>528</v>
      </c>
      <c r="G111" s="397" t="s">
        <v>843</v>
      </c>
      <c r="H111" s="398"/>
      <c r="I111" s="398"/>
      <c r="J111" s="417" t="s">
        <v>1003</v>
      </c>
      <c r="K111" s="349" t="s">
        <v>110</v>
      </c>
      <c r="L111" s="413"/>
      <c r="M111" s="436"/>
      <c r="N111" s="269"/>
    </row>
    <row r="112" spans="1:14" ht="21" x14ac:dyDescent="0.15">
      <c r="A112" s="479"/>
      <c r="B112" s="282"/>
      <c r="C112" s="486"/>
      <c r="D112" s="282"/>
      <c r="E112" s="420"/>
      <c r="F112" s="405"/>
      <c r="G112" s="425" t="s">
        <v>2612</v>
      </c>
      <c r="H112" s="398"/>
      <c r="I112" s="398"/>
      <c r="J112" s="221" t="s">
        <v>1005</v>
      </c>
      <c r="K112" s="349" t="s">
        <v>94</v>
      </c>
      <c r="L112" s="413"/>
      <c r="M112" s="436"/>
      <c r="N112" s="269"/>
    </row>
    <row r="113" spans="1:14" x14ac:dyDescent="0.15">
      <c r="A113" s="479"/>
      <c r="B113" s="282"/>
      <c r="C113" s="486"/>
      <c r="D113" s="282"/>
      <c r="E113" s="426" t="s">
        <v>259</v>
      </c>
      <c r="F113" s="403" t="s">
        <v>529</v>
      </c>
      <c r="G113" s="409" t="s">
        <v>530</v>
      </c>
      <c r="H113" s="398"/>
      <c r="I113" s="399"/>
      <c r="J113" s="425" t="s">
        <v>1990</v>
      </c>
      <c r="K113" s="412" t="s">
        <v>38</v>
      </c>
      <c r="L113" s="413"/>
      <c r="M113" s="436"/>
      <c r="N113" s="269"/>
    </row>
    <row r="114" spans="1:14" ht="21" x14ac:dyDescent="0.15">
      <c r="A114" s="479"/>
      <c r="B114" s="282"/>
      <c r="C114" s="421">
        <v>2</v>
      </c>
      <c r="D114" s="481" t="s">
        <v>41</v>
      </c>
      <c r="E114" s="426" t="s">
        <v>0</v>
      </c>
      <c r="F114" s="403" t="s">
        <v>426</v>
      </c>
      <c r="G114" s="481" t="s">
        <v>664</v>
      </c>
      <c r="H114" s="398"/>
      <c r="I114" s="533" t="s">
        <v>41</v>
      </c>
      <c r="J114" s="416" t="s">
        <v>1007</v>
      </c>
      <c r="K114" s="343" t="s">
        <v>38</v>
      </c>
      <c r="L114" s="409" t="s">
        <v>520</v>
      </c>
      <c r="M114" s="435" t="s">
        <v>28</v>
      </c>
      <c r="N114" s="269"/>
    </row>
    <row r="115" spans="1:14" s="254" customFormat="1" x14ac:dyDescent="0.15">
      <c r="A115" s="479"/>
      <c r="B115" s="405"/>
      <c r="C115" s="486"/>
      <c r="D115" s="282"/>
      <c r="E115" s="5" t="s">
        <v>3</v>
      </c>
      <c r="F115" s="430" t="s">
        <v>531</v>
      </c>
      <c r="G115" s="30" t="s">
        <v>532</v>
      </c>
      <c r="H115" s="398"/>
      <c r="I115" s="533"/>
      <c r="J115" s="221" t="s">
        <v>876</v>
      </c>
      <c r="K115" s="19" t="s">
        <v>38</v>
      </c>
      <c r="L115" s="413"/>
      <c r="M115" s="436"/>
      <c r="N115" s="269"/>
    </row>
    <row r="116" spans="1:14" s="254" customFormat="1" x14ac:dyDescent="0.15">
      <c r="A116" s="479"/>
      <c r="B116" s="405"/>
      <c r="C116" s="486"/>
      <c r="D116" s="405"/>
      <c r="E116" s="494" t="s">
        <v>2</v>
      </c>
      <c r="F116" s="404" t="s">
        <v>587</v>
      </c>
      <c r="G116" s="485" t="s">
        <v>665</v>
      </c>
      <c r="H116" s="398"/>
      <c r="I116" s="533"/>
      <c r="J116" s="417" t="s">
        <v>877</v>
      </c>
      <c r="K116" s="338" t="s">
        <v>38</v>
      </c>
      <c r="L116" s="413"/>
      <c r="M116" s="436"/>
      <c r="N116" s="269"/>
    </row>
    <row r="117" spans="1:14" s="254" customFormat="1" x14ac:dyDescent="0.15">
      <c r="A117" s="479"/>
      <c r="B117" s="282"/>
      <c r="C117" s="486"/>
      <c r="D117" s="282"/>
      <c r="E117" s="494" t="s">
        <v>4</v>
      </c>
      <c r="F117" s="404" t="s">
        <v>268</v>
      </c>
      <c r="G117" s="485" t="s">
        <v>443</v>
      </c>
      <c r="H117" s="398"/>
      <c r="I117" s="533"/>
      <c r="J117" s="221" t="s">
        <v>878</v>
      </c>
      <c r="K117" s="485" t="s">
        <v>38</v>
      </c>
      <c r="L117" s="410"/>
      <c r="M117" s="436"/>
      <c r="N117" s="269"/>
    </row>
    <row r="118" spans="1:14" s="254" customFormat="1" x14ac:dyDescent="0.15">
      <c r="A118" s="479"/>
      <c r="B118" s="282"/>
      <c r="C118" s="486"/>
      <c r="D118" s="282"/>
      <c r="E118" s="420" t="s">
        <v>81</v>
      </c>
      <c r="F118" s="405" t="s">
        <v>539</v>
      </c>
      <c r="G118" s="282" t="s">
        <v>666</v>
      </c>
      <c r="H118" s="398"/>
      <c r="I118" s="533"/>
      <c r="J118" s="221" t="s">
        <v>1008</v>
      </c>
      <c r="K118" s="339" t="s">
        <v>38</v>
      </c>
      <c r="L118" s="413"/>
      <c r="M118" s="436"/>
      <c r="N118" s="269"/>
    </row>
    <row r="119" spans="1:14" s="254" customFormat="1" x14ac:dyDescent="0.15">
      <c r="A119" s="479"/>
      <c r="B119" s="282"/>
      <c r="C119" s="486"/>
      <c r="D119" s="405"/>
      <c r="E119" s="5" t="s">
        <v>214</v>
      </c>
      <c r="F119" s="430" t="s">
        <v>269</v>
      </c>
      <c r="G119" s="30" t="s">
        <v>270</v>
      </c>
      <c r="H119" s="398"/>
      <c r="I119" s="533"/>
      <c r="J119" s="221" t="s">
        <v>1009</v>
      </c>
      <c r="K119" s="337" t="s">
        <v>38</v>
      </c>
      <c r="L119" s="413"/>
      <c r="M119" s="436"/>
      <c r="N119" s="269"/>
    </row>
    <row r="120" spans="1:14" s="254" customFormat="1" ht="21" x14ac:dyDescent="0.15">
      <c r="A120" s="479"/>
      <c r="B120" s="282"/>
      <c r="C120" s="486"/>
      <c r="D120" s="282"/>
      <c r="E120" s="494" t="s">
        <v>221</v>
      </c>
      <c r="F120" s="404" t="s">
        <v>271</v>
      </c>
      <c r="G120" s="485" t="s">
        <v>667</v>
      </c>
      <c r="H120" s="398"/>
      <c r="I120" s="533"/>
      <c r="J120" s="416" t="s">
        <v>1010</v>
      </c>
      <c r="K120" s="24" t="s">
        <v>38</v>
      </c>
      <c r="L120" s="413"/>
      <c r="M120" s="436"/>
      <c r="N120" s="269"/>
    </row>
    <row r="121" spans="1:14" s="254" customFormat="1" ht="21" x14ac:dyDescent="0.15">
      <c r="A121" s="479"/>
      <c r="B121" s="282"/>
      <c r="C121" s="486"/>
      <c r="D121" s="282"/>
      <c r="E121" s="420" t="s">
        <v>225</v>
      </c>
      <c r="F121" s="405" t="s">
        <v>540</v>
      </c>
      <c r="G121" s="30" t="s">
        <v>668</v>
      </c>
      <c r="H121" s="398"/>
      <c r="I121" s="533"/>
      <c r="J121" s="221" t="s">
        <v>2516</v>
      </c>
      <c r="K121" s="19" t="s">
        <v>38</v>
      </c>
      <c r="L121" s="413"/>
      <c r="M121" s="436"/>
      <c r="N121" s="269"/>
    </row>
    <row r="122" spans="1:14" s="254" customFormat="1" x14ac:dyDescent="0.15">
      <c r="A122" s="479"/>
      <c r="B122" s="282"/>
      <c r="C122" s="486"/>
      <c r="D122" s="282"/>
      <c r="E122" s="494"/>
      <c r="F122" s="404"/>
      <c r="G122" s="30" t="s">
        <v>185</v>
      </c>
      <c r="H122" s="398"/>
      <c r="I122" s="533"/>
      <c r="J122" s="221" t="s">
        <v>1012</v>
      </c>
      <c r="K122" s="337" t="s">
        <v>27</v>
      </c>
      <c r="L122" s="413"/>
      <c r="M122" s="436"/>
      <c r="N122" s="269"/>
    </row>
    <row r="123" spans="1:14" s="254" customFormat="1" x14ac:dyDescent="0.15">
      <c r="A123" s="479"/>
      <c r="B123" s="282"/>
      <c r="C123" s="486"/>
      <c r="D123" s="282"/>
      <c r="E123" s="420" t="s">
        <v>252</v>
      </c>
      <c r="F123" s="405" t="s">
        <v>541</v>
      </c>
      <c r="G123" s="282" t="s">
        <v>134</v>
      </c>
      <c r="H123" s="398"/>
      <c r="I123" s="533"/>
      <c r="J123" s="416" t="s">
        <v>881</v>
      </c>
      <c r="K123" s="19" t="s">
        <v>38</v>
      </c>
      <c r="L123" s="413"/>
      <c r="M123" s="436"/>
      <c r="N123" s="269"/>
    </row>
    <row r="124" spans="1:14" s="254" customFormat="1" x14ac:dyDescent="0.15">
      <c r="A124" s="479"/>
      <c r="B124" s="282"/>
      <c r="C124" s="486"/>
      <c r="D124" s="282"/>
      <c r="E124" s="426" t="s">
        <v>226</v>
      </c>
      <c r="F124" s="403" t="s">
        <v>533</v>
      </c>
      <c r="G124" s="30" t="s">
        <v>133</v>
      </c>
      <c r="H124" s="398"/>
      <c r="I124" s="533"/>
      <c r="J124" s="221" t="s">
        <v>1013</v>
      </c>
      <c r="K124" s="24" t="s">
        <v>12</v>
      </c>
      <c r="L124" s="413"/>
      <c r="M124" s="436"/>
      <c r="N124" s="269"/>
    </row>
    <row r="125" spans="1:14" s="254" customFormat="1" ht="21" x14ac:dyDescent="0.15">
      <c r="A125" s="479"/>
      <c r="B125" s="282"/>
      <c r="C125" s="486"/>
      <c r="D125" s="282"/>
      <c r="E125" s="420"/>
      <c r="F125" s="405"/>
      <c r="G125" s="46" t="s">
        <v>186</v>
      </c>
      <c r="H125" s="398"/>
      <c r="I125" s="533"/>
      <c r="J125" s="416" t="s">
        <v>879</v>
      </c>
      <c r="K125" s="301" t="s">
        <v>94</v>
      </c>
      <c r="L125" s="413"/>
      <c r="M125" s="436"/>
      <c r="N125" s="269"/>
    </row>
    <row r="126" spans="1:14" s="254" customFormat="1" ht="21" x14ac:dyDescent="0.15">
      <c r="A126" s="479"/>
      <c r="B126" s="282"/>
      <c r="C126" s="486"/>
      <c r="D126" s="282"/>
      <c r="E126" s="5" t="s">
        <v>258</v>
      </c>
      <c r="F126" s="430" t="s">
        <v>534</v>
      </c>
      <c r="G126" s="29" t="s">
        <v>536</v>
      </c>
      <c r="H126" s="398"/>
      <c r="I126" s="533"/>
      <c r="J126" s="221" t="s">
        <v>880</v>
      </c>
      <c r="K126" s="19" t="s">
        <v>94</v>
      </c>
      <c r="L126" s="413"/>
      <c r="M126" s="436"/>
      <c r="N126" s="269"/>
    </row>
    <row r="127" spans="1:14" s="254" customFormat="1" x14ac:dyDescent="0.15">
      <c r="A127" s="58"/>
      <c r="B127" s="404"/>
      <c r="C127" s="422"/>
      <c r="D127" s="485"/>
      <c r="E127" s="494" t="s">
        <v>259</v>
      </c>
      <c r="F127" s="404" t="s">
        <v>535</v>
      </c>
      <c r="G127" s="485" t="s">
        <v>135</v>
      </c>
      <c r="H127" s="398"/>
      <c r="I127" s="534"/>
      <c r="J127" s="417" t="s">
        <v>1014</v>
      </c>
      <c r="K127" s="25" t="s">
        <v>38</v>
      </c>
      <c r="L127" s="414"/>
      <c r="M127" s="437"/>
      <c r="N127" s="269"/>
    </row>
    <row r="128" spans="1:14" ht="21" x14ac:dyDescent="0.15">
      <c r="A128" s="345">
        <v>55</v>
      </c>
      <c r="B128" s="30" t="s">
        <v>13</v>
      </c>
      <c r="C128" s="429">
        <v>1</v>
      </c>
      <c r="D128" s="30" t="s">
        <v>444</v>
      </c>
      <c r="E128" s="5" t="s">
        <v>0</v>
      </c>
      <c r="F128" s="430" t="s">
        <v>272</v>
      </c>
      <c r="G128" s="428" t="s">
        <v>669</v>
      </c>
      <c r="H128" s="425" t="s">
        <v>13</v>
      </c>
      <c r="I128" s="481" t="s">
        <v>444</v>
      </c>
      <c r="J128" s="425" t="s">
        <v>1991</v>
      </c>
      <c r="K128" s="430" t="s">
        <v>38</v>
      </c>
      <c r="L128" s="493" t="s">
        <v>520</v>
      </c>
      <c r="M128" s="428" t="s">
        <v>28</v>
      </c>
    </row>
    <row r="129" spans="1:14" s="254" customFormat="1" ht="21" x14ac:dyDescent="0.15">
      <c r="A129" s="479">
        <v>56</v>
      </c>
      <c r="B129" s="282" t="s">
        <v>14</v>
      </c>
      <c r="C129" s="486">
        <v>1</v>
      </c>
      <c r="D129" s="282" t="s">
        <v>14</v>
      </c>
      <c r="E129" s="420" t="s">
        <v>221</v>
      </c>
      <c r="F129" s="405" t="s">
        <v>274</v>
      </c>
      <c r="G129" s="29" t="s">
        <v>188</v>
      </c>
      <c r="H129" s="520" t="s">
        <v>14</v>
      </c>
      <c r="I129" s="532" t="s">
        <v>14</v>
      </c>
      <c r="J129" s="493" t="s">
        <v>2256</v>
      </c>
      <c r="K129" s="430" t="s">
        <v>187</v>
      </c>
      <c r="L129" s="410" t="s">
        <v>520</v>
      </c>
      <c r="M129" s="436" t="s">
        <v>732</v>
      </c>
      <c r="N129" s="235"/>
    </row>
    <row r="130" spans="1:14" s="272" customFormat="1" ht="31.5" x14ac:dyDescent="0.15">
      <c r="A130" s="58"/>
      <c r="B130" s="485"/>
      <c r="C130" s="422"/>
      <c r="D130" s="485"/>
      <c r="E130" s="5" t="s">
        <v>225</v>
      </c>
      <c r="F130" s="430" t="s">
        <v>189</v>
      </c>
      <c r="G130" s="30" t="s">
        <v>137</v>
      </c>
      <c r="H130" s="522"/>
      <c r="I130" s="534"/>
      <c r="J130" s="221" t="s">
        <v>1992</v>
      </c>
      <c r="K130" s="30" t="s">
        <v>38</v>
      </c>
      <c r="L130" s="411"/>
      <c r="M130" s="346"/>
      <c r="N130" s="271"/>
    </row>
    <row r="131" spans="1:14" s="254" customFormat="1" ht="42" x14ac:dyDescent="0.15">
      <c r="A131" s="478">
        <v>57</v>
      </c>
      <c r="B131" s="481" t="s">
        <v>15</v>
      </c>
      <c r="C131" s="421">
        <v>1</v>
      </c>
      <c r="D131" s="481" t="s">
        <v>447</v>
      </c>
      <c r="E131" s="426" t="s">
        <v>0</v>
      </c>
      <c r="F131" s="403" t="s">
        <v>282</v>
      </c>
      <c r="G131" s="487" t="s">
        <v>678</v>
      </c>
      <c r="H131" s="520" t="s">
        <v>15</v>
      </c>
      <c r="I131" s="532" t="s">
        <v>282</v>
      </c>
      <c r="J131" s="72" t="s">
        <v>1993</v>
      </c>
      <c r="K131" s="481" t="s">
        <v>38</v>
      </c>
      <c r="L131" s="409" t="s">
        <v>520</v>
      </c>
      <c r="M131" s="435" t="s">
        <v>28</v>
      </c>
      <c r="N131" s="269"/>
    </row>
    <row r="132" spans="1:14" s="254" customFormat="1" x14ac:dyDescent="0.15">
      <c r="A132" s="479"/>
      <c r="B132" s="282"/>
      <c r="C132" s="486"/>
      <c r="D132" s="282"/>
      <c r="E132" s="420"/>
      <c r="F132" s="405"/>
      <c r="G132" s="487" t="s">
        <v>679</v>
      </c>
      <c r="H132" s="521"/>
      <c r="I132" s="533"/>
      <c r="J132" s="72" t="s">
        <v>1019</v>
      </c>
      <c r="K132" s="428" t="s">
        <v>27</v>
      </c>
      <c r="L132" s="410"/>
      <c r="M132" s="533"/>
      <c r="N132" s="269"/>
    </row>
    <row r="133" spans="1:14" s="254" customFormat="1" ht="21" x14ac:dyDescent="0.15">
      <c r="A133" s="479"/>
      <c r="B133" s="282"/>
      <c r="C133" s="486"/>
      <c r="D133" s="282"/>
      <c r="E133" s="494"/>
      <c r="F133" s="404"/>
      <c r="G133" s="51" t="s">
        <v>680</v>
      </c>
      <c r="H133" s="521"/>
      <c r="I133" s="533"/>
      <c r="J133" s="425" t="s">
        <v>1994</v>
      </c>
      <c r="K133" s="59" t="s">
        <v>12</v>
      </c>
      <c r="L133" s="410"/>
      <c r="M133" s="533"/>
      <c r="N133" s="269"/>
    </row>
    <row r="134" spans="1:14" s="254" customFormat="1" ht="21" x14ac:dyDescent="0.15">
      <c r="A134" s="479"/>
      <c r="B134" s="282"/>
      <c r="C134" s="486"/>
      <c r="D134" s="282"/>
      <c r="E134" s="5" t="s">
        <v>3</v>
      </c>
      <c r="F134" s="430" t="s">
        <v>279</v>
      </c>
      <c r="G134" s="51" t="s">
        <v>681</v>
      </c>
      <c r="H134" s="521"/>
      <c r="I134" s="533"/>
      <c r="J134" s="72" t="s">
        <v>1995</v>
      </c>
      <c r="K134" s="430" t="s">
        <v>38</v>
      </c>
      <c r="L134" s="410"/>
      <c r="M134" s="436"/>
      <c r="N134" s="269"/>
    </row>
    <row r="135" spans="1:14" x14ac:dyDescent="0.15">
      <c r="A135" s="479"/>
      <c r="B135" s="405"/>
      <c r="C135" s="486"/>
      <c r="D135" s="405"/>
      <c r="E135" s="426" t="s">
        <v>81</v>
      </c>
      <c r="F135" s="403" t="s">
        <v>281</v>
      </c>
      <c r="G135" s="487" t="s">
        <v>2257</v>
      </c>
      <c r="H135" s="522"/>
      <c r="I135" s="534"/>
      <c r="J135" s="218" t="s">
        <v>1996</v>
      </c>
      <c r="K135" s="487" t="s">
        <v>27</v>
      </c>
      <c r="L135" s="410"/>
      <c r="M135" s="398"/>
      <c r="N135" s="269"/>
    </row>
    <row r="136" spans="1:14" s="274" customFormat="1" ht="52.5" x14ac:dyDescent="0.15">
      <c r="A136" s="450">
        <v>59</v>
      </c>
      <c r="B136" s="465" t="s">
        <v>99</v>
      </c>
      <c r="C136" s="91">
        <v>1</v>
      </c>
      <c r="D136" s="74" t="s">
        <v>100</v>
      </c>
      <c r="E136" s="40" t="s">
        <v>0</v>
      </c>
      <c r="F136" s="74" t="s">
        <v>512</v>
      </c>
      <c r="G136" s="465" t="s">
        <v>682</v>
      </c>
      <c r="H136" s="538" t="s">
        <v>99</v>
      </c>
      <c r="I136" s="415" t="s">
        <v>1489</v>
      </c>
      <c r="J136" s="221" t="s">
        <v>1997</v>
      </c>
      <c r="K136" s="221" t="s">
        <v>38</v>
      </c>
      <c r="L136" s="221" t="s">
        <v>520</v>
      </c>
      <c r="M136" s="41" t="s">
        <v>28</v>
      </c>
      <c r="N136" s="273"/>
    </row>
    <row r="137" spans="1:14" s="274" customFormat="1" ht="31.5" x14ac:dyDescent="0.15">
      <c r="A137" s="451"/>
      <c r="B137" s="347"/>
      <c r="C137" s="459">
        <v>3</v>
      </c>
      <c r="D137" s="347" t="s">
        <v>43</v>
      </c>
      <c r="E137" s="468" t="s">
        <v>0</v>
      </c>
      <c r="F137" s="453" t="s">
        <v>497</v>
      </c>
      <c r="G137" s="464" t="s">
        <v>1998</v>
      </c>
      <c r="H137" s="539"/>
      <c r="I137" s="540" t="s">
        <v>43</v>
      </c>
      <c r="J137" s="221" t="s">
        <v>1999</v>
      </c>
      <c r="K137" s="83" t="s">
        <v>38</v>
      </c>
      <c r="L137" s="415" t="s">
        <v>520</v>
      </c>
      <c r="M137" s="472" t="s">
        <v>28</v>
      </c>
      <c r="N137" s="273"/>
    </row>
    <row r="138" spans="1:14" s="274" customFormat="1" ht="21" x14ac:dyDescent="0.15">
      <c r="A138" s="451"/>
      <c r="B138" s="347"/>
      <c r="C138" s="459"/>
      <c r="D138" s="347"/>
      <c r="E138" s="468"/>
      <c r="F138" s="453"/>
      <c r="G138" s="464" t="s">
        <v>2000</v>
      </c>
      <c r="H138" s="539"/>
      <c r="I138" s="541"/>
      <c r="J138" s="221" t="s">
        <v>2001</v>
      </c>
      <c r="K138" s="86" t="s">
        <v>12</v>
      </c>
      <c r="L138" s="416"/>
      <c r="M138" s="473"/>
      <c r="N138" s="273"/>
    </row>
    <row r="139" spans="1:14" s="274" customFormat="1" x14ac:dyDescent="0.15">
      <c r="A139" s="451"/>
      <c r="B139" s="347"/>
      <c r="C139" s="459"/>
      <c r="D139" s="347"/>
      <c r="E139" s="468"/>
      <c r="F139" s="453"/>
      <c r="G139" s="347" t="s">
        <v>2002</v>
      </c>
      <c r="H139" s="539"/>
      <c r="I139" s="541"/>
      <c r="J139" s="221" t="s">
        <v>2003</v>
      </c>
      <c r="K139" s="86" t="s">
        <v>12</v>
      </c>
      <c r="L139" s="416"/>
      <c r="M139" s="473"/>
      <c r="N139" s="273"/>
    </row>
    <row r="140" spans="1:14" s="274" customFormat="1" x14ac:dyDescent="0.15">
      <c r="A140" s="451"/>
      <c r="B140" s="347"/>
      <c r="C140" s="459"/>
      <c r="D140" s="347"/>
      <c r="E140" s="40" t="s">
        <v>2</v>
      </c>
      <c r="F140" s="74" t="s">
        <v>449</v>
      </c>
      <c r="G140" s="44" t="s">
        <v>284</v>
      </c>
      <c r="H140" s="539"/>
      <c r="I140" s="541"/>
      <c r="J140" s="221" t="s">
        <v>2004</v>
      </c>
      <c r="K140" s="83" t="s">
        <v>38</v>
      </c>
      <c r="L140" s="45"/>
      <c r="M140" s="473"/>
      <c r="N140" s="273"/>
    </row>
    <row r="141" spans="1:14" s="274" customFormat="1" x14ac:dyDescent="0.15">
      <c r="A141" s="451"/>
      <c r="B141" s="347"/>
      <c r="C141" s="459"/>
      <c r="D141" s="347"/>
      <c r="E141" s="40" t="s">
        <v>4</v>
      </c>
      <c r="F141" s="74" t="s">
        <v>76</v>
      </c>
      <c r="G141" s="44" t="s">
        <v>547</v>
      </c>
      <c r="H141" s="539"/>
      <c r="I141" s="541"/>
      <c r="J141" s="221" t="s">
        <v>2005</v>
      </c>
      <c r="K141" s="83" t="s">
        <v>27</v>
      </c>
      <c r="L141" s="45"/>
      <c r="M141" s="473"/>
      <c r="N141" s="273"/>
    </row>
    <row r="142" spans="1:14" s="274" customFormat="1" ht="31.5" x14ac:dyDescent="0.15">
      <c r="A142" s="451"/>
      <c r="B142" s="347"/>
      <c r="C142" s="459"/>
      <c r="D142" s="347"/>
      <c r="E142" s="420" t="s">
        <v>214</v>
      </c>
      <c r="F142" s="403" t="s">
        <v>450</v>
      </c>
      <c r="G142" s="397" t="s">
        <v>2543</v>
      </c>
      <c r="H142" s="539"/>
      <c r="I142" s="541"/>
      <c r="J142" s="221" t="s">
        <v>2006</v>
      </c>
      <c r="K142" s="301" t="s">
        <v>110</v>
      </c>
      <c r="L142" s="45"/>
      <c r="M142" s="473"/>
      <c r="N142" s="273"/>
    </row>
    <row r="143" spans="1:14" s="274" customFormat="1" ht="31.5" x14ac:dyDescent="0.15">
      <c r="A143" s="451"/>
      <c r="B143" s="347"/>
      <c r="C143" s="459"/>
      <c r="D143" s="347"/>
      <c r="E143" s="420"/>
      <c r="F143" s="405"/>
      <c r="G143" s="399"/>
      <c r="H143" s="539"/>
      <c r="I143" s="541"/>
      <c r="J143" s="221" t="s">
        <v>2007</v>
      </c>
      <c r="K143" s="301" t="s">
        <v>92</v>
      </c>
      <c r="L143" s="45"/>
      <c r="M143" s="473"/>
      <c r="N143" s="273"/>
    </row>
    <row r="144" spans="1:14" s="274" customFormat="1" ht="31.5" x14ac:dyDescent="0.15">
      <c r="A144" s="451"/>
      <c r="B144" s="347"/>
      <c r="C144" s="459"/>
      <c r="D144" s="347"/>
      <c r="E144" s="420"/>
      <c r="F144" s="405"/>
      <c r="G144" s="46" t="s">
        <v>1820</v>
      </c>
      <c r="H144" s="539"/>
      <c r="I144" s="541"/>
      <c r="J144" s="493" t="s">
        <v>2517</v>
      </c>
      <c r="K144" s="301" t="s">
        <v>2008</v>
      </c>
      <c r="L144" s="45"/>
      <c r="M144" s="473"/>
      <c r="N144" s="273"/>
    </row>
    <row r="145" spans="1:14" s="274" customFormat="1" ht="31.5" x14ac:dyDescent="0.15">
      <c r="A145" s="451"/>
      <c r="B145" s="463"/>
      <c r="C145" s="459"/>
      <c r="D145" s="463"/>
      <c r="E145" s="545"/>
      <c r="F145" s="546"/>
      <c r="G145" s="397" t="s">
        <v>2736</v>
      </c>
      <c r="H145" s="539"/>
      <c r="I145" s="541"/>
      <c r="J145" s="493" t="s">
        <v>2545</v>
      </c>
      <c r="K145" s="19" t="s">
        <v>90</v>
      </c>
      <c r="L145" s="416"/>
      <c r="M145" s="473"/>
      <c r="N145" s="273"/>
    </row>
    <row r="146" spans="1:14" s="274" customFormat="1" x14ac:dyDescent="0.15">
      <c r="A146" s="451"/>
      <c r="B146" s="463"/>
      <c r="C146" s="459"/>
      <c r="D146" s="453"/>
      <c r="E146" s="545"/>
      <c r="F146" s="546"/>
      <c r="G146" s="399"/>
      <c r="H146" s="539"/>
      <c r="I146" s="541"/>
      <c r="J146" s="493" t="s">
        <v>2009</v>
      </c>
      <c r="K146" s="19" t="s">
        <v>12</v>
      </c>
      <c r="L146" s="417"/>
      <c r="M146" s="474"/>
      <c r="N146" s="273"/>
    </row>
    <row r="147" spans="1:14" s="284" customFormat="1" ht="31.5" x14ac:dyDescent="0.15">
      <c r="A147" s="451"/>
      <c r="B147" s="463"/>
      <c r="C147" s="459"/>
      <c r="D147" s="463"/>
      <c r="E147" s="420"/>
      <c r="F147" s="405"/>
      <c r="G147" s="30" t="s">
        <v>517</v>
      </c>
      <c r="H147" s="539"/>
      <c r="I147" s="541"/>
      <c r="J147" s="493" t="s">
        <v>2010</v>
      </c>
      <c r="K147" s="430" t="s">
        <v>2544</v>
      </c>
      <c r="L147" s="409" t="s">
        <v>520</v>
      </c>
      <c r="M147" s="397" t="s">
        <v>28</v>
      </c>
      <c r="N147" s="283"/>
    </row>
    <row r="148" spans="1:14" s="274" customFormat="1" ht="31.5" x14ac:dyDescent="0.15">
      <c r="A148" s="451"/>
      <c r="B148" s="347"/>
      <c r="C148" s="459"/>
      <c r="D148" s="347"/>
      <c r="E148" s="420"/>
      <c r="F148" s="405"/>
      <c r="G148" s="30" t="s">
        <v>2011</v>
      </c>
      <c r="H148" s="539"/>
      <c r="I148" s="541"/>
      <c r="J148" s="493" t="s">
        <v>2613</v>
      </c>
      <c r="K148" s="430" t="s">
        <v>2012</v>
      </c>
      <c r="L148" s="45"/>
      <c r="M148" s="473"/>
      <c r="N148" s="273"/>
    </row>
    <row r="149" spans="1:14" s="274" customFormat="1" ht="42" x14ac:dyDescent="0.15">
      <c r="A149" s="451"/>
      <c r="B149" s="347"/>
      <c r="C149" s="459"/>
      <c r="D149" s="347"/>
      <c r="E149" s="420"/>
      <c r="F149" s="405"/>
      <c r="G149" s="425" t="s">
        <v>2013</v>
      </c>
      <c r="H149" s="539"/>
      <c r="I149" s="541"/>
      <c r="J149" s="493" t="s">
        <v>2503</v>
      </c>
      <c r="K149" s="430" t="s">
        <v>2014</v>
      </c>
      <c r="L149" s="45"/>
      <c r="M149" s="473"/>
      <c r="N149" s="273"/>
    </row>
    <row r="150" spans="1:14" s="274" customFormat="1" ht="31.5" x14ac:dyDescent="0.15">
      <c r="A150" s="451"/>
      <c r="B150" s="453"/>
      <c r="C150" s="459"/>
      <c r="D150" s="453"/>
      <c r="E150" s="420"/>
      <c r="F150" s="405"/>
      <c r="G150" s="425" t="s">
        <v>2504</v>
      </c>
      <c r="H150" s="539"/>
      <c r="I150" s="541"/>
      <c r="J150" s="493" t="s">
        <v>2015</v>
      </c>
      <c r="K150" s="430" t="s">
        <v>2016</v>
      </c>
      <c r="L150" s="45"/>
      <c r="M150" s="473"/>
      <c r="N150" s="273"/>
    </row>
    <row r="151" spans="1:14" s="274" customFormat="1" ht="63" x14ac:dyDescent="0.15">
      <c r="A151" s="451"/>
      <c r="B151" s="347"/>
      <c r="C151" s="459"/>
      <c r="D151" s="347"/>
      <c r="E151" s="420"/>
      <c r="F151" s="405"/>
      <c r="G151" s="480" t="s">
        <v>2017</v>
      </c>
      <c r="H151" s="539"/>
      <c r="I151" s="541"/>
      <c r="J151" s="493" t="s">
        <v>2018</v>
      </c>
      <c r="K151" s="403" t="s">
        <v>27</v>
      </c>
      <c r="L151" s="45"/>
      <c r="M151" s="473"/>
      <c r="N151" s="273"/>
    </row>
    <row r="152" spans="1:14" s="274" customFormat="1" ht="31.5" x14ac:dyDescent="0.15">
      <c r="A152" s="451"/>
      <c r="B152" s="347"/>
      <c r="C152" s="459"/>
      <c r="D152" s="347"/>
      <c r="E152" s="494"/>
      <c r="F152" s="404"/>
      <c r="G152" s="30" t="s">
        <v>2519</v>
      </c>
      <c r="H152" s="539"/>
      <c r="I152" s="542"/>
      <c r="J152" s="493" t="s">
        <v>2518</v>
      </c>
      <c r="K152" s="301" t="s">
        <v>91</v>
      </c>
      <c r="L152" s="416"/>
      <c r="M152" s="473"/>
      <c r="N152" s="273"/>
    </row>
    <row r="153" spans="1:14" s="254" customFormat="1" ht="21" x14ac:dyDescent="0.15">
      <c r="A153" s="479"/>
      <c r="B153" s="282"/>
      <c r="C153" s="421">
        <v>4</v>
      </c>
      <c r="D153" s="481" t="s">
        <v>452</v>
      </c>
      <c r="E153" s="426" t="s">
        <v>0</v>
      </c>
      <c r="F153" s="403" t="s">
        <v>451</v>
      </c>
      <c r="G153" s="409" t="s">
        <v>2737</v>
      </c>
      <c r="H153" s="539"/>
      <c r="I153" s="409" t="s">
        <v>2019</v>
      </c>
      <c r="J153" s="493" t="s">
        <v>2020</v>
      </c>
      <c r="K153" s="343" t="s">
        <v>38</v>
      </c>
      <c r="L153" s="409" t="s">
        <v>520</v>
      </c>
      <c r="M153" s="397" t="s">
        <v>28</v>
      </c>
      <c r="N153" s="273"/>
    </row>
    <row r="154" spans="1:14" s="254" customFormat="1" x14ac:dyDescent="0.15">
      <c r="A154" s="479"/>
      <c r="B154" s="405"/>
      <c r="C154" s="421">
        <v>7</v>
      </c>
      <c r="D154" s="481" t="s">
        <v>44</v>
      </c>
      <c r="E154" s="5" t="s">
        <v>0</v>
      </c>
      <c r="F154" s="430" t="s">
        <v>498</v>
      </c>
      <c r="G154" s="30" t="s">
        <v>568</v>
      </c>
      <c r="H154" s="539"/>
      <c r="I154" s="532" t="s">
        <v>2021</v>
      </c>
      <c r="J154" s="493" t="s">
        <v>2022</v>
      </c>
      <c r="K154" s="337" t="s">
        <v>38</v>
      </c>
      <c r="L154" s="409" t="s">
        <v>520</v>
      </c>
      <c r="M154" s="435" t="s">
        <v>28</v>
      </c>
      <c r="N154" s="273"/>
    </row>
    <row r="155" spans="1:14" s="254" customFormat="1" x14ac:dyDescent="0.15">
      <c r="A155" s="479"/>
      <c r="B155" s="282"/>
      <c r="C155" s="486"/>
      <c r="D155" s="282"/>
      <c r="E155" s="420" t="s">
        <v>3</v>
      </c>
      <c r="F155" s="405" t="s">
        <v>287</v>
      </c>
      <c r="G155" s="493" t="s">
        <v>2023</v>
      </c>
      <c r="H155" s="539"/>
      <c r="I155" s="533"/>
      <c r="J155" s="493" t="s">
        <v>2023</v>
      </c>
      <c r="K155" s="348" t="s">
        <v>12</v>
      </c>
      <c r="L155" s="20"/>
      <c r="M155" s="436"/>
      <c r="N155" s="273"/>
    </row>
    <row r="156" spans="1:14" s="254" customFormat="1" ht="21" x14ac:dyDescent="0.15">
      <c r="A156" s="479"/>
      <c r="B156" s="282"/>
      <c r="C156" s="486"/>
      <c r="D156" s="282"/>
      <c r="E156" s="418" t="s">
        <v>2</v>
      </c>
      <c r="F156" s="435" t="s">
        <v>453</v>
      </c>
      <c r="G156" s="397" t="s">
        <v>2738</v>
      </c>
      <c r="H156" s="539"/>
      <c r="I156" s="533"/>
      <c r="J156" s="493" t="s">
        <v>2024</v>
      </c>
      <c r="K156" s="359" t="s">
        <v>38</v>
      </c>
      <c r="L156" s="20"/>
      <c r="M156" s="436"/>
      <c r="N156" s="273"/>
    </row>
    <row r="157" spans="1:14" s="254" customFormat="1" ht="21" x14ac:dyDescent="0.15">
      <c r="A157" s="479"/>
      <c r="B157" s="282"/>
      <c r="C157" s="486"/>
      <c r="D157" s="282"/>
      <c r="E157" s="490"/>
      <c r="F157" s="436"/>
      <c r="G157" s="425" t="s">
        <v>2260</v>
      </c>
      <c r="H157" s="539"/>
      <c r="I157" s="533"/>
      <c r="J157" s="493" t="s">
        <v>2259</v>
      </c>
      <c r="K157" s="359" t="s">
        <v>27</v>
      </c>
      <c r="L157" s="20"/>
      <c r="M157" s="436"/>
      <c r="N157" s="273"/>
    </row>
    <row r="158" spans="1:14" s="254" customFormat="1" ht="31.5" x14ac:dyDescent="0.15">
      <c r="A158" s="479"/>
      <c r="B158" s="282"/>
      <c r="C158" s="486"/>
      <c r="D158" s="282"/>
      <c r="E158" s="419"/>
      <c r="F158" s="437"/>
      <c r="G158" s="425" t="s">
        <v>2261</v>
      </c>
      <c r="H158" s="539"/>
      <c r="I158" s="533"/>
      <c r="J158" s="499" t="s">
        <v>2025</v>
      </c>
      <c r="K158" s="360" t="s">
        <v>12</v>
      </c>
      <c r="L158" s="20"/>
      <c r="M158" s="436"/>
      <c r="N158" s="273"/>
    </row>
    <row r="159" spans="1:14" s="254" customFormat="1" ht="21" x14ac:dyDescent="0.15">
      <c r="A159" s="479"/>
      <c r="B159" s="282"/>
      <c r="C159" s="486"/>
      <c r="D159" s="282"/>
      <c r="E159" s="426" t="s">
        <v>81</v>
      </c>
      <c r="F159" s="403" t="s">
        <v>288</v>
      </c>
      <c r="G159" s="397" t="s">
        <v>2739</v>
      </c>
      <c r="H159" s="539"/>
      <c r="I159" s="533"/>
      <c r="J159" s="493" t="s">
        <v>2026</v>
      </c>
      <c r="K159" s="6" t="s">
        <v>110</v>
      </c>
      <c r="L159" s="413"/>
      <c r="M159" s="436"/>
      <c r="N159" s="273"/>
    </row>
    <row r="160" spans="1:14" s="254" customFormat="1" x14ac:dyDescent="0.15">
      <c r="A160" s="479"/>
      <c r="B160" s="282"/>
      <c r="C160" s="486"/>
      <c r="D160" s="282"/>
      <c r="E160" s="494"/>
      <c r="F160" s="404"/>
      <c r="G160" s="399"/>
      <c r="H160" s="539"/>
      <c r="I160" s="533"/>
      <c r="J160" s="500" t="s">
        <v>2258</v>
      </c>
      <c r="K160" s="6" t="s">
        <v>27</v>
      </c>
      <c r="L160" s="413"/>
      <c r="M160" s="436"/>
      <c r="N160" s="273"/>
    </row>
    <row r="161" spans="1:14" s="254" customFormat="1" x14ac:dyDescent="0.15">
      <c r="A161" s="479"/>
      <c r="B161" s="282"/>
      <c r="C161" s="486"/>
      <c r="D161" s="282"/>
      <c r="E161" s="543" t="s">
        <v>214</v>
      </c>
      <c r="F161" s="526" t="s">
        <v>289</v>
      </c>
      <c r="G161" s="532" t="s">
        <v>140</v>
      </c>
      <c r="H161" s="539"/>
      <c r="I161" s="533"/>
      <c r="J161" s="493" t="s">
        <v>2027</v>
      </c>
      <c r="K161" s="19" t="s">
        <v>1078</v>
      </c>
      <c r="L161" s="413"/>
      <c r="M161" s="436"/>
      <c r="N161" s="273"/>
    </row>
    <row r="162" spans="1:14" s="254" customFormat="1" x14ac:dyDescent="0.15">
      <c r="A162" s="58"/>
      <c r="B162" s="404"/>
      <c r="C162" s="422"/>
      <c r="D162" s="404"/>
      <c r="E162" s="544"/>
      <c r="F162" s="527"/>
      <c r="G162" s="534"/>
      <c r="H162" s="539"/>
      <c r="I162" s="533"/>
      <c r="J162" s="493" t="s">
        <v>2028</v>
      </c>
      <c r="K162" s="337" t="s">
        <v>27</v>
      </c>
      <c r="L162" s="532" t="s">
        <v>798</v>
      </c>
      <c r="M162" s="532" t="s">
        <v>2031</v>
      </c>
      <c r="N162" s="273"/>
    </row>
    <row r="163" spans="1:14" s="254" customFormat="1" ht="10.5" customHeight="1" x14ac:dyDescent="0.15">
      <c r="A163" s="482">
        <v>60</v>
      </c>
      <c r="B163" s="282" t="s">
        <v>16</v>
      </c>
      <c r="C163" s="421">
        <v>1</v>
      </c>
      <c r="D163" s="481" t="s">
        <v>16</v>
      </c>
      <c r="E163" s="420" t="s">
        <v>81</v>
      </c>
      <c r="F163" s="405" t="s">
        <v>290</v>
      </c>
      <c r="G163" s="342" t="s">
        <v>202</v>
      </c>
      <c r="H163" s="535" t="s">
        <v>16</v>
      </c>
      <c r="I163" s="39" t="s">
        <v>2029</v>
      </c>
      <c r="J163" s="493" t="s">
        <v>2030</v>
      </c>
      <c r="K163" s="339" t="s">
        <v>38</v>
      </c>
      <c r="L163" s="558"/>
      <c r="M163" s="560"/>
      <c r="N163" s="269"/>
    </row>
    <row r="164" spans="1:14" s="254" customFormat="1" ht="21" x14ac:dyDescent="0.15">
      <c r="A164" s="479"/>
      <c r="B164" s="282"/>
      <c r="C164" s="421">
        <v>3</v>
      </c>
      <c r="D164" s="526" t="s">
        <v>812</v>
      </c>
      <c r="E164" s="5" t="s">
        <v>0</v>
      </c>
      <c r="F164" s="430" t="s">
        <v>297</v>
      </c>
      <c r="G164" s="493" t="s">
        <v>2032</v>
      </c>
      <c r="H164" s="536"/>
      <c r="I164" s="532" t="s">
        <v>1477</v>
      </c>
      <c r="J164" s="493" t="s">
        <v>2033</v>
      </c>
      <c r="K164" s="337" t="s">
        <v>38</v>
      </c>
      <c r="L164" s="558"/>
      <c r="M164" s="560"/>
      <c r="N164" s="269"/>
    </row>
    <row r="165" spans="1:14" s="254" customFormat="1" ht="21.75" customHeight="1" x14ac:dyDescent="0.15">
      <c r="A165" s="58"/>
      <c r="B165" s="485"/>
      <c r="C165" s="422"/>
      <c r="D165" s="527"/>
      <c r="E165" s="494" t="s">
        <v>2</v>
      </c>
      <c r="F165" s="404" t="s">
        <v>295</v>
      </c>
      <c r="G165" s="485" t="s">
        <v>2034</v>
      </c>
      <c r="H165" s="537"/>
      <c r="I165" s="534"/>
      <c r="J165" s="493" t="s">
        <v>2035</v>
      </c>
      <c r="K165" s="338" t="s">
        <v>38</v>
      </c>
      <c r="L165" s="559"/>
      <c r="M165" s="561"/>
      <c r="N165" s="269"/>
    </row>
    <row r="166" spans="1:14" s="254" customFormat="1" ht="21" x14ac:dyDescent="0.15">
      <c r="A166" s="480">
        <v>61</v>
      </c>
      <c r="B166" s="403" t="s">
        <v>17</v>
      </c>
      <c r="C166" s="421">
        <v>1</v>
      </c>
      <c r="D166" s="526" t="s">
        <v>583</v>
      </c>
      <c r="E166" s="420" t="s">
        <v>3</v>
      </c>
      <c r="F166" s="405" t="s">
        <v>298</v>
      </c>
      <c r="G166" s="481" t="s">
        <v>685</v>
      </c>
      <c r="H166" s="520" t="s">
        <v>17</v>
      </c>
      <c r="I166" s="532" t="s">
        <v>17</v>
      </c>
      <c r="J166" s="493" t="s">
        <v>2036</v>
      </c>
      <c r="K166" s="26" t="s">
        <v>38</v>
      </c>
      <c r="L166" s="409" t="s">
        <v>520</v>
      </c>
      <c r="M166" s="435" t="s">
        <v>28</v>
      </c>
      <c r="N166" s="269"/>
    </row>
    <row r="167" spans="1:14" s="254" customFormat="1" ht="21" x14ac:dyDescent="0.15">
      <c r="A167" s="482"/>
      <c r="B167" s="405"/>
      <c r="C167" s="486"/>
      <c r="D167" s="528"/>
      <c r="E167" s="494"/>
      <c r="F167" s="404"/>
      <c r="G167" s="30" t="s">
        <v>686</v>
      </c>
      <c r="H167" s="521"/>
      <c r="I167" s="533"/>
      <c r="J167" s="493" t="s">
        <v>2037</v>
      </c>
      <c r="K167" s="337" t="s">
        <v>86</v>
      </c>
      <c r="L167" s="414"/>
      <c r="M167" s="399"/>
      <c r="N167" s="269"/>
    </row>
    <row r="168" spans="1:14" s="254" customFormat="1" ht="63" x14ac:dyDescent="0.15">
      <c r="A168" s="482"/>
      <c r="B168" s="405"/>
      <c r="C168" s="486"/>
      <c r="D168" s="528"/>
      <c r="E168" s="5" t="s">
        <v>2</v>
      </c>
      <c r="F168" s="430" t="s">
        <v>807</v>
      </c>
      <c r="G168" s="30" t="s">
        <v>542</v>
      </c>
      <c r="H168" s="521"/>
      <c r="I168" s="534"/>
      <c r="J168" s="493" t="s">
        <v>2038</v>
      </c>
      <c r="K168" s="337" t="s">
        <v>804</v>
      </c>
      <c r="L168" s="414" t="s">
        <v>2039</v>
      </c>
      <c r="M168" s="411" t="s">
        <v>2031</v>
      </c>
      <c r="N168" s="269"/>
    </row>
    <row r="169" spans="1:14" s="254" customFormat="1" ht="21" x14ac:dyDescent="0.15">
      <c r="A169" s="482"/>
      <c r="B169" s="405"/>
      <c r="C169" s="547">
        <v>2</v>
      </c>
      <c r="D169" s="526" t="s">
        <v>584</v>
      </c>
      <c r="E169" s="5" t="s">
        <v>3</v>
      </c>
      <c r="F169" s="430" t="s">
        <v>523</v>
      </c>
      <c r="G169" s="30" t="s">
        <v>524</v>
      </c>
      <c r="H169" s="521"/>
      <c r="I169" s="533" t="s">
        <v>2040</v>
      </c>
      <c r="J169" s="411" t="s">
        <v>2041</v>
      </c>
      <c r="K169" s="24" t="s">
        <v>38</v>
      </c>
      <c r="L169" s="409" t="s">
        <v>520</v>
      </c>
      <c r="M169" s="435" t="s">
        <v>28</v>
      </c>
      <c r="N169" s="269"/>
    </row>
    <row r="170" spans="1:14" s="254" customFormat="1" ht="21" x14ac:dyDescent="0.15">
      <c r="A170" s="482"/>
      <c r="B170" s="405"/>
      <c r="C170" s="548"/>
      <c r="D170" s="527"/>
      <c r="E170" s="494" t="s">
        <v>2</v>
      </c>
      <c r="F170" s="449" t="s">
        <v>522</v>
      </c>
      <c r="G170" s="466" t="s">
        <v>687</v>
      </c>
      <c r="H170" s="521"/>
      <c r="I170" s="534"/>
      <c r="J170" s="493" t="s">
        <v>2042</v>
      </c>
      <c r="K170" s="24" t="s">
        <v>38</v>
      </c>
      <c r="L170" s="414"/>
      <c r="M170" s="399"/>
      <c r="N170" s="269"/>
    </row>
    <row r="171" spans="1:14" s="254" customFormat="1" ht="31.5" x14ac:dyDescent="0.15">
      <c r="A171" s="482"/>
      <c r="B171" s="405"/>
      <c r="C171" s="486">
        <v>3</v>
      </c>
      <c r="D171" s="403" t="s">
        <v>805</v>
      </c>
      <c r="E171" s="420" t="s">
        <v>3</v>
      </c>
      <c r="F171" s="405" t="s">
        <v>299</v>
      </c>
      <c r="G171" s="282" t="s">
        <v>142</v>
      </c>
      <c r="H171" s="521"/>
      <c r="I171" s="493" t="s">
        <v>2043</v>
      </c>
      <c r="J171" s="493" t="s">
        <v>2044</v>
      </c>
      <c r="K171" s="339" t="s">
        <v>38</v>
      </c>
      <c r="L171" s="409" t="s">
        <v>520</v>
      </c>
      <c r="M171" s="435" t="s">
        <v>28</v>
      </c>
      <c r="N171" s="269"/>
    </row>
    <row r="172" spans="1:14" s="254" customFormat="1" ht="21" x14ac:dyDescent="0.15">
      <c r="A172" s="482"/>
      <c r="B172" s="405"/>
      <c r="C172" s="529">
        <v>4</v>
      </c>
      <c r="D172" s="526" t="s">
        <v>47</v>
      </c>
      <c r="E172" s="426" t="s">
        <v>0</v>
      </c>
      <c r="F172" s="403" t="s">
        <v>300</v>
      </c>
      <c r="G172" s="487" t="s">
        <v>689</v>
      </c>
      <c r="H172" s="521"/>
      <c r="I172" s="532" t="s">
        <v>47</v>
      </c>
      <c r="J172" s="425" t="s">
        <v>2045</v>
      </c>
      <c r="K172" s="343" t="s">
        <v>38</v>
      </c>
      <c r="L172" s="409" t="s">
        <v>520</v>
      </c>
      <c r="M172" s="435" t="s">
        <v>28</v>
      </c>
      <c r="N172" s="269"/>
    </row>
    <row r="173" spans="1:14" s="254" customFormat="1" ht="31.5" x14ac:dyDescent="0.15">
      <c r="A173" s="482"/>
      <c r="B173" s="405"/>
      <c r="C173" s="530"/>
      <c r="D173" s="528"/>
      <c r="E173" s="494"/>
      <c r="F173" s="404"/>
      <c r="G173" s="52" t="s">
        <v>143</v>
      </c>
      <c r="H173" s="521"/>
      <c r="I173" s="533"/>
      <c r="J173" s="72" t="s">
        <v>2046</v>
      </c>
      <c r="K173" s="301" t="s">
        <v>95</v>
      </c>
      <c r="L173" s="413"/>
      <c r="M173" s="436"/>
      <c r="N173" s="269"/>
    </row>
    <row r="174" spans="1:14" s="254" customFormat="1" ht="21" x14ac:dyDescent="0.15">
      <c r="A174" s="482"/>
      <c r="B174" s="405"/>
      <c r="C174" s="530"/>
      <c r="D174" s="528"/>
      <c r="E174" s="420" t="s">
        <v>3</v>
      </c>
      <c r="F174" s="405" t="s">
        <v>301</v>
      </c>
      <c r="G174" s="487" t="s">
        <v>690</v>
      </c>
      <c r="H174" s="521"/>
      <c r="I174" s="533"/>
      <c r="J174" s="72" t="s">
        <v>2047</v>
      </c>
      <c r="K174" s="343" t="s">
        <v>38</v>
      </c>
      <c r="L174" s="413"/>
      <c r="M174" s="436"/>
      <c r="N174" s="269"/>
    </row>
    <row r="175" spans="1:14" s="254" customFormat="1" ht="31.5" x14ac:dyDescent="0.15">
      <c r="A175" s="482"/>
      <c r="B175" s="405"/>
      <c r="C175" s="530"/>
      <c r="D175" s="528"/>
      <c r="E175" s="494"/>
      <c r="F175" s="404"/>
      <c r="G175" s="427" t="s">
        <v>144</v>
      </c>
      <c r="H175" s="521"/>
      <c r="I175" s="533"/>
      <c r="J175" s="72" t="s">
        <v>144</v>
      </c>
      <c r="K175" s="27" t="s">
        <v>95</v>
      </c>
      <c r="L175" s="413"/>
      <c r="M175" s="436"/>
      <c r="N175" s="269"/>
    </row>
    <row r="176" spans="1:14" s="254" customFormat="1" ht="31.5" x14ac:dyDescent="0.15">
      <c r="A176" s="482"/>
      <c r="B176" s="405"/>
      <c r="C176" s="530"/>
      <c r="D176" s="528"/>
      <c r="E176" s="420" t="s">
        <v>2</v>
      </c>
      <c r="F176" s="405" t="s">
        <v>2532</v>
      </c>
      <c r="G176" s="51" t="s">
        <v>2411</v>
      </c>
      <c r="H176" s="521"/>
      <c r="I176" s="533"/>
      <c r="J176" s="72" t="s">
        <v>2411</v>
      </c>
      <c r="K176" s="493" t="s">
        <v>479</v>
      </c>
      <c r="L176" s="413"/>
      <c r="M176" s="436"/>
      <c r="N176" s="269"/>
    </row>
    <row r="177" spans="1:14" s="254" customFormat="1" ht="31.5" x14ac:dyDescent="0.15">
      <c r="A177" s="482"/>
      <c r="B177" s="405"/>
      <c r="C177" s="530"/>
      <c r="D177" s="528"/>
      <c r="E177" s="426" t="s">
        <v>4</v>
      </c>
      <c r="F177" s="403" t="s">
        <v>481</v>
      </c>
      <c r="G177" s="30" t="s">
        <v>2048</v>
      </c>
      <c r="H177" s="521"/>
      <c r="I177" s="533"/>
      <c r="J177" s="72" t="s">
        <v>2049</v>
      </c>
      <c r="K177" s="19" t="s">
        <v>12</v>
      </c>
      <c r="L177" s="413"/>
      <c r="M177" s="436"/>
      <c r="N177" s="269"/>
    </row>
    <row r="178" spans="1:14" s="254" customFormat="1" ht="31.5" x14ac:dyDescent="0.15">
      <c r="A178" s="482"/>
      <c r="B178" s="405"/>
      <c r="C178" s="530"/>
      <c r="D178" s="528"/>
      <c r="E178" s="420"/>
      <c r="F178" s="405"/>
      <c r="G178" s="46" t="s">
        <v>2050</v>
      </c>
      <c r="H178" s="521"/>
      <c r="I178" s="533"/>
      <c r="J178" s="72" t="s">
        <v>2262</v>
      </c>
      <c r="K178" s="349" t="s">
        <v>2051</v>
      </c>
      <c r="L178" s="413"/>
      <c r="M178" s="436"/>
      <c r="N178" s="269"/>
    </row>
    <row r="179" spans="1:14" s="254" customFormat="1" ht="31.5" x14ac:dyDescent="0.15">
      <c r="A179" s="484"/>
      <c r="B179" s="404"/>
      <c r="C179" s="531"/>
      <c r="D179" s="527"/>
      <c r="E179" s="494"/>
      <c r="F179" s="404"/>
      <c r="G179" s="493" t="s">
        <v>181</v>
      </c>
      <c r="H179" s="522"/>
      <c r="I179" s="534"/>
      <c r="J179" s="221" t="s">
        <v>2052</v>
      </c>
      <c r="K179" s="344" t="s">
        <v>1680</v>
      </c>
      <c r="L179" s="411"/>
      <c r="M179" s="437"/>
      <c r="N179" s="269"/>
    </row>
    <row r="180" spans="1:14" s="254" customFormat="1" x14ac:dyDescent="0.15">
      <c r="A180" s="478">
        <v>63</v>
      </c>
      <c r="B180" s="481" t="s">
        <v>19</v>
      </c>
      <c r="C180" s="421">
        <v>1</v>
      </c>
      <c r="D180" s="526" t="s">
        <v>813</v>
      </c>
      <c r="E180" s="420" t="s">
        <v>3</v>
      </c>
      <c r="F180" s="405" t="s">
        <v>310</v>
      </c>
      <c r="G180" s="493" t="s">
        <v>2740</v>
      </c>
      <c r="H180" s="520" t="s">
        <v>2053</v>
      </c>
      <c r="I180" s="520" t="s">
        <v>2053</v>
      </c>
      <c r="J180" s="493" t="s">
        <v>2054</v>
      </c>
      <c r="K180" s="493" t="s">
        <v>38</v>
      </c>
      <c r="L180" s="409" t="s">
        <v>520</v>
      </c>
      <c r="M180" s="435" t="s">
        <v>28</v>
      </c>
      <c r="N180" s="269"/>
    </row>
    <row r="181" spans="1:14" s="254" customFormat="1" ht="21" x14ac:dyDescent="0.15">
      <c r="A181" s="479"/>
      <c r="B181" s="282"/>
      <c r="C181" s="422"/>
      <c r="D181" s="527"/>
      <c r="E181" s="5" t="s">
        <v>2</v>
      </c>
      <c r="F181" s="430" t="s">
        <v>311</v>
      </c>
      <c r="G181" s="411" t="s">
        <v>2741</v>
      </c>
      <c r="H181" s="521"/>
      <c r="I181" s="522"/>
      <c r="J181" s="493" t="s">
        <v>2055</v>
      </c>
      <c r="K181" s="411" t="s">
        <v>27</v>
      </c>
      <c r="L181" s="410"/>
      <c r="M181" s="436"/>
      <c r="N181" s="269"/>
    </row>
    <row r="182" spans="1:14" s="254" customFormat="1" ht="21" x14ac:dyDescent="0.15">
      <c r="A182" s="479"/>
      <c r="B182" s="405"/>
      <c r="C182" s="486">
        <v>2</v>
      </c>
      <c r="D182" s="282" t="s">
        <v>49</v>
      </c>
      <c r="E182" s="5" t="s">
        <v>0</v>
      </c>
      <c r="F182" s="430" t="s">
        <v>313</v>
      </c>
      <c r="G182" s="430" t="s">
        <v>2742</v>
      </c>
      <c r="H182" s="521"/>
      <c r="I182" s="520" t="s">
        <v>2056</v>
      </c>
      <c r="J182" s="493" t="s">
        <v>2057</v>
      </c>
      <c r="K182" s="6" t="s">
        <v>38</v>
      </c>
      <c r="L182" s="409" t="s">
        <v>520</v>
      </c>
      <c r="M182" s="435" t="s">
        <v>28</v>
      </c>
      <c r="N182" s="269"/>
    </row>
    <row r="183" spans="1:14" s="254" customFormat="1" x14ac:dyDescent="0.15">
      <c r="A183" s="58"/>
      <c r="B183" s="404"/>
      <c r="C183" s="422"/>
      <c r="D183" s="485"/>
      <c r="E183" s="494" t="s">
        <v>2</v>
      </c>
      <c r="F183" s="404" t="s">
        <v>818</v>
      </c>
      <c r="G183" s="404" t="s">
        <v>2743</v>
      </c>
      <c r="H183" s="521"/>
      <c r="I183" s="522"/>
      <c r="J183" s="493" t="s">
        <v>2058</v>
      </c>
      <c r="K183" s="338" t="s">
        <v>110</v>
      </c>
      <c r="L183" s="414"/>
      <c r="M183" s="437"/>
      <c r="N183" s="269"/>
    </row>
    <row r="184" spans="1:14" s="254" customFormat="1" x14ac:dyDescent="0.15">
      <c r="A184" s="478"/>
      <c r="B184" s="481"/>
      <c r="C184" s="421">
        <v>3</v>
      </c>
      <c r="D184" s="481" t="s">
        <v>50</v>
      </c>
      <c r="E184" s="5" t="s">
        <v>0</v>
      </c>
      <c r="F184" s="430" t="s">
        <v>315</v>
      </c>
      <c r="G184" s="30" t="s">
        <v>146</v>
      </c>
      <c r="H184" s="521"/>
      <c r="I184" s="520" t="s">
        <v>2059</v>
      </c>
      <c r="J184" s="425" t="s">
        <v>2060</v>
      </c>
      <c r="K184" s="337" t="s">
        <v>38</v>
      </c>
      <c r="L184" s="409" t="s">
        <v>520</v>
      </c>
      <c r="M184" s="435" t="s">
        <v>28</v>
      </c>
      <c r="N184" s="269"/>
    </row>
    <row r="185" spans="1:14" s="254" customFormat="1" ht="115.5" x14ac:dyDescent="0.15">
      <c r="A185" s="479"/>
      <c r="B185" s="282"/>
      <c r="C185" s="486"/>
      <c r="D185" s="282"/>
      <c r="E185" s="426" t="s">
        <v>3</v>
      </c>
      <c r="F185" s="435" t="s">
        <v>814</v>
      </c>
      <c r="G185" s="30" t="s">
        <v>2744</v>
      </c>
      <c r="H185" s="521"/>
      <c r="I185" s="521"/>
      <c r="J185" s="493" t="s">
        <v>2061</v>
      </c>
      <c r="K185" s="339" t="s">
        <v>38</v>
      </c>
      <c r="L185" s="413"/>
      <c r="M185" s="436"/>
      <c r="N185" s="269"/>
    </row>
    <row r="186" spans="1:14" s="254" customFormat="1" ht="21" x14ac:dyDescent="0.15">
      <c r="A186" s="479"/>
      <c r="B186" s="282"/>
      <c r="C186" s="486"/>
      <c r="D186" s="282"/>
      <c r="E186" s="490"/>
      <c r="F186" s="436"/>
      <c r="G186" s="282" t="s">
        <v>701</v>
      </c>
      <c r="H186" s="521"/>
      <c r="I186" s="521"/>
      <c r="J186" s="493" t="s">
        <v>2062</v>
      </c>
      <c r="K186" s="19" t="s">
        <v>83</v>
      </c>
      <c r="L186" s="413"/>
      <c r="M186" s="436"/>
      <c r="N186" s="269"/>
    </row>
    <row r="187" spans="1:14" s="254" customFormat="1" ht="31.5" x14ac:dyDescent="0.15">
      <c r="A187" s="479"/>
      <c r="B187" s="282"/>
      <c r="C187" s="486"/>
      <c r="D187" s="282"/>
      <c r="E187" s="490"/>
      <c r="F187" s="436"/>
      <c r="G187" s="30" t="s">
        <v>702</v>
      </c>
      <c r="H187" s="521"/>
      <c r="I187" s="521"/>
      <c r="J187" s="493" t="s">
        <v>2263</v>
      </c>
      <c r="K187" s="27" t="s">
        <v>2063</v>
      </c>
      <c r="L187" s="413"/>
      <c r="M187" s="436"/>
      <c r="N187" s="269"/>
    </row>
    <row r="188" spans="1:14" s="254" customFormat="1" ht="73.5" x14ac:dyDescent="0.15">
      <c r="A188" s="479"/>
      <c r="B188" s="282"/>
      <c r="C188" s="486"/>
      <c r="D188" s="282"/>
      <c r="E188" s="419"/>
      <c r="F188" s="437"/>
      <c r="G188" s="29" t="s">
        <v>513</v>
      </c>
      <c r="H188" s="521"/>
      <c r="I188" s="521"/>
      <c r="J188" s="493" t="s">
        <v>2064</v>
      </c>
      <c r="K188" s="27" t="s">
        <v>845</v>
      </c>
      <c r="L188" s="413"/>
      <c r="M188" s="436"/>
      <c r="N188" s="269"/>
    </row>
    <row r="189" spans="1:14" s="254" customFormat="1" x14ac:dyDescent="0.15">
      <c r="A189" s="479"/>
      <c r="B189" s="282"/>
      <c r="C189" s="486"/>
      <c r="D189" s="282"/>
      <c r="E189" s="420" t="s">
        <v>4</v>
      </c>
      <c r="F189" s="405" t="s">
        <v>314</v>
      </c>
      <c r="G189" s="485" t="s">
        <v>150</v>
      </c>
      <c r="H189" s="521"/>
      <c r="I189" s="521"/>
      <c r="J189" s="493" t="s">
        <v>2065</v>
      </c>
      <c r="K189" s="338" t="s">
        <v>38</v>
      </c>
      <c r="L189" s="413"/>
      <c r="M189" s="436"/>
      <c r="N189" s="269"/>
    </row>
    <row r="190" spans="1:14" s="254" customFormat="1" x14ac:dyDescent="0.15">
      <c r="A190" s="479"/>
      <c r="B190" s="282"/>
      <c r="C190" s="486"/>
      <c r="D190" s="405"/>
      <c r="E190" s="494"/>
      <c r="F190" s="404"/>
      <c r="G190" s="485" t="s">
        <v>151</v>
      </c>
      <c r="H190" s="521"/>
      <c r="I190" s="521"/>
      <c r="J190" s="493" t="s">
        <v>2066</v>
      </c>
      <c r="K190" s="338" t="s">
        <v>12</v>
      </c>
      <c r="L190" s="413"/>
      <c r="M190" s="436"/>
      <c r="N190" s="269"/>
    </row>
    <row r="191" spans="1:14" s="254" customFormat="1" ht="21" x14ac:dyDescent="0.15">
      <c r="A191" s="479"/>
      <c r="B191" s="282"/>
      <c r="C191" s="486"/>
      <c r="D191" s="282"/>
      <c r="E191" s="5" t="s">
        <v>81</v>
      </c>
      <c r="F191" s="430" t="s">
        <v>316</v>
      </c>
      <c r="G191" s="30" t="s">
        <v>703</v>
      </c>
      <c r="H191" s="521"/>
      <c r="I191" s="521"/>
      <c r="J191" s="493" t="s">
        <v>2067</v>
      </c>
      <c r="K191" s="19" t="s">
        <v>27</v>
      </c>
      <c r="L191" s="413"/>
      <c r="M191" s="436"/>
      <c r="N191" s="269"/>
    </row>
    <row r="192" spans="1:14" s="254" customFormat="1" x14ac:dyDescent="0.15">
      <c r="A192" s="479"/>
      <c r="B192" s="282"/>
      <c r="C192" s="486"/>
      <c r="D192" s="282"/>
      <c r="E192" s="494" t="s">
        <v>225</v>
      </c>
      <c r="F192" s="404" t="s">
        <v>318</v>
      </c>
      <c r="G192" s="485" t="s">
        <v>147</v>
      </c>
      <c r="H192" s="521"/>
      <c r="I192" s="521"/>
      <c r="J192" s="493" t="s">
        <v>2068</v>
      </c>
      <c r="K192" s="338" t="s">
        <v>38</v>
      </c>
      <c r="L192" s="413"/>
      <c r="M192" s="436"/>
      <c r="N192" s="269"/>
    </row>
    <row r="193" spans="1:14" s="254" customFormat="1" ht="31.5" x14ac:dyDescent="0.15">
      <c r="A193" s="479"/>
      <c r="B193" s="282"/>
      <c r="C193" s="420"/>
      <c r="D193" s="282"/>
      <c r="E193" s="420" t="s">
        <v>252</v>
      </c>
      <c r="F193" s="405" t="s">
        <v>317</v>
      </c>
      <c r="G193" s="52" t="s">
        <v>193</v>
      </c>
      <c r="H193" s="521"/>
      <c r="I193" s="522"/>
      <c r="J193" s="425" t="s">
        <v>2069</v>
      </c>
      <c r="K193" s="350" t="s">
        <v>192</v>
      </c>
      <c r="L193" s="31"/>
      <c r="M193" s="13"/>
      <c r="N193" s="269"/>
    </row>
    <row r="194" spans="1:14" s="254" customFormat="1" ht="31.5" x14ac:dyDescent="0.15">
      <c r="A194" s="478">
        <v>64</v>
      </c>
      <c r="B194" s="481" t="s">
        <v>20</v>
      </c>
      <c r="C194" s="421">
        <v>1</v>
      </c>
      <c r="D194" s="481" t="s">
        <v>20</v>
      </c>
      <c r="E194" s="5" t="s">
        <v>0</v>
      </c>
      <c r="F194" s="430" t="s">
        <v>500</v>
      </c>
      <c r="G194" s="30" t="s">
        <v>2745</v>
      </c>
      <c r="H194" s="520" t="s">
        <v>20</v>
      </c>
      <c r="I194" s="520" t="s">
        <v>20</v>
      </c>
      <c r="J194" s="493" t="s">
        <v>2070</v>
      </c>
      <c r="K194" s="337" t="s">
        <v>38</v>
      </c>
      <c r="L194" s="409" t="s">
        <v>520</v>
      </c>
      <c r="M194" s="435" t="s">
        <v>28</v>
      </c>
      <c r="N194" s="269"/>
    </row>
    <row r="195" spans="1:14" s="254" customFormat="1" ht="42" x14ac:dyDescent="0.15">
      <c r="A195" s="479"/>
      <c r="B195" s="282"/>
      <c r="C195" s="420"/>
      <c r="D195" s="282"/>
      <c r="E195" s="420" t="s">
        <v>3</v>
      </c>
      <c r="F195" s="436" t="s">
        <v>319</v>
      </c>
      <c r="G195" s="30" t="s">
        <v>2746</v>
      </c>
      <c r="H195" s="521"/>
      <c r="I195" s="521"/>
      <c r="J195" s="493" t="s">
        <v>2071</v>
      </c>
      <c r="K195" s="338" t="s">
        <v>12</v>
      </c>
      <c r="L195" s="413"/>
      <c r="M195" s="436"/>
      <c r="N195" s="269"/>
    </row>
    <row r="196" spans="1:14" s="254" customFormat="1" ht="21" x14ac:dyDescent="0.15">
      <c r="A196" s="479"/>
      <c r="B196" s="282"/>
      <c r="C196" s="486"/>
      <c r="D196" s="282"/>
      <c r="E196" s="426" t="s">
        <v>4</v>
      </c>
      <c r="F196" s="403" t="s">
        <v>320</v>
      </c>
      <c r="G196" s="493" t="s">
        <v>2072</v>
      </c>
      <c r="H196" s="521"/>
      <c r="I196" s="521"/>
      <c r="J196" s="493" t="s">
        <v>2073</v>
      </c>
      <c r="K196" s="338" t="s">
        <v>38</v>
      </c>
      <c r="L196" s="413"/>
      <c r="M196" s="436"/>
      <c r="N196" s="269"/>
    </row>
    <row r="197" spans="1:14" s="254" customFormat="1" ht="21" x14ac:dyDescent="0.15">
      <c r="A197" s="479"/>
      <c r="B197" s="282"/>
      <c r="C197" s="486"/>
      <c r="D197" s="405"/>
      <c r="E197" s="420"/>
      <c r="F197" s="405"/>
      <c r="G197" s="484" t="s">
        <v>2747</v>
      </c>
      <c r="H197" s="521"/>
      <c r="I197" s="521"/>
      <c r="J197" s="493" t="s">
        <v>2074</v>
      </c>
      <c r="K197" s="59" t="s">
        <v>12</v>
      </c>
      <c r="L197" s="410"/>
      <c r="M197" s="436"/>
      <c r="N197" s="269"/>
    </row>
    <row r="198" spans="1:14" s="254" customFormat="1" ht="21" x14ac:dyDescent="0.15">
      <c r="A198" s="58"/>
      <c r="B198" s="485"/>
      <c r="C198" s="494"/>
      <c r="D198" s="485"/>
      <c r="E198" s="494"/>
      <c r="F198" s="437"/>
      <c r="G198" s="493" t="s">
        <v>2075</v>
      </c>
      <c r="H198" s="521"/>
      <c r="I198" s="522"/>
      <c r="J198" s="493" t="s">
        <v>2076</v>
      </c>
      <c r="K198" s="338" t="s">
        <v>11</v>
      </c>
      <c r="L198" s="413"/>
      <c r="M198" s="436"/>
      <c r="N198" s="269"/>
    </row>
    <row r="199" spans="1:14" s="254" customFormat="1" ht="31.5" x14ac:dyDescent="0.15">
      <c r="A199" s="479"/>
      <c r="B199" s="282"/>
      <c r="C199" s="486">
        <v>2</v>
      </c>
      <c r="D199" s="282" t="s">
        <v>51</v>
      </c>
      <c r="E199" s="420" t="s">
        <v>0</v>
      </c>
      <c r="F199" s="405" t="s">
        <v>333</v>
      </c>
      <c r="G199" s="282" t="s">
        <v>1079</v>
      </c>
      <c r="H199" s="521"/>
      <c r="I199" s="520" t="s">
        <v>51</v>
      </c>
      <c r="J199" s="493" t="s">
        <v>2077</v>
      </c>
      <c r="K199" s="351" t="s">
        <v>38</v>
      </c>
      <c r="L199" s="409" t="s">
        <v>520</v>
      </c>
      <c r="M199" s="435" t="s">
        <v>28</v>
      </c>
      <c r="N199" s="269"/>
    </row>
    <row r="200" spans="1:14" s="254" customFormat="1" x14ac:dyDescent="0.15">
      <c r="A200" s="479"/>
      <c r="B200" s="282"/>
      <c r="C200" s="486"/>
      <c r="D200" s="282"/>
      <c r="E200" s="420"/>
      <c r="F200" s="405"/>
      <c r="G200" s="30" t="s">
        <v>152</v>
      </c>
      <c r="H200" s="521"/>
      <c r="I200" s="521"/>
      <c r="J200" s="493" t="s">
        <v>2078</v>
      </c>
      <c r="K200" s="337" t="s">
        <v>27</v>
      </c>
      <c r="L200" s="413"/>
      <c r="M200" s="436"/>
      <c r="N200" s="269"/>
    </row>
    <row r="201" spans="1:14" s="254" customFormat="1" ht="21" x14ac:dyDescent="0.15">
      <c r="A201" s="479"/>
      <c r="B201" s="282"/>
      <c r="C201" s="486"/>
      <c r="D201" s="282"/>
      <c r="E201" s="420"/>
      <c r="F201" s="405"/>
      <c r="G201" s="30" t="s">
        <v>820</v>
      </c>
      <c r="H201" s="521"/>
      <c r="I201" s="521"/>
      <c r="J201" s="493" t="s">
        <v>2079</v>
      </c>
      <c r="K201" s="339" t="s">
        <v>12</v>
      </c>
      <c r="L201" s="413"/>
      <c r="M201" s="436"/>
      <c r="N201" s="269"/>
    </row>
    <row r="202" spans="1:14" s="254" customFormat="1" ht="31.5" x14ac:dyDescent="0.15">
      <c r="A202" s="479"/>
      <c r="B202" s="282"/>
      <c r="C202" s="486"/>
      <c r="D202" s="282"/>
      <c r="E202" s="420"/>
      <c r="F202" s="405"/>
      <c r="G202" s="29" t="s">
        <v>194</v>
      </c>
      <c r="H202" s="521"/>
      <c r="I202" s="521"/>
      <c r="J202" s="493" t="s">
        <v>2080</v>
      </c>
      <c r="K202" s="19" t="s">
        <v>2081</v>
      </c>
      <c r="L202" s="413"/>
      <c r="M202" s="436"/>
      <c r="N202" s="269"/>
    </row>
    <row r="203" spans="1:14" s="254" customFormat="1" x14ac:dyDescent="0.15">
      <c r="A203" s="479"/>
      <c r="B203" s="282"/>
      <c r="C203" s="486"/>
      <c r="D203" s="282"/>
      <c r="E203" s="5" t="s">
        <v>3</v>
      </c>
      <c r="F203" s="430" t="s">
        <v>321</v>
      </c>
      <c r="G203" s="30" t="s">
        <v>153</v>
      </c>
      <c r="H203" s="521"/>
      <c r="I203" s="522"/>
      <c r="J203" s="493" t="s">
        <v>2082</v>
      </c>
      <c r="K203" s="337" t="s">
        <v>38</v>
      </c>
      <c r="L203" s="413"/>
      <c r="M203" s="436"/>
      <c r="N203" s="269"/>
    </row>
    <row r="204" spans="1:14" s="254" customFormat="1" ht="31.5" x14ac:dyDescent="0.15">
      <c r="A204" s="479"/>
      <c r="B204" s="282"/>
      <c r="C204" s="421">
        <v>3</v>
      </c>
      <c r="D204" s="481" t="s">
        <v>52</v>
      </c>
      <c r="E204" s="426" t="s">
        <v>0</v>
      </c>
      <c r="F204" s="403" t="s">
        <v>332</v>
      </c>
      <c r="G204" s="282" t="s">
        <v>2748</v>
      </c>
      <c r="H204" s="521"/>
      <c r="I204" s="520" t="s">
        <v>52</v>
      </c>
      <c r="J204" s="493" t="s">
        <v>2083</v>
      </c>
      <c r="K204" s="339" t="s">
        <v>38</v>
      </c>
      <c r="L204" s="409" t="s">
        <v>520</v>
      </c>
      <c r="M204" s="435" t="s">
        <v>28</v>
      </c>
      <c r="N204" s="269"/>
    </row>
    <row r="205" spans="1:14" s="254" customFormat="1" ht="31.5" x14ac:dyDescent="0.15">
      <c r="A205" s="479"/>
      <c r="B205" s="282"/>
      <c r="C205" s="486"/>
      <c r="D205" s="282"/>
      <c r="E205" s="420"/>
      <c r="F205" s="405"/>
      <c r="G205" s="481" t="s">
        <v>2749</v>
      </c>
      <c r="H205" s="521"/>
      <c r="I205" s="521"/>
      <c r="J205" s="493" t="s">
        <v>2084</v>
      </c>
      <c r="K205" s="343" t="s">
        <v>12</v>
      </c>
      <c r="L205" s="413"/>
      <c r="M205" s="436"/>
      <c r="N205" s="269"/>
    </row>
    <row r="206" spans="1:14" s="254" customFormat="1" x14ac:dyDescent="0.15">
      <c r="A206" s="479"/>
      <c r="B206" s="282"/>
      <c r="C206" s="486"/>
      <c r="D206" s="282"/>
      <c r="E206" s="5" t="s">
        <v>3</v>
      </c>
      <c r="F206" s="430" t="s">
        <v>322</v>
      </c>
      <c r="G206" s="30" t="s">
        <v>153</v>
      </c>
      <c r="H206" s="521"/>
      <c r="I206" s="521"/>
      <c r="J206" s="493" t="s">
        <v>2085</v>
      </c>
      <c r="K206" s="337" t="s">
        <v>38</v>
      </c>
      <c r="L206" s="413"/>
      <c r="M206" s="436"/>
      <c r="N206" s="269"/>
    </row>
    <row r="207" spans="1:14" s="254" customFormat="1" x14ac:dyDescent="0.15">
      <c r="A207" s="479"/>
      <c r="B207" s="282"/>
      <c r="C207" s="486"/>
      <c r="D207" s="282"/>
      <c r="E207" s="420" t="s">
        <v>4</v>
      </c>
      <c r="F207" s="405" t="s">
        <v>323</v>
      </c>
      <c r="G207" s="481" t="s">
        <v>708</v>
      </c>
      <c r="H207" s="521"/>
      <c r="I207" s="522"/>
      <c r="J207" s="493" t="s">
        <v>2086</v>
      </c>
      <c r="K207" s="339" t="s">
        <v>29</v>
      </c>
      <c r="L207" s="414"/>
      <c r="M207" s="436"/>
      <c r="N207" s="269"/>
    </row>
    <row r="208" spans="1:14" s="254" customFormat="1" ht="21" x14ac:dyDescent="0.15">
      <c r="A208" s="479"/>
      <c r="B208" s="282"/>
      <c r="C208" s="421">
        <v>4</v>
      </c>
      <c r="D208" s="481" t="s">
        <v>53</v>
      </c>
      <c r="E208" s="426" t="s">
        <v>0</v>
      </c>
      <c r="F208" s="403" t="s">
        <v>331</v>
      </c>
      <c r="G208" s="481" t="s">
        <v>2750</v>
      </c>
      <c r="H208" s="521"/>
      <c r="I208" s="520" t="s">
        <v>2087</v>
      </c>
      <c r="J208" s="493" t="s">
        <v>2088</v>
      </c>
      <c r="K208" s="343" t="s">
        <v>38</v>
      </c>
      <c r="L208" s="410" t="s">
        <v>520</v>
      </c>
      <c r="M208" s="435" t="s">
        <v>28</v>
      </c>
      <c r="N208" s="269"/>
    </row>
    <row r="209" spans="1:14" s="254" customFormat="1" ht="31.5" x14ac:dyDescent="0.15">
      <c r="A209" s="479"/>
      <c r="B209" s="282"/>
      <c r="C209" s="486"/>
      <c r="D209" s="282"/>
      <c r="E209" s="494"/>
      <c r="F209" s="404"/>
      <c r="G209" s="30" t="s">
        <v>2751</v>
      </c>
      <c r="H209" s="521"/>
      <c r="I209" s="521"/>
      <c r="J209" s="493" t="s">
        <v>2089</v>
      </c>
      <c r="K209" s="337" t="s">
        <v>12</v>
      </c>
      <c r="L209" s="413"/>
      <c r="M209" s="436"/>
      <c r="N209" s="269"/>
    </row>
    <row r="210" spans="1:14" s="254" customFormat="1" x14ac:dyDescent="0.15">
      <c r="A210" s="479"/>
      <c r="B210" s="282"/>
      <c r="C210" s="486"/>
      <c r="D210" s="282"/>
      <c r="E210" s="420" t="s">
        <v>214</v>
      </c>
      <c r="F210" s="405" t="s">
        <v>324</v>
      </c>
      <c r="G210" s="485" t="s">
        <v>154</v>
      </c>
      <c r="H210" s="521"/>
      <c r="I210" s="521"/>
      <c r="J210" s="493" t="s">
        <v>2090</v>
      </c>
      <c r="K210" s="337" t="s">
        <v>27</v>
      </c>
      <c r="L210" s="413"/>
      <c r="M210" s="436"/>
      <c r="N210" s="269"/>
    </row>
    <row r="211" spans="1:14" s="254" customFormat="1" ht="21" x14ac:dyDescent="0.15">
      <c r="A211" s="479"/>
      <c r="B211" s="405"/>
      <c r="C211" s="422"/>
      <c r="D211" s="485"/>
      <c r="E211" s="494"/>
      <c r="F211" s="404"/>
      <c r="G211" s="485" t="s">
        <v>710</v>
      </c>
      <c r="H211" s="521"/>
      <c r="I211" s="522"/>
      <c r="J211" s="493" t="s">
        <v>2091</v>
      </c>
      <c r="K211" s="338" t="s">
        <v>12</v>
      </c>
      <c r="L211" s="414"/>
      <c r="M211" s="437"/>
      <c r="N211" s="269"/>
    </row>
    <row r="212" spans="1:14" s="254" customFormat="1" ht="42" x14ac:dyDescent="0.15">
      <c r="A212" s="479"/>
      <c r="B212" s="405"/>
      <c r="C212" s="486">
        <v>5</v>
      </c>
      <c r="D212" s="282" t="s">
        <v>54</v>
      </c>
      <c r="E212" s="420" t="s">
        <v>0</v>
      </c>
      <c r="F212" s="405" t="s">
        <v>325</v>
      </c>
      <c r="G212" s="493" t="s">
        <v>2752</v>
      </c>
      <c r="H212" s="521"/>
      <c r="I212" s="520" t="s">
        <v>54</v>
      </c>
      <c r="J212" s="493" t="s">
        <v>2092</v>
      </c>
      <c r="K212" s="6" t="s">
        <v>38</v>
      </c>
      <c r="L212" s="410" t="s">
        <v>520</v>
      </c>
      <c r="M212" s="436" t="s">
        <v>28</v>
      </c>
      <c r="N212" s="269"/>
    </row>
    <row r="213" spans="1:14" s="254" customFormat="1" x14ac:dyDescent="0.15">
      <c r="A213" s="479"/>
      <c r="B213" s="282"/>
      <c r="C213" s="486"/>
      <c r="D213" s="282"/>
      <c r="E213" s="420"/>
      <c r="F213" s="405"/>
      <c r="G213" s="282" t="s">
        <v>2093</v>
      </c>
      <c r="H213" s="521"/>
      <c r="I213" s="521"/>
      <c r="J213" s="493" t="s">
        <v>2094</v>
      </c>
      <c r="K213" s="339" t="s">
        <v>27</v>
      </c>
      <c r="L213" s="410"/>
      <c r="M213" s="436"/>
      <c r="N213" s="269"/>
    </row>
    <row r="214" spans="1:14" s="254" customFormat="1" ht="31.5" x14ac:dyDescent="0.15">
      <c r="A214" s="479"/>
      <c r="B214" s="483"/>
      <c r="C214" s="486"/>
      <c r="D214" s="483"/>
      <c r="E214" s="494"/>
      <c r="F214" s="404"/>
      <c r="G214" s="30" t="s">
        <v>2753</v>
      </c>
      <c r="H214" s="521"/>
      <c r="I214" s="521"/>
      <c r="J214" s="493" t="s">
        <v>2095</v>
      </c>
      <c r="K214" s="337" t="s">
        <v>12</v>
      </c>
      <c r="L214" s="414"/>
      <c r="M214" s="437"/>
      <c r="N214" s="269"/>
    </row>
    <row r="215" spans="1:14" s="254" customFormat="1" x14ac:dyDescent="0.15">
      <c r="A215" s="479"/>
      <c r="B215" s="483"/>
      <c r="C215" s="486"/>
      <c r="D215" s="405"/>
      <c r="E215" s="426" t="s">
        <v>3</v>
      </c>
      <c r="F215" s="403" t="s">
        <v>328</v>
      </c>
      <c r="G215" s="30" t="s">
        <v>2754</v>
      </c>
      <c r="H215" s="521"/>
      <c r="I215" s="521"/>
      <c r="J215" s="493" t="s">
        <v>2096</v>
      </c>
      <c r="K215" s="337" t="s">
        <v>38</v>
      </c>
      <c r="L215" s="410" t="s">
        <v>520</v>
      </c>
      <c r="M215" s="436" t="s">
        <v>28</v>
      </c>
      <c r="N215" s="269"/>
    </row>
    <row r="216" spans="1:14" s="254" customFormat="1" x14ac:dyDescent="0.15">
      <c r="A216" s="479"/>
      <c r="B216" s="483"/>
      <c r="C216" s="486"/>
      <c r="D216" s="405"/>
      <c r="E216" s="5" t="s">
        <v>81</v>
      </c>
      <c r="F216" s="430" t="s">
        <v>329</v>
      </c>
      <c r="G216" s="485" t="s">
        <v>2755</v>
      </c>
      <c r="H216" s="521"/>
      <c r="I216" s="521"/>
      <c r="J216" s="493" t="s">
        <v>2097</v>
      </c>
      <c r="K216" s="337" t="s">
        <v>38</v>
      </c>
      <c r="L216" s="413"/>
      <c r="M216" s="436"/>
      <c r="N216" s="269"/>
    </row>
    <row r="217" spans="1:14" s="254" customFormat="1" x14ac:dyDescent="0.15">
      <c r="A217" s="479"/>
      <c r="B217" s="282"/>
      <c r="C217" s="486"/>
      <c r="D217" s="282"/>
      <c r="E217" s="494" t="s">
        <v>214</v>
      </c>
      <c r="F217" s="404" t="s">
        <v>326</v>
      </c>
      <c r="G217" s="485" t="s">
        <v>2756</v>
      </c>
      <c r="H217" s="521"/>
      <c r="I217" s="521"/>
      <c r="J217" s="493" t="s">
        <v>2098</v>
      </c>
      <c r="K217" s="338" t="s">
        <v>86</v>
      </c>
      <c r="L217" s="413"/>
      <c r="M217" s="398"/>
      <c r="N217" s="269"/>
    </row>
    <row r="218" spans="1:14" s="254" customFormat="1" x14ac:dyDescent="0.15">
      <c r="A218" s="479"/>
      <c r="B218" s="405"/>
      <c r="C218" s="422"/>
      <c r="D218" s="485"/>
      <c r="E218" s="494" t="s">
        <v>221</v>
      </c>
      <c r="F218" s="404" t="s">
        <v>327</v>
      </c>
      <c r="G218" s="485" t="s">
        <v>458</v>
      </c>
      <c r="H218" s="521"/>
      <c r="I218" s="522"/>
      <c r="J218" s="493" t="s">
        <v>2099</v>
      </c>
      <c r="K218" s="338" t="s">
        <v>38</v>
      </c>
      <c r="L218" s="414"/>
      <c r="M218" s="437"/>
      <c r="N218" s="269"/>
    </row>
    <row r="219" spans="1:14" s="254" customFormat="1" ht="21" x14ac:dyDescent="0.15">
      <c r="A219" s="479"/>
      <c r="B219" s="282"/>
      <c r="C219" s="486">
        <v>6</v>
      </c>
      <c r="D219" s="282" t="s">
        <v>55</v>
      </c>
      <c r="E219" s="420" t="s">
        <v>0</v>
      </c>
      <c r="F219" s="405" t="s">
        <v>330</v>
      </c>
      <c r="G219" s="282" t="s">
        <v>2757</v>
      </c>
      <c r="H219" s="521"/>
      <c r="I219" s="520" t="s">
        <v>55</v>
      </c>
      <c r="J219" s="493" t="s">
        <v>2100</v>
      </c>
      <c r="K219" s="352" t="s">
        <v>38</v>
      </c>
      <c r="L219" s="410" t="s">
        <v>520</v>
      </c>
      <c r="M219" s="436" t="s">
        <v>28</v>
      </c>
      <c r="N219" s="269"/>
    </row>
    <row r="220" spans="1:14" s="254" customFormat="1" ht="31.5" x14ac:dyDescent="0.15">
      <c r="A220" s="479"/>
      <c r="B220" s="282"/>
      <c r="C220" s="486"/>
      <c r="D220" s="282"/>
      <c r="E220" s="494"/>
      <c r="F220" s="404"/>
      <c r="G220" s="30" t="s">
        <v>2758</v>
      </c>
      <c r="H220" s="521"/>
      <c r="I220" s="521"/>
      <c r="J220" s="493" t="s">
        <v>2101</v>
      </c>
      <c r="K220" s="343" t="s">
        <v>12</v>
      </c>
      <c r="L220" s="413"/>
      <c r="M220" s="436"/>
      <c r="N220" s="269"/>
    </row>
    <row r="221" spans="1:14" s="254" customFormat="1" x14ac:dyDescent="0.15">
      <c r="A221" s="479"/>
      <c r="B221" s="282"/>
      <c r="C221" s="486"/>
      <c r="D221" s="282"/>
      <c r="E221" s="494" t="s">
        <v>3</v>
      </c>
      <c r="F221" s="404" t="s">
        <v>335</v>
      </c>
      <c r="G221" s="485" t="s">
        <v>2759</v>
      </c>
      <c r="H221" s="521"/>
      <c r="I221" s="522"/>
      <c r="J221" s="493" t="s">
        <v>2102</v>
      </c>
      <c r="K221" s="6" t="s">
        <v>38</v>
      </c>
      <c r="L221" s="413"/>
      <c r="M221" s="436"/>
      <c r="N221" s="269"/>
    </row>
    <row r="222" spans="1:14" s="254" customFormat="1" ht="21" x14ac:dyDescent="0.15">
      <c r="A222" s="478">
        <v>65</v>
      </c>
      <c r="B222" s="481" t="s">
        <v>21</v>
      </c>
      <c r="C222" s="421">
        <v>1</v>
      </c>
      <c r="D222" s="403" t="s">
        <v>21</v>
      </c>
      <c r="E222" s="421" t="s">
        <v>0</v>
      </c>
      <c r="F222" s="526" t="s">
        <v>336</v>
      </c>
      <c r="G222" s="481" t="s">
        <v>2760</v>
      </c>
      <c r="H222" s="520" t="s">
        <v>1419</v>
      </c>
      <c r="I222" s="520" t="s">
        <v>1419</v>
      </c>
      <c r="J222" s="493" t="s">
        <v>2103</v>
      </c>
      <c r="K222" s="353" t="s">
        <v>38</v>
      </c>
      <c r="L222" s="409" t="s">
        <v>520</v>
      </c>
      <c r="M222" s="435" t="s">
        <v>28</v>
      </c>
      <c r="N222" s="269"/>
    </row>
    <row r="223" spans="1:14" s="254" customFormat="1" ht="31.5" x14ac:dyDescent="0.15">
      <c r="A223" s="479"/>
      <c r="B223" s="282"/>
      <c r="C223" s="486"/>
      <c r="D223" s="405"/>
      <c r="E223" s="422"/>
      <c r="F223" s="527"/>
      <c r="G223" s="30" t="s">
        <v>2761</v>
      </c>
      <c r="H223" s="521"/>
      <c r="I223" s="522"/>
      <c r="J223" s="493" t="s">
        <v>2104</v>
      </c>
      <c r="K223" s="19" t="s">
        <v>12</v>
      </c>
      <c r="L223" s="413"/>
      <c r="M223" s="436"/>
      <c r="N223" s="269"/>
    </row>
    <row r="224" spans="1:14" s="254" customFormat="1" ht="31.5" x14ac:dyDescent="0.15">
      <c r="A224" s="479"/>
      <c r="B224" s="282"/>
      <c r="C224" s="421">
        <v>2</v>
      </c>
      <c r="D224" s="403" t="s">
        <v>82</v>
      </c>
      <c r="E224" s="429" t="s">
        <v>0</v>
      </c>
      <c r="F224" s="430" t="s">
        <v>501</v>
      </c>
      <c r="G224" s="30" t="s">
        <v>2762</v>
      </c>
      <c r="H224" s="521"/>
      <c r="I224" s="520" t="s">
        <v>2105</v>
      </c>
      <c r="J224" s="493" t="s">
        <v>2106</v>
      </c>
      <c r="K224" s="337" t="s">
        <v>38</v>
      </c>
      <c r="L224" s="409" t="s">
        <v>520</v>
      </c>
      <c r="M224" s="435" t="s">
        <v>28</v>
      </c>
      <c r="N224" s="269"/>
    </row>
    <row r="225" spans="1:14" s="254" customFormat="1" x14ac:dyDescent="0.15">
      <c r="A225" s="479"/>
      <c r="B225" s="282"/>
      <c r="C225" s="486"/>
      <c r="D225" s="282"/>
      <c r="E225" s="426" t="s">
        <v>3</v>
      </c>
      <c r="F225" s="526" t="s">
        <v>338</v>
      </c>
      <c r="G225" s="481" t="s">
        <v>159</v>
      </c>
      <c r="H225" s="521"/>
      <c r="I225" s="521"/>
      <c r="J225" s="493" t="s">
        <v>2107</v>
      </c>
      <c r="K225" s="353" t="s">
        <v>38</v>
      </c>
      <c r="L225" s="413"/>
      <c r="M225" s="436"/>
      <c r="N225" s="269"/>
    </row>
    <row r="226" spans="1:14" s="254" customFormat="1" x14ac:dyDescent="0.15">
      <c r="A226" s="479"/>
      <c r="B226" s="282"/>
      <c r="C226" s="486"/>
      <c r="D226" s="282"/>
      <c r="E226" s="420"/>
      <c r="F226" s="528"/>
      <c r="G226" s="481" t="s">
        <v>2763</v>
      </c>
      <c r="H226" s="521"/>
      <c r="I226" s="521"/>
      <c r="J226" s="493" t="s">
        <v>2108</v>
      </c>
      <c r="K226" s="19" t="s">
        <v>27</v>
      </c>
      <c r="L226" s="413"/>
      <c r="M226" s="436"/>
      <c r="N226" s="269"/>
    </row>
    <row r="227" spans="1:14" s="254" customFormat="1" ht="31.5" x14ac:dyDescent="0.15">
      <c r="A227" s="479"/>
      <c r="B227" s="282"/>
      <c r="C227" s="486"/>
      <c r="D227" s="405"/>
      <c r="E227" s="422"/>
      <c r="F227" s="527"/>
      <c r="G227" s="30" t="s">
        <v>2764</v>
      </c>
      <c r="H227" s="521"/>
      <c r="I227" s="521"/>
      <c r="J227" s="493" t="s">
        <v>2109</v>
      </c>
      <c r="K227" s="19" t="s">
        <v>12</v>
      </c>
      <c r="L227" s="413"/>
      <c r="M227" s="436"/>
      <c r="N227" s="269"/>
    </row>
    <row r="228" spans="1:14" s="254" customFormat="1" ht="21" x14ac:dyDescent="0.15">
      <c r="A228" s="479"/>
      <c r="B228" s="282"/>
      <c r="C228" s="486"/>
      <c r="D228" s="405"/>
      <c r="E228" s="429" t="s">
        <v>81</v>
      </c>
      <c r="F228" s="430" t="s">
        <v>339</v>
      </c>
      <c r="G228" s="485" t="s">
        <v>2765</v>
      </c>
      <c r="H228" s="521"/>
      <c r="I228" s="522"/>
      <c r="J228" s="493" t="s">
        <v>2110</v>
      </c>
      <c r="K228" s="338" t="s">
        <v>12</v>
      </c>
      <c r="L228" s="413"/>
      <c r="M228" s="436"/>
      <c r="N228" s="269"/>
    </row>
    <row r="229" spans="1:14" s="254" customFormat="1" ht="31.5" x14ac:dyDescent="0.15">
      <c r="A229" s="479"/>
      <c r="B229" s="282"/>
      <c r="C229" s="421">
        <v>3</v>
      </c>
      <c r="D229" s="403" t="s">
        <v>56</v>
      </c>
      <c r="E229" s="429" t="s">
        <v>0</v>
      </c>
      <c r="F229" s="430" t="s">
        <v>502</v>
      </c>
      <c r="G229" s="30" t="s">
        <v>2766</v>
      </c>
      <c r="H229" s="521"/>
      <c r="I229" s="520" t="s">
        <v>1413</v>
      </c>
      <c r="J229" s="493" t="s">
        <v>2111</v>
      </c>
      <c r="K229" s="337" t="s">
        <v>38</v>
      </c>
      <c r="L229" s="409" t="s">
        <v>520</v>
      </c>
      <c r="M229" s="435" t="s">
        <v>28</v>
      </c>
      <c r="N229" s="269"/>
    </row>
    <row r="230" spans="1:14" s="254" customFormat="1" x14ac:dyDescent="0.15">
      <c r="A230" s="479"/>
      <c r="B230" s="282"/>
      <c r="C230" s="486"/>
      <c r="D230" s="405"/>
      <c r="E230" s="486" t="s">
        <v>3</v>
      </c>
      <c r="F230" s="526" t="s">
        <v>340</v>
      </c>
      <c r="G230" s="282" t="s">
        <v>553</v>
      </c>
      <c r="H230" s="521"/>
      <c r="I230" s="521"/>
      <c r="J230" s="493" t="s">
        <v>2112</v>
      </c>
      <c r="K230" s="339" t="s">
        <v>38</v>
      </c>
      <c r="L230" s="413"/>
      <c r="M230" s="436"/>
      <c r="N230" s="269"/>
    </row>
    <row r="231" spans="1:14" s="254" customFormat="1" ht="31.5" x14ac:dyDescent="0.15">
      <c r="A231" s="479"/>
      <c r="B231" s="282"/>
      <c r="C231" s="486"/>
      <c r="D231" s="405"/>
      <c r="E231" s="486"/>
      <c r="F231" s="528"/>
      <c r="G231" s="30" t="s">
        <v>2113</v>
      </c>
      <c r="H231" s="521"/>
      <c r="I231" s="521"/>
      <c r="J231" s="493" t="s">
        <v>2114</v>
      </c>
      <c r="K231" s="19" t="s">
        <v>12</v>
      </c>
      <c r="L231" s="413"/>
      <c r="M231" s="436"/>
      <c r="N231" s="269"/>
    </row>
    <row r="232" spans="1:14" s="254" customFormat="1" x14ac:dyDescent="0.15">
      <c r="A232" s="479"/>
      <c r="B232" s="282"/>
      <c r="C232" s="486"/>
      <c r="D232" s="405"/>
      <c r="E232" s="486"/>
      <c r="F232" s="405"/>
      <c r="G232" s="485" t="s">
        <v>2115</v>
      </c>
      <c r="H232" s="521"/>
      <c r="I232" s="521"/>
      <c r="J232" s="493" t="s">
        <v>2116</v>
      </c>
      <c r="K232" s="338" t="s">
        <v>11</v>
      </c>
      <c r="L232" s="413"/>
      <c r="M232" s="436"/>
      <c r="N232" s="269"/>
    </row>
    <row r="233" spans="1:14" s="254" customFormat="1" x14ac:dyDescent="0.15">
      <c r="A233" s="479"/>
      <c r="B233" s="282"/>
      <c r="C233" s="486"/>
      <c r="D233" s="405"/>
      <c r="E233" s="429" t="s">
        <v>81</v>
      </c>
      <c r="F233" s="430" t="s">
        <v>341</v>
      </c>
      <c r="G233" s="30" t="s">
        <v>157</v>
      </c>
      <c r="H233" s="521"/>
      <c r="I233" s="522"/>
      <c r="J233" s="493" t="s">
        <v>2117</v>
      </c>
      <c r="K233" s="337" t="s">
        <v>12</v>
      </c>
      <c r="L233" s="413"/>
      <c r="M233" s="436"/>
      <c r="N233" s="269"/>
    </row>
    <row r="234" spans="1:14" s="254" customFormat="1" x14ac:dyDescent="0.15">
      <c r="A234" s="479"/>
      <c r="B234" s="282"/>
      <c r="C234" s="421">
        <v>4</v>
      </c>
      <c r="D234" s="403" t="s">
        <v>57</v>
      </c>
      <c r="E234" s="429" t="s">
        <v>0</v>
      </c>
      <c r="F234" s="430" t="s">
        <v>503</v>
      </c>
      <c r="G234" s="30" t="s">
        <v>574</v>
      </c>
      <c r="H234" s="521"/>
      <c r="I234" s="520" t="s">
        <v>57</v>
      </c>
      <c r="J234" s="493" t="s">
        <v>2118</v>
      </c>
      <c r="K234" s="337" t="s">
        <v>38</v>
      </c>
      <c r="L234" s="409" t="s">
        <v>520</v>
      </c>
      <c r="M234" s="435" t="s">
        <v>28</v>
      </c>
      <c r="N234" s="269"/>
    </row>
    <row r="235" spans="1:14" s="254" customFormat="1" x14ac:dyDescent="0.15">
      <c r="A235" s="479"/>
      <c r="B235" s="282"/>
      <c r="C235" s="486"/>
      <c r="D235" s="405"/>
      <c r="E235" s="421" t="s">
        <v>3</v>
      </c>
      <c r="F235" s="526" t="s">
        <v>342</v>
      </c>
      <c r="G235" s="485" t="s">
        <v>159</v>
      </c>
      <c r="H235" s="521"/>
      <c r="I235" s="521"/>
      <c r="J235" s="493" t="s">
        <v>2119</v>
      </c>
      <c r="K235" s="338" t="s">
        <v>38</v>
      </c>
      <c r="L235" s="413"/>
      <c r="M235" s="436"/>
      <c r="N235" s="269"/>
    </row>
    <row r="236" spans="1:14" s="254" customFormat="1" ht="21" x14ac:dyDescent="0.15">
      <c r="A236" s="479"/>
      <c r="B236" s="282"/>
      <c r="C236" s="486"/>
      <c r="D236" s="405"/>
      <c r="E236" s="422"/>
      <c r="F236" s="527"/>
      <c r="G236" s="282" t="s">
        <v>2120</v>
      </c>
      <c r="H236" s="521"/>
      <c r="I236" s="521"/>
      <c r="J236" s="493" t="s">
        <v>2121</v>
      </c>
      <c r="K236" s="19" t="s">
        <v>12</v>
      </c>
      <c r="L236" s="413"/>
      <c r="M236" s="436"/>
      <c r="N236" s="269"/>
    </row>
    <row r="237" spans="1:14" s="254" customFormat="1" ht="21" x14ac:dyDescent="0.15">
      <c r="A237" s="58"/>
      <c r="B237" s="485"/>
      <c r="C237" s="422"/>
      <c r="D237" s="404"/>
      <c r="E237" s="422" t="s">
        <v>4</v>
      </c>
      <c r="F237" s="404" t="s">
        <v>343</v>
      </c>
      <c r="G237" s="493" t="s">
        <v>2767</v>
      </c>
      <c r="H237" s="522"/>
      <c r="I237" s="522"/>
      <c r="J237" s="493" t="s">
        <v>2122</v>
      </c>
      <c r="K237" s="338" t="s">
        <v>12</v>
      </c>
      <c r="L237" s="414"/>
      <c r="M237" s="437"/>
      <c r="N237" s="269"/>
    </row>
    <row r="238" spans="1:14" s="254" customFormat="1" ht="21" x14ac:dyDescent="0.15">
      <c r="A238" s="239">
        <v>67</v>
      </c>
      <c r="B238" s="240" t="s">
        <v>22</v>
      </c>
      <c r="C238" s="241">
        <v>1</v>
      </c>
      <c r="D238" s="240" t="s">
        <v>22</v>
      </c>
      <c r="E238" s="250" t="s">
        <v>0</v>
      </c>
      <c r="F238" s="251" t="s">
        <v>345</v>
      </c>
      <c r="G238" s="481" t="s">
        <v>2768</v>
      </c>
      <c r="H238" s="517" t="s">
        <v>22</v>
      </c>
      <c r="I238" s="517" t="s">
        <v>22</v>
      </c>
      <c r="J238" s="270" t="s">
        <v>2123</v>
      </c>
      <c r="K238" s="266" t="s">
        <v>38</v>
      </c>
      <c r="L238" s="401" t="s">
        <v>520</v>
      </c>
      <c r="M238" s="253" t="s">
        <v>28</v>
      </c>
      <c r="N238" s="269"/>
    </row>
    <row r="239" spans="1:14" s="254" customFormat="1" ht="21" x14ac:dyDescent="0.15">
      <c r="A239" s="242"/>
      <c r="B239" s="243"/>
      <c r="C239" s="267"/>
      <c r="D239" s="257"/>
      <c r="E239" s="255"/>
      <c r="F239" s="256"/>
      <c r="G239" s="430" t="s">
        <v>2124</v>
      </c>
      <c r="H239" s="518"/>
      <c r="I239" s="518"/>
      <c r="J239" s="270" t="s">
        <v>2125</v>
      </c>
      <c r="K239" s="260" t="s">
        <v>12</v>
      </c>
      <c r="L239" s="262"/>
      <c r="M239" s="253"/>
      <c r="N239" s="269"/>
    </row>
    <row r="240" spans="1:14" s="254" customFormat="1" ht="42" x14ac:dyDescent="0.15">
      <c r="A240" s="242"/>
      <c r="B240" s="243"/>
      <c r="C240" s="244">
        <v>2</v>
      </c>
      <c r="D240" s="243" t="s">
        <v>58</v>
      </c>
      <c r="E240" s="248" t="s">
        <v>0</v>
      </c>
      <c r="F240" s="249" t="s">
        <v>349</v>
      </c>
      <c r="G240" s="282" t="s">
        <v>2769</v>
      </c>
      <c r="H240" s="518"/>
      <c r="I240" s="517" t="s">
        <v>58</v>
      </c>
      <c r="J240" s="270" t="s">
        <v>2126</v>
      </c>
      <c r="K240" s="264" t="s">
        <v>38</v>
      </c>
      <c r="L240" s="400" t="s">
        <v>520</v>
      </c>
      <c r="M240" s="237" t="s">
        <v>28</v>
      </c>
      <c r="N240" s="269"/>
    </row>
    <row r="241" spans="1:14" s="254" customFormat="1" ht="31.5" x14ac:dyDescent="0.15">
      <c r="A241" s="242"/>
      <c r="B241" s="243"/>
      <c r="C241" s="244"/>
      <c r="D241" s="243"/>
      <c r="E241" s="255"/>
      <c r="F241" s="256"/>
      <c r="G241" s="430" t="s">
        <v>2770</v>
      </c>
      <c r="H241" s="518"/>
      <c r="I241" s="518"/>
      <c r="J241" s="270" t="s">
        <v>2127</v>
      </c>
      <c r="K241" s="260" t="s">
        <v>12</v>
      </c>
      <c r="L241" s="262"/>
      <c r="M241" s="253"/>
      <c r="N241" s="269"/>
    </row>
    <row r="242" spans="1:14" s="254" customFormat="1" ht="21" x14ac:dyDescent="0.15">
      <c r="A242" s="242"/>
      <c r="B242" s="243"/>
      <c r="C242" s="244"/>
      <c r="D242" s="243"/>
      <c r="E242" s="248" t="s">
        <v>2</v>
      </c>
      <c r="F242" s="249" t="s">
        <v>351</v>
      </c>
      <c r="G242" s="282" t="s">
        <v>1147</v>
      </c>
      <c r="H242" s="518"/>
      <c r="I242" s="518"/>
      <c r="J242" s="270" t="s">
        <v>2128</v>
      </c>
      <c r="K242" s="264" t="s">
        <v>38</v>
      </c>
      <c r="L242" s="262"/>
      <c r="M242" s="253"/>
      <c r="N242" s="269"/>
    </row>
    <row r="243" spans="1:14" s="254" customFormat="1" x14ac:dyDescent="0.15">
      <c r="A243" s="242"/>
      <c r="B243" s="243"/>
      <c r="C243" s="244"/>
      <c r="D243" s="243"/>
      <c r="E243" s="246" t="s">
        <v>81</v>
      </c>
      <c r="F243" s="247" t="s">
        <v>353</v>
      </c>
      <c r="G243" s="30" t="s">
        <v>2771</v>
      </c>
      <c r="H243" s="518"/>
      <c r="I243" s="519"/>
      <c r="J243" s="270" t="s">
        <v>2129</v>
      </c>
      <c r="K243" s="263" t="s">
        <v>38</v>
      </c>
      <c r="L243" s="262"/>
      <c r="M243" s="253"/>
      <c r="N243" s="269"/>
    </row>
    <row r="244" spans="1:14" ht="21" x14ac:dyDescent="0.15">
      <c r="A244" s="242"/>
      <c r="B244" s="243"/>
      <c r="C244" s="241">
        <v>3</v>
      </c>
      <c r="D244" s="240" t="s">
        <v>59</v>
      </c>
      <c r="E244" s="250" t="s">
        <v>0</v>
      </c>
      <c r="F244" s="251" t="s">
        <v>355</v>
      </c>
      <c r="G244" s="481" t="s">
        <v>2772</v>
      </c>
      <c r="H244" s="518"/>
      <c r="I244" s="518" t="s">
        <v>59</v>
      </c>
      <c r="J244" s="270" t="s">
        <v>2130</v>
      </c>
      <c r="K244" s="266" t="s">
        <v>85</v>
      </c>
      <c r="L244" s="400" t="s">
        <v>520</v>
      </c>
      <c r="M244" s="237" t="s">
        <v>28</v>
      </c>
      <c r="N244" s="269"/>
    </row>
    <row r="245" spans="1:14" ht="21" x14ac:dyDescent="0.15">
      <c r="A245" s="242"/>
      <c r="B245" s="249"/>
      <c r="C245" s="244"/>
      <c r="D245" s="249"/>
      <c r="E245" s="250" t="s">
        <v>3</v>
      </c>
      <c r="F245" s="251" t="s">
        <v>356</v>
      </c>
      <c r="G245" s="30" t="s">
        <v>2773</v>
      </c>
      <c r="H245" s="518"/>
      <c r="I245" s="518"/>
      <c r="J245" s="270" t="s">
        <v>2131</v>
      </c>
      <c r="K245" s="263" t="s">
        <v>110</v>
      </c>
      <c r="L245" s="262"/>
      <c r="M245" s="253"/>
      <c r="N245" s="269"/>
    </row>
    <row r="246" spans="1:14" ht="21" x14ac:dyDescent="0.15">
      <c r="A246" s="242"/>
      <c r="B246" s="243"/>
      <c r="C246" s="244"/>
      <c r="D246" s="243"/>
      <c r="E246" s="248"/>
      <c r="F246" s="249"/>
      <c r="G246" s="30" t="s">
        <v>2132</v>
      </c>
      <c r="H246" s="518"/>
      <c r="I246" s="518"/>
      <c r="J246" s="270" t="s">
        <v>2133</v>
      </c>
      <c r="K246" s="263" t="s">
        <v>27</v>
      </c>
      <c r="L246" s="262"/>
      <c r="M246" s="253"/>
      <c r="N246" s="269"/>
    </row>
    <row r="247" spans="1:14" ht="31.5" x14ac:dyDescent="0.15">
      <c r="A247" s="242"/>
      <c r="B247" s="243"/>
      <c r="C247" s="244"/>
      <c r="D247" s="243"/>
      <c r="E247" s="250" t="s">
        <v>81</v>
      </c>
      <c r="F247" s="251" t="s">
        <v>206</v>
      </c>
      <c r="G247" s="481" t="s">
        <v>2774</v>
      </c>
      <c r="H247" s="518"/>
      <c r="I247" s="519"/>
      <c r="J247" s="270" t="s">
        <v>2134</v>
      </c>
      <c r="K247" s="266" t="s">
        <v>12</v>
      </c>
      <c r="L247" s="262"/>
      <c r="M247" s="253"/>
      <c r="N247" s="269"/>
    </row>
    <row r="248" spans="1:14" ht="42" x14ac:dyDescent="0.15">
      <c r="A248" s="242"/>
      <c r="B248" s="243"/>
      <c r="C248" s="241">
        <v>4</v>
      </c>
      <c r="D248" s="240" t="s">
        <v>60</v>
      </c>
      <c r="E248" s="250" t="s">
        <v>0</v>
      </c>
      <c r="F248" s="251" t="s">
        <v>359</v>
      </c>
      <c r="G248" s="481" t="s">
        <v>727</v>
      </c>
      <c r="H248" s="518"/>
      <c r="I248" s="517" t="s">
        <v>60</v>
      </c>
      <c r="J248" s="270" t="s">
        <v>2135</v>
      </c>
      <c r="K248" s="266" t="s">
        <v>38</v>
      </c>
      <c r="L248" s="400" t="s">
        <v>520</v>
      </c>
      <c r="M248" s="237" t="s">
        <v>28</v>
      </c>
      <c r="N248" s="269"/>
    </row>
    <row r="249" spans="1:14" s="254" customFormat="1" ht="21" x14ac:dyDescent="0.15">
      <c r="A249" s="242"/>
      <c r="B249" s="243"/>
      <c r="C249" s="244"/>
      <c r="D249" s="243"/>
      <c r="E249" s="246" t="s">
        <v>3</v>
      </c>
      <c r="F249" s="247" t="s">
        <v>360</v>
      </c>
      <c r="G249" s="493" t="s">
        <v>2775</v>
      </c>
      <c r="H249" s="518"/>
      <c r="I249" s="518"/>
      <c r="J249" s="270" t="s">
        <v>2136</v>
      </c>
      <c r="K249" s="260" t="s">
        <v>38</v>
      </c>
      <c r="L249" s="262"/>
      <c r="M249" s="253"/>
      <c r="N249" s="269"/>
    </row>
    <row r="250" spans="1:14" s="254" customFormat="1" ht="21" x14ac:dyDescent="0.15">
      <c r="A250" s="242"/>
      <c r="B250" s="243"/>
      <c r="C250" s="244"/>
      <c r="D250" s="243"/>
      <c r="E250" s="255" t="s">
        <v>2</v>
      </c>
      <c r="F250" s="256" t="s">
        <v>361</v>
      </c>
      <c r="G250" s="411" t="s">
        <v>2776</v>
      </c>
      <c r="H250" s="518"/>
      <c r="I250" s="518"/>
      <c r="J250" s="270" t="s">
        <v>2137</v>
      </c>
      <c r="K250" s="265" t="s">
        <v>38</v>
      </c>
      <c r="L250" s="262"/>
      <c r="M250" s="253"/>
      <c r="N250" s="269"/>
    </row>
    <row r="251" spans="1:14" s="254" customFormat="1" x14ac:dyDescent="0.15">
      <c r="A251" s="242"/>
      <c r="B251" s="249"/>
      <c r="C251" s="267"/>
      <c r="D251" s="256"/>
      <c r="E251" s="255" t="s">
        <v>81</v>
      </c>
      <c r="F251" s="256" t="s">
        <v>362</v>
      </c>
      <c r="G251" s="485" t="s">
        <v>729</v>
      </c>
      <c r="H251" s="518"/>
      <c r="I251" s="519"/>
      <c r="J251" s="270" t="s">
        <v>2138</v>
      </c>
      <c r="K251" s="261" t="s">
        <v>38</v>
      </c>
      <c r="L251" s="262"/>
      <c r="M251" s="395"/>
      <c r="N251" s="269"/>
    </row>
    <row r="252" spans="1:14" ht="21" x14ac:dyDescent="0.15">
      <c r="A252" s="239">
        <v>68</v>
      </c>
      <c r="B252" s="240" t="s">
        <v>23</v>
      </c>
      <c r="C252" s="244">
        <v>3</v>
      </c>
      <c r="D252" s="243" t="s">
        <v>62</v>
      </c>
      <c r="E252" s="255" t="s">
        <v>0</v>
      </c>
      <c r="F252" s="256" t="s">
        <v>492</v>
      </c>
      <c r="G252" s="493" t="s">
        <v>2777</v>
      </c>
      <c r="H252" s="517" t="s">
        <v>23</v>
      </c>
      <c r="I252" s="270" t="s">
        <v>62</v>
      </c>
      <c r="J252" s="270" t="s">
        <v>2139</v>
      </c>
      <c r="K252" s="261" t="s">
        <v>38</v>
      </c>
      <c r="L252" s="400" t="s">
        <v>520</v>
      </c>
      <c r="M252" s="237" t="s">
        <v>28</v>
      </c>
      <c r="N252" s="269"/>
    </row>
    <row r="253" spans="1:14" s="254" customFormat="1" ht="52.5" x14ac:dyDescent="0.15">
      <c r="A253" s="242"/>
      <c r="B253" s="243"/>
      <c r="C253" s="241">
        <v>5</v>
      </c>
      <c r="D253" s="240" t="s">
        <v>64</v>
      </c>
      <c r="E253" s="250" t="s">
        <v>0</v>
      </c>
      <c r="F253" s="251" t="s">
        <v>366</v>
      </c>
      <c r="G253" s="282" t="s">
        <v>2778</v>
      </c>
      <c r="H253" s="518"/>
      <c r="I253" s="517" t="s">
        <v>64</v>
      </c>
      <c r="J253" s="270" t="s">
        <v>2140</v>
      </c>
      <c r="K253" s="266" t="s">
        <v>38</v>
      </c>
      <c r="L253" s="400" t="s">
        <v>520</v>
      </c>
      <c r="M253" s="237" t="s">
        <v>28</v>
      </c>
      <c r="N253" s="269"/>
    </row>
    <row r="254" spans="1:14" s="254" customFormat="1" ht="42" x14ac:dyDescent="0.15">
      <c r="A254" s="242"/>
      <c r="B254" s="243"/>
      <c r="C254" s="244"/>
      <c r="D254" s="243"/>
      <c r="E254" s="255"/>
      <c r="F254" s="256"/>
      <c r="G254" s="30" t="s">
        <v>2779</v>
      </c>
      <c r="H254" s="518"/>
      <c r="I254" s="518"/>
      <c r="J254" s="270" t="s">
        <v>2141</v>
      </c>
      <c r="K254" s="238" t="s">
        <v>12</v>
      </c>
      <c r="L254" s="262"/>
      <c r="M254" s="253"/>
      <c r="N254" s="269"/>
    </row>
    <row r="255" spans="1:14" s="254" customFormat="1" x14ac:dyDescent="0.15">
      <c r="A255" s="277"/>
      <c r="B255" s="275"/>
      <c r="C255" s="278"/>
      <c r="D255" s="380"/>
      <c r="E255" s="278" t="s">
        <v>3</v>
      </c>
      <c r="F255" s="275" t="s">
        <v>367</v>
      </c>
      <c r="G255" s="485" t="s">
        <v>2780</v>
      </c>
      <c r="H255" s="519"/>
      <c r="I255" s="519"/>
      <c r="J255" s="270" t="s">
        <v>2142</v>
      </c>
      <c r="K255" s="261" t="s">
        <v>38</v>
      </c>
      <c r="L255" s="262"/>
      <c r="M255" s="253"/>
      <c r="N255" s="269"/>
    </row>
    <row r="256" spans="1:14" s="254" customFormat="1" ht="21" x14ac:dyDescent="0.15">
      <c r="A256" s="239">
        <v>69</v>
      </c>
      <c r="B256" s="240" t="s">
        <v>24</v>
      </c>
      <c r="C256" s="241">
        <v>1</v>
      </c>
      <c r="D256" s="240" t="s">
        <v>24</v>
      </c>
      <c r="E256" s="250" t="s">
        <v>0</v>
      </c>
      <c r="F256" s="251" t="s">
        <v>368</v>
      </c>
      <c r="G256" s="481" t="s">
        <v>735</v>
      </c>
      <c r="H256" s="517" t="s">
        <v>24</v>
      </c>
      <c r="I256" s="517" t="s">
        <v>24</v>
      </c>
      <c r="J256" s="270" t="s">
        <v>2143</v>
      </c>
      <c r="K256" s="266" t="s">
        <v>27</v>
      </c>
      <c r="L256" s="400" t="s">
        <v>520</v>
      </c>
      <c r="M256" s="237" t="s">
        <v>28</v>
      </c>
      <c r="N256" s="269"/>
    </row>
    <row r="257" spans="1:14" s="254" customFormat="1" ht="21" x14ac:dyDescent="0.15">
      <c r="A257" s="242"/>
      <c r="B257" s="243"/>
      <c r="C257" s="244"/>
      <c r="D257" s="243"/>
      <c r="E257" s="250" t="s">
        <v>3</v>
      </c>
      <c r="F257" s="251" t="s">
        <v>371</v>
      </c>
      <c r="G257" s="30" t="s">
        <v>164</v>
      </c>
      <c r="H257" s="518"/>
      <c r="I257" s="518"/>
      <c r="J257" s="270" t="s">
        <v>2144</v>
      </c>
      <c r="K257" s="238" t="s">
        <v>38</v>
      </c>
      <c r="L257" s="262"/>
      <c r="M257" s="253"/>
      <c r="N257" s="269"/>
    </row>
    <row r="258" spans="1:14" s="254" customFormat="1" x14ac:dyDescent="0.15">
      <c r="A258" s="242"/>
      <c r="B258" s="243"/>
      <c r="C258" s="244"/>
      <c r="D258" s="243"/>
      <c r="E258" s="255"/>
      <c r="F258" s="256"/>
      <c r="G258" s="485" t="s">
        <v>2781</v>
      </c>
      <c r="H258" s="518"/>
      <c r="I258" s="518"/>
      <c r="J258" s="270" t="s">
        <v>2145</v>
      </c>
      <c r="K258" s="261" t="s">
        <v>27</v>
      </c>
      <c r="L258" s="262"/>
      <c r="M258" s="253"/>
      <c r="N258" s="269"/>
    </row>
    <row r="259" spans="1:14" s="254" customFormat="1" ht="21" x14ac:dyDescent="0.15">
      <c r="A259" s="242"/>
      <c r="B259" s="243"/>
      <c r="C259" s="244"/>
      <c r="D259" s="243"/>
      <c r="E259" s="248" t="s">
        <v>4</v>
      </c>
      <c r="F259" s="249" t="s">
        <v>369</v>
      </c>
      <c r="G259" s="485" t="s">
        <v>2782</v>
      </c>
      <c r="H259" s="518"/>
      <c r="I259" s="518"/>
      <c r="J259" s="270" t="s">
        <v>2146</v>
      </c>
      <c r="K259" s="261" t="s">
        <v>38</v>
      </c>
      <c r="L259" s="262"/>
      <c r="M259" s="253"/>
      <c r="N259" s="269"/>
    </row>
    <row r="260" spans="1:14" s="254" customFormat="1" x14ac:dyDescent="0.15">
      <c r="A260" s="242"/>
      <c r="B260" s="243"/>
      <c r="C260" s="244"/>
      <c r="D260" s="243"/>
      <c r="E260" s="248"/>
      <c r="F260" s="249"/>
      <c r="G260" s="485" t="s">
        <v>460</v>
      </c>
      <c r="H260" s="518"/>
      <c r="I260" s="518"/>
      <c r="J260" s="270" t="s">
        <v>2147</v>
      </c>
      <c r="K260" s="261" t="s">
        <v>27</v>
      </c>
      <c r="L260" s="262"/>
      <c r="M260" s="253"/>
      <c r="N260" s="269"/>
    </row>
    <row r="261" spans="1:14" s="254" customFormat="1" x14ac:dyDescent="0.15">
      <c r="A261" s="242"/>
      <c r="B261" s="249"/>
      <c r="C261" s="267"/>
      <c r="D261" s="256"/>
      <c r="E261" s="255"/>
      <c r="F261" s="256"/>
      <c r="G261" s="30" t="s">
        <v>736</v>
      </c>
      <c r="H261" s="518"/>
      <c r="I261" s="519"/>
      <c r="J261" s="270" t="s">
        <v>2148</v>
      </c>
      <c r="K261" s="238" t="s">
        <v>12</v>
      </c>
      <c r="L261" s="265"/>
      <c r="M261" s="258"/>
      <c r="N261" s="269"/>
    </row>
    <row r="262" spans="1:14" s="254" customFormat="1" ht="21" x14ac:dyDescent="0.15">
      <c r="A262" s="242"/>
      <c r="B262" s="243"/>
      <c r="C262" s="244">
        <v>2</v>
      </c>
      <c r="D262" s="243" t="s">
        <v>65</v>
      </c>
      <c r="E262" s="246" t="s">
        <v>3</v>
      </c>
      <c r="F262" s="247" t="s">
        <v>373</v>
      </c>
      <c r="G262" s="493" t="s">
        <v>737</v>
      </c>
      <c r="H262" s="518"/>
      <c r="I262" s="517" t="s">
        <v>2149</v>
      </c>
      <c r="J262" s="270" t="s">
        <v>2150</v>
      </c>
      <c r="K262" s="264" t="s">
        <v>38</v>
      </c>
      <c r="L262" s="400" t="s">
        <v>520</v>
      </c>
      <c r="M262" s="237" t="s">
        <v>28</v>
      </c>
      <c r="N262" s="269"/>
    </row>
    <row r="263" spans="1:14" s="254" customFormat="1" ht="31.5" x14ac:dyDescent="0.15">
      <c r="A263" s="242"/>
      <c r="B263" s="243"/>
      <c r="C263" s="244"/>
      <c r="D263" s="243"/>
      <c r="E263" s="250" t="s">
        <v>2</v>
      </c>
      <c r="F263" s="251" t="s">
        <v>372</v>
      </c>
      <c r="G263" s="336" t="s">
        <v>2783</v>
      </c>
      <c r="H263" s="518"/>
      <c r="I263" s="518"/>
      <c r="J263" s="425" t="s">
        <v>2679</v>
      </c>
      <c r="K263" s="264" t="s">
        <v>38</v>
      </c>
      <c r="L263" s="262"/>
      <c r="M263" s="253"/>
      <c r="N263" s="269"/>
    </row>
    <row r="264" spans="1:14" s="254" customFormat="1" x14ac:dyDescent="0.15">
      <c r="A264" s="242"/>
      <c r="B264" s="243"/>
      <c r="C264" s="244"/>
      <c r="D264" s="243"/>
      <c r="E264" s="255"/>
      <c r="F264" s="256"/>
      <c r="G264" s="425" t="s">
        <v>739</v>
      </c>
      <c r="H264" s="518"/>
      <c r="I264" s="518"/>
      <c r="J264" s="245" t="s">
        <v>2151</v>
      </c>
      <c r="K264" s="266" t="s">
        <v>27</v>
      </c>
      <c r="L264" s="262"/>
      <c r="M264" s="253"/>
      <c r="N264" s="269"/>
    </row>
    <row r="265" spans="1:14" s="254" customFormat="1" x14ac:dyDescent="0.15">
      <c r="A265" s="242"/>
      <c r="B265" s="243"/>
      <c r="C265" s="244"/>
      <c r="D265" s="243"/>
      <c r="E265" s="248" t="s">
        <v>214</v>
      </c>
      <c r="F265" s="249" t="s">
        <v>740</v>
      </c>
      <c r="G265" s="485" t="s">
        <v>166</v>
      </c>
      <c r="H265" s="518"/>
      <c r="I265" s="518"/>
      <c r="J265" s="270" t="s">
        <v>2152</v>
      </c>
      <c r="K265" s="261" t="s">
        <v>110</v>
      </c>
      <c r="L265" s="262"/>
      <c r="M265" s="253"/>
      <c r="N265" s="269"/>
    </row>
    <row r="266" spans="1:14" s="254" customFormat="1" ht="21" x14ac:dyDescent="0.15">
      <c r="A266" s="242"/>
      <c r="B266" s="243"/>
      <c r="C266" s="244"/>
      <c r="D266" s="243"/>
      <c r="E266" s="248"/>
      <c r="F266" s="249"/>
      <c r="G266" s="481" t="s">
        <v>2784</v>
      </c>
      <c r="H266" s="518"/>
      <c r="I266" s="518"/>
      <c r="J266" s="270" t="s">
        <v>2153</v>
      </c>
      <c r="K266" s="266" t="s">
        <v>83</v>
      </c>
      <c r="L266" s="262"/>
      <c r="M266" s="253"/>
      <c r="N266" s="269"/>
    </row>
    <row r="267" spans="1:14" s="254" customFormat="1" x14ac:dyDescent="0.15">
      <c r="A267" s="242"/>
      <c r="B267" s="243"/>
      <c r="C267" s="267"/>
      <c r="D267" s="256"/>
      <c r="E267" s="248"/>
      <c r="F267" s="249"/>
      <c r="G267" s="481" t="s">
        <v>2154</v>
      </c>
      <c r="H267" s="518"/>
      <c r="I267" s="519"/>
      <c r="J267" s="270" t="s">
        <v>2155</v>
      </c>
      <c r="K267" s="266" t="s">
        <v>12</v>
      </c>
      <c r="L267" s="262"/>
      <c r="M267" s="253"/>
      <c r="N267" s="269"/>
    </row>
    <row r="268" spans="1:14" s="254" customFormat="1" ht="21" x14ac:dyDescent="0.15">
      <c r="A268" s="242"/>
      <c r="B268" s="243"/>
      <c r="C268" s="244">
        <v>3</v>
      </c>
      <c r="D268" s="243" t="s">
        <v>66</v>
      </c>
      <c r="E268" s="246" t="s">
        <v>112</v>
      </c>
      <c r="F268" s="247" t="s">
        <v>375</v>
      </c>
      <c r="G268" s="30" t="s">
        <v>2785</v>
      </c>
      <c r="H268" s="518"/>
      <c r="I268" s="517" t="s">
        <v>2156</v>
      </c>
      <c r="J268" s="270" t="s">
        <v>2157</v>
      </c>
      <c r="K268" s="238" t="s">
        <v>38</v>
      </c>
      <c r="L268" s="400" t="s">
        <v>520</v>
      </c>
      <c r="M268" s="237" t="s">
        <v>28</v>
      </c>
      <c r="N268" s="269"/>
    </row>
    <row r="269" spans="1:14" s="254" customFormat="1" x14ac:dyDescent="0.15">
      <c r="A269" s="242"/>
      <c r="B269" s="243"/>
      <c r="C269" s="244"/>
      <c r="D269" s="249"/>
      <c r="E269" s="246" t="s">
        <v>2</v>
      </c>
      <c r="F269" s="247" t="s">
        <v>376</v>
      </c>
      <c r="G269" s="30" t="s">
        <v>741</v>
      </c>
      <c r="H269" s="518"/>
      <c r="I269" s="518"/>
      <c r="J269" s="270" t="s">
        <v>2158</v>
      </c>
      <c r="K269" s="263" t="s">
        <v>38</v>
      </c>
      <c r="L269" s="265"/>
      <c r="M269" s="258"/>
      <c r="N269" s="269"/>
    </row>
    <row r="270" spans="1:14" s="254" customFormat="1" ht="52.5" x14ac:dyDescent="0.15">
      <c r="A270" s="242"/>
      <c r="B270" s="243"/>
      <c r="C270" s="244"/>
      <c r="D270" s="243"/>
      <c r="E270" s="250" t="s">
        <v>4</v>
      </c>
      <c r="F270" s="251" t="s">
        <v>377</v>
      </c>
      <c r="G270" s="481" t="s">
        <v>742</v>
      </c>
      <c r="H270" s="518"/>
      <c r="I270" s="518"/>
      <c r="J270" s="270" t="s">
        <v>2159</v>
      </c>
      <c r="K270" s="266" t="s">
        <v>86</v>
      </c>
      <c r="L270" s="268"/>
      <c r="M270" s="237"/>
      <c r="N270" s="269"/>
    </row>
    <row r="271" spans="1:14" s="254" customFormat="1" x14ac:dyDescent="0.15">
      <c r="A271" s="242"/>
      <c r="B271" s="243"/>
      <c r="C271" s="244"/>
      <c r="D271" s="243"/>
      <c r="E271" s="246" t="s">
        <v>81</v>
      </c>
      <c r="F271" s="247" t="s">
        <v>374</v>
      </c>
      <c r="G271" s="493" t="s">
        <v>145</v>
      </c>
      <c r="H271" s="518"/>
      <c r="I271" s="518"/>
      <c r="J271" s="270" t="s">
        <v>2160</v>
      </c>
      <c r="K271" s="238" t="s">
        <v>12</v>
      </c>
      <c r="L271" s="262"/>
      <c r="M271" s="253"/>
      <c r="N271" s="269"/>
    </row>
    <row r="272" spans="1:14" s="254" customFormat="1" ht="63" x14ac:dyDescent="0.15">
      <c r="A272" s="242"/>
      <c r="B272" s="243"/>
      <c r="C272" s="244"/>
      <c r="D272" s="243"/>
      <c r="E272" s="248" t="s">
        <v>214</v>
      </c>
      <c r="F272" s="249" t="s">
        <v>743</v>
      </c>
      <c r="G272" s="481" t="s">
        <v>2786</v>
      </c>
      <c r="H272" s="518"/>
      <c r="I272" s="518"/>
      <c r="J272" s="270" t="s">
        <v>2161</v>
      </c>
      <c r="K272" s="264" t="s">
        <v>38</v>
      </c>
      <c r="L272" s="262"/>
      <c r="M272" s="253"/>
      <c r="N272" s="269"/>
    </row>
    <row r="273" spans="1:14" s="254" customFormat="1" x14ac:dyDescent="0.15">
      <c r="A273" s="242"/>
      <c r="B273" s="243"/>
      <c r="C273" s="244"/>
      <c r="D273" s="243"/>
      <c r="E273" s="248"/>
      <c r="F273" s="249"/>
      <c r="G273" s="30" t="s">
        <v>2787</v>
      </c>
      <c r="H273" s="519"/>
      <c r="I273" s="519"/>
      <c r="J273" s="270" t="s">
        <v>2162</v>
      </c>
      <c r="K273" s="263" t="s">
        <v>86</v>
      </c>
      <c r="L273" s="262"/>
      <c r="M273" s="253"/>
      <c r="N273" s="269"/>
    </row>
    <row r="274" spans="1:14" s="254" customFormat="1" ht="31.5" x14ac:dyDescent="0.15">
      <c r="A274" s="239">
        <v>71</v>
      </c>
      <c r="B274" s="240" t="s">
        <v>25</v>
      </c>
      <c r="C274" s="241">
        <v>1</v>
      </c>
      <c r="D274" s="240" t="s">
        <v>67</v>
      </c>
      <c r="E274" s="250" t="s">
        <v>0</v>
      </c>
      <c r="F274" s="251" t="s">
        <v>504</v>
      </c>
      <c r="G274" s="481" t="s">
        <v>745</v>
      </c>
      <c r="H274" s="517" t="s">
        <v>25</v>
      </c>
      <c r="I274" s="523" t="s">
        <v>2163</v>
      </c>
      <c r="J274" s="270" t="s">
        <v>2164</v>
      </c>
      <c r="K274" s="240" t="s">
        <v>38</v>
      </c>
      <c r="L274" s="270" t="s">
        <v>520</v>
      </c>
      <c r="M274" s="245" t="s">
        <v>28</v>
      </c>
      <c r="N274" s="269"/>
    </row>
    <row r="275" spans="1:14" s="254" customFormat="1" ht="31.5" x14ac:dyDescent="0.15">
      <c r="A275" s="242"/>
      <c r="B275" s="279"/>
      <c r="C275" s="244"/>
      <c r="D275" s="243"/>
      <c r="E275" s="246" t="s">
        <v>808</v>
      </c>
      <c r="F275" s="247" t="s">
        <v>797</v>
      </c>
      <c r="G275" s="51" t="s">
        <v>809</v>
      </c>
      <c r="H275" s="518"/>
      <c r="I275" s="525"/>
      <c r="J275" s="245" t="s">
        <v>2165</v>
      </c>
      <c r="K275" s="247" t="s">
        <v>86</v>
      </c>
      <c r="L275" s="402" t="s">
        <v>798</v>
      </c>
      <c r="M275" s="396" t="s">
        <v>810</v>
      </c>
      <c r="N275" s="269"/>
    </row>
    <row r="276" spans="1:14" s="254" customFormat="1" ht="31.5" x14ac:dyDescent="0.15">
      <c r="A276" s="242"/>
      <c r="B276" s="243"/>
      <c r="C276" s="244"/>
      <c r="D276" s="243"/>
      <c r="E276" s="248" t="s">
        <v>4</v>
      </c>
      <c r="F276" s="249" t="s">
        <v>379</v>
      </c>
      <c r="G276" s="30" t="s">
        <v>2788</v>
      </c>
      <c r="H276" s="518"/>
      <c r="I276" s="525"/>
      <c r="J276" s="270" t="s">
        <v>2166</v>
      </c>
      <c r="K276" s="252" t="s">
        <v>38</v>
      </c>
      <c r="L276" s="401" t="s">
        <v>520</v>
      </c>
      <c r="M276" s="237" t="s">
        <v>28</v>
      </c>
      <c r="N276" s="269"/>
    </row>
    <row r="277" spans="1:14" s="254" customFormat="1" x14ac:dyDescent="0.15">
      <c r="A277" s="242"/>
      <c r="B277" s="243"/>
      <c r="C277" s="244"/>
      <c r="D277" s="243"/>
      <c r="E277" s="246" t="s">
        <v>2</v>
      </c>
      <c r="F277" s="247" t="s">
        <v>380</v>
      </c>
      <c r="G277" s="30" t="s">
        <v>751</v>
      </c>
      <c r="H277" s="518"/>
      <c r="I277" s="525"/>
      <c r="J277" s="270" t="s">
        <v>2167</v>
      </c>
      <c r="K277" s="252" t="s">
        <v>38</v>
      </c>
      <c r="L277" s="401"/>
      <c r="M277" s="253"/>
      <c r="N277" s="269"/>
    </row>
    <row r="278" spans="1:14" s="254" customFormat="1" x14ac:dyDescent="0.15">
      <c r="A278" s="242"/>
      <c r="B278" s="243"/>
      <c r="C278" s="267"/>
      <c r="D278" s="256"/>
      <c r="E278" s="246" t="s">
        <v>4</v>
      </c>
      <c r="F278" s="247" t="s">
        <v>381</v>
      </c>
      <c r="G278" s="30" t="s">
        <v>752</v>
      </c>
      <c r="H278" s="518"/>
      <c r="I278" s="524"/>
      <c r="J278" s="270" t="s">
        <v>2168</v>
      </c>
      <c r="K278" s="252" t="s">
        <v>38</v>
      </c>
      <c r="L278" s="402"/>
      <c r="M278" s="396"/>
      <c r="N278" s="269"/>
    </row>
    <row r="279" spans="1:14" s="254" customFormat="1" ht="21" x14ac:dyDescent="0.15">
      <c r="A279" s="242"/>
      <c r="B279" s="243"/>
      <c r="C279" s="259">
        <v>3</v>
      </c>
      <c r="D279" s="252" t="s">
        <v>68</v>
      </c>
      <c r="E279" s="246" t="s">
        <v>0</v>
      </c>
      <c r="F279" s="253" t="s">
        <v>383</v>
      </c>
      <c r="G279" s="282" t="s">
        <v>2789</v>
      </c>
      <c r="H279" s="518"/>
      <c r="I279" s="270" t="s">
        <v>2169</v>
      </c>
      <c r="J279" s="270" t="s">
        <v>2170</v>
      </c>
      <c r="K279" s="252" t="s">
        <v>38</v>
      </c>
      <c r="L279" s="402" t="s">
        <v>520</v>
      </c>
      <c r="M279" s="253" t="s">
        <v>28</v>
      </c>
      <c r="N279" s="269"/>
    </row>
    <row r="280" spans="1:14" s="254" customFormat="1" ht="21" x14ac:dyDescent="0.15">
      <c r="A280" s="242"/>
      <c r="B280" s="243"/>
      <c r="C280" s="244">
        <v>5</v>
      </c>
      <c r="D280" s="243" t="s">
        <v>69</v>
      </c>
      <c r="E280" s="248" t="s">
        <v>0</v>
      </c>
      <c r="F280" s="251" t="s">
        <v>2171</v>
      </c>
      <c r="G280" s="481" t="s">
        <v>753</v>
      </c>
      <c r="H280" s="518"/>
      <c r="I280" s="523" t="s">
        <v>69</v>
      </c>
      <c r="J280" s="270" t="s">
        <v>2172</v>
      </c>
      <c r="K280" s="266" t="s">
        <v>110</v>
      </c>
      <c r="L280" s="401" t="s">
        <v>520</v>
      </c>
      <c r="M280" s="237" t="s">
        <v>28</v>
      </c>
      <c r="N280" s="269"/>
    </row>
    <row r="281" spans="1:14" s="254" customFormat="1" x14ac:dyDescent="0.15">
      <c r="A281" s="242"/>
      <c r="B281" s="243"/>
      <c r="C281" s="244"/>
      <c r="D281" s="243"/>
      <c r="E281" s="246" t="s">
        <v>3</v>
      </c>
      <c r="F281" s="247" t="s">
        <v>385</v>
      </c>
      <c r="G281" s="30" t="s">
        <v>2790</v>
      </c>
      <c r="H281" s="518"/>
      <c r="I281" s="525"/>
      <c r="J281" s="270" t="s">
        <v>2173</v>
      </c>
      <c r="K281" s="276" t="s">
        <v>38</v>
      </c>
      <c r="L281" s="262"/>
      <c r="M281" s="253"/>
      <c r="N281" s="269"/>
    </row>
    <row r="282" spans="1:14" s="254" customFormat="1" x14ac:dyDescent="0.15">
      <c r="A282" s="242"/>
      <c r="B282" s="243"/>
      <c r="C282" s="244"/>
      <c r="D282" s="243"/>
      <c r="E282" s="246" t="s">
        <v>4</v>
      </c>
      <c r="F282" s="247" t="s">
        <v>384</v>
      </c>
      <c r="G282" s="27" t="s">
        <v>755</v>
      </c>
      <c r="H282" s="519"/>
      <c r="I282" s="524"/>
      <c r="J282" s="501" t="s">
        <v>2174</v>
      </c>
      <c r="K282" s="264" t="s">
        <v>38</v>
      </c>
      <c r="L282" s="262"/>
      <c r="M282" s="253"/>
      <c r="N282" s="269"/>
    </row>
    <row r="283" spans="1:14" s="254" customFormat="1" x14ac:dyDescent="0.15">
      <c r="A283" s="239">
        <v>72</v>
      </c>
      <c r="B283" s="240" t="s">
        <v>26</v>
      </c>
      <c r="C283" s="241">
        <v>1</v>
      </c>
      <c r="D283" s="251" t="s">
        <v>26</v>
      </c>
      <c r="E283" s="248" t="s">
        <v>3</v>
      </c>
      <c r="F283" s="249" t="s">
        <v>756</v>
      </c>
      <c r="G283" s="485" t="s">
        <v>461</v>
      </c>
      <c r="H283" s="517" t="s">
        <v>26</v>
      </c>
      <c r="I283" s="523" t="s">
        <v>26</v>
      </c>
      <c r="J283" s="270" t="s">
        <v>2175</v>
      </c>
      <c r="K283" s="257" t="s">
        <v>38</v>
      </c>
      <c r="L283" s="401"/>
      <c r="M283" s="253"/>
      <c r="N283" s="269"/>
    </row>
    <row r="284" spans="1:14" s="254" customFormat="1" ht="42" x14ac:dyDescent="0.15">
      <c r="A284" s="242"/>
      <c r="C284" s="267"/>
      <c r="D284" s="381"/>
      <c r="E284" s="248"/>
      <c r="F284" s="249"/>
      <c r="G284" s="481" t="s">
        <v>757</v>
      </c>
      <c r="H284" s="518"/>
      <c r="I284" s="524"/>
      <c r="J284" s="270" t="s">
        <v>2176</v>
      </c>
      <c r="K284" s="240" t="s">
        <v>27</v>
      </c>
      <c r="L284" s="401"/>
      <c r="M284" s="253"/>
      <c r="N284" s="269"/>
    </row>
    <row r="285" spans="1:14" s="254" customFormat="1" ht="31.5" x14ac:dyDescent="0.15">
      <c r="A285" s="242"/>
      <c r="C285" s="259">
        <v>2</v>
      </c>
      <c r="D285" s="247" t="s">
        <v>560</v>
      </c>
      <c r="E285" s="246" t="s">
        <v>2</v>
      </c>
      <c r="F285" s="247" t="s">
        <v>393</v>
      </c>
      <c r="G285" s="30" t="s">
        <v>762</v>
      </c>
      <c r="H285" s="518"/>
      <c r="I285" s="270" t="s">
        <v>1199</v>
      </c>
      <c r="J285" s="270" t="s">
        <v>2177</v>
      </c>
      <c r="K285" s="252" t="s">
        <v>27</v>
      </c>
      <c r="L285" s="401"/>
      <c r="M285" s="249"/>
      <c r="N285" s="269"/>
    </row>
    <row r="286" spans="1:14" s="254" customFormat="1" x14ac:dyDescent="0.15">
      <c r="A286" s="242"/>
      <c r="B286" s="243"/>
      <c r="C286" s="244">
        <v>3</v>
      </c>
      <c r="D286" s="243" t="s">
        <v>70</v>
      </c>
      <c r="E286" s="255" t="s">
        <v>0</v>
      </c>
      <c r="F286" s="256" t="s">
        <v>509</v>
      </c>
      <c r="G286" s="485" t="s">
        <v>815</v>
      </c>
      <c r="H286" s="518"/>
      <c r="I286" s="523" t="s">
        <v>70</v>
      </c>
      <c r="J286" s="270" t="s">
        <v>2178</v>
      </c>
      <c r="K286" s="257" t="s">
        <v>38</v>
      </c>
      <c r="L286" s="401" t="s">
        <v>520</v>
      </c>
      <c r="M286" s="253" t="s">
        <v>28</v>
      </c>
      <c r="N286" s="269"/>
    </row>
    <row r="287" spans="1:14" s="254" customFormat="1" x14ac:dyDescent="0.15">
      <c r="A287" s="242"/>
      <c r="B287" s="249"/>
      <c r="C287" s="267"/>
      <c r="D287" s="257"/>
      <c r="E287" s="255" t="s">
        <v>81</v>
      </c>
      <c r="F287" s="256" t="s">
        <v>397</v>
      </c>
      <c r="G287" s="485" t="s">
        <v>768</v>
      </c>
      <c r="H287" s="518"/>
      <c r="I287" s="525"/>
      <c r="J287" s="270" t="s">
        <v>2179</v>
      </c>
      <c r="K287" s="252" t="s">
        <v>86</v>
      </c>
      <c r="L287" s="402"/>
      <c r="M287" s="258"/>
      <c r="N287" s="269"/>
    </row>
    <row r="288" spans="1:14" s="254" customFormat="1" x14ac:dyDescent="0.15">
      <c r="A288" s="242"/>
      <c r="B288" s="243"/>
      <c r="C288" s="244">
        <v>4</v>
      </c>
      <c r="D288" s="243" t="s">
        <v>71</v>
      </c>
      <c r="E288" s="248" t="s">
        <v>3</v>
      </c>
      <c r="F288" s="249" t="s">
        <v>400</v>
      </c>
      <c r="G288" s="282" t="s">
        <v>2180</v>
      </c>
      <c r="H288" s="518"/>
      <c r="I288" s="401"/>
      <c r="J288" s="270" t="s">
        <v>2181</v>
      </c>
      <c r="K288" s="240" t="s">
        <v>27</v>
      </c>
      <c r="L288" s="401" t="s">
        <v>520</v>
      </c>
      <c r="M288" s="253" t="s">
        <v>28</v>
      </c>
      <c r="N288" s="269"/>
    </row>
    <row r="289" spans="1:14" s="254" customFormat="1" ht="21" x14ac:dyDescent="0.15">
      <c r="A289" s="242"/>
      <c r="B289" s="243"/>
      <c r="C289" s="244"/>
      <c r="D289" s="243"/>
      <c r="E289" s="248"/>
      <c r="F289" s="249"/>
      <c r="G289" s="30" t="s">
        <v>2791</v>
      </c>
      <c r="H289" s="518"/>
      <c r="I289" s="402"/>
      <c r="J289" s="270" t="s">
        <v>2182</v>
      </c>
      <c r="K289" s="240" t="s">
        <v>12</v>
      </c>
      <c r="L289" s="401"/>
      <c r="M289" s="253"/>
      <c r="N289" s="269"/>
    </row>
    <row r="290" spans="1:14" s="254" customFormat="1" ht="21" x14ac:dyDescent="0.15">
      <c r="A290" s="239">
        <v>73</v>
      </c>
      <c r="B290" s="240" t="s">
        <v>8</v>
      </c>
      <c r="C290" s="241">
        <v>1</v>
      </c>
      <c r="D290" s="240" t="s">
        <v>8</v>
      </c>
      <c r="E290" s="250" t="s">
        <v>0</v>
      </c>
      <c r="F290" s="251" t="s">
        <v>510</v>
      </c>
      <c r="G290" s="481" t="s">
        <v>773</v>
      </c>
      <c r="H290" s="394" t="s">
        <v>8</v>
      </c>
      <c r="I290" s="400" t="s">
        <v>8</v>
      </c>
      <c r="J290" s="270" t="s">
        <v>2183</v>
      </c>
      <c r="K290" s="266" t="s">
        <v>38</v>
      </c>
      <c r="L290" s="400" t="s">
        <v>520</v>
      </c>
      <c r="M290" s="237" t="s">
        <v>28</v>
      </c>
      <c r="N290" s="269"/>
    </row>
    <row r="291" spans="1:14" s="254" customFormat="1" x14ac:dyDescent="0.15">
      <c r="A291" s="242"/>
      <c r="B291" s="243"/>
      <c r="C291" s="244"/>
      <c r="D291" s="243"/>
      <c r="E291" s="255"/>
      <c r="F291" s="256"/>
      <c r="G291" s="30" t="s">
        <v>486</v>
      </c>
      <c r="H291" s="395"/>
      <c r="I291" s="401"/>
      <c r="J291" s="270" t="s">
        <v>2184</v>
      </c>
      <c r="K291" s="263" t="s">
        <v>27</v>
      </c>
      <c r="L291" s="262"/>
      <c r="M291" s="253"/>
      <c r="N291" s="269"/>
    </row>
    <row r="292" spans="1:14" s="254" customFormat="1" x14ac:dyDescent="0.15">
      <c r="A292" s="242"/>
      <c r="B292" s="243"/>
      <c r="C292" s="244"/>
      <c r="D292" s="243"/>
      <c r="E292" s="248" t="s">
        <v>214</v>
      </c>
      <c r="F292" s="249" t="s">
        <v>409</v>
      </c>
      <c r="G292" s="493" t="s">
        <v>776</v>
      </c>
      <c r="H292" s="395"/>
      <c r="I292" s="401"/>
      <c r="J292" s="270" t="s">
        <v>2185</v>
      </c>
      <c r="K292" s="260" t="s">
        <v>38</v>
      </c>
      <c r="L292" s="262"/>
      <c r="M292" s="253"/>
      <c r="N292" s="269"/>
    </row>
    <row r="293" spans="1:14" s="254" customFormat="1" x14ac:dyDescent="0.15">
      <c r="A293" s="242"/>
      <c r="B293" s="243"/>
      <c r="C293" s="244"/>
      <c r="D293" s="243"/>
      <c r="E293" s="248"/>
      <c r="F293" s="249"/>
      <c r="G293" s="282" t="s">
        <v>2186</v>
      </c>
      <c r="H293" s="395"/>
      <c r="I293" s="401"/>
      <c r="J293" s="270" t="s">
        <v>2187</v>
      </c>
      <c r="K293" s="264" t="s">
        <v>27</v>
      </c>
      <c r="L293" s="262"/>
      <c r="M293" s="253"/>
      <c r="N293" s="269"/>
    </row>
    <row r="294" spans="1:14" s="254" customFormat="1" ht="31.5" x14ac:dyDescent="0.15">
      <c r="A294" s="242"/>
      <c r="B294" s="243"/>
      <c r="C294" s="267"/>
      <c r="D294" s="256"/>
      <c r="E294" s="255"/>
      <c r="F294" s="256"/>
      <c r="G294" s="430" t="s">
        <v>2792</v>
      </c>
      <c r="H294" s="396"/>
      <c r="I294" s="402"/>
      <c r="J294" s="270" t="s">
        <v>2188</v>
      </c>
      <c r="K294" s="263" t="s">
        <v>12</v>
      </c>
      <c r="L294" s="262"/>
      <c r="M294" s="253"/>
      <c r="N294" s="269"/>
    </row>
    <row r="295" spans="1:14" s="281" customFormat="1" ht="21" x14ac:dyDescent="0.15">
      <c r="A295" s="479"/>
      <c r="B295" s="282"/>
      <c r="C295" s="486">
        <v>2</v>
      </c>
      <c r="D295" s="282" t="s">
        <v>72</v>
      </c>
      <c r="E295" s="420" t="s">
        <v>0</v>
      </c>
      <c r="F295" s="405" t="s">
        <v>511</v>
      </c>
      <c r="G295" s="282" t="s">
        <v>779</v>
      </c>
      <c r="H295" s="425"/>
      <c r="I295" s="493" t="s">
        <v>1341</v>
      </c>
      <c r="J295" s="493" t="s">
        <v>2189</v>
      </c>
      <c r="K295" s="336" t="s">
        <v>191</v>
      </c>
      <c r="L295" s="409" t="s">
        <v>520</v>
      </c>
      <c r="M295" s="435" t="s">
        <v>28</v>
      </c>
      <c r="N295" s="280"/>
    </row>
    <row r="296" spans="1:14" s="281" customFormat="1" x14ac:dyDescent="0.15">
      <c r="A296" s="479"/>
      <c r="B296" s="282"/>
      <c r="C296" s="486"/>
      <c r="D296" s="282"/>
      <c r="E296" s="5" t="s">
        <v>3</v>
      </c>
      <c r="F296" s="430" t="s">
        <v>411</v>
      </c>
      <c r="G296" s="30" t="s">
        <v>466</v>
      </c>
      <c r="H296" s="425"/>
      <c r="I296" s="493"/>
      <c r="J296" s="493" t="s">
        <v>2190</v>
      </c>
      <c r="K296" s="19" t="s">
        <v>27</v>
      </c>
      <c r="L296" s="413"/>
      <c r="M296" s="436"/>
      <c r="N296" s="280"/>
    </row>
    <row r="297" spans="1:14" s="281" customFormat="1" x14ac:dyDescent="0.15">
      <c r="A297" s="479"/>
      <c r="B297" s="282"/>
      <c r="C297" s="486"/>
      <c r="D297" s="282"/>
      <c r="E297" s="5" t="s">
        <v>2</v>
      </c>
      <c r="F297" s="430" t="s">
        <v>412</v>
      </c>
      <c r="G297" s="30" t="s">
        <v>413</v>
      </c>
      <c r="H297" s="425"/>
      <c r="I297" s="493"/>
      <c r="J297" s="493" t="s">
        <v>2191</v>
      </c>
      <c r="K297" s="337" t="s">
        <v>11</v>
      </c>
      <c r="L297" s="413"/>
      <c r="M297" s="436"/>
      <c r="N297" s="280"/>
    </row>
    <row r="298" spans="1:14" s="281" customFormat="1" x14ac:dyDescent="0.15">
      <c r="A298" s="479"/>
      <c r="B298" s="282"/>
      <c r="C298" s="486"/>
      <c r="D298" s="282"/>
      <c r="E298" s="5" t="s">
        <v>4</v>
      </c>
      <c r="F298" s="430" t="s">
        <v>417</v>
      </c>
      <c r="G298" s="485" t="s">
        <v>201</v>
      </c>
      <c r="H298" s="425"/>
      <c r="I298" s="493"/>
      <c r="J298" s="493" t="s">
        <v>2192</v>
      </c>
      <c r="K298" s="19" t="s">
        <v>38</v>
      </c>
      <c r="L298" s="413"/>
      <c r="M298" s="436"/>
      <c r="N298" s="280"/>
    </row>
    <row r="299" spans="1:14" s="281" customFormat="1" ht="31.5" x14ac:dyDescent="0.15">
      <c r="A299" s="479"/>
      <c r="B299" s="282"/>
      <c r="C299" s="486"/>
      <c r="D299" s="282"/>
      <c r="E299" s="420" t="s">
        <v>81</v>
      </c>
      <c r="F299" s="405" t="s">
        <v>408</v>
      </c>
      <c r="G299" s="51" t="s">
        <v>2793</v>
      </c>
      <c r="H299" s="425"/>
      <c r="I299" s="425"/>
      <c r="J299" s="425" t="s">
        <v>2193</v>
      </c>
      <c r="K299" s="337" t="s">
        <v>38</v>
      </c>
      <c r="L299" s="413"/>
      <c r="M299" s="436"/>
      <c r="N299" s="280"/>
    </row>
    <row r="300" spans="1:14" s="281" customFormat="1" x14ac:dyDescent="0.15">
      <c r="A300" s="479"/>
      <c r="B300" s="282"/>
      <c r="C300" s="486"/>
      <c r="D300" s="282"/>
      <c r="E300" s="420"/>
      <c r="F300" s="405"/>
      <c r="G300" s="51" t="s">
        <v>819</v>
      </c>
      <c r="H300" s="425"/>
      <c r="I300" s="425"/>
      <c r="J300" s="425" t="s">
        <v>2194</v>
      </c>
      <c r="K300" s="337" t="s">
        <v>27</v>
      </c>
      <c r="L300" s="413"/>
      <c r="M300" s="436"/>
      <c r="N300" s="280"/>
    </row>
    <row r="301" spans="1:14" s="281" customFormat="1" ht="21" x14ac:dyDescent="0.15">
      <c r="A301" s="479"/>
      <c r="B301" s="282"/>
      <c r="C301" s="486"/>
      <c r="D301" s="282"/>
      <c r="E301" s="494"/>
      <c r="F301" s="404"/>
      <c r="G301" s="425" t="s">
        <v>2794</v>
      </c>
      <c r="H301" s="425"/>
      <c r="I301" s="425"/>
      <c r="J301" s="425" t="s">
        <v>2195</v>
      </c>
      <c r="K301" s="493" t="s">
        <v>84</v>
      </c>
      <c r="L301" s="410"/>
      <c r="M301" s="436"/>
      <c r="N301" s="280"/>
    </row>
    <row r="302" spans="1:14" s="281" customFormat="1" x14ac:dyDescent="0.15">
      <c r="A302" s="479"/>
      <c r="B302" s="282"/>
      <c r="C302" s="486"/>
      <c r="D302" s="282"/>
      <c r="E302" s="420" t="s">
        <v>221</v>
      </c>
      <c r="F302" s="405" t="s">
        <v>416</v>
      </c>
      <c r="G302" s="338" t="s">
        <v>200</v>
      </c>
      <c r="H302" s="39"/>
      <c r="I302" s="6"/>
      <c r="J302" s="6" t="s">
        <v>2196</v>
      </c>
      <c r="K302" s="339" t="s">
        <v>27</v>
      </c>
      <c r="L302" s="413"/>
      <c r="M302" s="436"/>
      <c r="N302" s="280"/>
    </row>
    <row r="303" spans="1:14" s="281" customFormat="1" x14ac:dyDescent="0.15">
      <c r="A303" s="479"/>
      <c r="B303" s="282"/>
      <c r="C303" s="422"/>
      <c r="D303" s="404"/>
      <c r="E303" s="494"/>
      <c r="F303" s="404"/>
      <c r="G303" s="30" t="s">
        <v>414</v>
      </c>
      <c r="H303" s="425"/>
      <c r="I303" s="493"/>
      <c r="J303" s="6" t="s">
        <v>2197</v>
      </c>
      <c r="K303" s="337" t="s">
        <v>11</v>
      </c>
      <c r="L303" s="413"/>
      <c r="M303" s="436"/>
      <c r="N303" s="280"/>
    </row>
    <row r="304" spans="1:14" s="281" customFormat="1" ht="21" x14ac:dyDescent="0.15">
      <c r="A304" s="479"/>
      <c r="B304" s="282"/>
      <c r="C304" s="486">
        <v>3</v>
      </c>
      <c r="D304" s="282" t="s">
        <v>73</v>
      </c>
      <c r="E304" s="420" t="s">
        <v>214</v>
      </c>
      <c r="F304" s="405" t="s">
        <v>419</v>
      </c>
      <c r="G304" s="46" t="s">
        <v>174</v>
      </c>
      <c r="H304" s="425"/>
      <c r="I304" s="493"/>
      <c r="J304" s="46" t="s">
        <v>174</v>
      </c>
      <c r="K304" s="6" t="s">
        <v>544</v>
      </c>
      <c r="L304" s="409" t="s">
        <v>520</v>
      </c>
      <c r="M304" s="435" t="s">
        <v>28</v>
      </c>
      <c r="N304" s="280"/>
    </row>
    <row r="305" spans="1:14" s="281" customFormat="1" ht="42" x14ac:dyDescent="0.15">
      <c r="A305" s="479"/>
      <c r="B305" s="282"/>
      <c r="C305" s="422"/>
      <c r="D305" s="485"/>
      <c r="E305" s="494"/>
      <c r="F305" s="404"/>
      <c r="G305" s="29" t="s">
        <v>173</v>
      </c>
      <c r="H305" s="425"/>
      <c r="I305" s="493"/>
      <c r="J305" s="493" t="s">
        <v>2520</v>
      </c>
      <c r="K305" s="19" t="s">
        <v>557</v>
      </c>
      <c r="L305" s="414"/>
      <c r="M305" s="437"/>
      <c r="N305" s="280"/>
    </row>
    <row r="306" spans="1:14" s="281" customFormat="1" x14ac:dyDescent="0.15">
      <c r="A306" s="479"/>
      <c r="B306" s="282"/>
      <c r="C306" s="486">
        <v>4</v>
      </c>
      <c r="D306" s="405" t="s">
        <v>1334</v>
      </c>
      <c r="E306" s="420" t="s">
        <v>0</v>
      </c>
      <c r="F306" s="405" t="s">
        <v>2198</v>
      </c>
      <c r="G306" s="282" t="s">
        <v>2795</v>
      </c>
      <c r="H306" s="425"/>
      <c r="I306" s="493"/>
      <c r="J306" s="493" t="s">
        <v>2199</v>
      </c>
      <c r="K306" s="339" t="s">
        <v>38</v>
      </c>
      <c r="L306" s="410" t="s">
        <v>520</v>
      </c>
      <c r="M306" s="436" t="s">
        <v>28</v>
      </c>
      <c r="N306" s="280"/>
    </row>
    <row r="307" spans="1:14" s="281" customFormat="1" x14ac:dyDescent="0.15">
      <c r="A307" s="479"/>
      <c r="B307" s="282"/>
      <c r="C307" s="486"/>
      <c r="D307" s="282"/>
      <c r="E307" s="426" t="s">
        <v>3</v>
      </c>
      <c r="F307" s="403" t="s">
        <v>420</v>
      </c>
      <c r="G307" s="30" t="s">
        <v>787</v>
      </c>
      <c r="H307" s="425"/>
      <c r="I307" s="493"/>
      <c r="J307" s="493" t="s">
        <v>2200</v>
      </c>
      <c r="K307" s="19" t="s">
        <v>12</v>
      </c>
      <c r="L307" s="413"/>
      <c r="M307" s="436"/>
      <c r="N307" s="280"/>
    </row>
    <row r="308" spans="1:14" s="2" customFormat="1" x14ac:dyDescent="0.15">
      <c r="A308" s="286" t="s">
        <v>2201</v>
      </c>
      <c r="B308" s="287"/>
      <c r="C308" s="288"/>
      <c r="D308" s="287"/>
      <c r="E308" s="288"/>
      <c r="F308" s="287"/>
      <c r="G308" s="287"/>
      <c r="H308" s="42"/>
      <c r="I308" s="42"/>
      <c r="J308" s="487"/>
      <c r="K308" s="487"/>
      <c r="L308" s="487"/>
      <c r="M308" s="371"/>
    </row>
    <row r="309" spans="1:14" s="2" customFormat="1" x14ac:dyDescent="0.15">
      <c r="A309" s="289" t="s">
        <v>2202</v>
      </c>
      <c r="B309" s="363"/>
      <c r="C309" s="364"/>
      <c r="D309" s="363"/>
      <c r="E309" s="364"/>
      <c r="F309" s="363"/>
      <c r="G309" s="363"/>
      <c r="J309" s="488"/>
      <c r="K309" s="488"/>
      <c r="L309" s="488"/>
      <c r="M309" s="13"/>
    </row>
    <row r="310" spans="1:14" s="2" customFormat="1" x14ac:dyDescent="0.15">
      <c r="A310" s="289" t="s">
        <v>2648</v>
      </c>
      <c r="B310" s="363"/>
      <c r="C310" s="364"/>
      <c r="D310" s="363"/>
      <c r="E310" s="364"/>
      <c r="F310" s="363"/>
      <c r="G310" s="363"/>
      <c r="J310" s="488"/>
      <c r="K310" s="488"/>
      <c r="L310" s="488"/>
      <c r="M310" s="13"/>
    </row>
    <row r="311" spans="1:14" s="2" customFormat="1" x14ac:dyDescent="0.15">
      <c r="A311" s="289" t="s">
        <v>2649</v>
      </c>
      <c r="B311" s="363"/>
      <c r="C311" s="364"/>
      <c r="D311" s="363"/>
      <c r="E311" s="364"/>
      <c r="F311" s="363"/>
      <c r="G311" s="363"/>
      <c r="J311" s="488"/>
      <c r="K311" s="488"/>
      <c r="L311" s="488"/>
      <c r="M311" s="13"/>
    </row>
    <row r="312" spans="1:14" s="2" customFormat="1" x14ac:dyDescent="0.15">
      <c r="A312" s="289" t="s">
        <v>2650</v>
      </c>
      <c r="B312" s="363"/>
      <c r="C312" s="364"/>
      <c r="D312" s="363"/>
      <c r="E312" s="364"/>
      <c r="F312" s="363"/>
      <c r="G312" s="363"/>
      <c r="J312" s="488"/>
      <c r="K312" s="488"/>
      <c r="L312" s="488"/>
      <c r="M312" s="13"/>
    </row>
    <row r="313" spans="1:14" s="2" customFormat="1" x14ac:dyDescent="0.15">
      <c r="A313" s="289" t="s">
        <v>2651</v>
      </c>
      <c r="B313" s="363"/>
      <c r="C313" s="364"/>
      <c r="D313" s="363"/>
      <c r="E313" s="364"/>
      <c r="F313" s="363"/>
      <c r="G313" s="363"/>
      <c r="J313" s="488"/>
      <c r="K313" s="488"/>
      <c r="L313" s="488"/>
      <c r="M313" s="13"/>
    </row>
    <row r="314" spans="1:14" s="2" customFormat="1" x14ac:dyDescent="0.15">
      <c r="A314" s="289" t="s">
        <v>2203</v>
      </c>
      <c r="B314" s="363"/>
      <c r="C314" s="364"/>
      <c r="D314" s="363"/>
      <c r="E314" s="364"/>
      <c r="F314" s="363"/>
      <c r="G314" s="363"/>
      <c r="J314" s="488"/>
      <c r="K314" s="488"/>
      <c r="L314" s="488"/>
      <c r="M314" s="13"/>
    </row>
    <row r="315" spans="1:14" s="2" customFormat="1" x14ac:dyDescent="0.15">
      <c r="A315" s="289" t="s">
        <v>2204</v>
      </c>
      <c r="B315" s="363"/>
      <c r="C315" s="364"/>
      <c r="D315" s="363"/>
      <c r="E315" s="364"/>
      <c r="F315" s="363"/>
      <c r="G315" s="363"/>
      <c r="J315" s="488"/>
      <c r="K315" s="488"/>
      <c r="L315" s="488"/>
      <c r="M315" s="13"/>
    </row>
    <row r="316" spans="1:14" s="2" customFormat="1" x14ac:dyDescent="0.15">
      <c r="A316" s="289" t="s">
        <v>2205</v>
      </c>
      <c r="B316" s="363"/>
      <c r="C316" s="364"/>
      <c r="D316" s="363"/>
      <c r="E316" s="364"/>
      <c r="F316" s="363"/>
      <c r="G316" s="363"/>
      <c r="J316" s="488"/>
      <c r="K316" s="488"/>
      <c r="L316" s="488"/>
      <c r="M316" s="13"/>
    </row>
    <row r="317" spans="1:14" s="2" customFormat="1" x14ac:dyDescent="0.15">
      <c r="A317" s="289" t="s">
        <v>2206</v>
      </c>
      <c r="B317" s="363"/>
      <c r="C317" s="364"/>
      <c r="D317" s="363"/>
      <c r="E317" s="364"/>
      <c r="F317" s="363"/>
      <c r="G317" s="363"/>
      <c r="J317" s="488"/>
      <c r="K317" s="488"/>
      <c r="L317" s="488"/>
      <c r="M317" s="13"/>
    </row>
    <row r="318" spans="1:14" s="2" customFormat="1" x14ac:dyDescent="0.15">
      <c r="A318" s="289" t="s">
        <v>2207</v>
      </c>
      <c r="B318" s="363"/>
      <c r="C318" s="364"/>
      <c r="D318" s="363"/>
      <c r="E318" s="364"/>
      <c r="F318" s="363"/>
      <c r="G318" s="363"/>
      <c r="J318" s="488"/>
      <c r="K318" s="488"/>
      <c r="L318" s="488"/>
      <c r="M318" s="13"/>
    </row>
    <row r="319" spans="1:14" s="2" customFormat="1" x14ac:dyDescent="0.15">
      <c r="A319" s="289" t="s">
        <v>2208</v>
      </c>
      <c r="B319" s="363"/>
      <c r="C319" s="364"/>
      <c r="D319" s="363"/>
      <c r="E319" s="364"/>
      <c r="F319" s="363"/>
      <c r="G319" s="363"/>
      <c r="J319" s="488"/>
      <c r="K319" s="488"/>
      <c r="L319" s="488"/>
      <c r="M319" s="13"/>
    </row>
    <row r="320" spans="1:14" s="2" customFormat="1" x14ac:dyDescent="0.15">
      <c r="A320" s="289" t="s">
        <v>2209</v>
      </c>
      <c r="B320" s="363"/>
      <c r="C320" s="364"/>
      <c r="D320" s="363"/>
      <c r="E320" s="364"/>
      <c r="F320" s="363"/>
      <c r="G320" s="363"/>
      <c r="J320" s="488"/>
      <c r="K320" s="488"/>
      <c r="L320" s="488"/>
      <c r="M320" s="13"/>
    </row>
    <row r="321" spans="1:13" s="1" customFormat="1" x14ac:dyDescent="0.15">
      <c r="A321" s="289" t="s">
        <v>2210</v>
      </c>
      <c r="B321" s="363"/>
      <c r="C321" s="364"/>
      <c r="D321" s="363"/>
      <c r="E321" s="364"/>
      <c r="F321" s="363"/>
      <c r="G321" s="363"/>
      <c r="H321" s="2"/>
      <c r="J321" s="28"/>
      <c r="K321" s="28"/>
      <c r="L321" s="28"/>
      <c r="M321" s="372"/>
    </row>
    <row r="322" spans="1:13" s="1" customFormat="1" x14ac:dyDescent="0.15">
      <c r="A322" s="289" t="s">
        <v>2652</v>
      </c>
      <c r="B322" s="363"/>
      <c r="C322" s="364"/>
      <c r="D322" s="363"/>
      <c r="E322" s="364"/>
      <c r="F322" s="363"/>
      <c r="G322" s="363"/>
      <c r="H322" s="2"/>
      <c r="J322" s="28"/>
      <c r="K322" s="28"/>
      <c r="L322" s="28"/>
      <c r="M322" s="372"/>
    </row>
    <row r="323" spans="1:13" s="1" customFormat="1" x14ac:dyDescent="0.15">
      <c r="A323" s="289" t="s">
        <v>2211</v>
      </c>
      <c r="B323" s="363"/>
      <c r="C323" s="364"/>
      <c r="D323" s="363"/>
      <c r="E323" s="364"/>
      <c r="F323" s="363"/>
      <c r="G323" s="363"/>
      <c r="H323" s="2"/>
      <c r="J323" s="28"/>
      <c r="K323" s="28"/>
      <c r="L323" s="28"/>
      <c r="M323" s="372"/>
    </row>
    <row r="324" spans="1:13" s="1" customFormat="1" x14ac:dyDescent="0.15">
      <c r="A324" s="289" t="s">
        <v>2212</v>
      </c>
      <c r="B324" s="363"/>
      <c r="C324" s="364"/>
      <c r="D324" s="363"/>
      <c r="E324" s="364"/>
      <c r="F324" s="363"/>
      <c r="G324" s="363"/>
      <c r="H324" s="2"/>
      <c r="J324" s="28"/>
      <c r="K324" s="28"/>
      <c r="L324" s="28"/>
      <c r="M324" s="372"/>
    </row>
    <row r="325" spans="1:13" s="1" customFormat="1" x14ac:dyDescent="0.15">
      <c r="A325" s="289" t="s">
        <v>2213</v>
      </c>
      <c r="B325" s="363"/>
      <c r="C325" s="364"/>
      <c r="D325" s="363"/>
      <c r="E325" s="364"/>
      <c r="F325" s="363"/>
      <c r="G325" s="363"/>
      <c r="H325" s="2"/>
      <c r="J325" s="28"/>
      <c r="K325" s="28"/>
      <c r="L325" s="28"/>
      <c r="M325" s="372"/>
    </row>
    <row r="326" spans="1:13" s="1" customFormat="1" x14ac:dyDescent="0.15">
      <c r="A326" s="289" t="s">
        <v>2653</v>
      </c>
      <c r="B326" s="363"/>
      <c r="C326" s="364"/>
      <c r="D326" s="363"/>
      <c r="E326" s="364"/>
      <c r="F326" s="363"/>
      <c r="G326" s="363"/>
      <c r="H326" s="2"/>
      <c r="J326" s="28"/>
      <c r="K326" s="28"/>
      <c r="L326" s="28"/>
      <c r="M326" s="372"/>
    </row>
    <row r="327" spans="1:13" s="1" customFormat="1" x14ac:dyDescent="0.15">
      <c r="A327" s="289" t="s">
        <v>2654</v>
      </c>
      <c r="B327" s="363"/>
      <c r="C327" s="364"/>
      <c r="D327" s="363"/>
      <c r="E327" s="364"/>
      <c r="F327" s="363"/>
      <c r="G327" s="363"/>
      <c r="H327" s="2"/>
      <c r="J327" s="28"/>
      <c r="K327" s="28"/>
      <c r="L327" s="28"/>
      <c r="M327" s="372"/>
    </row>
    <row r="328" spans="1:13" s="1" customFormat="1" x14ac:dyDescent="0.15">
      <c r="A328" s="289" t="s">
        <v>2655</v>
      </c>
      <c r="B328" s="363"/>
      <c r="C328" s="364"/>
      <c r="D328" s="363"/>
      <c r="E328" s="364"/>
      <c r="F328" s="363"/>
      <c r="G328" s="363"/>
      <c r="H328" s="2"/>
      <c r="J328" s="28"/>
      <c r="K328" s="28"/>
      <c r="L328" s="28"/>
      <c r="M328" s="372"/>
    </row>
    <row r="329" spans="1:13" s="1" customFormat="1" x14ac:dyDescent="0.15">
      <c r="A329" s="289" t="s">
        <v>2214</v>
      </c>
      <c r="B329" s="363"/>
      <c r="C329" s="364"/>
      <c r="D329" s="363"/>
      <c r="E329" s="364"/>
      <c r="F329" s="363"/>
      <c r="G329" s="363"/>
      <c r="H329" s="2"/>
      <c r="J329" s="28"/>
      <c r="K329" s="28"/>
      <c r="L329" s="28"/>
      <c r="M329" s="372"/>
    </row>
    <row r="330" spans="1:13" s="1" customFormat="1" x14ac:dyDescent="0.15">
      <c r="A330" s="289" t="s">
        <v>2215</v>
      </c>
      <c r="B330" s="363"/>
      <c r="C330" s="364"/>
      <c r="D330" s="363"/>
      <c r="E330" s="364"/>
      <c r="F330" s="363"/>
      <c r="G330" s="363"/>
      <c r="H330" s="2"/>
      <c r="J330" s="28"/>
      <c r="K330" s="28"/>
      <c r="L330" s="28"/>
      <c r="M330" s="372"/>
    </row>
    <row r="331" spans="1:13" s="1" customFormat="1" x14ac:dyDescent="0.15">
      <c r="A331" s="289" t="s">
        <v>2216</v>
      </c>
      <c r="B331" s="363"/>
      <c r="C331" s="364"/>
      <c r="D331" s="363"/>
      <c r="E331" s="364"/>
      <c r="F331" s="363"/>
      <c r="G331" s="363"/>
      <c r="H331" s="2"/>
      <c r="J331" s="28"/>
      <c r="K331" s="28"/>
      <c r="L331" s="28"/>
      <c r="M331" s="372"/>
    </row>
    <row r="332" spans="1:13" s="1" customFormat="1" x14ac:dyDescent="0.15">
      <c r="A332" s="289" t="s">
        <v>2217</v>
      </c>
      <c r="B332" s="363"/>
      <c r="C332" s="364"/>
      <c r="D332" s="363"/>
      <c r="E332" s="364"/>
      <c r="F332" s="363"/>
      <c r="G332" s="363"/>
      <c r="H332" s="2"/>
      <c r="J332" s="28"/>
      <c r="K332" s="28"/>
      <c r="L332" s="28"/>
      <c r="M332" s="372"/>
    </row>
    <row r="333" spans="1:13" s="1" customFormat="1" x14ac:dyDescent="0.15">
      <c r="A333" s="289" t="s">
        <v>2218</v>
      </c>
      <c r="B333" s="363"/>
      <c r="C333" s="364"/>
      <c r="D333" s="363"/>
      <c r="E333" s="364"/>
      <c r="F333" s="363"/>
      <c r="G333" s="363"/>
      <c r="H333" s="2"/>
      <c r="J333" s="28"/>
      <c r="K333" s="28"/>
      <c r="L333" s="28"/>
      <c r="M333" s="372"/>
    </row>
    <row r="334" spans="1:13" s="1" customFormat="1" x14ac:dyDescent="0.15">
      <c r="A334" s="289" t="s">
        <v>2219</v>
      </c>
      <c r="B334" s="363"/>
      <c r="C334" s="364"/>
      <c r="D334" s="363"/>
      <c r="E334" s="364"/>
      <c r="F334" s="363"/>
      <c r="G334" s="363"/>
      <c r="H334" s="2"/>
      <c r="J334" s="28"/>
      <c r="K334" s="28"/>
      <c r="L334" s="28"/>
      <c r="M334" s="372"/>
    </row>
    <row r="335" spans="1:13" s="1" customFormat="1" x14ac:dyDescent="0.15">
      <c r="A335" s="289" t="s">
        <v>2220</v>
      </c>
      <c r="B335" s="363"/>
      <c r="C335" s="364"/>
      <c r="D335" s="363"/>
      <c r="E335" s="364"/>
      <c r="F335" s="363"/>
      <c r="G335" s="363"/>
      <c r="H335" s="2"/>
      <c r="J335" s="28"/>
      <c r="K335" s="28"/>
      <c r="L335" s="28"/>
      <c r="M335" s="372"/>
    </row>
    <row r="336" spans="1:13" s="1" customFormat="1" x14ac:dyDescent="0.15">
      <c r="A336" s="289" t="s">
        <v>2221</v>
      </c>
      <c r="B336" s="363"/>
      <c r="C336" s="364"/>
      <c r="D336" s="363"/>
      <c r="E336" s="364"/>
      <c r="F336" s="363"/>
      <c r="G336" s="363"/>
      <c r="H336" s="2"/>
      <c r="J336" s="28"/>
      <c r="K336" s="28"/>
      <c r="L336" s="28"/>
      <c r="M336" s="372"/>
    </row>
    <row r="337" spans="1:17" s="1" customFormat="1" x14ac:dyDescent="0.15">
      <c r="A337" s="289" t="s">
        <v>2222</v>
      </c>
      <c r="B337" s="363"/>
      <c r="C337" s="364"/>
      <c r="D337" s="363"/>
      <c r="E337" s="364"/>
      <c r="F337" s="363"/>
      <c r="G337" s="363"/>
      <c r="H337" s="2"/>
      <c r="J337" s="28"/>
      <c r="K337" s="28"/>
      <c r="L337" s="28"/>
      <c r="M337" s="372"/>
    </row>
    <row r="338" spans="1:17" s="1" customFormat="1" x14ac:dyDescent="0.15">
      <c r="A338" s="289" t="s">
        <v>2223</v>
      </c>
      <c r="B338" s="363"/>
      <c r="C338" s="364"/>
      <c r="D338" s="363"/>
      <c r="E338" s="364"/>
      <c r="F338" s="363"/>
      <c r="G338" s="363"/>
      <c r="H338" s="2"/>
      <c r="J338" s="28"/>
      <c r="K338" s="28"/>
      <c r="L338" s="28"/>
      <c r="M338" s="372"/>
    </row>
    <row r="339" spans="1:17" s="1" customFormat="1" x14ac:dyDescent="0.15">
      <c r="A339" s="290"/>
      <c r="B339" s="291"/>
      <c r="C339" s="292"/>
      <c r="D339" s="291"/>
      <c r="E339" s="292"/>
      <c r="F339" s="291"/>
      <c r="G339" s="291"/>
      <c r="H339" s="17"/>
      <c r="I339" s="373"/>
      <c r="J339" s="374"/>
      <c r="K339" s="374"/>
      <c r="L339" s="374"/>
      <c r="M339" s="375"/>
    </row>
    <row r="340" spans="1:17" s="281" customFormat="1" x14ac:dyDescent="0.15">
      <c r="A340" s="363"/>
      <c r="B340" s="363"/>
      <c r="C340" s="364"/>
      <c r="D340" s="363"/>
      <c r="E340" s="363"/>
      <c r="F340" s="363"/>
      <c r="G340" s="363"/>
      <c r="H340" s="516"/>
      <c r="I340" s="363"/>
      <c r="J340" s="363"/>
      <c r="K340" s="363"/>
      <c r="L340" s="363"/>
      <c r="M340" s="363"/>
      <c r="N340" s="354"/>
      <c r="O340" s="3"/>
    </row>
    <row r="341" spans="1:17" s="281" customFormat="1" x14ac:dyDescent="0.15">
      <c r="A341" s="354"/>
      <c r="B341" s="3"/>
      <c r="C341" s="354"/>
      <c r="D341" s="382"/>
      <c r="E341" s="354"/>
      <c r="F341" s="3"/>
      <c r="G341" s="354"/>
      <c r="H341" s="3"/>
      <c r="I341" s="354"/>
      <c r="J341" s="354"/>
      <c r="K341" s="354"/>
      <c r="L341" s="354"/>
      <c r="M341" s="3"/>
      <c r="N341" s="354"/>
      <c r="O341" s="3"/>
    </row>
    <row r="342" spans="1:17" s="281" customFormat="1" x14ac:dyDescent="0.15">
      <c r="A342" s="354"/>
      <c r="B342" s="3"/>
      <c r="C342" s="354"/>
      <c r="D342" s="382"/>
      <c r="E342" s="354"/>
      <c r="F342" s="3"/>
      <c r="G342" s="354"/>
      <c r="H342" s="3"/>
      <c r="I342" s="354"/>
      <c r="J342" s="354"/>
      <c r="K342" s="354"/>
      <c r="L342" s="354"/>
      <c r="M342" s="3"/>
      <c r="N342" s="354"/>
      <c r="O342" s="3"/>
    </row>
    <row r="343" spans="1:17" s="281" customFormat="1" x14ac:dyDescent="0.15">
      <c r="A343" s="354"/>
      <c r="B343" s="3"/>
      <c r="C343" s="354"/>
      <c r="D343" s="382"/>
      <c r="E343" s="354"/>
      <c r="F343" s="3"/>
      <c r="G343" s="354"/>
      <c r="H343" s="3"/>
      <c r="I343" s="354"/>
      <c r="J343" s="354"/>
      <c r="K343" s="354"/>
      <c r="L343" s="354"/>
      <c r="M343" s="3"/>
      <c r="N343" s="354"/>
      <c r="O343" s="3"/>
      <c r="P343" s="3"/>
      <c r="Q343" s="3"/>
    </row>
    <row r="344" spans="1:17" s="3" customFormat="1" x14ac:dyDescent="0.15">
      <c r="A344" s="354"/>
      <c r="C344" s="354"/>
      <c r="D344" s="382"/>
      <c r="E344" s="354"/>
      <c r="G344" s="354"/>
      <c r="I344" s="354"/>
      <c r="J344" s="354"/>
      <c r="K344" s="354"/>
      <c r="L344" s="354"/>
      <c r="N344" s="354"/>
    </row>
    <row r="345" spans="1:17" s="3" customFormat="1" x14ac:dyDescent="0.15">
      <c r="A345" s="354"/>
      <c r="C345" s="354"/>
      <c r="D345" s="382"/>
      <c r="E345" s="354"/>
      <c r="G345" s="354"/>
      <c r="I345" s="354"/>
      <c r="J345" s="354"/>
      <c r="K345" s="354"/>
      <c r="L345" s="354"/>
      <c r="N345" s="354"/>
      <c r="O345" s="281"/>
    </row>
    <row r="346" spans="1:17" s="3" customFormat="1" x14ac:dyDescent="0.15">
      <c r="A346" s="354"/>
      <c r="C346" s="354"/>
      <c r="D346" s="382"/>
      <c r="E346" s="354"/>
      <c r="G346" s="354"/>
      <c r="I346" s="354"/>
      <c r="J346" s="354"/>
      <c r="K346" s="354"/>
      <c r="L346" s="354"/>
      <c r="N346" s="354"/>
      <c r="O346" s="281"/>
    </row>
    <row r="347" spans="1:17" s="3" customFormat="1" x14ac:dyDescent="0.15">
      <c r="A347" s="354"/>
      <c r="C347" s="354"/>
      <c r="D347" s="382"/>
      <c r="E347" s="354"/>
      <c r="G347" s="354"/>
      <c r="I347" s="354"/>
      <c r="J347" s="354"/>
      <c r="K347" s="354"/>
      <c r="L347" s="354"/>
      <c r="N347" s="354"/>
      <c r="O347" s="281"/>
    </row>
    <row r="348" spans="1:17" s="3" customFormat="1" x14ac:dyDescent="0.15">
      <c r="A348" s="354"/>
      <c r="C348" s="354"/>
      <c r="D348" s="382"/>
      <c r="E348" s="354"/>
      <c r="G348" s="354"/>
      <c r="I348" s="354"/>
      <c r="J348" s="354"/>
      <c r="K348" s="354"/>
      <c r="L348" s="354"/>
      <c r="N348" s="354"/>
      <c r="O348" s="281"/>
    </row>
    <row r="349" spans="1:17" s="3" customFormat="1" x14ac:dyDescent="0.15">
      <c r="A349" s="354"/>
      <c r="C349" s="354"/>
      <c r="D349" s="382"/>
      <c r="E349" s="354"/>
      <c r="G349" s="354"/>
      <c r="I349" s="354"/>
      <c r="J349" s="354"/>
      <c r="K349" s="354"/>
      <c r="L349" s="354"/>
      <c r="N349" s="354"/>
      <c r="O349" s="281"/>
    </row>
    <row r="350" spans="1:17" s="3" customFormat="1" x14ac:dyDescent="0.15">
      <c r="A350" s="354"/>
      <c r="C350" s="354"/>
      <c r="D350" s="382"/>
      <c r="E350" s="354"/>
      <c r="G350" s="354"/>
      <c r="I350" s="354"/>
      <c r="J350" s="354"/>
      <c r="K350" s="354"/>
      <c r="L350" s="354"/>
      <c r="N350" s="354"/>
      <c r="O350" s="281"/>
    </row>
    <row r="351" spans="1:17" s="3" customFormat="1" x14ac:dyDescent="0.15">
      <c r="A351" s="354"/>
      <c r="C351" s="354"/>
      <c r="D351" s="382"/>
      <c r="E351" s="354"/>
      <c r="G351" s="354"/>
      <c r="I351" s="354"/>
      <c r="J351" s="354"/>
      <c r="K351" s="354"/>
      <c r="L351" s="354"/>
      <c r="N351" s="354"/>
      <c r="O351" s="281"/>
    </row>
    <row r="352" spans="1:17" s="3" customFormat="1" x14ac:dyDescent="0.15">
      <c r="A352" s="354"/>
      <c r="C352" s="354"/>
      <c r="D352" s="382"/>
      <c r="E352" s="354"/>
      <c r="G352" s="354"/>
      <c r="I352" s="354"/>
      <c r="J352" s="354"/>
      <c r="K352" s="354"/>
      <c r="L352" s="354"/>
      <c r="N352" s="354"/>
      <c r="O352" s="281"/>
    </row>
    <row r="353" spans="1:17" s="3" customFormat="1" x14ac:dyDescent="0.15">
      <c r="A353" s="354"/>
      <c r="C353" s="354"/>
      <c r="D353" s="382"/>
      <c r="E353" s="354"/>
      <c r="G353" s="354"/>
      <c r="I353" s="354"/>
      <c r="J353" s="354"/>
      <c r="K353" s="354"/>
      <c r="L353" s="354"/>
      <c r="N353" s="354"/>
      <c r="O353" s="281"/>
    </row>
    <row r="354" spans="1:17" s="3" customFormat="1" x14ac:dyDescent="0.15">
      <c r="A354" s="354"/>
      <c r="C354" s="354"/>
      <c r="D354" s="382"/>
      <c r="E354" s="354"/>
      <c r="G354" s="354"/>
      <c r="I354" s="354"/>
      <c r="J354" s="354"/>
      <c r="K354" s="354"/>
      <c r="L354" s="354"/>
      <c r="N354" s="354"/>
      <c r="O354" s="281"/>
      <c r="P354" s="281"/>
      <c r="Q354" s="281"/>
    </row>
    <row r="355" spans="1:17" s="281" customFormat="1" x14ac:dyDescent="0.15">
      <c r="A355" s="354"/>
      <c r="B355" s="3"/>
      <c r="C355" s="354"/>
      <c r="D355" s="382"/>
      <c r="E355" s="354"/>
      <c r="F355" s="3"/>
      <c r="G355" s="354"/>
      <c r="H355" s="3"/>
      <c r="I355" s="354"/>
      <c r="J355" s="354"/>
      <c r="K355" s="354"/>
      <c r="L355" s="354"/>
      <c r="M355" s="3"/>
      <c r="N355" s="354"/>
    </row>
    <row r="356" spans="1:17" s="281" customFormat="1" x14ac:dyDescent="0.15">
      <c r="A356" s="354"/>
      <c r="B356" s="3"/>
      <c r="C356" s="354"/>
      <c r="D356" s="382"/>
      <c r="E356" s="354"/>
      <c r="F356" s="3"/>
      <c r="G356" s="354"/>
      <c r="H356" s="3"/>
      <c r="I356" s="354"/>
      <c r="J356" s="354"/>
      <c r="K356" s="354"/>
      <c r="L356" s="354"/>
      <c r="M356" s="3"/>
      <c r="N356" s="354"/>
    </row>
    <row r="357" spans="1:17" s="281" customFormat="1" x14ac:dyDescent="0.15">
      <c r="A357" s="354"/>
      <c r="B357" s="3"/>
      <c r="C357" s="354"/>
      <c r="D357" s="382"/>
      <c r="E357" s="354"/>
      <c r="F357" s="3"/>
      <c r="G357" s="354"/>
      <c r="H357" s="3"/>
      <c r="I357" s="354"/>
      <c r="J357" s="354"/>
      <c r="K357" s="354"/>
      <c r="L357" s="354"/>
      <c r="M357" s="3"/>
      <c r="N357" s="354"/>
    </row>
    <row r="358" spans="1:17" s="281" customFormat="1" x14ac:dyDescent="0.15">
      <c r="A358" s="354"/>
      <c r="B358" s="3"/>
      <c r="C358" s="354"/>
      <c r="D358" s="382"/>
      <c r="E358" s="354"/>
      <c r="F358" s="3"/>
      <c r="G358" s="354"/>
      <c r="H358" s="3"/>
      <c r="I358" s="354"/>
      <c r="J358" s="354"/>
      <c r="K358" s="354"/>
      <c r="L358" s="354"/>
      <c r="M358" s="3"/>
      <c r="N358" s="354"/>
    </row>
    <row r="359" spans="1:17" s="281" customFormat="1" x14ac:dyDescent="0.15">
      <c r="A359" s="354"/>
      <c r="B359" s="3"/>
      <c r="C359" s="354"/>
      <c r="D359" s="382"/>
      <c r="E359" s="354"/>
      <c r="F359" s="3"/>
      <c r="G359" s="354"/>
      <c r="H359" s="3"/>
      <c r="I359" s="354"/>
      <c r="J359" s="354"/>
      <c r="K359" s="354"/>
      <c r="L359" s="354"/>
      <c r="M359" s="3"/>
      <c r="N359" s="354"/>
    </row>
    <row r="360" spans="1:17" s="281" customFormat="1" x14ac:dyDescent="0.15">
      <c r="A360" s="354"/>
      <c r="B360" s="3"/>
      <c r="C360" s="354"/>
      <c r="D360" s="382"/>
      <c r="E360" s="354"/>
      <c r="F360" s="3"/>
      <c r="G360" s="354"/>
      <c r="H360" s="3"/>
      <c r="I360" s="354"/>
      <c r="J360" s="354"/>
      <c r="K360" s="354"/>
      <c r="L360" s="354"/>
      <c r="M360" s="3"/>
      <c r="N360" s="354"/>
    </row>
    <row r="361" spans="1:17" s="281" customFormat="1" x14ac:dyDescent="0.15">
      <c r="A361" s="354"/>
      <c r="B361" s="3"/>
      <c r="C361" s="354"/>
      <c r="D361" s="382"/>
      <c r="E361" s="354"/>
      <c r="F361" s="3"/>
      <c r="G361" s="354"/>
      <c r="H361" s="3"/>
      <c r="I361" s="354"/>
      <c r="J361" s="354"/>
      <c r="K361" s="354"/>
      <c r="L361" s="354"/>
      <c r="M361" s="3"/>
      <c r="N361" s="354"/>
    </row>
    <row r="362" spans="1:17" s="281" customFormat="1" x14ac:dyDescent="0.15">
      <c r="A362" s="354"/>
      <c r="B362" s="3"/>
      <c r="C362" s="354"/>
      <c r="D362" s="382"/>
      <c r="E362" s="354"/>
      <c r="F362" s="3"/>
      <c r="G362" s="354"/>
      <c r="H362" s="3"/>
      <c r="I362" s="354"/>
      <c r="J362" s="354"/>
      <c r="K362" s="354"/>
      <c r="L362" s="354"/>
      <c r="M362" s="3"/>
      <c r="N362" s="354"/>
    </row>
    <row r="363" spans="1:17" s="281" customFormat="1" x14ac:dyDescent="0.15">
      <c r="A363" s="354"/>
      <c r="B363" s="3"/>
      <c r="C363" s="354"/>
      <c r="D363" s="382"/>
      <c r="E363" s="354"/>
      <c r="F363" s="3"/>
      <c r="G363" s="354"/>
      <c r="H363" s="3"/>
      <c r="I363" s="354"/>
      <c r="J363" s="354"/>
      <c r="K363" s="354"/>
      <c r="L363" s="354"/>
      <c r="M363" s="3"/>
      <c r="N363" s="354"/>
    </row>
    <row r="364" spans="1:17" s="281" customFormat="1" x14ac:dyDescent="0.15">
      <c r="A364" s="354"/>
      <c r="B364" s="3"/>
      <c r="C364" s="354"/>
      <c r="D364" s="382"/>
      <c r="E364" s="354"/>
      <c r="F364" s="3"/>
      <c r="G364" s="354"/>
      <c r="H364" s="3"/>
      <c r="I364" s="354"/>
      <c r="J364" s="354"/>
      <c r="K364" s="354"/>
      <c r="L364" s="354"/>
      <c r="M364" s="3"/>
      <c r="N364" s="354"/>
      <c r="O364" s="3"/>
    </row>
    <row r="365" spans="1:17" s="281" customFormat="1" x14ac:dyDescent="0.15">
      <c r="A365" s="354"/>
      <c r="B365" s="3"/>
      <c r="C365" s="354"/>
      <c r="D365" s="382"/>
      <c r="E365" s="354"/>
      <c r="F365" s="3"/>
      <c r="G365" s="354"/>
      <c r="H365" s="3"/>
      <c r="I365" s="354"/>
      <c r="J365" s="354"/>
      <c r="K365" s="354"/>
      <c r="L365" s="354"/>
      <c r="M365" s="3"/>
      <c r="N365" s="354"/>
      <c r="O365" s="3"/>
    </row>
    <row r="366" spans="1:17" s="281" customFormat="1" x14ac:dyDescent="0.15">
      <c r="A366" s="354"/>
      <c r="B366" s="3"/>
      <c r="C366" s="354"/>
      <c r="D366" s="382"/>
      <c r="E366" s="354"/>
      <c r="F366" s="3"/>
      <c r="G366" s="354"/>
      <c r="H366" s="3"/>
      <c r="I366" s="354"/>
      <c r="J366" s="354"/>
      <c r="K366" s="354"/>
      <c r="L366" s="354"/>
      <c r="M366" s="3"/>
      <c r="N366" s="354"/>
      <c r="O366" s="3"/>
    </row>
    <row r="367" spans="1:17" s="281" customFormat="1" x14ac:dyDescent="0.15">
      <c r="A367" s="354"/>
      <c r="B367" s="3"/>
      <c r="C367" s="354"/>
      <c r="D367" s="382"/>
      <c r="E367" s="354"/>
      <c r="F367" s="3"/>
      <c r="G367" s="354"/>
      <c r="H367" s="3"/>
      <c r="I367" s="354"/>
      <c r="J367" s="354"/>
      <c r="K367" s="354"/>
      <c r="L367" s="354"/>
      <c r="M367" s="3"/>
      <c r="N367" s="354"/>
      <c r="O367" s="3"/>
    </row>
    <row r="368" spans="1:17" s="281" customFormat="1" x14ac:dyDescent="0.15">
      <c r="A368" s="354"/>
      <c r="B368" s="3"/>
      <c r="C368" s="354"/>
      <c r="D368" s="382"/>
      <c r="E368" s="354"/>
      <c r="F368" s="3"/>
      <c r="G368" s="354"/>
      <c r="H368" s="3"/>
      <c r="I368" s="354"/>
      <c r="J368" s="354"/>
      <c r="K368" s="354"/>
      <c r="L368" s="354"/>
      <c r="M368" s="3"/>
      <c r="N368" s="354"/>
      <c r="O368" s="3"/>
    </row>
    <row r="369" spans="1:17" s="281" customFormat="1" x14ac:dyDescent="0.15">
      <c r="A369" s="354"/>
      <c r="B369" s="3"/>
      <c r="C369" s="354"/>
      <c r="D369" s="382"/>
      <c r="E369" s="354"/>
      <c r="F369" s="3"/>
      <c r="G369" s="354"/>
      <c r="H369" s="3"/>
      <c r="I369" s="354"/>
      <c r="J369" s="354"/>
      <c r="K369" s="354"/>
      <c r="L369" s="354"/>
      <c r="M369" s="3"/>
      <c r="N369" s="354"/>
      <c r="O369" s="3"/>
    </row>
    <row r="370" spans="1:17" s="281" customFormat="1" x14ac:dyDescent="0.15">
      <c r="A370" s="354"/>
      <c r="B370" s="3"/>
      <c r="C370" s="354"/>
      <c r="D370" s="382"/>
      <c r="E370" s="354"/>
      <c r="F370" s="3"/>
      <c r="G370" s="354"/>
      <c r="H370" s="3"/>
      <c r="I370" s="354"/>
      <c r="J370" s="354"/>
      <c r="K370" s="354"/>
      <c r="L370" s="354"/>
      <c r="M370" s="3"/>
      <c r="N370" s="354"/>
      <c r="O370" s="3"/>
    </row>
    <row r="371" spans="1:17" s="281" customFormat="1" x14ac:dyDescent="0.15">
      <c r="A371" s="354"/>
      <c r="B371" s="3"/>
      <c r="C371" s="354"/>
      <c r="D371" s="382"/>
      <c r="E371" s="354"/>
      <c r="F371" s="3"/>
      <c r="G371" s="354"/>
      <c r="H371" s="3"/>
      <c r="I371" s="354"/>
      <c r="J371" s="354"/>
      <c r="K371" s="354"/>
      <c r="L371" s="354"/>
      <c r="M371" s="3"/>
      <c r="N371" s="354"/>
      <c r="O371" s="3"/>
    </row>
    <row r="372" spans="1:17" s="281" customFormat="1" x14ac:dyDescent="0.15">
      <c r="A372" s="354"/>
      <c r="B372" s="3"/>
      <c r="C372" s="354"/>
      <c r="D372" s="382"/>
      <c r="E372" s="354"/>
      <c r="F372" s="3"/>
      <c r="G372" s="354"/>
      <c r="H372" s="3"/>
      <c r="I372" s="354"/>
      <c r="J372" s="354"/>
      <c r="K372" s="354"/>
      <c r="L372" s="354"/>
      <c r="M372" s="3"/>
      <c r="N372" s="354"/>
      <c r="O372" s="3"/>
    </row>
    <row r="373" spans="1:17" s="281" customFormat="1" x14ac:dyDescent="0.15">
      <c r="A373" s="354"/>
      <c r="B373" s="3"/>
      <c r="C373" s="354"/>
      <c r="D373" s="382"/>
      <c r="E373" s="354"/>
      <c r="F373" s="3"/>
      <c r="G373" s="354"/>
      <c r="H373" s="3"/>
      <c r="I373" s="354"/>
      <c r="J373" s="354"/>
      <c r="K373" s="354"/>
      <c r="L373" s="354"/>
      <c r="M373" s="3"/>
      <c r="N373" s="354"/>
      <c r="O373" s="3"/>
      <c r="P373" s="3"/>
      <c r="Q373" s="3"/>
    </row>
    <row r="374" spans="1:17" s="3" customFormat="1" x14ac:dyDescent="0.15">
      <c r="A374" s="354"/>
      <c r="C374" s="354"/>
      <c r="D374" s="382"/>
      <c r="E374" s="354"/>
      <c r="G374" s="354"/>
      <c r="I374" s="354"/>
      <c r="J374" s="354"/>
      <c r="K374" s="354"/>
      <c r="L374" s="354"/>
      <c r="N374" s="354"/>
    </row>
    <row r="375" spans="1:17" s="3" customFormat="1" x14ac:dyDescent="0.15">
      <c r="A375" s="354"/>
      <c r="C375" s="354"/>
      <c r="D375" s="382"/>
      <c r="E375" s="354"/>
      <c r="G375" s="354"/>
      <c r="I375" s="354"/>
      <c r="J375" s="354"/>
      <c r="K375" s="354"/>
      <c r="L375" s="354"/>
      <c r="N375" s="354"/>
    </row>
    <row r="376" spans="1:17" s="3" customFormat="1" x14ac:dyDescent="0.15">
      <c r="A376" s="354"/>
      <c r="C376" s="354"/>
      <c r="D376" s="382"/>
      <c r="E376" s="354"/>
      <c r="G376" s="354"/>
      <c r="I376" s="354"/>
      <c r="J376" s="354"/>
      <c r="K376" s="354"/>
      <c r="L376" s="354"/>
      <c r="N376" s="354"/>
    </row>
    <row r="377" spans="1:17" s="3" customFormat="1" x14ac:dyDescent="0.15">
      <c r="A377" s="354"/>
      <c r="C377" s="354"/>
      <c r="D377" s="382"/>
      <c r="E377" s="354"/>
      <c r="G377" s="354"/>
      <c r="I377" s="354"/>
      <c r="J377" s="354"/>
      <c r="K377" s="354"/>
      <c r="L377" s="354"/>
      <c r="N377" s="354"/>
    </row>
    <row r="378" spans="1:17" s="3" customFormat="1" x14ac:dyDescent="0.15">
      <c r="A378" s="354"/>
      <c r="C378" s="354"/>
      <c r="D378" s="382"/>
      <c r="E378" s="354"/>
      <c r="G378" s="354"/>
      <c r="I378" s="354"/>
      <c r="J378" s="354"/>
      <c r="K378" s="354"/>
      <c r="L378" s="354"/>
      <c r="N378" s="354"/>
    </row>
    <row r="379" spans="1:17" s="3" customFormat="1" x14ac:dyDescent="0.15">
      <c r="A379" s="354"/>
      <c r="C379" s="354"/>
      <c r="D379" s="382"/>
      <c r="E379" s="354"/>
      <c r="G379" s="354"/>
      <c r="I379" s="354"/>
      <c r="J379" s="354"/>
      <c r="K379" s="354"/>
      <c r="L379" s="354"/>
      <c r="N379" s="354"/>
    </row>
    <row r="380" spans="1:17" s="3" customFormat="1" x14ac:dyDescent="0.15">
      <c r="A380" s="354"/>
      <c r="C380" s="354"/>
      <c r="D380" s="382"/>
      <c r="E380" s="354"/>
      <c r="G380" s="354"/>
      <c r="I380" s="354"/>
      <c r="J380" s="354"/>
      <c r="K380" s="354"/>
      <c r="L380" s="354"/>
      <c r="N380" s="354"/>
    </row>
    <row r="381" spans="1:17" s="3" customFormat="1" x14ac:dyDescent="0.15">
      <c r="A381" s="354"/>
      <c r="C381" s="354"/>
      <c r="D381" s="382"/>
      <c r="E381" s="354"/>
      <c r="G381" s="354"/>
      <c r="I381" s="354"/>
      <c r="J381" s="354"/>
      <c r="K381" s="354"/>
      <c r="L381" s="354"/>
      <c r="N381" s="354"/>
    </row>
    <row r="382" spans="1:17" s="3" customFormat="1" x14ac:dyDescent="0.15">
      <c r="A382" s="354"/>
      <c r="C382" s="354"/>
      <c r="D382" s="382"/>
      <c r="E382" s="354"/>
      <c r="G382" s="354"/>
      <c r="I382" s="354"/>
      <c r="J382" s="354"/>
      <c r="K382" s="354"/>
      <c r="L382" s="354"/>
      <c r="N382" s="354"/>
    </row>
    <row r="383" spans="1:17" s="3" customFormat="1" x14ac:dyDescent="0.15">
      <c r="A383" s="354"/>
      <c r="C383" s="354"/>
      <c r="D383" s="382"/>
      <c r="E383" s="354"/>
      <c r="G383" s="354"/>
      <c r="I383" s="354"/>
      <c r="J383" s="354"/>
      <c r="K383" s="354"/>
      <c r="L383" s="354"/>
      <c r="N383" s="354"/>
    </row>
    <row r="384" spans="1:17" s="3" customFormat="1" x14ac:dyDescent="0.15">
      <c r="A384" s="354"/>
      <c r="C384" s="354"/>
      <c r="D384" s="382"/>
      <c r="E384" s="354"/>
      <c r="G384" s="354"/>
      <c r="I384" s="354"/>
      <c r="J384" s="354"/>
      <c r="K384" s="354"/>
      <c r="L384" s="354"/>
      <c r="N384" s="354"/>
    </row>
    <row r="385" spans="1:14" s="3" customFormat="1" x14ac:dyDescent="0.15">
      <c r="A385" s="354"/>
      <c r="C385" s="354"/>
      <c r="D385" s="382"/>
      <c r="E385" s="354"/>
      <c r="G385" s="354"/>
      <c r="I385" s="354"/>
      <c r="J385" s="354"/>
      <c r="K385" s="354"/>
      <c r="L385" s="354"/>
      <c r="N385" s="354"/>
    </row>
    <row r="386" spans="1:14" s="3" customFormat="1" x14ac:dyDescent="0.15">
      <c r="A386" s="354"/>
      <c r="C386" s="354"/>
      <c r="D386" s="382"/>
      <c r="E386" s="354"/>
      <c r="G386" s="354"/>
      <c r="I386" s="354"/>
      <c r="J386" s="354"/>
      <c r="K386" s="354"/>
      <c r="L386" s="354"/>
      <c r="N386" s="354"/>
    </row>
    <row r="387" spans="1:14" s="3" customFormat="1" x14ac:dyDescent="0.15">
      <c r="A387" s="354"/>
      <c r="C387" s="354"/>
      <c r="D387" s="382"/>
      <c r="E387" s="354"/>
      <c r="G387" s="354"/>
      <c r="I387" s="354"/>
      <c r="J387" s="354"/>
      <c r="K387" s="354"/>
      <c r="L387" s="354"/>
      <c r="N387" s="354"/>
    </row>
    <row r="388" spans="1:14" s="3" customFormat="1" x14ac:dyDescent="0.15">
      <c r="A388" s="354"/>
      <c r="C388" s="354"/>
      <c r="D388" s="382"/>
      <c r="E388" s="354"/>
      <c r="G388" s="354"/>
      <c r="I388" s="354"/>
      <c r="J388" s="354"/>
      <c r="K388" s="354"/>
      <c r="L388" s="354"/>
      <c r="N388" s="354"/>
    </row>
    <row r="389" spans="1:14" s="3" customFormat="1" x14ac:dyDescent="0.15">
      <c r="A389" s="354"/>
      <c r="C389" s="354"/>
      <c r="D389" s="382"/>
      <c r="E389" s="354"/>
      <c r="G389" s="354"/>
      <c r="I389" s="354"/>
      <c r="J389" s="354"/>
      <c r="K389" s="354"/>
      <c r="L389" s="354"/>
      <c r="N389" s="354"/>
    </row>
    <row r="390" spans="1:14" s="3" customFormat="1" x14ac:dyDescent="0.15">
      <c r="A390" s="354"/>
      <c r="C390" s="354"/>
      <c r="D390" s="382"/>
      <c r="E390" s="354"/>
      <c r="G390" s="354"/>
      <c r="I390" s="354"/>
      <c r="J390" s="354"/>
      <c r="K390" s="354"/>
      <c r="L390" s="354"/>
      <c r="N390" s="354"/>
    </row>
    <row r="391" spans="1:14" s="3" customFormat="1" x14ac:dyDescent="0.15">
      <c r="A391" s="354"/>
      <c r="C391" s="354"/>
      <c r="D391" s="382"/>
      <c r="E391" s="354"/>
      <c r="G391" s="354"/>
      <c r="I391" s="354"/>
      <c r="J391" s="354"/>
      <c r="K391" s="354"/>
      <c r="L391" s="354"/>
      <c r="N391" s="354"/>
    </row>
    <row r="392" spans="1:14" s="3" customFormat="1" x14ac:dyDescent="0.15">
      <c r="A392" s="354"/>
      <c r="C392" s="354"/>
      <c r="D392" s="382"/>
      <c r="E392" s="354"/>
      <c r="G392" s="354"/>
      <c r="I392" s="354"/>
      <c r="J392" s="354"/>
      <c r="K392" s="354"/>
      <c r="L392" s="354"/>
      <c r="N392" s="354"/>
    </row>
    <row r="393" spans="1:14" s="3" customFormat="1" x14ac:dyDescent="0.15">
      <c r="A393" s="354"/>
      <c r="C393" s="354"/>
      <c r="D393" s="382"/>
      <c r="E393" s="354"/>
      <c r="G393" s="354"/>
      <c r="I393" s="354"/>
      <c r="J393" s="354"/>
      <c r="K393" s="354"/>
      <c r="L393" s="354"/>
      <c r="N393" s="354"/>
    </row>
    <row r="394" spans="1:14" s="3" customFormat="1" x14ac:dyDescent="0.15">
      <c r="A394" s="354"/>
      <c r="C394" s="354"/>
      <c r="D394" s="382"/>
      <c r="E394" s="354"/>
      <c r="G394" s="354"/>
      <c r="I394" s="354"/>
      <c r="J394" s="354"/>
      <c r="K394" s="354"/>
      <c r="L394" s="354"/>
      <c r="N394" s="354"/>
    </row>
    <row r="395" spans="1:14" s="3" customFormat="1" x14ac:dyDescent="0.15">
      <c r="A395" s="354"/>
      <c r="C395" s="354"/>
      <c r="D395" s="382"/>
      <c r="E395" s="354"/>
      <c r="G395" s="354"/>
      <c r="I395" s="354"/>
      <c r="J395" s="354"/>
      <c r="K395" s="354"/>
      <c r="L395" s="354"/>
      <c r="N395" s="354"/>
    </row>
    <row r="396" spans="1:14" s="3" customFormat="1" x14ac:dyDescent="0.15">
      <c r="A396" s="354"/>
      <c r="C396" s="354"/>
      <c r="D396" s="382"/>
      <c r="E396" s="354"/>
      <c r="G396" s="354"/>
      <c r="I396" s="354"/>
      <c r="J396" s="354"/>
      <c r="K396" s="354"/>
      <c r="L396" s="354"/>
      <c r="N396" s="354"/>
    </row>
  </sheetData>
  <sheetProtection algorithmName="SHA-512" hashValue="gcCcVWnJIOuGEVD5N7bSqW0uFCXIPNVQrF9ufQPdXhdjQnY11bOd0g1IwStLlBWvL8NQ4d3oltK7NEwNr1RvdA==" saltValue="umOlUwg3s7J4yitzB4inDg==" spinCount="100000" sheet="1" objects="1" scenarios="1" selectLockedCells="1" selectUnlockedCells="1"/>
  <mergeCells count="105">
    <mergeCell ref="L162:L165"/>
    <mergeCell ref="M162:M165"/>
    <mergeCell ref="A2:M2"/>
    <mergeCell ref="D55:D56"/>
    <mergeCell ref="A6:A9"/>
    <mergeCell ref="B6:B9"/>
    <mergeCell ref="C6:C9"/>
    <mergeCell ref="D6:D9"/>
    <mergeCell ref="H6:H9"/>
    <mergeCell ref="I6:I9"/>
    <mergeCell ref="H53:H54"/>
    <mergeCell ref="I53:I54"/>
    <mergeCell ref="I55:I56"/>
    <mergeCell ref="D57:D58"/>
    <mergeCell ref="F57:F58"/>
    <mergeCell ref="I63:I64"/>
    <mergeCell ref="I65:I69"/>
    <mergeCell ref="M65:M68"/>
    <mergeCell ref="G70:G72"/>
    <mergeCell ref="I70:I75"/>
    <mergeCell ref="J71:J72"/>
    <mergeCell ref="K71:K72"/>
    <mergeCell ref="I57:I58"/>
    <mergeCell ref="I59:I62"/>
    <mergeCell ref="I76:I94"/>
    <mergeCell ref="I95:I98"/>
    <mergeCell ref="I114:I127"/>
    <mergeCell ref="H129:H130"/>
    <mergeCell ref="I129:I130"/>
    <mergeCell ref="H131:H135"/>
    <mergeCell ref="I131:I135"/>
    <mergeCell ref="A4:F4"/>
    <mergeCell ref="G4:M4"/>
    <mergeCell ref="A5:B5"/>
    <mergeCell ref="C5:D5"/>
    <mergeCell ref="E5:F5"/>
    <mergeCell ref="L6:L9"/>
    <mergeCell ref="M6:M9"/>
    <mergeCell ref="E10:E12"/>
    <mergeCell ref="F10:F12"/>
    <mergeCell ref="H10:H52"/>
    <mergeCell ref="I10:I20"/>
    <mergeCell ref="M10:M14"/>
    <mergeCell ref="I22:I35"/>
    <mergeCell ref="D45:D46"/>
    <mergeCell ref="I36:I42"/>
    <mergeCell ref="I45:I52"/>
    <mergeCell ref="M132:M133"/>
    <mergeCell ref="H136:H162"/>
    <mergeCell ref="I137:I152"/>
    <mergeCell ref="I154:I162"/>
    <mergeCell ref="E161:E162"/>
    <mergeCell ref="F161:F162"/>
    <mergeCell ref="G161:G162"/>
    <mergeCell ref="E145:F146"/>
    <mergeCell ref="C169:C170"/>
    <mergeCell ref="D169:D170"/>
    <mergeCell ref="I169:I170"/>
    <mergeCell ref="C172:C179"/>
    <mergeCell ref="D172:D179"/>
    <mergeCell ref="I172:I179"/>
    <mergeCell ref="D180:D181"/>
    <mergeCell ref="H163:H165"/>
    <mergeCell ref="D164:D165"/>
    <mergeCell ref="I164:I165"/>
    <mergeCell ref="D166:D168"/>
    <mergeCell ref="H166:H179"/>
    <mergeCell ref="I166:I168"/>
    <mergeCell ref="F222:F223"/>
    <mergeCell ref="H222:H237"/>
    <mergeCell ref="I222:I223"/>
    <mergeCell ref="I224:I228"/>
    <mergeCell ref="F225:F227"/>
    <mergeCell ref="I229:I233"/>
    <mergeCell ref="F230:F231"/>
    <mergeCell ref="I234:I237"/>
    <mergeCell ref="F235:F236"/>
    <mergeCell ref="H283:H289"/>
    <mergeCell ref="I283:I284"/>
    <mergeCell ref="I286:I287"/>
    <mergeCell ref="H256:H273"/>
    <mergeCell ref="I256:I261"/>
    <mergeCell ref="I262:I267"/>
    <mergeCell ref="I268:I273"/>
    <mergeCell ref="H274:H282"/>
    <mergeCell ref="I274:I278"/>
    <mergeCell ref="I280:I282"/>
    <mergeCell ref="H238:H251"/>
    <mergeCell ref="I238:I239"/>
    <mergeCell ref="I240:I243"/>
    <mergeCell ref="I244:I247"/>
    <mergeCell ref="I248:I251"/>
    <mergeCell ref="H252:H255"/>
    <mergeCell ref="I253:I255"/>
    <mergeCell ref="I219:I221"/>
    <mergeCell ref="H180:H193"/>
    <mergeCell ref="I180:I181"/>
    <mergeCell ref="I182:I183"/>
    <mergeCell ref="I184:I193"/>
    <mergeCell ref="H194:H221"/>
    <mergeCell ref="I194:I198"/>
    <mergeCell ref="I199:I203"/>
    <mergeCell ref="I204:I207"/>
    <mergeCell ref="I208:I211"/>
    <mergeCell ref="I212:I218"/>
  </mergeCells>
  <phoneticPr fontId="15"/>
  <conditionalFormatting sqref="J340:J1048576 J4:J307">
    <cfRule type="duplicateValues" dxfId="73" priority="17"/>
    <cfRule type="duplicateValues" dxfId="72" priority="18"/>
  </conditionalFormatting>
  <conditionalFormatting sqref="J308:J339">
    <cfRule type="duplicateValues" dxfId="71" priority="9"/>
    <cfRule type="duplicateValues" dxfId="70" priority="10"/>
  </conditionalFormatting>
  <conditionalFormatting sqref="J1:J3">
    <cfRule type="duplicateValues" dxfId="69" priority="7"/>
    <cfRule type="duplicateValues" dxfId="68" priority="8"/>
  </conditionalFormatting>
  <conditionalFormatting sqref="G67">
    <cfRule type="duplicateValues" dxfId="67" priority="5"/>
    <cfRule type="duplicateValues" dxfId="66" priority="6"/>
  </conditionalFormatting>
  <conditionalFormatting sqref="G68">
    <cfRule type="duplicateValues" dxfId="65" priority="3"/>
    <cfRule type="duplicateValues" dxfId="64" priority="4"/>
  </conditionalFormatting>
  <conditionalFormatting sqref="G155">
    <cfRule type="duplicateValues" dxfId="63" priority="1"/>
    <cfRule type="duplicateValues" dxfId="62" priority="2"/>
  </conditionalFormatting>
  <printOptions horizontalCentered="1"/>
  <pageMargins left="0.25" right="0.25" top="0.75" bottom="0.75" header="0.3" footer="0.3"/>
  <pageSetup paperSize="9" scale="70" fitToHeight="0" orientation="landscape" r:id="rId1"/>
  <rowBreaks count="10" manualBreakCount="10">
    <brk id="35" max="12" man="1"/>
    <brk id="69" max="12" man="1"/>
    <brk id="98" max="12" man="1"/>
    <brk id="136" max="12" man="1"/>
    <brk id="162" max="12" man="1"/>
    <brk id="188" max="12" man="1"/>
    <brk id="223" max="12" man="1"/>
    <brk id="255" max="12" man="1"/>
    <brk id="289" max="12" man="1"/>
    <brk id="3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331"/>
  <sheetViews>
    <sheetView showGridLines="0" zoomScaleNormal="100" zoomScaleSheetLayoutView="100" zoomScalePageLayoutView="70" workbookViewId="0"/>
  </sheetViews>
  <sheetFormatPr defaultColWidth="9" defaultRowHeight="10.5" x14ac:dyDescent="0.15"/>
  <cols>
    <col min="1" max="1" width="3.25" style="173" customWidth="1"/>
    <col min="2" max="2" width="10.375" style="142" customWidth="1"/>
    <col min="3" max="3" width="4.5" style="173" customWidth="1"/>
    <col min="4" max="4" width="16.375" style="142" customWidth="1"/>
    <col min="5" max="5" width="2.75" style="173" customWidth="1"/>
    <col min="6" max="6" width="40.5" style="142" customWidth="1"/>
    <col min="7" max="7" width="39.375" style="1" customWidth="1"/>
    <col min="8" max="9" width="9.5" style="174" customWidth="1"/>
    <col min="10" max="10" width="32.125" style="173" customWidth="1"/>
    <col min="11" max="12" width="11.375" style="173" customWidth="1"/>
    <col min="13" max="13" width="20.375" style="140" customWidth="1"/>
    <col min="14" max="16384" width="9" style="142"/>
  </cols>
  <sheetData>
    <row r="1" spans="1:13" s="43" customFormat="1" x14ac:dyDescent="0.15">
      <c r="A1" s="1"/>
      <c r="B1" s="2"/>
      <c r="C1" s="1"/>
      <c r="D1" s="2"/>
      <c r="E1" s="1"/>
      <c r="F1" s="2"/>
      <c r="G1" s="1"/>
      <c r="H1" s="122"/>
      <c r="I1" s="122"/>
      <c r="J1" s="1"/>
      <c r="K1" s="1"/>
      <c r="L1" s="1"/>
      <c r="M1" s="3"/>
    </row>
    <row r="2" spans="1:13" s="43" customFormat="1" ht="14.25" x14ac:dyDescent="0.15">
      <c r="A2" s="562" t="s">
        <v>1604</v>
      </c>
      <c r="B2" s="562"/>
      <c r="C2" s="562"/>
      <c r="D2" s="562"/>
      <c r="E2" s="562"/>
      <c r="F2" s="562"/>
      <c r="G2" s="562"/>
      <c r="H2" s="562"/>
      <c r="I2" s="562"/>
      <c r="J2" s="562"/>
      <c r="K2" s="562"/>
      <c r="L2" s="562"/>
      <c r="M2" s="562"/>
    </row>
    <row r="3" spans="1:13" s="43" customFormat="1" ht="14.25" x14ac:dyDescent="0.15">
      <c r="A3" s="462"/>
      <c r="B3" s="49"/>
      <c r="C3" s="462"/>
      <c r="D3" s="49"/>
      <c r="E3" s="462"/>
      <c r="F3" s="49"/>
      <c r="G3" s="462"/>
      <c r="H3" s="103"/>
      <c r="I3" s="103"/>
      <c r="J3" s="462"/>
      <c r="K3" s="462"/>
      <c r="L3" s="462"/>
      <c r="M3" s="50"/>
    </row>
    <row r="4" spans="1:13" s="43" customFormat="1" ht="14.25" x14ac:dyDescent="0.15">
      <c r="A4" s="569" t="s">
        <v>918</v>
      </c>
      <c r="B4" s="569"/>
      <c r="C4" s="569"/>
      <c r="D4" s="569"/>
      <c r="E4" s="569"/>
      <c r="F4" s="569"/>
      <c r="G4" s="48"/>
      <c r="H4" s="569"/>
      <c r="I4" s="569"/>
      <c r="J4" s="570" t="s">
        <v>1603</v>
      </c>
      <c r="K4" s="570"/>
      <c r="L4" s="570"/>
      <c r="M4" s="570"/>
    </row>
    <row r="5" spans="1:13" s="145" customFormat="1" ht="21" x14ac:dyDescent="0.15">
      <c r="A5" s="571" t="s">
        <v>30</v>
      </c>
      <c r="B5" s="572"/>
      <c r="C5" s="571" t="s">
        <v>79</v>
      </c>
      <c r="D5" s="573"/>
      <c r="E5" s="571" t="s">
        <v>80</v>
      </c>
      <c r="F5" s="573"/>
      <c r="G5" s="424" t="s">
        <v>794</v>
      </c>
      <c r="H5" s="370" t="s">
        <v>850</v>
      </c>
      <c r="I5" s="431" t="s">
        <v>851</v>
      </c>
      <c r="J5" s="431" t="s">
        <v>852</v>
      </c>
      <c r="K5" s="213" t="s">
        <v>1</v>
      </c>
      <c r="L5" s="213" t="s">
        <v>617</v>
      </c>
      <c r="M5" s="212" t="s">
        <v>849</v>
      </c>
    </row>
    <row r="6" spans="1:13" s="145" customFormat="1" ht="52.5" x14ac:dyDescent="0.15">
      <c r="A6" s="125">
        <v>13</v>
      </c>
      <c r="B6" s="166" t="s">
        <v>591</v>
      </c>
      <c r="C6" s="170">
        <v>3</v>
      </c>
      <c r="D6" s="166" t="s">
        <v>591</v>
      </c>
      <c r="E6" s="125" t="s">
        <v>0</v>
      </c>
      <c r="F6" s="166" t="s">
        <v>1602</v>
      </c>
      <c r="G6" s="487" t="s">
        <v>618</v>
      </c>
      <c r="H6" s="192" t="s">
        <v>591</v>
      </c>
      <c r="I6" s="166" t="s">
        <v>591</v>
      </c>
      <c r="J6" s="192" t="s">
        <v>1601</v>
      </c>
      <c r="K6" s="192" t="s">
        <v>83</v>
      </c>
      <c r="L6" s="128" t="s">
        <v>612</v>
      </c>
      <c r="M6" s="445" t="s">
        <v>488</v>
      </c>
    </row>
    <row r="7" spans="1:13" s="145" customFormat="1" ht="73.5" x14ac:dyDescent="0.15">
      <c r="A7" s="124">
        <v>14</v>
      </c>
      <c r="B7" s="355" t="s">
        <v>601</v>
      </c>
      <c r="C7" s="170">
        <v>1</v>
      </c>
      <c r="D7" s="166" t="s">
        <v>1910</v>
      </c>
      <c r="E7" s="125" t="s">
        <v>3</v>
      </c>
      <c r="F7" s="166" t="s">
        <v>602</v>
      </c>
      <c r="G7" s="51" t="s">
        <v>1600</v>
      </c>
      <c r="H7" s="294" t="s">
        <v>601</v>
      </c>
      <c r="I7" s="355" t="s">
        <v>601</v>
      </c>
      <c r="J7" s="192" t="s">
        <v>1599</v>
      </c>
      <c r="K7" s="234" t="s">
        <v>478</v>
      </c>
      <c r="L7" s="128" t="s">
        <v>613</v>
      </c>
      <c r="M7" s="128" t="s">
        <v>594</v>
      </c>
    </row>
    <row r="8" spans="1:13" s="145" customFormat="1" ht="42" x14ac:dyDescent="0.15">
      <c r="A8" s="124">
        <v>22</v>
      </c>
      <c r="B8" s="167" t="s">
        <v>598</v>
      </c>
      <c r="C8" s="170">
        <v>1</v>
      </c>
      <c r="D8" s="167" t="s">
        <v>604</v>
      </c>
      <c r="E8" s="418" t="s">
        <v>2</v>
      </c>
      <c r="F8" s="435" t="s">
        <v>607</v>
      </c>
      <c r="G8" s="435" t="s">
        <v>829</v>
      </c>
      <c r="H8" s="397" t="s">
        <v>604</v>
      </c>
      <c r="I8" s="355" t="s">
        <v>1328</v>
      </c>
      <c r="J8" s="192" t="s">
        <v>2554</v>
      </c>
      <c r="K8" s="397" t="s">
        <v>483</v>
      </c>
      <c r="L8" s="440"/>
      <c r="M8" s="438"/>
    </row>
    <row r="9" spans="1:13" ht="42" x14ac:dyDescent="0.15">
      <c r="A9" s="147">
        <v>50</v>
      </c>
      <c r="B9" s="215" t="s">
        <v>175</v>
      </c>
      <c r="C9" s="442">
        <v>1</v>
      </c>
      <c r="D9" s="215" t="s">
        <v>31</v>
      </c>
      <c r="E9" s="574" t="s">
        <v>0</v>
      </c>
      <c r="F9" s="577" t="s">
        <v>494</v>
      </c>
      <c r="G9" s="397" t="s">
        <v>2880</v>
      </c>
      <c r="H9" s="409" t="s">
        <v>175</v>
      </c>
      <c r="I9" s="409" t="s">
        <v>31</v>
      </c>
      <c r="J9" s="493" t="s">
        <v>2602</v>
      </c>
      <c r="K9" s="418" t="s">
        <v>38</v>
      </c>
      <c r="L9" s="409" t="s">
        <v>520</v>
      </c>
      <c r="M9" s="435" t="s">
        <v>2641</v>
      </c>
    </row>
    <row r="10" spans="1:13" s="145" customFormat="1" ht="21" x14ac:dyDescent="0.15">
      <c r="A10" s="141"/>
      <c r="B10" s="216"/>
      <c r="C10" s="443"/>
      <c r="D10" s="216"/>
      <c r="E10" s="575"/>
      <c r="F10" s="578"/>
      <c r="G10" s="425" t="s">
        <v>2601</v>
      </c>
      <c r="H10" s="123"/>
      <c r="I10" s="410"/>
      <c r="J10" s="493" t="s">
        <v>1598</v>
      </c>
      <c r="K10" s="397" t="s">
        <v>27</v>
      </c>
      <c r="L10" s="410"/>
      <c r="M10" s="436"/>
    </row>
    <row r="11" spans="1:13" s="145" customFormat="1" ht="21" x14ac:dyDescent="0.15">
      <c r="A11" s="141"/>
      <c r="B11" s="216"/>
      <c r="C11" s="443"/>
      <c r="D11" s="216"/>
      <c r="E11" s="575"/>
      <c r="F11" s="578"/>
      <c r="G11" s="397" t="s">
        <v>2687</v>
      </c>
      <c r="H11" s="123"/>
      <c r="I11" s="410"/>
      <c r="J11" s="493" t="s">
        <v>1597</v>
      </c>
      <c r="K11" s="399"/>
      <c r="L11" s="410"/>
      <c r="M11" s="436"/>
    </row>
    <row r="12" spans="1:13" s="145" customFormat="1" ht="31.5" x14ac:dyDescent="0.15">
      <c r="A12" s="141"/>
      <c r="B12" s="216"/>
      <c r="C12" s="443"/>
      <c r="D12" s="216"/>
      <c r="E12" s="576"/>
      <c r="F12" s="579"/>
      <c r="G12" s="425" t="s">
        <v>2604</v>
      </c>
      <c r="H12" s="123"/>
      <c r="I12" s="410"/>
      <c r="J12" s="493" t="s">
        <v>2603</v>
      </c>
      <c r="K12" s="418" t="s">
        <v>12</v>
      </c>
      <c r="L12" s="410"/>
      <c r="M12" s="436"/>
    </row>
    <row r="13" spans="1:13" s="145" customFormat="1" ht="21" x14ac:dyDescent="0.15">
      <c r="A13" s="141"/>
      <c r="B13" s="216"/>
      <c r="C13" s="443"/>
      <c r="D13" s="216"/>
      <c r="E13" s="433" t="s">
        <v>214</v>
      </c>
      <c r="F13" s="405" t="s">
        <v>223</v>
      </c>
      <c r="G13" s="397" t="s">
        <v>619</v>
      </c>
      <c r="H13" s="123"/>
      <c r="I13" s="410"/>
      <c r="J13" s="493" t="s">
        <v>1596</v>
      </c>
      <c r="K13" s="425" t="s">
        <v>38</v>
      </c>
      <c r="L13" s="410"/>
      <c r="M13" s="436"/>
    </row>
    <row r="14" spans="1:13" s="145" customFormat="1" x14ac:dyDescent="0.15">
      <c r="A14" s="141"/>
      <c r="B14" s="216"/>
      <c r="C14" s="443"/>
      <c r="D14" s="216"/>
      <c r="E14" s="433"/>
      <c r="F14" s="405"/>
      <c r="G14" s="425" t="s">
        <v>2605</v>
      </c>
      <c r="H14" s="123"/>
      <c r="I14" s="410"/>
      <c r="J14" s="493" t="s">
        <v>2456</v>
      </c>
      <c r="K14" s="425" t="s">
        <v>27</v>
      </c>
      <c r="L14" s="410"/>
      <c r="M14" s="436"/>
    </row>
    <row r="15" spans="1:13" s="145" customFormat="1" x14ac:dyDescent="0.15">
      <c r="A15" s="141"/>
      <c r="B15" s="216"/>
      <c r="C15" s="443"/>
      <c r="D15" s="216"/>
      <c r="E15" s="432" t="s">
        <v>221</v>
      </c>
      <c r="F15" s="403" t="s">
        <v>224</v>
      </c>
      <c r="G15" s="30" t="s">
        <v>623</v>
      </c>
      <c r="H15" s="123"/>
      <c r="I15" s="410"/>
      <c r="J15" s="493" t="s">
        <v>2606</v>
      </c>
      <c r="K15" s="427" t="s">
        <v>38</v>
      </c>
      <c r="L15" s="409" t="s">
        <v>520</v>
      </c>
      <c r="M15" s="435" t="s">
        <v>28</v>
      </c>
    </row>
    <row r="16" spans="1:13" s="145" customFormat="1" ht="42" x14ac:dyDescent="0.15">
      <c r="A16" s="141"/>
      <c r="B16" s="216"/>
      <c r="C16" s="443"/>
      <c r="D16" s="216"/>
      <c r="E16" s="148" t="s">
        <v>226</v>
      </c>
      <c r="F16" s="430" t="s">
        <v>427</v>
      </c>
      <c r="G16" s="485" t="s">
        <v>2881</v>
      </c>
      <c r="H16" s="123"/>
      <c r="I16" s="410"/>
      <c r="J16" s="493" t="s">
        <v>2457</v>
      </c>
      <c r="K16" s="399" t="s">
        <v>38</v>
      </c>
      <c r="L16" s="410"/>
      <c r="M16" s="398"/>
    </row>
    <row r="17" spans="1:13" s="145" customFormat="1" x14ac:dyDescent="0.15">
      <c r="A17" s="141"/>
      <c r="B17" s="216"/>
      <c r="C17" s="442">
        <v>2</v>
      </c>
      <c r="D17" s="215" t="s">
        <v>32</v>
      </c>
      <c r="E17" s="148" t="s">
        <v>0</v>
      </c>
      <c r="F17" s="430" t="s">
        <v>230</v>
      </c>
      <c r="G17" s="30" t="s">
        <v>117</v>
      </c>
      <c r="H17" s="123"/>
      <c r="I17" s="409" t="s">
        <v>32</v>
      </c>
      <c r="J17" s="493" t="s">
        <v>2555</v>
      </c>
      <c r="K17" s="427" t="s">
        <v>38</v>
      </c>
      <c r="L17" s="409" t="s">
        <v>520</v>
      </c>
      <c r="M17" s="435" t="s">
        <v>28</v>
      </c>
    </row>
    <row r="18" spans="1:13" x14ac:dyDescent="0.15">
      <c r="A18" s="141"/>
      <c r="B18" s="216"/>
      <c r="C18" s="443"/>
      <c r="D18" s="216"/>
      <c r="E18" s="432" t="s">
        <v>4</v>
      </c>
      <c r="F18" s="403" t="s">
        <v>231</v>
      </c>
      <c r="G18" s="30" t="s">
        <v>115</v>
      </c>
      <c r="H18" s="123"/>
      <c r="I18" s="410"/>
      <c r="J18" s="493" t="s">
        <v>1595</v>
      </c>
      <c r="K18" s="427" t="s">
        <v>38</v>
      </c>
      <c r="L18" s="410"/>
      <c r="M18" s="436"/>
    </row>
    <row r="19" spans="1:13" x14ac:dyDescent="0.15">
      <c r="A19" s="141"/>
      <c r="B19" s="216"/>
      <c r="C19" s="442">
        <v>3</v>
      </c>
      <c r="D19" s="438" t="s">
        <v>33</v>
      </c>
      <c r="E19" s="148" t="s">
        <v>0</v>
      </c>
      <c r="F19" s="430" t="s">
        <v>431</v>
      </c>
      <c r="G19" s="485" t="s">
        <v>177</v>
      </c>
      <c r="H19" s="123"/>
      <c r="I19" s="409" t="s">
        <v>33</v>
      </c>
      <c r="J19" s="493" t="s">
        <v>1594</v>
      </c>
      <c r="K19" s="38" t="s">
        <v>110</v>
      </c>
      <c r="L19" s="412" t="s">
        <v>520</v>
      </c>
      <c r="M19" s="435" t="s">
        <v>28</v>
      </c>
    </row>
    <row r="20" spans="1:13" ht="31.5" x14ac:dyDescent="0.15">
      <c r="A20" s="141"/>
      <c r="B20" s="216"/>
      <c r="C20" s="443"/>
      <c r="D20" s="216"/>
      <c r="E20" s="433" t="s">
        <v>3</v>
      </c>
      <c r="F20" s="403" t="s">
        <v>232</v>
      </c>
      <c r="G20" s="481" t="s">
        <v>841</v>
      </c>
      <c r="H20" s="123"/>
      <c r="I20" s="410"/>
      <c r="J20" s="493" t="s">
        <v>1593</v>
      </c>
      <c r="K20" s="18" t="s">
        <v>12</v>
      </c>
      <c r="L20" s="413"/>
      <c r="M20" s="436"/>
    </row>
    <row r="21" spans="1:13" ht="31.5" x14ac:dyDescent="0.15">
      <c r="A21" s="141"/>
      <c r="B21" s="216"/>
      <c r="C21" s="443"/>
      <c r="D21" s="216"/>
      <c r="E21" s="434"/>
      <c r="F21" s="404"/>
      <c r="G21" s="46" t="s">
        <v>626</v>
      </c>
      <c r="H21" s="123"/>
      <c r="I21" s="410"/>
      <c r="J21" s="493" t="s">
        <v>1592</v>
      </c>
      <c r="K21" s="6" t="s">
        <v>89</v>
      </c>
      <c r="L21" s="413"/>
      <c r="M21" s="436"/>
    </row>
    <row r="22" spans="1:13" ht="21" x14ac:dyDescent="0.15">
      <c r="A22" s="141"/>
      <c r="B22" s="216"/>
      <c r="C22" s="443"/>
      <c r="D22" s="216"/>
      <c r="E22" s="433" t="s">
        <v>2</v>
      </c>
      <c r="F22" s="405" t="s">
        <v>475</v>
      </c>
      <c r="G22" s="481" t="s">
        <v>2607</v>
      </c>
      <c r="H22" s="123"/>
      <c r="I22" s="410"/>
      <c r="J22" s="493" t="s">
        <v>2556</v>
      </c>
      <c r="K22" s="37" t="s">
        <v>38</v>
      </c>
      <c r="L22" s="413"/>
      <c r="M22" s="436"/>
    </row>
    <row r="23" spans="1:13" ht="31.5" x14ac:dyDescent="0.15">
      <c r="A23" s="141"/>
      <c r="B23" s="216"/>
      <c r="C23" s="443"/>
      <c r="D23" s="216"/>
      <c r="E23" s="433"/>
      <c r="F23" s="405"/>
      <c r="G23" s="30" t="s">
        <v>1591</v>
      </c>
      <c r="H23" s="123"/>
      <c r="I23" s="410"/>
      <c r="J23" s="493" t="s">
        <v>1590</v>
      </c>
      <c r="K23" s="29" t="s">
        <v>27</v>
      </c>
      <c r="L23" s="410"/>
      <c r="M23" s="436"/>
    </row>
    <row r="24" spans="1:13" ht="21" x14ac:dyDescent="0.15">
      <c r="A24" s="141"/>
      <c r="B24" s="216"/>
      <c r="C24" s="443"/>
      <c r="D24" s="216"/>
      <c r="E24" s="433"/>
      <c r="F24" s="405"/>
      <c r="G24" s="481" t="s">
        <v>1589</v>
      </c>
      <c r="H24" s="123"/>
      <c r="I24" s="410"/>
      <c r="J24" s="493" t="s">
        <v>1588</v>
      </c>
      <c r="K24" s="9" t="s">
        <v>85</v>
      </c>
      <c r="L24" s="413"/>
      <c r="M24" s="436"/>
    </row>
    <row r="25" spans="1:13" s="145" customFormat="1" x14ac:dyDescent="0.15">
      <c r="A25" s="141"/>
      <c r="B25" s="216"/>
      <c r="C25" s="443"/>
      <c r="D25" s="441"/>
      <c r="E25" s="434"/>
      <c r="F25" s="404"/>
      <c r="G25" s="30" t="s">
        <v>118</v>
      </c>
      <c r="H25" s="123"/>
      <c r="I25" s="410"/>
      <c r="J25" s="493" t="s">
        <v>1587</v>
      </c>
      <c r="K25" s="9" t="s">
        <v>919</v>
      </c>
      <c r="L25" s="413"/>
      <c r="M25" s="436"/>
    </row>
    <row r="26" spans="1:13" s="145" customFormat="1" ht="31.5" x14ac:dyDescent="0.15">
      <c r="A26" s="141"/>
      <c r="B26" s="216"/>
      <c r="C26" s="443"/>
      <c r="D26" s="216"/>
      <c r="E26" s="433" t="s">
        <v>4</v>
      </c>
      <c r="F26" s="405" t="s">
        <v>945</v>
      </c>
      <c r="G26" s="485" t="s">
        <v>1586</v>
      </c>
      <c r="H26" s="123"/>
      <c r="I26" s="410"/>
      <c r="J26" s="493" t="s">
        <v>2458</v>
      </c>
      <c r="K26" s="38" t="s">
        <v>12</v>
      </c>
      <c r="L26" s="413"/>
      <c r="M26" s="436"/>
    </row>
    <row r="27" spans="1:13" s="145" customFormat="1" x14ac:dyDescent="0.15">
      <c r="A27" s="141"/>
      <c r="B27" s="216"/>
      <c r="C27" s="443"/>
      <c r="D27" s="216"/>
      <c r="E27" s="148" t="s">
        <v>81</v>
      </c>
      <c r="F27" s="430" t="s">
        <v>476</v>
      </c>
      <c r="G27" s="30" t="s">
        <v>291</v>
      </c>
      <c r="H27" s="123"/>
      <c r="I27" s="410"/>
      <c r="J27" s="493" t="s">
        <v>1585</v>
      </c>
      <c r="K27" s="9" t="s">
        <v>85</v>
      </c>
      <c r="L27" s="413"/>
      <c r="M27" s="436"/>
    </row>
    <row r="28" spans="1:13" s="145" customFormat="1" ht="52.5" x14ac:dyDescent="0.15">
      <c r="A28" s="141"/>
      <c r="B28" s="216"/>
      <c r="C28" s="443"/>
      <c r="D28" s="216"/>
      <c r="E28" s="148" t="s">
        <v>214</v>
      </c>
      <c r="F28" s="430" t="s">
        <v>176</v>
      </c>
      <c r="G28" s="30" t="s">
        <v>628</v>
      </c>
      <c r="H28" s="123"/>
      <c r="I28" s="410"/>
      <c r="J28" s="493" t="s">
        <v>1584</v>
      </c>
      <c r="K28" s="9" t="s">
        <v>38</v>
      </c>
      <c r="L28" s="414"/>
      <c r="M28" s="437"/>
    </row>
    <row r="29" spans="1:13" s="145" customFormat="1" ht="21" x14ac:dyDescent="0.15">
      <c r="A29" s="141"/>
      <c r="B29" s="216"/>
      <c r="C29" s="442">
        <v>4</v>
      </c>
      <c r="D29" s="438" t="s">
        <v>34</v>
      </c>
      <c r="E29" s="433" t="s">
        <v>3</v>
      </c>
      <c r="F29" s="405" t="s">
        <v>106</v>
      </c>
      <c r="G29" s="483" t="s">
        <v>119</v>
      </c>
      <c r="H29" s="123"/>
      <c r="I29" s="409" t="s">
        <v>34</v>
      </c>
      <c r="J29" s="493" t="s">
        <v>1583</v>
      </c>
      <c r="K29" s="36" t="s">
        <v>38</v>
      </c>
      <c r="L29" s="413" t="s">
        <v>520</v>
      </c>
      <c r="M29" s="436" t="s">
        <v>28</v>
      </c>
    </row>
    <row r="30" spans="1:13" s="145" customFormat="1" ht="40.5" customHeight="1" x14ac:dyDescent="0.15">
      <c r="A30" s="141"/>
      <c r="B30" s="216"/>
      <c r="C30" s="443"/>
      <c r="D30" s="216"/>
      <c r="E30" s="432" t="s">
        <v>81</v>
      </c>
      <c r="F30" s="403" t="s">
        <v>108</v>
      </c>
      <c r="G30" s="481" t="s">
        <v>2656</v>
      </c>
      <c r="H30" s="123"/>
      <c r="I30" s="410"/>
      <c r="J30" s="493" t="s">
        <v>2657</v>
      </c>
      <c r="K30" s="36" t="s">
        <v>27</v>
      </c>
      <c r="L30" s="413"/>
      <c r="M30" s="436"/>
    </row>
    <row r="31" spans="1:13" s="145" customFormat="1" ht="31.5" x14ac:dyDescent="0.15">
      <c r="A31" s="141"/>
      <c r="B31" s="216"/>
      <c r="C31" s="443"/>
      <c r="D31" s="216"/>
      <c r="E31" s="432" t="s">
        <v>221</v>
      </c>
      <c r="F31" s="403" t="s">
        <v>109</v>
      </c>
      <c r="G31" s="403" t="s">
        <v>1582</v>
      </c>
      <c r="H31" s="123"/>
      <c r="I31" s="410"/>
      <c r="J31" s="493" t="s">
        <v>1581</v>
      </c>
      <c r="K31" s="37" t="s">
        <v>38</v>
      </c>
      <c r="L31" s="413"/>
      <c r="M31" s="436"/>
    </row>
    <row r="32" spans="1:13" s="145" customFormat="1" x14ac:dyDescent="0.15">
      <c r="A32" s="141"/>
      <c r="B32" s="441"/>
      <c r="C32" s="170">
        <v>5</v>
      </c>
      <c r="D32" s="151" t="s">
        <v>35</v>
      </c>
      <c r="E32" s="148" t="s">
        <v>0</v>
      </c>
      <c r="F32" s="430" t="s">
        <v>562</v>
      </c>
      <c r="G32" s="493" t="s">
        <v>631</v>
      </c>
      <c r="H32" s="123"/>
      <c r="I32" s="409" t="s">
        <v>35</v>
      </c>
      <c r="J32" s="493" t="s">
        <v>1580</v>
      </c>
      <c r="K32" s="6" t="s">
        <v>38</v>
      </c>
      <c r="L32" s="6" t="s">
        <v>520</v>
      </c>
      <c r="M32" s="428" t="s">
        <v>28</v>
      </c>
    </row>
    <row r="33" spans="1:13" s="145" customFormat="1" ht="31.5" x14ac:dyDescent="0.15">
      <c r="A33" s="141"/>
      <c r="B33" s="216"/>
      <c r="C33" s="443">
        <v>6</v>
      </c>
      <c r="D33" s="216" t="s">
        <v>75</v>
      </c>
      <c r="E33" s="434" t="s">
        <v>0</v>
      </c>
      <c r="F33" s="404" t="s">
        <v>233</v>
      </c>
      <c r="G33" s="485" t="s">
        <v>632</v>
      </c>
      <c r="H33" s="123"/>
      <c r="I33" s="409" t="s">
        <v>75</v>
      </c>
      <c r="J33" s="493" t="s">
        <v>2557</v>
      </c>
      <c r="K33" s="419" t="s">
        <v>38</v>
      </c>
      <c r="L33" s="414" t="s">
        <v>520</v>
      </c>
      <c r="M33" s="436" t="s">
        <v>28</v>
      </c>
    </row>
    <row r="34" spans="1:13" s="145" customFormat="1" ht="42" x14ac:dyDescent="0.15">
      <c r="A34" s="141"/>
      <c r="B34" s="216"/>
      <c r="C34" s="442">
        <v>7</v>
      </c>
      <c r="D34" s="355" t="s">
        <v>432</v>
      </c>
      <c r="E34" s="433" t="s">
        <v>3</v>
      </c>
      <c r="F34" s="441" t="s">
        <v>434</v>
      </c>
      <c r="G34" s="493" t="s">
        <v>830</v>
      </c>
      <c r="H34" s="123"/>
      <c r="I34" s="409" t="s">
        <v>950</v>
      </c>
      <c r="J34" s="493" t="s">
        <v>830</v>
      </c>
      <c r="K34" s="131" t="s">
        <v>97</v>
      </c>
      <c r="L34" s="410" t="s">
        <v>520</v>
      </c>
      <c r="M34" s="294" t="s">
        <v>28</v>
      </c>
    </row>
    <row r="35" spans="1:13" s="145" customFormat="1" ht="21" x14ac:dyDescent="0.15">
      <c r="A35" s="141"/>
      <c r="B35" s="216"/>
      <c r="C35" s="443"/>
      <c r="D35" s="356"/>
      <c r="E35" s="434"/>
      <c r="F35" s="439"/>
      <c r="G35" s="411" t="s">
        <v>1579</v>
      </c>
      <c r="H35" s="123"/>
      <c r="I35" s="410"/>
      <c r="J35" s="493" t="s">
        <v>2558</v>
      </c>
      <c r="K35" s="397" t="s">
        <v>27</v>
      </c>
      <c r="L35" s="410"/>
      <c r="M35" s="356"/>
    </row>
    <row r="36" spans="1:13" s="145" customFormat="1" ht="42" x14ac:dyDescent="0.15">
      <c r="A36" s="141"/>
      <c r="B36" s="216"/>
      <c r="C36" s="443"/>
      <c r="D36" s="356"/>
      <c r="E36" s="434" t="s">
        <v>816</v>
      </c>
      <c r="F36" s="439" t="s">
        <v>2559</v>
      </c>
      <c r="G36" s="411" t="s">
        <v>1578</v>
      </c>
      <c r="H36" s="123"/>
      <c r="I36" s="410"/>
      <c r="J36" s="493" t="s">
        <v>1577</v>
      </c>
      <c r="K36" s="493" t="s">
        <v>27</v>
      </c>
      <c r="L36" s="410"/>
      <c r="M36" s="356"/>
    </row>
    <row r="37" spans="1:13" s="145" customFormat="1" ht="31.5" x14ac:dyDescent="0.15">
      <c r="A37" s="141"/>
      <c r="B37" s="216"/>
      <c r="C37" s="443"/>
      <c r="D37" s="216"/>
      <c r="E37" s="432" t="s">
        <v>214</v>
      </c>
      <c r="F37" s="438" t="s">
        <v>229</v>
      </c>
      <c r="G37" s="409" t="s">
        <v>114</v>
      </c>
      <c r="H37" s="123"/>
      <c r="I37" s="410"/>
      <c r="J37" s="493" t="s">
        <v>1576</v>
      </c>
      <c r="K37" s="132" t="s">
        <v>97</v>
      </c>
      <c r="L37" s="410"/>
      <c r="M37" s="356"/>
    </row>
    <row r="38" spans="1:13" s="145" customFormat="1" x14ac:dyDescent="0.15">
      <c r="A38" s="141"/>
      <c r="B38" s="216"/>
      <c r="C38" s="443"/>
      <c r="D38" s="216"/>
      <c r="E38" s="433"/>
      <c r="F38" s="441"/>
      <c r="G38" s="493" t="s">
        <v>2608</v>
      </c>
      <c r="H38" s="123"/>
      <c r="I38" s="410"/>
      <c r="J38" s="493" t="s">
        <v>2444</v>
      </c>
      <c r="K38" s="480" t="s">
        <v>27</v>
      </c>
      <c r="L38" s="410"/>
      <c r="M38" s="356"/>
    </row>
    <row r="39" spans="1:13" s="145" customFormat="1" ht="21" x14ac:dyDescent="0.15">
      <c r="A39" s="141"/>
      <c r="B39" s="216"/>
      <c r="C39" s="443"/>
      <c r="D39" s="216"/>
      <c r="E39" s="433"/>
      <c r="F39" s="441"/>
      <c r="G39" s="493" t="s">
        <v>2609</v>
      </c>
      <c r="H39" s="123"/>
      <c r="I39" s="410"/>
      <c r="J39" s="493" t="s">
        <v>1575</v>
      </c>
      <c r="K39" s="480" t="s">
        <v>12</v>
      </c>
      <c r="L39" s="410"/>
      <c r="M39" s="356"/>
    </row>
    <row r="40" spans="1:13" s="145" customFormat="1" x14ac:dyDescent="0.15">
      <c r="A40" s="141"/>
      <c r="B40" s="216"/>
      <c r="C40" s="443"/>
      <c r="D40" s="216"/>
      <c r="E40" s="434"/>
      <c r="F40" s="439"/>
      <c r="G40" s="30" t="s">
        <v>836</v>
      </c>
      <c r="H40" s="123"/>
      <c r="I40" s="410"/>
      <c r="J40" s="493" t="s">
        <v>1574</v>
      </c>
      <c r="K40" s="9" t="s">
        <v>919</v>
      </c>
      <c r="L40" s="413"/>
      <c r="M40" s="356"/>
    </row>
    <row r="41" spans="1:13" ht="21" x14ac:dyDescent="0.15">
      <c r="A41" s="152"/>
      <c r="B41" s="217"/>
      <c r="C41" s="444"/>
      <c r="D41" s="439"/>
      <c r="E41" s="148" t="s">
        <v>221</v>
      </c>
      <c r="F41" s="149" t="s">
        <v>824</v>
      </c>
      <c r="G41" s="30" t="s">
        <v>825</v>
      </c>
      <c r="H41" s="123"/>
      <c r="I41" s="410"/>
      <c r="J41" s="493" t="s">
        <v>1573</v>
      </c>
      <c r="K41" s="9" t="s">
        <v>38</v>
      </c>
      <c r="L41" s="414"/>
      <c r="M41" s="357"/>
    </row>
    <row r="42" spans="1:13" s="145" customFormat="1" ht="21" x14ac:dyDescent="0.15">
      <c r="A42" s="141">
        <v>51</v>
      </c>
      <c r="B42" s="216" t="s">
        <v>5</v>
      </c>
      <c r="C42" s="444">
        <v>1</v>
      </c>
      <c r="D42" s="439" t="s">
        <v>5</v>
      </c>
      <c r="E42" s="433" t="s">
        <v>0</v>
      </c>
      <c r="F42" s="441" t="s">
        <v>563</v>
      </c>
      <c r="G42" s="483" t="s">
        <v>635</v>
      </c>
      <c r="H42" s="460" t="s">
        <v>5</v>
      </c>
      <c r="I42" s="409" t="s">
        <v>5</v>
      </c>
      <c r="J42" s="493" t="s">
        <v>1572</v>
      </c>
      <c r="K42" s="482" t="s">
        <v>38</v>
      </c>
      <c r="L42" s="411" t="s">
        <v>520</v>
      </c>
      <c r="M42" s="356" t="s">
        <v>28</v>
      </c>
    </row>
    <row r="43" spans="1:13" s="145" customFormat="1" ht="21" x14ac:dyDescent="0.15">
      <c r="A43" s="141"/>
      <c r="B43" s="216"/>
      <c r="C43" s="442">
        <v>3</v>
      </c>
      <c r="D43" s="215" t="s">
        <v>36</v>
      </c>
      <c r="E43" s="432" t="s">
        <v>0</v>
      </c>
      <c r="F43" s="438" t="s">
        <v>234</v>
      </c>
      <c r="G43" s="493" t="s">
        <v>1571</v>
      </c>
      <c r="H43" s="123"/>
      <c r="I43" s="409" t="s">
        <v>36</v>
      </c>
      <c r="J43" s="493" t="s">
        <v>2560</v>
      </c>
      <c r="K43" s="493" t="s">
        <v>27</v>
      </c>
      <c r="L43" s="410" t="s">
        <v>520</v>
      </c>
      <c r="M43" s="355" t="s">
        <v>28</v>
      </c>
    </row>
    <row r="44" spans="1:13" s="145" customFormat="1" ht="42" x14ac:dyDescent="0.15">
      <c r="A44" s="147">
        <v>52</v>
      </c>
      <c r="B44" s="355" t="s">
        <v>6</v>
      </c>
      <c r="C44" s="442">
        <v>1</v>
      </c>
      <c r="D44" s="355" t="s">
        <v>6</v>
      </c>
      <c r="E44" s="432" t="s">
        <v>3</v>
      </c>
      <c r="F44" s="355" t="s">
        <v>236</v>
      </c>
      <c r="G44" s="493" t="s">
        <v>2642</v>
      </c>
      <c r="H44" s="460" t="s">
        <v>6</v>
      </c>
      <c r="I44" s="409" t="s">
        <v>6</v>
      </c>
      <c r="J44" s="493" t="s">
        <v>1570</v>
      </c>
      <c r="K44" s="482" t="s">
        <v>38</v>
      </c>
      <c r="L44" s="410"/>
      <c r="M44" s="356"/>
    </row>
    <row r="45" spans="1:13" s="145" customFormat="1" x14ac:dyDescent="0.15">
      <c r="A45" s="141"/>
      <c r="B45" s="356"/>
      <c r="C45" s="443"/>
      <c r="D45" s="144"/>
      <c r="E45" s="433"/>
      <c r="F45" s="356"/>
      <c r="G45" s="481" t="s">
        <v>1569</v>
      </c>
      <c r="H45" s="123"/>
      <c r="I45" s="410"/>
      <c r="J45" s="493" t="s">
        <v>2561</v>
      </c>
      <c r="K45" s="482"/>
      <c r="L45" s="410"/>
      <c r="M45" s="356"/>
    </row>
    <row r="46" spans="1:13" s="145" customFormat="1" ht="42" x14ac:dyDescent="0.15">
      <c r="A46" s="141"/>
      <c r="B46" s="356"/>
      <c r="C46" s="443"/>
      <c r="D46" s="144"/>
      <c r="E46" s="433"/>
      <c r="F46" s="356"/>
      <c r="G46" s="481" t="s">
        <v>1568</v>
      </c>
      <c r="H46" s="123"/>
      <c r="I46" s="411"/>
      <c r="J46" s="493" t="s">
        <v>2562</v>
      </c>
      <c r="K46" s="482"/>
      <c r="L46" s="410"/>
      <c r="M46" s="356"/>
    </row>
    <row r="47" spans="1:13" s="145" customFormat="1" ht="21" x14ac:dyDescent="0.15">
      <c r="A47" s="141"/>
      <c r="B47" s="356"/>
      <c r="C47" s="442">
        <v>3</v>
      </c>
      <c r="D47" s="355" t="s">
        <v>105</v>
      </c>
      <c r="E47" s="433" t="s">
        <v>0</v>
      </c>
      <c r="F47" s="580" t="s">
        <v>495</v>
      </c>
      <c r="G47" s="397" t="s">
        <v>1567</v>
      </c>
      <c r="H47" s="123"/>
      <c r="I47" s="410" t="s">
        <v>2374</v>
      </c>
      <c r="J47" s="409" t="s">
        <v>1566</v>
      </c>
      <c r="K47" s="409" t="s">
        <v>12</v>
      </c>
      <c r="L47" s="445" t="s">
        <v>520</v>
      </c>
      <c r="M47" s="355" t="s">
        <v>28</v>
      </c>
    </row>
    <row r="48" spans="1:13" s="145" customFormat="1" x14ac:dyDescent="0.15">
      <c r="A48" s="141"/>
      <c r="B48" s="356"/>
      <c r="C48" s="433"/>
      <c r="D48" s="144"/>
      <c r="E48" s="434"/>
      <c r="F48" s="581"/>
      <c r="G48" s="493" t="s">
        <v>1565</v>
      </c>
      <c r="H48" s="123"/>
      <c r="I48" s="410"/>
      <c r="J48" s="493" t="s">
        <v>1564</v>
      </c>
      <c r="K48" s="419"/>
      <c r="L48" s="440"/>
      <c r="M48" s="356"/>
    </row>
    <row r="49" spans="1:13" s="145" customFormat="1" ht="31.5" x14ac:dyDescent="0.15">
      <c r="A49" s="141"/>
      <c r="B49" s="441"/>
      <c r="C49" s="442">
        <v>7</v>
      </c>
      <c r="D49" s="215" t="s">
        <v>470</v>
      </c>
      <c r="E49" s="432" t="s">
        <v>0</v>
      </c>
      <c r="F49" s="438" t="s">
        <v>545</v>
      </c>
      <c r="G49" s="30" t="s">
        <v>640</v>
      </c>
      <c r="H49" s="123"/>
      <c r="I49" s="409" t="s">
        <v>1563</v>
      </c>
      <c r="J49" s="493" t="s">
        <v>1562</v>
      </c>
      <c r="K49" s="6" t="s">
        <v>38</v>
      </c>
      <c r="L49" s="445" t="s">
        <v>520</v>
      </c>
      <c r="M49" s="355" t="s">
        <v>28</v>
      </c>
    </row>
    <row r="50" spans="1:13" s="145" customFormat="1" ht="31.5" x14ac:dyDescent="0.15">
      <c r="A50" s="147">
        <v>53</v>
      </c>
      <c r="B50" s="438" t="s">
        <v>7</v>
      </c>
      <c r="C50" s="442">
        <v>1</v>
      </c>
      <c r="D50" s="215" t="s">
        <v>7</v>
      </c>
      <c r="E50" s="432" t="s">
        <v>0</v>
      </c>
      <c r="F50" s="438" t="s">
        <v>565</v>
      </c>
      <c r="G50" s="397" t="s">
        <v>2882</v>
      </c>
      <c r="H50" s="460" t="s">
        <v>1561</v>
      </c>
      <c r="I50" s="409" t="s">
        <v>1561</v>
      </c>
      <c r="J50" s="493" t="s">
        <v>1560</v>
      </c>
      <c r="K50" s="9" t="s">
        <v>38</v>
      </c>
      <c r="L50" s="445" t="s">
        <v>520</v>
      </c>
      <c r="M50" s="355" t="s">
        <v>28</v>
      </c>
    </row>
    <row r="51" spans="1:13" s="145" customFormat="1" ht="21" x14ac:dyDescent="0.15">
      <c r="A51" s="141"/>
      <c r="B51" s="441"/>
      <c r="C51" s="443"/>
      <c r="D51" s="216"/>
      <c r="E51" s="433"/>
      <c r="F51" s="441"/>
      <c r="G51" s="425" t="s">
        <v>2663</v>
      </c>
      <c r="H51" s="177"/>
      <c r="I51" s="440"/>
      <c r="J51" s="128" t="s">
        <v>1559</v>
      </c>
      <c r="K51" s="175" t="s">
        <v>27</v>
      </c>
      <c r="L51" s="440"/>
      <c r="M51" s="356"/>
    </row>
    <row r="52" spans="1:13" s="145" customFormat="1" ht="21" x14ac:dyDescent="0.15">
      <c r="A52" s="141"/>
      <c r="B52" s="441"/>
      <c r="C52" s="443"/>
      <c r="D52" s="216"/>
      <c r="E52" s="433"/>
      <c r="F52" s="441"/>
      <c r="G52" s="485" t="s">
        <v>641</v>
      </c>
      <c r="H52" s="177"/>
      <c r="I52" s="440"/>
      <c r="J52" s="128" t="s">
        <v>2643</v>
      </c>
      <c r="K52" s="185" t="s">
        <v>27</v>
      </c>
      <c r="L52" s="130"/>
      <c r="M52" s="356"/>
    </row>
    <row r="53" spans="1:13" s="145" customFormat="1" x14ac:dyDescent="0.15">
      <c r="A53" s="141"/>
      <c r="B53" s="441"/>
      <c r="C53" s="443"/>
      <c r="D53" s="216"/>
      <c r="E53" s="433"/>
      <c r="F53" s="441"/>
      <c r="G53" s="485" t="s">
        <v>1558</v>
      </c>
      <c r="H53" s="177"/>
      <c r="I53" s="440"/>
      <c r="J53" s="128" t="s">
        <v>1557</v>
      </c>
      <c r="K53" s="175" t="s">
        <v>84</v>
      </c>
      <c r="L53" s="130"/>
      <c r="M53" s="356"/>
    </row>
    <row r="54" spans="1:13" s="145" customFormat="1" x14ac:dyDescent="0.15">
      <c r="A54" s="141"/>
      <c r="B54" s="441"/>
      <c r="C54" s="443"/>
      <c r="D54" s="216"/>
      <c r="E54" s="434"/>
      <c r="F54" s="439"/>
      <c r="G54" s="485" t="s">
        <v>1556</v>
      </c>
      <c r="H54" s="177"/>
      <c r="I54" s="440"/>
      <c r="J54" s="128" t="s">
        <v>1555</v>
      </c>
      <c r="K54" s="175" t="s">
        <v>1540</v>
      </c>
      <c r="L54" s="130"/>
      <c r="M54" s="356"/>
    </row>
    <row r="55" spans="1:13" s="145" customFormat="1" ht="31.5" x14ac:dyDescent="0.15">
      <c r="A55" s="141"/>
      <c r="B55" s="441"/>
      <c r="C55" s="442">
        <v>2</v>
      </c>
      <c r="D55" s="215" t="s">
        <v>39</v>
      </c>
      <c r="E55" s="432" t="s">
        <v>0</v>
      </c>
      <c r="F55" s="438" t="s">
        <v>566</v>
      </c>
      <c r="G55" s="30" t="s">
        <v>642</v>
      </c>
      <c r="H55" s="177"/>
      <c r="I55" s="445" t="s">
        <v>39</v>
      </c>
      <c r="J55" s="128" t="s">
        <v>1554</v>
      </c>
      <c r="K55" s="176" t="s">
        <v>27</v>
      </c>
      <c r="L55" s="445" t="s">
        <v>520</v>
      </c>
      <c r="M55" s="355" t="s">
        <v>28</v>
      </c>
    </row>
    <row r="56" spans="1:13" s="145" customFormat="1" x14ac:dyDescent="0.15">
      <c r="A56" s="141"/>
      <c r="B56" s="441"/>
      <c r="C56" s="443"/>
      <c r="D56" s="216"/>
      <c r="E56" s="148" t="s">
        <v>3</v>
      </c>
      <c r="F56" s="149" t="s">
        <v>245</v>
      </c>
      <c r="G56" s="485" t="s">
        <v>1553</v>
      </c>
      <c r="H56" s="177"/>
      <c r="I56" s="440"/>
      <c r="J56" s="128" t="s">
        <v>1552</v>
      </c>
      <c r="K56" s="175" t="s">
        <v>84</v>
      </c>
      <c r="L56" s="130"/>
      <c r="M56" s="356"/>
    </row>
    <row r="57" spans="1:13" s="145" customFormat="1" ht="31.5" x14ac:dyDescent="0.15">
      <c r="A57" s="141"/>
      <c r="B57" s="441"/>
      <c r="C57" s="443"/>
      <c r="D57" s="216"/>
      <c r="E57" s="432" t="s">
        <v>2</v>
      </c>
      <c r="F57" s="438" t="s">
        <v>435</v>
      </c>
      <c r="G57" s="483" t="s">
        <v>436</v>
      </c>
      <c r="H57" s="177"/>
      <c r="I57" s="440"/>
      <c r="J57" s="445" t="s">
        <v>1551</v>
      </c>
      <c r="K57" s="185" t="s">
        <v>110</v>
      </c>
      <c r="L57" s="130"/>
      <c r="M57" s="356"/>
    </row>
    <row r="58" spans="1:13" s="145" customFormat="1" ht="31.5" x14ac:dyDescent="0.15">
      <c r="A58" s="141"/>
      <c r="B58" s="441"/>
      <c r="C58" s="442">
        <v>3</v>
      </c>
      <c r="D58" s="215" t="s">
        <v>96</v>
      </c>
      <c r="E58" s="432" t="s">
        <v>0</v>
      </c>
      <c r="F58" s="438" t="s">
        <v>246</v>
      </c>
      <c r="G58" s="481" t="s">
        <v>1550</v>
      </c>
      <c r="H58" s="177"/>
      <c r="I58" s="445" t="s">
        <v>96</v>
      </c>
      <c r="J58" s="128" t="s">
        <v>1549</v>
      </c>
      <c r="K58" s="176" t="s">
        <v>38</v>
      </c>
      <c r="L58" s="445" t="s">
        <v>520</v>
      </c>
      <c r="M58" s="355" t="s">
        <v>28</v>
      </c>
    </row>
    <row r="59" spans="1:13" s="145" customFormat="1" ht="42" x14ac:dyDescent="0.15">
      <c r="A59" s="141"/>
      <c r="B59" s="441"/>
      <c r="C59" s="443"/>
      <c r="D59" s="216"/>
      <c r="E59" s="433"/>
      <c r="F59" s="441"/>
      <c r="G59" s="481" t="s">
        <v>2883</v>
      </c>
      <c r="H59" s="177"/>
      <c r="I59" s="440"/>
      <c r="J59" s="493" t="s">
        <v>2614</v>
      </c>
      <c r="K59" s="36" t="s">
        <v>27</v>
      </c>
      <c r="L59" s="413"/>
      <c r="M59" s="356"/>
    </row>
    <row r="60" spans="1:13" s="145" customFormat="1" ht="21" x14ac:dyDescent="0.15">
      <c r="A60" s="141"/>
      <c r="B60" s="216"/>
      <c r="C60" s="443"/>
      <c r="D60" s="216"/>
      <c r="E60" s="433"/>
      <c r="F60" s="441"/>
      <c r="G60" s="481" t="s">
        <v>2224</v>
      </c>
      <c r="H60" s="177"/>
      <c r="I60" s="440"/>
      <c r="J60" s="493" t="s">
        <v>1548</v>
      </c>
      <c r="K60" s="36" t="s">
        <v>12</v>
      </c>
      <c r="L60" s="413"/>
      <c r="M60" s="356"/>
    </row>
    <row r="61" spans="1:13" s="145" customFormat="1" ht="42" x14ac:dyDescent="0.15">
      <c r="A61" s="141"/>
      <c r="B61" s="216"/>
      <c r="C61" s="443"/>
      <c r="D61" s="216"/>
      <c r="E61" s="433"/>
      <c r="F61" s="441"/>
      <c r="G61" s="481" t="s">
        <v>1547</v>
      </c>
      <c r="H61" s="177"/>
      <c r="I61" s="440"/>
      <c r="J61" s="493" t="s">
        <v>1546</v>
      </c>
      <c r="K61" s="36" t="s">
        <v>1540</v>
      </c>
      <c r="L61" s="413"/>
      <c r="M61" s="356"/>
    </row>
    <row r="62" spans="1:13" s="145" customFormat="1" ht="31.5" x14ac:dyDescent="0.15">
      <c r="A62" s="141"/>
      <c r="B62" s="216"/>
      <c r="C62" s="443"/>
      <c r="D62" s="216"/>
      <c r="E62" s="434"/>
      <c r="F62" s="439"/>
      <c r="G62" s="29" t="s">
        <v>437</v>
      </c>
      <c r="H62" s="177"/>
      <c r="I62" s="440"/>
      <c r="J62" s="493" t="s">
        <v>2563</v>
      </c>
      <c r="K62" s="19" t="s">
        <v>184</v>
      </c>
      <c r="L62" s="413"/>
      <c r="M62" s="356"/>
    </row>
    <row r="63" spans="1:13" s="145" customFormat="1" ht="21" x14ac:dyDescent="0.15">
      <c r="A63" s="141"/>
      <c r="B63" s="441"/>
      <c r="C63" s="443"/>
      <c r="D63" s="216"/>
      <c r="E63" s="148" t="s">
        <v>2</v>
      </c>
      <c r="F63" s="149" t="s">
        <v>249</v>
      </c>
      <c r="G63" s="30" t="s">
        <v>219</v>
      </c>
      <c r="H63" s="177"/>
      <c r="I63" s="440"/>
      <c r="J63" s="493" t="s">
        <v>1545</v>
      </c>
      <c r="K63" s="6" t="s">
        <v>38</v>
      </c>
      <c r="L63" s="413"/>
      <c r="M63" s="356"/>
    </row>
    <row r="64" spans="1:13" s="145" customFormat="1" x14ac:dyDescent="0.15">
      <c r="A64" s="141"/>
      <c r="B64" s="441"/>
      <c r="C64" s="443"/>
      <c r="D64" s="216"/>
      <c r="E64" s="433" t="s">
        <v>4</v>
      </c>
      <c r="F64" s="441" t="s">
        <v>261</v>
      </c>
      <c r="G64" s="30" t="s">
        <v>438</v>
      </c>
      <c r="H64" s="177"/>
      <c r="I64" s="440"/>
      <c r="J64" s="493" t="s">
        <v>1544</v>
      </c>
      <c r="K64" s="37" t="s">
        <v>38</v>
      </c>
      <c r="L64" s="413"/>
      <c r="M64" s="356"/>
    </row>
    <row r="65" spans="1:13" x14ac:dyDescent="0.15">
      <c r="A65" s="141"/>
      <c r="B65" s="441"/>
      <c r="C65" s="443"/>
      <c r="D65" s="216"/>
      <c r="E65" s="434"/>
      <c r="F65" s="439"/>
      <c r="G65" s="30" t="s">
        <v>439</v>
      </c>
      <c r="H65" s="177"/>
      <c r="I65" s="440"/>
      <c r="J65" s="493" t="s">
        <v>1543</v>
      </c>
      <c r="K65" s="9" t="s">
        <v>27</v>
      </c>
      <c r="L65" s="413"/>
      <c r="M65" s="356"/>
    </row>
    <row r="66" spans="1:13" ht="31.5" x14ac:dyDescent="0.15">
      <c r="A66" s="141"/>
      <c r="B66" s="216"/>
      <c r="C66" s="443"/>
      <c r="D66" s="216"/>
      <c r="E66" s="432" t="s">
        <v>214</v>
      </c>
      <c r="F66" s="438" t="s">
        <v>440</v>
      </c>
      <c r="G66" s="30" t="s">
        <v>647</v>
      </c>
      <c r="H66" s="177"/>
      <c r="I66" s="440"/>
      <c r="J66" s="493" t="s">
        <v>2597</v>
      </c>
      <c r="K66" s="6" t="s">
        <v>38</v>
      </c>
      <c r="L66" s="413"/>
      <c r="M66" s="356"/>
    </row>
    <row r="67" spans="1:13" x14ac:dyDescent="0.15">
      <c r="A67" s="141"/>
      <c r="B67" s="216"/>
      <c r="C67" s="443"/>
      <c r="D67" s="216"/>
      <c r="E67" s="433"/>
      <c r="F67" s="441"/>
      <c r="G67" s="485" t="s">
        <v>1542</v>
      </c>
      <c r="H67" s="177"/>
      <c r="I67" s="440"/>
      <c r="J67" s="493" t="s">
        <v>1541</v>
      </c>
      <c r="K67" s="414" t="s">
        <v>1540</v>
      </c>
      <c r="L67" s="413"/>
      <c r="M67" s="356"/>
    </row>
    <row r="68" spans="1:13" ht="31.5" x14ac:dyDescent="0.15">
      <c r="A68" s="141"/>
      <c r="B68" s="216"/>
      <c r="C68" s="443"/>
      <c r="D68" s="216"/>
      <c r="E68" s="434"/>
      <c r="F68" s="439"/>
      <c r="G68" s="376" t="s">
        <v>1539</v>
      </c>
      <c r="H68" s="177"/>
      <c r="I68" s="440"/>
      <c r="J68" s="493" t="s">
        <v>1538</v>
      </c>
      <c r="K68" s="361" t="s">
        <v>833</v>
      </c>
      <c r="L68" s="413"/>
      <c r="M68" s="356"/>
    </row>
    <row r="69" spans="1:13" s="145" customFormat="1" ht="21" x14ac:dyDescent="0.15">
      <c r="A69" s="141"/>
      <c r="B69" s="216"/>
      <c r="C69" s="443"/>
      <c r="D69" s="216"/>
      <c r="E69" s="433" t="s">
        <v>221</v>
      </c>
      <c r="F69" s="441" t="s">
        <v>251</v>
      </c>
      <c r="G69" s="483" t="s">
        <v>2225</v>
      </c>
      <c r="H69" s="177"/>
      <c r="I69" s="440"/>
      <c r="J69" s="493" t="s">
        <v>2459</v>
      </c>
      <c r="K69" s="37" t="s">
        <v>38</v>
      </c>
      <c r="L69" s="413"/>
      <c r="M69" s="356"/>
    </row>
    <row r="70" spans="1:13" s="145" customFormat="1" ht="31.5" x14ac:dyDescent="0.15">
      <c r="A70" s="141"/>
      <c r="B70" s="216"/>
      <c r="C70" s="443"/>
      <c r="D70" s="216"/>
      <c r="E70" s="434"/>
      <c r="F70" s="439"/>
      <c r="G70" s="30" t="s">
        <v>1537</v>
      </c>
      <c r="H70" s="177"/>
      <c r="I70" s="440"/>
      <c r="J70" s="493" t="s">
        <v>2564</v>
      </c>
      <c r="K70" s="6" t="s">
        <v>11</v>
      </c>
      <c r="L70" s="413"/>
      <c r="M70" s="356"/>
    </row>
    <row r="71" spans="1:13" s="145" customFormat="1" ht="52.5" x14ac:dyDescent="0.15">
      <c r="A71" s="141"/>
      <c r="B71" s="216"/>
      <c r="C71" s="443"/>
      <c r="D71" s="216"/>
      <c r="E71" s="433" t="s">
        <v>225</v>
      </c>
      <c r="F71" s="441" t="s">
        <v>254</v>
      </c>
      <c r="G71" s="30" t="s">
        <v>1536</v>
      </c>
      <c r="H71" s="177"/>
      <c r="I71" s="440"/>
      <c r="J71" s="493" t="s">
        <v>1535</v>
      </c>
      <c r="K71" s="6" t="s">
        <v>38</v>
      </c>
      <c r="L71" s="413"/>
      <c r="M71" s="440"/>
    </row>
    <row r="72" spans="1:13" s="145" customFormat="1" x14ac:dyDescent="0.15">
      <c r="A72" s="141"/>
      <c r="B72" s="216"/>
      <c r="C72" s="443"/>
      <c r="D72" s="216"/>
      <c r="E72" s="433"/>
      <c r="F72" s="441"/>
      <c r="G72" s="30" t="s">
        <v>1534</v>
      </c>
      <c r="H72" s="177"/>
      <c r="I72" s="440"/>
      <c r="J72" s="493" t="s">
        <v>1533</v>
      </c>
      <c r="K72" s="6" t="s">
        <v>27</v>
      </c>
      <c r="L72" s="413"/>
      <c r="M72" s="441"/>
    </row>
    <row r="73" spans="1:13" s="145" customFormat="1" ht="31.5" x14ac:dyDescent="0.15">
      <c r="A73" s="141"/>
      <c r="B73" s="216"/>
      <c r="C73" s="443"/>
      <c r="D73" s="216"/>
      <c r="E73" s="433"/>
      <c r="F73" s="441"/>
      <c r="G73" s="30" t="s">
        <v>1532</v>
      </c>
      <c r="H73" s="177"/>
      <c r="I73" s="440"/>
      <c r="J73" s="493" t="s">
        <v>1531</v>
      </c>
      <c r="K73" s="6" t="s">
        <v>1530</v>
      </c>
      <c r="L73" s="413"/>
      <c r="M73" s="441"/>
    </row>
    <row r="74" spans="1:13" s="145" customFormat="1" ht="21" x14ac:dyDescent="0.15">
      <c r="A74" s="141"/>
      <c r="B74" s="216"/>
      <c r="C74" s="443"/>
      <c r="D74" s="216"/>
      <c r="E74" s="433"/>
      <c r="F74" s="441"/>
      <c r="G74" s="493" t="s">
        <v>1529</v>
      </c>
      <c r="H74" s="177"/>
      <c r="I74" s="440"/>
      <c r="J74" s="493" t="s">
        <v>2460</v>
      </c>
      <c r="K74" s="6" t="s">
        <v>12</v>
      </c>
      <c r="L74" s="413"/>
      <c r="M74" s="356"/>
    </row>
    <row r="75" spans="1:13" s="145" customFormat="1" ht="31.5" x14ac:dyDescent="0.15">
      <c r="A75" s="141"/>
      <c r="B75" s="216"/>
      <c r="C75" s="443"/>
      <c r="D75" s="216"/>
      <c r="E75" s="433"/>
      <c r="F75" s="441"/>
      <c r="G75" s="485" t="s">
        <v>1528</v>
      </c>
      <c r="H75" s="177"/>
      <c r="I75" s="440"/>
      <c r="J75" s="493" t="s">
        <v>1527</v>
      </c>
      <c r="K75" s="6" t="s">
        <v>1499</v>
      </c>
      <c r="L75" s="413"/>
      <c r="M75" s="356"/>
    </row>
    <row r="76" spans="1:13" s="145" customFormat="1" x14ac:dyDescent="0.15">
      <c r="A76" s="141"/>
      <c r="B76" s="216"/>
      <c r="C76" s="443"/>
      <c r="D76" s="216"/>
      <c r="E76" s="148" t="s">
        <v>258</v>
      </c>
      <c r="F76" s="149" t="s">
        <v>256</v>
      </c>
      <c r="G76" s="30" t="s">
        <v>468</v>
      </c>
      <c r="H76" s="177"/>
      <c r="I76" s="440"/>
      <c r="J76" s="493" t="s">
        <v>1526</v>
      </c>
      <c r="K76" s="9" t="s">
        <v>38</v>
      </c>
      <c r="L76" s="413"/>
      <c r="M76" s="356"/>
    </row>
    <row r="77" spans="1:13" s="145" customFormat="1" x14ac:dyDescent="0.15">
      <c r="A77" s="141"/>
      <c r="B77" s="441"/>
      <c r="C77" s="444"/>
      <c r="D77" s="217"/>
      <c r="E77" s="434" t="s">
        <v>259</v>
      </c>
      <c r="F77" s="439" t="s">
        <v>255</v>
      </c>
      <c r="G77" s="30" t="s">
        <v>469</v>
      </c>
      <c r="H77" s="177"/>
      <c r="I77" s="234"/>
      <c r="J77" s="493" t="s">
        <v>2461</v>
      </c>
      <c r="K77" s="38" t="s">
        <v>38</v>
      </c>
      <c r="L77" s="414"/>
      <c r="M77" s="357"/>
    </row>
    <row r="78" spans="1:13" s="145" customFormat="1" ht="21" x14ac:dyDescent="0.15">
      <c r="A78" s="141"/>
      <c r="B78" s="216"/>
      <c r="C78" s="443">
        <v>4</v>
      </c>
      <c r="D78" s="216" t="s">
        <v>441</v>
      </c>
      <c r="E78" s="433" t="s">
        <v>0</v>
      </c>
      <c r="F78" s="441" t="s">
        <v>567</v>
      </c>
      <c r="G78" s="483" t="s">
        <v>129</v>
      </c>
      <c r="H78" s="177"/>
      <c r="I78" s="440" t="s">
        <v>1525</v>
      </c>
      <c r="J78" s="493" t="s">
        <v>2463</v>
      </c>
      <c r="K78" s="482" t="s">
        <v>38</v>
      </c>
      <c r="L78" s="410" t="s">
        <v>520</v>
      </c>
      <c r="M78" s="356" t="s">
        <v>28</v>
      </c>
    </row>
    <row r="79" spans="1:13" s="145" customFormat="1" ht="42" x14ac:dyDescent="0.15">
      <c r="A79" s="141"/>
      <c r="B79" s="216"/>
      <c r="C79" s="443"/>
      <c r="D79" s="216"/>
      <c r="E79" s="433"/>
      <c r="F79" s="441"/>
      <c r="G79" s="481" t="s">
        <v>793</v>
      </c>
      <c r="H79" s="177"/>
      <c r="I79" s="440"/>
      <c r="J79" s="493" t="s">
        <v>2565</v>
      </c>
      <c r="K79" s="36" t="s">
        <v>27</v>
      </c>
      <c r="L79" s="413"/>
      <c r="M79" s="356"/>
    </row>
    <row r="80" spans="1:13" s="145" customFormat="1" ht="31.5" x14ac:dyDescent="0.15">
      <c r="A80" s="141"/>
      <c r="B80" s="216"/>
      <c r="C80" s="443"/>
      <c r="D80" s="216"/>
      <c r="E80" s="434"/>
      <c r="F80" s="439"/>
      <c r="G80" s="30" t="s">
        <v>653</v>
      </c>
      <c r="H80" s="177"/>
      <c r="I80" s="440"/>
      <c r="J80" s="493" t="s">
        <v>1524</v>
      </c>
      <c r="K80" s="493" t="s">
        <v>12</v>
      </c>
      <c r="L80" s="410"/>
      <c r="M80" s="356"/>
    </row>
    <row r="81" spans="1:13" ht="21" x14ac:dyDescent="0.15">
      <c r="A81" s="141"/>
      <c r="B81" s="216"/>
      <c r="C81" s="443"/>
      <c r="D81" s="216"/>
      <c r="E81" s="433" t="s">
        <v>3</v>
      </c>
      <c r="F81" s="441" t="s">
        <v>834</v>
      </c>
      <c r="G81" s="483" t="s">
        <v>654</v>
      </c>
      <c r="H81" s="177"/>
      <c r="I81" s="440"/>
      <c r="J81" s="493" t="s">
        <v>1523</v>
      </c>
      <c r="K81" s="482" t="s">
        <v>38</v>
      </c>
      <c r="L81" s="410"/>
      <c r="M81" s="356"/>
    </row>
    <row r="82" spans="1:13" ht="21" x14ac:dyDescent="0.15">
      <c r="A82" s="141"/>
      <c r="B82" s="216"/>
      <c r="C82" s="443"/>
      <c r="D82" s="216"/>
      <c r="E82" s="434"/>
      <c r="F82" s="439"/>
      <c r="G82" s="30" t="s">
        <v>1522</v>
      </c>
      <c r="H82" s="177"/>
      <c r="I82" s="440"/>
      <c r="J82" s="493" t="s">
        <v>1521</v>
      </c>
      <c r="K82" s="484"/>
      <c r="L82" s="410"/>
      <c r="M82" s="356"/>
    </row>
    <row r="83" spans="1:13" s="145" customFormat="1" ht="42" x14ac:dyDescent="0.15">
      <c r="A83" s="141"/>
      <c r="B83" s="216"/>
      <c r="C83" s="443"/>
      <c r="D83" s="216"/>
      <c r="E83" s="432" t="s">
        <v>2</v>
      </c>
      <c r="F83" s="438" t="s">
        <v>263</v>
      </c>
      <c r="G83" s="30" t="s">
        <v>655</v>
      </c>
      <c r="H83" s="177"/>
      <c r="I83" s="440"/>
      <c r="J83" s="493" t="s">
        <v>1520</v>
      </c>
      <c r="K83" s="493" t="s">
        <v>12</v>
      </c>
      <c r="L83" s="410"/>
      <c r="M83" s="356"/>
    </row>
    <row r="84" spans="1:13" s="145" customFormat="1" x14ac:dyDescent="0.15">
      <c r="A84" s="141"/>
      <c r="B84" s="216"/>
      <c r="C84" s="443"/>
      <c r="D84" s="216"/>
      <c r="E84" s="434"/>
      <c r="F84" s="439"/>
      <c r="G84" s="30" t="s">
        <v>1519</v>
      </c>
      <c r="H84" s="177"/>
      <c r="I84" s="440"/>
      <c r="J84" s="493" t="s">
        <v>1518</v>
      </c>
      <c r="K84" s="493" t="s">
        <v>1517</v>
      </c>
      <c r="L84" s="410"/>
      <c r="M84" s="356"/>
    </row>
    <row r="85" spans="1:13" s="145" customFormat="1" x14ac:dyDescent="0.15">
      <c r="A85" s="147">
        <v>54</v>
      </c>
      <c r="B85" s="215" t="s">
        <v>10</v>
      </c>
      <c r="C85" s="442">
        <v>1</v>
      </c>
      <c r="D85" s="438" t="s">
        <v>40</v>
      </c>
      <c r="E85" s="433" t="s">
        <v>0</v>
      </c>
      <c r="F85" s="441" t="s">
        <v>423</v>
      </c>
      <c r="G85" s="483" t="s">
        <v>659</v>
      </c>
      <c r="H85" s="189" t="s">
        <v>10</v>
      </c>
      <c r="I85" s="445" t="s">
        <v>40</v>
      </c>
      <c r="J85" s="493" t="s">
        <v>2465</v>
      </c>
      <c r="K85" s="482" t="s">
        <v>38</v>
      </c>
      <c r="L85" s="409" t="s">
        <v>520</v>
      </c>
      <c r="M85" s="355" t="s">
        <v>28</v>
      </c>
    </row>
    <row r="86" spans="1:13" s="145" customFormat="1" ht="21" x14ac:dyDescent="0.15">
      <c r="A86" s="141"/>
      <c r="B86" s="216"/>
      <c r="C86" s="443"/>
      <c r="D86" s="216"/>
      <c r="E86" s="432" t="s">
        <v>2</v>
      </c>
      <c r="F86" s="438" t="s">
        <v>586</v>
      </c>
      <c r="G86" s="30" t="s">
        <v>1516</v>
      </c>
      <c r="H86" s="177"/>
      <c r="I86" s="440"/>
      <c r="J86" s="493" t="s">
        <v>2462</v>
      </c>
      <c r="K86" s="493" t="s">
        <v>38</v>
      </c>
      <c r="L86" s="410"/>
      <c r="M86" s="356"/>
    </row>
    <row r="87" spans="1:13" s="145" customFormat="1" x14ac:dyDescent="0.15">
      <c r="A87" s="141"/>
      <c r="B87" s="216"/>
      <c r="C87" s="443"/>
      <c r="D87" s="216"/>
      <c r="E87" s="434"/>
      <c r="F87" s="439"/>
      <c r="G87" s="485" t="s">
        <v>1515</v>
      </c>
      <c r="H87" s="177"/>
      <c r="I87" s="440"/>
      <c r="J87" s="493" t="s">
        <v>2464</v>
      </c>
      <c r="K87" s="484" t="s">
        <v>27</v>
      </c>
      <c r="L87" s="410"/>
      <c r="M87" s="356"/>
    </row>
    <row r="88" spans="1:13" s="145" customFormat="1" ht="21" x14ac:dyDescent="0.15">
      <c r="A88" s="141"/>
      <c r="B88" s="216"/>
      <c r="C88" s="443"/>
      <c r="D88" s="216"/>
      <c r="E88" s="148" t="s">
        <v>221</v>
      </c>
      <c r="F88" s="149" t="s">
        <v>267</v>
      </c>
      <c r="G88" s="30" t="s">
        <v>661</v>
      </c>
      <c r="H88" s="177"/>
      <c r="I88" s="440"/>
      <c r="J88" s="493" t="s">
        <v>2644</v>
      </c>
      <c r="K88" s="493" t="s">
        <v>38</v>
      </c>
      <c r="L88" s="410"/>
      <c r="M88" s="356"/>
    </row>
    <row r="89" spans="1:13" x14ac:dyDescent="0.15">
      <c r="A89" s="141"/>
      <c r="B89" s="216"/>
      <c r="C89" s="443"/>
      <c r="D89" s="216"/>
      <c r="E89" s="433" t="s">
        <v>252</v>
      </c>
      <c r="F89" s="441" t="s">
        <v>538</v>
      </c>
      <c r="G89" s="483" t="s">
        <v>132</v>
      </c>
      <c r="H89" s="123"/>
      <c r="I89" s="410"/>
      <c r="J89" s="493" t="s">
        <v>1514</v>
      </c>
      <c r="K89" s="411" t="s">
        <v>38</v>
      </c>
      <c r="L89" s="440"/>
      <c r="M89" s="356"/>
    </row>
    <row r="90" spans="1:13" s="145" customFormat="1" ht="21" x14ac:dyDescent="0.15">
      <c r="A90" s="141"/>
      <c r="B90" s="216"/>
      <c r="C90" s="443"/>
      <c r="D90" s="216"/>
      <c r="E90" s="432" t="s">
        <v>258</v>
      </c>
      <c r="F90" s="438" t="s">
        <v>528</v>
      </c>
      <c r="G90" s="409" t="s">
        <v>843</v>
      </c>
      <c r="H90" s="123"/>
      <c r="I90" s="410"/>
      <c r="J90" s="493" t="s">
        <v>442</v>
      </c>
      <c r="K90" s="133" t="s">
        <v>94</v>
      </c>
      <c r="L90" s="130"/>
      <c r="M90" s="356"/>
    </row>
    <row r="91" spans="1:13" s="145" customFormat="1" ht="21" x14ac:dyDescent="0.15">
      <c r="A91" s="141"/>
      <c r="B91" s="216"/>
      <c r="C91" s="443"/>
      <c r="D91" s="216"/>
      <c r="E91" s="432" t="s">
        <v>259</v>
      </c>
      <c r="F91" s="149" t="s">
        <v>529</v>
      </c>
      <c r="G91" s="30" t="s">
        <v>530</v>
      </c>
      <c r="H91" s="123"/>
      <c r="I91" s="410"/>
      <c r="J91" s="493" t="s">
        <v>1513</v>
      </c>
      <c r="K91" s="36" t="s">
        <v>38</v>
      </c>
      <c r="L91" s="130"/>
      <c r="M91" s="356"/>
    </row>
    <row r="92" spans="1:13" s="145" customFormat="1" ht="21" x14ac:dyDescent="0.15">
      <c r="A92" s="141"/>
      <c r="B92" s="216"/>
      <c r="C92" s="442">
        <v>2</v>
      </c>
      <c r="D92" s="438" t="s">
        <v>41</v>
      </c>
      <c r="E92" s="432" t="s">
        <v>0</v>
      </c>
      <c r="F92" s="438" t="s">
        <v>426</v>
      </c>
      <c r="G92" s="481" t="s">
        <v>664</v>
      </c>
      <c r="H92" s="123"/>
      <c r="I92" s="409" t="s">
        <v>41</v>
      </c>
      <c r="J92" s="493" t="s">
        <v>2615</v>
      </c>
      <c r="K92" s="36" t="s">
        <v>38</v>
      </c>
      <c r="L92" s="445" t="s">
        <v>520</v>
      </c>
      <c r="M92" s="355" t="s">
        <v>28</v>
      </c>
    </row>
    <row r="93" spans="1:13" s="145" customFormat="1" ht="31.5" x14ac:dyDescent="0.15">
      <c r="A93" s="141"/>
      <c r="B93" s="216"/>
      <c r="C93" s="443"/>
      <c r="D93" s="216"/>
      <c r="E93" s="434"/>
      <c r="F93" s="439"/>
      <c r="G93" s="481" t="s">
        <v>2884</v>
      </c>
      <c r="H93" s="123"/>
      <c r="I93" s="410"/>
      <c r="J93" s="493" t="s">
        <v>2616</v>
      </c>
      <c r="K93" s="36" t="s">
        <v>1512</v>
      </c>
      <c r="L93" s="440"/>
      <c r="M93" s="356"/>
    </row>
    <row r="94" spans="1:13" s="145" customFormat="1" ht="21" x14ac:dyDescent="0.15">
      <c r="A94" s="141"/>
      <c r="B94" s="216"/>
      <c r="C94" s="443"/>
      <c r="D94" s="216"/>
      <c r="E94" s="148" t="s">
        <v>3</v>
      </c>
      <c r="F94" s="149" t="s">
        <v>531</v>
      </c>
      <c r="G94" s="30" t="s">
        <v>2885</v>
      </c>
      <c r="H94" s="123"/>
      <c r="I94" s="410"/>
      <c r="J94" s="493" t="s">
        <v>2617</v>
      </c>
      <c r="K94" s="6" t="s">
        <v>38</v>
      </c>
      <c r="L94" s="130"/>
      <c r="M94" s="356"/>
    </row>
    <row r="95" spans="1:13" x14ac:dyDescent="0.15">
      <c r="A95" s="141"/>
      <c r="B95" s="216"/>
      <c r="C95" s="443"/>
      <c r="D95" s="216"/>
      <c r="E95" s="432" t="s">
        <v>2</v>
      </c>
      <c r="F95" s="438" t="s">
        <v>587</v>
      </c>
      <c r="G95" s="485" t="s">
        <v>1511</v>
      </c>
      <c r="H95" s="123"/>
      <c r="I95" s="410"/>
      <c r="J95" s="493" t="s">
        <v>2618</v>
      </c>
      <c r="K95" s="38" t="s">
        <v>27</v>
      </c>
      <c r="L95" s="130"/>
      <c r="M95" s="356"/>
    </row>
    <row r="96" spans="1:13" ht="21" x14ac:dyDescent="0.15">
      <c r="A96" s="141"/>
      <c r="B96" s="216"/>
      <c r="C96" s="443"/>
      <c r="D96" s="216"/>
      <c r="E96" s="148" t="s">
        <v>4</v>
      </c>
      <c r="F96" s="149" t="s">
        <v>268</v>
      </c>
      <c r="G96" s="485" t="s">
        <v>2886</v>
      </c>
      <c r="H96" s="123"/>
      <c r="I96" s="410"/>
      <c r="J96" s="493" t="s">
        <v>2617</v>
      </c>
      <c r="K96" s="484" t="s">
        <v>38</v>
      </c>
      <c r="L96" s="440"/>
      <c r="M96" s="356"/>
    </row>
    <row r="97" spans="1:13" s="145" customFormat="1" x14ac:dyDescent="0.15">
      <c r="A97" s="141"/>
      <c r="B97" s="216"/>
      <c r="C97" s="443"/>
      <c r="D97" s="216"/>
      <c r="E97" s="433" t="s">
        <v>81</v>
      </c>
      <c r="F97" s="441" t="s">
        <v>539</v>
      </c>
      <c r="G97" s="483" t="s">
        <v>2664</v>
      </c>
      <c r="H97" s="123"/>
      <c r="I97" s="410"/>
      <c r="J97" s="493" t="s">
        <v>1510</v>
      </c>
      <c r="K97" s="37" t="s">
        <v>38</v>
      </c>
      <c r="L97" s="130"/>
      <c r="M97" s="356"/>
    </row>
    <row r="98" spans="1:13" s="145" customFormat="1" x14ac:dyDescent="0.15">
      <c r="A98" s="141"/>
      <c r="B98" s="216"/>
      <c r="C98" s="443"/>
      <c r="D98" s="216"/>
      <c r="E98" s="433"/>
      <c r="F98" s="441"/>
      <c r="G98" s="493" t="s">
        <v>2665</v>
      </c>
      <c r="H98" s="123"/>
      <c r="I98" s="410"/>
      <c r="J98" s="493" t="s">
        <v>2566</v>
      </c>
      <c r="K98" s="6" t="s">
        <v>27</v>
      </c>
      <c r="L98" s="130"/>
      <c r="M98" s="356"/>
    </row>
    <row r="99" spans="1:13" s="145" customFormat="1" ht="21" x14ac:dyDescent="0.15">
      <c r="A99" s="141"/>
      <c r="B99" s="216"/>
      <c r="C99" s="443"/>
      <c r="D99" s="216"/>
      <c r="E99" s="432" t="s">
        <v>221</v>
      </c>
      <c r="F99" s="438" t="s">
        <v>271</v>
      </c>
      <c r="G99" s="425" t="s">
        <v>667</v>
      </c>
      <c r="H99" s="123"/>
      <c r="I99" s="410"/>
      <c r="J99" s="493" t="s">
        <v>2567</v>
      </c>
      <c r="K99" s="414" t="s">
        <v>38</v>
      </c>
      <c r="L99" s="130"/>
      <c r="M99" s="356"/>
    </row>
    <row r="100" spans="1:13" s="145" customFormat="1" ht="21" x14ac:dyDescent="0.15">
      <c r="A100" s="141"/>
      <c r="B100" s="216"/>
      <c r="C100" s="443"/>
      <c r="D100" s="216"/>
      <c r="E100" s="434"/>
      <c r="F100" s="439"/>
      <c r="G100" s="399" t="s">
        <v>1509</v>
      </c>
      <c r="H100" s="123"/>
      <c r="I100" s="410"/>
      <c r="J100" s="493" t="s">
        <v>1508</v>
      </c>
      <c r="K100" s="414" t="s">
        <v>27</v>
      </c>
      <c r="L100" s="130"/>
      <c r="M100" s="356"/>
    </row>
    <row r="101" spans="1:13" s="159" customFormat="1" ht="31.5" x14ac:dyDescent="0.15">
      <c r="A101" s="141"/>
      <c r="B101" s="216"/>
      <c r="C101" s="443"/>
      <c r="D101" s="216"/>
      <c r="E101" s="433" t="s">
        <v>225</v>
      </c>
      <c r="F101" s="441" t="s">
        <v>540</v>
      </c>
      <c r="G101" s="30" t="s">
        <v>668</v>
      </c>
      <c r="H101" s="123"/>
      <c r="I101" s="410"/>
      <c r="J101" s="493" t="s">
        <v>1507</v>
      </c>
      <c r="K101" s="6" t="s">
        <v>38</v>
      </c>
      <c r="L101" s="130"/>
      <c r="M101" s="356"/>
    </row>
    <row r="102" spans="1:13" s="159" customFormat="1" ht="42" x14ac:dyDescent="0.15">
      <c r="A102" s="141"/>
      <c r="B102" s="216"/>
      <c r="C102" s="443"/>
      <c r="D102" s="216"/>
      <c r="E102" s="148" t="s">
        <v>252</v>
      </c>
      <c r="F102" s="149" t="s">
        <v>541</v>
      </c>
      <c r="G102" s="483" t="s">
        <v>2620</v>
      </c>
      <c r="H102" s="177"/>
      <c r="I102" s="440"/>
      <c r="J102" s="493" t="s">
        <v>2568</v>
      </c>
      <c r="K102" s="175" t="s">
        <v>38</v>
      </c>
      <c r="L102" s="130"/>
      <c r="M102" s="356"/>
    </row>
    <row r="103" spans="1:13" s="145" customFormat="1" x14ac:dyDescent="0.15">
      <c r="A103" s="141"/>
      <c r="B103" s="216"/>
      <c r="C103" s="443"/>
      <c r="D103" s="216"/>
      <c r="E103" s="432" t="s">
        <v>226</v>
      </c>
      <c r="F103" s="438" t="s">
        <v>533</v>
      </c>
      <c r="G103" s="30" t="s">
        <v>133</v>
      </c>
      <c r="H103" s="177"/>
      <c r="I103" s="440"/>
      <c r="J103" s="493" t="s">
        <v>2569</v>
      </c>
      <c r="K103" s="126" t="s">
        <v>12</v>
      </c>
      <c r="L103" s="130"/>
      <c r="M103" s="356"/>
    </row>
    <row r="104" spans="1:13" s="145" customFormat="1" ht="42" x14ac:dyDescent="0.15">
      <c r="A104" s="141"/>
      <c r="B104" s="216"/>
      <c r="C104" s="443"/>
      <c r="D104" s="216"/>
      <c r="E104" s="432" t="s">
        <v>258</v>
      </c>
      <c r="F104" s="438" t="s">
        <v>534</v>
      </c>
      <c r="G104" s="425" t="s">
        <v>536</v>
      </c>
      <c r="H104" s="177"/>
      <c r="I104" s="440"/>
      <c r="J104" s="493" t="s">
        <v>1506</v>
      </c>
      <c r="K104" s="175" t="s">
        <v>94</v>
      </c>
      <c r="L104" s="130"/>
      <c r="M104" s="356"/>
    </row>
    <row r="105" spans="1:13" s="145" customFormat="1" ht="31.5" x14ac:dyDescent="0.15">
      <c r="A105" s="141"/>
      <c r="B105" s="216"/>
      <c r="C105" s="443"/>
      <c r="D105" s="216"/>
      <c r="E105" s="433"/>
      <c r="F105" s="441"/>
      <c r="G105" s="425" t="s">
        <v>2621</v>
      </c>
      <c r="H105" s="177"/>
      <c r="I105" s="440"/>
      <c r="J105" s="493" t="s">
        <v>1505</v>
      </c>
      <c r="K105" s="130" t="s">
        <v>110</v>
      </c>
      <c r="L105" s="130"/>
      <c r="M105" s="356"/>
    </row>
    <row r="106" spans="1:13" s="145" customFormat="1" x14ac:dyDescent="0.15">
      <c r="A106" s="141"/>
      <c r="B106" s="216"/>
      <c r="C106" s="443"/>
      <c r="D106" s="216"/>
      <c r="E106" s="434"/>
      <c r="F106" s="439"/>
      <c r="G106" s="425" t="s">
        <v>2619</v>
      </c>
      <c r="H106" s="177"/>
      <c r="I106" s="440"/>
      <c r="J106" s="493" t="s">
        <v>1504</v>
      </c>
      <c r="K106" s="175" t="s">
        <v>86</v>
      </c>
      <c r="L106" s="130"/>
      <c r="M106" s="356"/>
    </row>
    <row r="107" spans="1:13" s="145" customFormat="1" x14ac:dyDescent="0.15">
      <c r="A107" s="141"/>
      <c r="B107" s="441"/>
      <c r="C107" s="443"/>
      <c r="D107" s="216"/>
      <c r="E107" s="433" t="s">
        <v>259</v>
      </c>
      <c r="F107" s="441" t="s">
        <v>535</v>
      </c>
      <c r="G107" s="483" t="s">
        <v>135</v>
      </c>
      <c r="H107" s="177"/>
      <c r="I107" s="440"/>
      <c r="J107" s="493" t="s">
        <v>1503</v>
      </c>
      <c r="K107" s="199" t="s">
        <v>38</v>
      </c>
      <c r="L107" s="130"/>
      <c r="M107" s="356"/>
    </row>
    <row r="108" spans="1:13" s="145" customFormat="1" ht="21" x14ac:dyDescent="0.15">
      <c r="A108" s="147">
        <v>55</v>
      </c>
      <c r="B108" s="215" t="s">
        <v>13</v>
      </c>
      <c r="C108" s="442">
        <v>1</v>
      </c>
      <c r="D108" s="215" t="s">
        <v>444</v>
      </c>
      <c r="E108" s="432" t="s">
        <v>0</v>
      </c>
      <c r="F108" s="438" t="s">
        <v>272</v>
      </c>
      <c r="G108" s="51" t="s">
        <v>669</v>
      </c>
      <c r="H108" s="189" t="s">
        <v>13</v>
      </c>
      <c r="I108" s="445" t="s">
        <v>444</v>
      </c>
      <c r="J108" s="425" t="s">
        <v>2466</v>
      </c>
      <c r="K108" s="128" t="s">
        <v>38</v>
      </c>
      <c r="L108" s="128" t="s">
        <v>520</v>
      </c>
      <c r="M108" s="355" t="s">
        <v>28</v>
      </c>
    </row>
    <row r="109" spans="1:13" s="145" customFormat="1" ht="21" x14ac:dyDescent="0.15">
      <c r="A109" s="147">
        <v>56</v>
      </c>
      <c r="B109" s="215" t="s">
        <v>14</v>
      </c>
      <c r="C109" s="442">
        <v>1</v>
      </c>
      <c r="D109" s="215" t="s">
        <v>14</v>
      </c>
      <c r="E109" s="432" t="s">
        <v>0</v>
      </c>
      <c r="F109" s="438" t="s">
        <v>273</v>
      </c>
      <c r="G109" s="481" t="s">
        <v>670</v>
      </c>
      <c r="H109" s="189" t="s">
        <v>14</v>
      </c>
      <c r="I109" s="445" t="s">
        <v>14</v>
      </c>
      <c r="J109" s="493" t="s">
        <v>1502</v>
      </c>
      <c r="K109" s="214" t="s">
        <v>38</v>
      </c>
      <c r="L109" s="445" t="s">
        <v>520</v>
      </c>
      <c r="M109" s="355" t="s">
        <v>28</v>
      </c>
    </row>
    <row r="110" spans="1:13" s="145" customFormat="1" ht="31.5" x14ac:dyDescent="0.15">
      <c r="A110" s="141"/>
      <c r="B110" s="216"/>
      <c r="C110" s="443"/>
      <c r="D110" s="216"/>
      <c r="E110" s="433"/>
      <c r="F110" s="439"/>
      <c r="G110" s="481" t="s">
        <v>1501</v>
      </c>
      <c r="H110" s="177"/>
      <c r="I110" s="440"/>
      <c r="J110" s="493" t="s">
        <v>1500</v>
      </c>
      <c r="K110" s="214" t="s">
        <v>1499</v>
      </c>
      <c r="L110" s="440"/>
      <c r="M110" s="356"/>
    </row>
    <row r="111" spans="1:13" s="145" customFormat="1" x14ac:dyDescent="0.15">
      <c r="A111" s="141"/>
      <c r="B111" s="216"/>
      <c r="C111" s="443"/>
      <c r="D111" s="216"/>
      <c r="E111" s="432" t="s">
        <v>221</v>
      </c>
      <c r="F111" s="441" t="s">
        <v>274</v>
      </c>
      <c r="G111" s="481" t="s">
        <v>445</v>
      </c>
      <c r="H111" s="177"/>
      <c r="I111" s="440"/>
      <c r="J111" s="493" t="s">
        <v>1498</v>
      </c>
      <c r="K111" s="214" t="s">
        <v>27</v>
      </c>
      <c r="L111" s="440"/>
      <c r="M111" s="356"/>
    </row>
    <row r="112" spans="1:13" s="145" customFormat="1" x14ac:dyDescent="0.15">
      <c r="A112" s="141"/>
      <c r="B112" s="216"/>
      <c r="C112" s="443"/>
      <c r="D112" s="216"/>
      <c r="E112" s="433"/>
      <c r="F112" s="441"/>
      <c r="G112" s="481" t="s">
        <v>136</v>
      </c>
      <c r="H112" s="177"/>
      <c r="I112" s="440"/>
      <c r="J112" s="493" t="s">
        <v>1497</v>
      </c>
      <c r="K112" s="214" t="s">
        <v>12</v>
      </c>
      <c r="L112" s="440"/>
      <c r="M112" s="356"/>
    </row>
    <row r="113" spans="1:13" s="145" customFormat="1" x14ac:dyDescent="0.15">
      <c r="A113" s="141"/>
      <c r="B113" s="216"/>
      <c r="C113" s="443"/>
      <c r="D113" s="216"/>
      <c r="E113" s="432" t="s">
        <v>225</v>
      </c>
      <c r="F113" s="438" t="s">
        <v>189</v>
      </c>
      <c r="G113" s="30" t="s">
        <v>137</v>
      </c>
      <c r="H113" s="177"/>
      <c r="I113" s="440"/>
      <c r="J113" s="493" t="s">
        <v>2467</v>
      </c>
      <c r="K113" s="129" t="s">
        <v>38</v>
      </c>
      <c r="L113" s="440"/>
      <c r="M113" s="210"/>
    </row>
    <row r="114" spans="1:13" s="145" customFormat="1" ht="21" x14ac:dyDescent="0.15">
      <c r="A114" s="141"/>
      <c r="B114" s="216"/>
      <c r="C114" s="442">
        <v>4</v>
      </c>
      <c r="D114" s="215" t="s">
        <v>42</v>
      </c>
      <c r="E114" s="432" t="s">
        <v>2</v>
      </c>
      <c r="F114" s="438" t="s">
        <v>277</v>
      </c>
      <c r="G114" s="30" t="s">
        <v>677</v>
      </c>
      <c r="H114" s="177"/>
      <c r="I114" s="445" t="s">
        <v>42</v>
      </c>
      <c r="J114" s="493" t="s">
        <v>1496</v>
      </c>
      <c r="K114" s="128" t="s">
        <v>12</v>
      </c>
      <c r="L114" s="440" t="s">
        <v>520</v>
      </c>
      <c r="M114" s="356" t="s">
        <v>28</v>
      </c>
    </row>
    <row r="115" spans="1:13" s="145" customFormat="1" ht="63" x14ac:dyDescent="0.15">
      <c r="A115" s="152"/>
      <c r="B115" s="153"/>
      <c r="C115" s="444"/>
      <c r="D115" s="439"/>
      <c r="E115" s="434" t="s">
        <v>4</v>
      </c>
      <c r="F115" s="439" t="s">
        <v>278</v>
      </c>
      <c r="G115" s="59" t="s">
        <v>446</v>
      </c>
      <c r="H115" s="123"/>
      <c r="I115" s="410"/>
      <c r="J115" s="425" t="s">
        <v>2570</v>
      </c>
      <c r="K115" s="209" t="s">
        <v>179</v>
      </c>
      <c r="L115" s="126"/>
      <c r="M115" s="357"/>
    </row>
    <row r="116" spans="1:13" s="145" customFormat="1" ht="42" x14ac:dyDescent="0.15">
      <c r="A116" s="147">
        <v>57</v>
      </c>
      <c r="B116" s="215" t="s">
        <v>15</v>
      </c>
      <c r="C116" s="442">
        <v>1</v>
      </c>
      <c r="D116" s="215" t="s">
        <v>447</v>
      </c>
      <c r="E116" s="432" t="s">
        <v>0</v>
      </c>
      <c r="F116" s="438" t="s">
        <v>282</v>
      </c>
      <c r="G116" s="487" t="s">
        <v>678</v>
      </c>
      <c r="H116" s="460" t="s">
        <v>15</v>
      </c>
      <c r="I116" s="409" t="s">
        <v>447</v>
      </c>
      <c r="J116" s="425" t="s">
        <v>1495</v>
      </c>
      <c r="K116" s="128" t="s">
        <v>38</v>
      </c>
      <c r="L116" s="445" t="s">
        <v>520</v>
      </c>
      <c r="M116" s="355" t="s">
        <v>28</v>
      </c>
    </row>
    <row r="117" spans="1:13" s="145" customFormat="1" x14ac:dyDescent="0.15">
      <c r="A117" s="141"/>
      <c r="B117" s="216"/>
      <c r="C117" s="443"/>
      <c r="D117" s="216"/>
      <c r="E117" s="433"/>
      <c r="F117" s="441"/>
      <c r="G117" s="487" t="s">
        <v>1494</v>
      </c>
      <c r="H117" s="123"/>
      <c r="I117" s="410"/>
      <c r="J117" s="425" t="s">
        <v>1493</v>
      </c>
      <c r="K117" s="127" t="s">
        <v>11</v>
      </c>
      <c r="L117" s="440"/>
      <c r="M117" s="582"/>
    </row>
    <row r="118" spans="1:13" s="145" customFormat="1" x14ac:dyDescent="0.15">
      <c r="A118" s="141"/>
      <c r="B118" s="216"/>
      <c r="C118" s="443"/>
      <c r="D118" s="216"/>
      <c r="E118" s="434"/>
      <c r="F118" s="439"/>
      <c r="G118" s="51" t="s">
        <v>680</v>
      </c>
      <c r="H118" s="123"/>
      <c r="I118" s="410"/>
      <c r="J118" s="425" t="s">
        <v>1492</v>
      </c>
      <c r="K118" s="127" t="s">
        <v>12</v>
      </c>
      <c r="L118" s="440"/>
      <c r="M118" s="582"/>
    </row>
    <row r="119" spans="1:13" s="145" customFormat="1" ht="21" x14ac:dyDescent="0.15">
      <c r="A119" s="141"/>
      <c r="B119" s="216"/>
      <c r="C119" s="443"/>
      <c r="D119" s="216"/>
      <c r="E119" s="148" t="s">
        <v>3</v>
      </c>
      <c r="F119" s="149" t="s">
        <v>279</v>
      </c>
      <c r="G119" s="51" t="s">
        <v>681</v>
      </c>
      <c r="H119" s="123"/>
      <c r="I119" s="410"/>
      <c r="J119" s="425" t="s">
        <v>1491</v>
      </c>
      <c r="K119" s="128" t="s">
        <v>38</v>
      </c>
      <c r="L119" s="440"/>
      <c r="M119" s="356"/>
    </row>
    <row r="120" spans="1:13" s="145" customFormat="1" ht="31.5" x14ac:dyDescent="0.15">
      <c r="A120" s="154">
        <v>59</v>
      </c>
      <c r="B120" s="106" t="s">
        <v>99</v>
      </c>
      <c r="C120" s="206">
        <v>1</v>
      </c>
      <c r="D120" s="106" t="s">
        <v>100</v>
      </c>
      <c r="E120" s="162" t="s">
        <v>0</v>
      </c>
      <c r="F120" s="163" t="s">
        <v>512</v>
      </c>
      <c r="G120" s="465" t="s">
        <v>682</v>
      </c>
      <c r="H120" s="460" t="s">
        <v>1490</v>
      </c>
      <c r="I120" s="409" t="s">
        <v>1489</v>
      </c>
      <c r="J120" s="221" t="s">
        <v>1488</v>
      </c>
      <c r="K120" s="208" t="s">
        <v>38</v>
      </c>
      <c r="L120" s="208" t="s">
        <v>520</v>
      </c>
      <c r="M120" s="207" t="s">
        <v>28</v>
      </c>
    </row>
    <row r="121" spans="1:13" s="145" customFormat="1" ht="115.5" x14ac:dyDescent="0.15">
      <c r="A121" s="160"/>
      <c r="B121" s="107"/>
      <c r="C121" s="206">
        <v>3</v>
      </c>
      <c r="D121" s="106" t="s">
        <v>43</v>
      </c>
      <c r="E121" s="162" t="s">
        <v>0</v>
      </c>
      <c r="F121" s="163" t="s">
        <v>497</v>
      </c>
      <c r="G121" s="448" t="s">
        <v>2887</v>
      </c>
      <c r="H121" s="123"/>
      <c r="I121" s="409" t="s">
        <v>43</v>
      </c>
      <c r="J121" s="221" t="s">
        <v>2622</v>
      </c>
      <c r="K121" s="202" t="s">
        <v>38</v>
      </c>
      <c r="L121" s="157" t="s">
        <v>520</v>
      </c>
      <c r="M121" s="158" t="s">
        <v>28</v>
      </c>
    </row>
    <row r="122" spans="1:13" s="145" customFormat="1" x14ac:dyDescent="0.15">
      <c r="A122" s="160"/>
      <c r="B122" s="107"/>
      <c r="C122" s="203"/>
      <c r="D122" s="107"/>
      <c r="E122" s="162" t="s">
        <v>2</v>
      </c>
      <c r="F122" s="163" t="s">
        <v>449</v>
      </c>
      <c r="G122" s="44" t="s">
        <v>284</v>
      </c>
      <c r="H122" s="123"/>
      <c r="I122" s="410"/>
      <c r="J122" s="221" t="s">
        <v>2571</v>
      </c>
      <c r="K122" s="79" t="s">
        <v>38</v>
      </c>
      <c r="L122" s="161"/>
      <c r="M122" s="71"/>
    </row>
    <row r="123" spans="1:13" s="145" customFormat="1" x14ac:dyDescent="0.15">
      <c r="A123" s="160"/>
      <c r="B123" s="107"/>
      <c r="C123" s="203"/>
      <c r="D123" s="107"/>
      <c r="E123" s="155"/>
      <c r="F123" s="156"/>
      <c r="G123" s="463" t="s">
        <v>285</v>
      </c>
      <c r="H123" s="123"/>
      <c r="I123" s="410"/>
      <c r="J123" s="221" t="s">
        <v>1487</v>
      </c>
      <c r="K123" s="79" t="s">
        <v>27</v>
      </c>
      <c r="L123" s="161"/>
      <c r="M123" s="71"/>
    </row>
    <row r="124" spans="1:13" s="145" customFormat="1" ht="21" x14ac:dyDescent="0.15">
      <c r="A124" s="160"/>
      <c r="B124" s="107"/>
      <c r="C124" s="203"/>
      <c r="D124" s="107"/>
      <c r="E124" s="164" t="s">
        <v>4</v>
      </c>
      <c r="F124" s="165" t="s">
        <v>76</v>
      </c>
      <c r="G124" s="44" t="s">
        <v>547</v>
      </c>
      <c r="H124" s="123"/>
      <c r="I124" s="410"/>
      <c r="J124" s="221" t="s">
        <v>1486</v>
      </c>
      <c r="K124" s="79" t="s">
        <v>27</v>
      </c>
      <c r="L124" s="161"/>
      <c r="M124" s="71"/>
    </row>
    <row r="125" spans="1:13" s="145" customFormat="1" ht="73.5" x14ac:dyDescent="0.15">
      <c r="A125" s="160"/>
      <c r="B125" s="107"/>
      <c r="C125" s="203"/>
      <c r="D125" s="107"/>
      <c r="E125" s="433" t="s">
        <v>214</v>
      </c>
      <c r="F125" s="580" t="s">
        <v>450</v>
      </c>
      <c r="G125" s="46" t="s">
        <v>2888</v>
      </c>
      <c r="H125" s="123"/>
      <c r="I125" s="410"/>
      <c r="J125" s="493" t="s">
        <v>2468</v>
      </c>
      <c r="K125" s="205" t="s">
        <v>92</v>
      </c>
      <c r="L125" s="161"/>
      <c r="M125" s="71"/>
    </row>
    <row r="126" spans="1:13" s="145" customFormat="1" ht="31.5" x14ac:dyDescent="0.15">
      <c r="A126" s="160"/>
      <c r="B126" s="107"/>
      <c r="C126" s="203"/>
      <c r="D126" s="107"/>
      <c r="E126" s="433"/>
      <c r="F126" s="583"/>
      <c r="G126" s="46" t="s">
        <v>138</v>
      </c>
      <c r="H126" s="123"/>
      <c r="I126" s="410"/>
      <c r="J126" s="493" t="s">
        <v>1485</v>
      </c>
      <c r="K126" s="205" t="s">
        <v>91</v>
      </c>
      <c r="L126" s="204"/>
      <c r="M126" s="71"/>
    </row>
    <row r="127" spans="1:13" s="145" customFormat="1" ht="42" x14ac:dyDescent="0.15">
      <c r="A127" s="160"/>
      <c r="B127" s="107"/>
      <c r="C127" s="203"/>
      <c r="D127" s="107"/>
      <c r="E127" s="433"/>
      <c r="F127" s="583"/>
      <c r="G127" s="29" t="s">
        <v>831</v>
      </c>
      <c r="H127" s="123"/>
      <c r="I127" s="410"/>
      <c r="J127" s="493" t="s">
        <v>1484</v>
      </c>
      <c r="K127" s="175" t="s">
        <v>90</v>
      </c>
      <c r="L127" s="204"/>
      <c r="M127" s="71"/>
    </row>
    <row r="128" spans="1:13" s="145" customFormat="1" ht="31.5" x14ac:dyDescent="0.15">
      <c r="A128" s="160"/>
      <c r="B128" s="107"/>
      <c r="C128" s="203"/>
      <c r="D128" s="107"/>
      <c r="E128" s="447"/>
      <c r="F128" s="449"/>
      <c r="G128" s="484" t="s">
        <v>1483</v>
      </c>
      <c r="H128" s="123"/>
      <c r="I128" s="410"/>
      <c r="J128" s="493" t="s">
        <v>1483</v>
      </c>
      <c r="K128" s="80" t="s">
        <v>91</v>
      </c>
      <c r="L128" s="202"/>
      <c r="M128" s="201"/>
    </row>
    <row r="129" spans="1:13" s="145" customFormat="1" ht="21" x14ac:dyDescent="0.15">
      <c r="A129" s="141"/>
      <c r="B129" s="216"/>
      <c r="C129" s="170">
        <v>4</v>
      </c>
      <c r="D129" s="151" t="s">
        <v>452</v>
      </c>
      <c r="E129" s="148" t="s">
        <v>2</v>
      </c>
      <c r="F129" s="149" t="s">
        <v>111</v>
      </c>
      <c r="G129" s="30" t="s">
        <v>139</v>
      </c>
      <c r="H129" s="123"/>
      <c r="I129" s="409" t="s">
        <v>452</v>
      </c>
      <c r="J129" s="493" t="s">
        <v>1482</v>
      </c>
      <c r="K129" s="186" t="s">
        <v>38</v>
      </c>
      <c r="L129" s="440" t="s">
        <v>520</v>
      </c>
      <c r="M129" s="146" t="s">
        <v>28</v>
      </c>
    </row>
    <row r="130" spans="1:13" s="145" customFormat="1" ht="31.5" x14ac:dyDescent="0.15">
      <c r="A130" s="141"/>
      <c r="B130" s="441"/>
      <c r="C130" s="442">
        <v>7</v>
      </c>
      <c r="D130" s="215" t="s">
        <v>44</v>
      </c>
      <c r="E130" s="432" t="s">
        <v>0</v>
      </c>
      <c r="F130" s="438" t="s">
        <v>498</v>
      </c>
      <c r="G130" s="30" t="s">
        <v>2889</v>
      </c>
      <c r="H130" s="123"/>
      <c r="I130" s="410" t="s">
        <v>44</v>
      </c>
      <c r="J130" s="493" t="s">
        <v>2469</v>
      </c>
      <c r="K130" s="186" t="s">
        <v>38</v>
      </c>
      <c r="L130" s="445" t="s">
        <v>520</v>
      </c>
      <c r="M130" s="355" t="s">
        <v>28</v>
      </c>
    </row>
    <row r="131" spans="1:13" s="145" customFormat="1" ht="21" x14ac:dyDescent="0.15">
      <c r="A131" s="141"/>
      <c r="B131" s="216"/>
      <c r="C131" s="443"/>
      <c r="D131" s="216"/>
      <c r="E131" s="434"/>
      <c r="F131" s="439"/>
      <c r="G131" s="485" t="s">
        <v>1481</v>
      </c>
      <c r="H131" s="123"/>
      <c r="I131" s="410"/>
      <c r="J131" s="493" t="s">
        <v>2470</v>
      </c>
      <c r="K131" s="195" t="s">
        <v>27</v>
      </c>
      <c r="L131" s="440"/>
      <c r="M131" s="356"/>
    </row>
    <row r="132" spans="1:13" s="145" customFormat="1" x14ac:dyDescent="0.15">
      <c r="A132" s="141"/>
      <c r="B132" s="216"/>
      <c r="C132" s="442">
        <v>2</v>
      </c>
      <c r="D132" s="215" t="s">
        <v>46</v>
      </c>
      <c r="E132" s="432" t="s">
        <v>3</v>
      </c>
      <c r="F132" s="438" t="s">
        <v>293</v>
      </c>
      <c r="G132" s="485" t="s">
        <v>1480</v>
      </c>
      <c r="H132" s="123"/>
      <c r="I132" s="409" t="s">
        <v>46</v>
      </c>
      <c r="J132" s="493" t="s">
        <v>1479</v>
      </c>
      <c r="K132" s="195" t="s">
        <v>27</v>
      </c>
      <c r="L132" s="130"/>
      <c r="M132" s="582"/>
    </row>
    <row r="133" spans="1:13" s="145" customFormat="1" x14ac:dyDescent="0.15">
      <c r="A133" s="141"/>
      <c r="B133" s="216"/>
      <c r="C133" s="442">
        <v>3</v>
      </c>
      <c r="D133" s="580" t="s">
        <v>812</v>
      </c>
      <c r="E133" s="432" t="s">
        <v>0</v>
      </c>
      <c r="F133" s="438" t="s">
        <v>297</v>
      </c>
      <c r="G133" s="481" t="s">
        <v>1478</v>
      </c>
      <c r="H133" s="123"/>
      <c r="I133" s="409" t="s">
        <v>1477</v>
      </c>
      <c r="J133" s="493" t="s">
        <v>1476</v>
      </c>
      <c r="K133" s="176" t="s">
        <v>29</v>
      </c>
      <c r="L133" s="130"/>
      <c r="M133" s="582"/>
    </row>
    <row r="134" spans="1:13" x14ac:dyDescent="0.15">
      <c r="A134" s="141"/>
      <c r="B134" s="216"/>
      <c r="C134" s="443"/>
      <c r="D134" s="583"/>
      <c r="E134" s="432" t="s">
        <v>3</v>
      </c>
      <c r="F134" s="438" t="s">
        <v>294</v>
      </c>
      <c r="G134" s="30" t="s">
        <v>296</v>
      </c>
      <c r="H134" s="123"/>
      <c r="I134" s="410"/>
      <c r="J134" s="493" t="s">
        <v>1475</v>
      </c>
      <c r="K134" s="186" t="s">
        <v>38</v>
      </c>
      <c r="L134" s="130"/>
      <c r="M134" s="582"/>
    </row>
    <row r="135" spans="1:13" ht="21" x14ac:dyDescent="0.15">
      <c r="A135" s="141"/>
      <c r="B135" s="216"/>
      <c r="C135" s="443"/>
      <c r="D135" s="581"/>
      <c r="E135" s="434"/>
      <c r="F135" s="439"/>
      <c r="G135" s="485" t="s">
        <v>1474</v>
      </c>
      <c r="H135" s="123"/>
      <c r="I135" s="410"/>
      <c r="J135" s="493" t="s">
        <v>1473</v>
      </c>
      <c r="K135" s="195" t="s">
        <v>27</v>
      </c>
      <c r="L135" s="130"/>
      <c r="M135" s="582"/>
    </row>
    <row r="136" spans="1:13" s="145" customFormat="1" ht="21" x14ac:dyDescent="0.15">
      <c r="A136" s="147">
        <v>61</v>
      </c>
      <c r="B136" s="215" t="s">
        <v>17</v>
      </c>
      <c r="C136" s="442">
        <v>1</v>
      </c>
      <c r="D136" s="580" t="s">
        <v>583</v>
      </c>
      <c r="E136" s="432" t="s">
        <v>0</v>
      </c>
      <c r="F136" s="438" t="s">
        <v>499</v>
      </c>
      <c r="G136" s="30" t="s">
        <v>569</v>
      </c>
      <c r="H136" s="460" t="s">
        <v>17</v>
      </c>
      <c r="I136" s="409" t="s">
        <v>17</v>
      </c>
      <c r="J136" s="493" t="s">
        <v>2572</v>
      </c>
      <c r="K136" s="200" t="s">
        <v>38</v>
      </c>
      <c r="L136" s="445" t="s">
        <v>520</v>
      </c>
      <c r="M136" s="355" t="s">
        <v>28</v>
      </c>
    </row>
    <row r="137" spans="1:13" s="145" customFormat="1" ht="21" x14ac:dyDescent="0.15">
      <c r="A137" s="141"/>
      <c r="B137" s="216"/>
      <c r="C137" s="443"/>
      <c r="D137" s="583"/>
      <c r="E137" s="433"/>
      <c r="F137" s="441"/>
      <c r="G137" s="481" t="s">
        <v>1472</v>
      </c>
      <c r="H137" s="123"/>
      <c r="I137" s="410"/>
      <c r="J137" s="493" t="s">
        <v>2573</v>
      </c>
      <c r="K137" s="198" t="s">
        <v>27</v>
      </c>
      <c r="L137" s="440"/>
      <c r="M137" s="356"/>
    </row>
    <row r="138" spans="1:13" s="145" customFormat="1" ht="21" x14ac:dyDescent="0.15">
      <c r="A138" s="141"/>
      <c r="B138" s="216"/>
      <c r="C138" s="443"/>
      <c r="D138" s="583"/>
      <c r="E138" s="434"/>
      <c r="F138" s="439"/>
      <c r="G138" s="481" t="s">
        <v>1471</v>
      </c>
      <c r="H138" s="123"/>
      <c r="I138" s="410"/>
      <c r="J138" s="493" t="s">
        <v>2574</v>
      </c>
      <c r="K138" s="198" t="s">
        <v>12</v>
      </c>
      <c r="L138" s="440"/>
      <c r="M138" s="356"/>
    </row>
    <row r="139" spans="1:13" s="145" customFormat="1" ht="31.5" x14ac:dyDescent="0.15">
      <c r="A139" s="141"/>
      <c r="B139" s="216"/>
      <c r="C139" s="443"/>
      <c r="D139" s="583"/>
      <c r="E139" s="433" t="s">
        <v>3</v>
      </c>
      <c r="F139" s="441" t="s">
        <v>298</v>
      </c>
      <c r="G139" s="481" t="s">
        <v>685</v>
      </c>
      <c r="H139" s="123"/>
      <c r="I139" s="410"/>
      <c r="J139" s="493" t="s">
        <v>1470</v>
      </c>
      <c r="K139" s="199" t="s">
        <v>38</v>
      </c>
      <c r="L139" s="130"/>
      <c r="M139" s="356"/>
    </row>
    <row r="140" spans="1:13" s="145" customFormat="1" x14ac:dyDescent="0.15">
      <c r="A140" s="141"/>
      <c r="B140" s="216"/>
      <c r="C140" s="443"/>
      <c r="D140" s="583"/>
      <c r="E140" s="433"/>
      <c r="F140" s="441"/>
      <c r="G140" s="481" t="s">
        <v>1466</v>
      </c>
      <c r="H140" s="123"/>
      <c r="I140" s="410"/>
      <c r="J140" s="493" t="s">
        <v>1469</v>
      </c>
      <c r="K140" s="198" t="s">
        <v>11</v>
      </c>
      <c r="L140" s="130"/>
      <c r="M140" s="356"/>
    </row>
    <row r="141" spans="1:13" s="145" customFormat="1" x14ac:dyDescent="0.15">
      <c r="A141" s="141"/>
      <c r="B141" s="216"/>
      <c r="C141" s="443"/>
      <c r="D141" s="216"/>
      <c r="E141" s="433"/>
      <c r="F141" s="441"/>
      <c r="G141" s="30" t="s">
        <v>1468</v>
      </c>
      <c r="H141" s="123"/>
      <c r="I141" s="410"/>
      <c r="J141" s="493" t="s">
        <v>1467</v>
      </c>
      <c r="K141" s="188" t="s">
        <v>29</v>
      </c>
      <c r="L141" s="130"/>
      <c r="M141" s="440"/>
    </row>
    <row r="142" spans="1:13" s="145" customFormat="1" x14ac:dyDescent="0.15">
      <c r="A142" s="141"/>
      <c r="B142" s="216"/>
      <c r="C142" s="443"/>
      <c r="D142" s="216"/>
      <c r="E142" s="432" t="s">
        <v>2</v>
      </c>
      <c r="F142" s="438" t="s">
        <v>807</v>
      </c>
      <c r="G142" s="30" t="s">
        <v>1466</v>
      </c>
      <c r="H142" s="123"/>
      <c r="I142" s="410"/>
      <c r="J142" s="493" t="s">
        <v>1465</v>
      </c>
      <c r="K142" s="195"/>
      <c r="L142" s="130"/>
      <c r="M142" s="440"/>
    </row>
    <row r="143" spans="1:13" s="145" customFormat="1" ht="31.5" x14ac:dyDescent="0.15">
      <c r="A143" s="141"/>
      <c r="B143" s="216"/>
      <c r="C143" s="443"/>
      <c r="D143" s="441"/>
      <c r="E143" s="434"/>
      <c r="F143" s="439"/>
      <c r="G143" s="485" t="s">
        <v>1464</v>
      </c>
      <c r="H143" s="123"/>
      <c r="I143" s="410"/>
      <c r="J143" s="493" t="s">
        <v>2575</v>
      </c>
      <c r="K143" s="126" t="s">
        <v>27</v>
      </c>
      <c r="L143" s="445" t="s">
        <v>520</v>
      </c>
      <c r="M143" s="355" t="s">
        <v>28</v>
      </c>
    </row>
    <row r="144" spans="1:13" s="145" customFormat="1" ht="21" x14ac:dyDescent="0.15">
      <c r="A144" s="141"/>
      <c r="B144" s="216"/>
      <c r="C144" s="584">
        <v>2</v>
      </c>
      <c r="D144" s="587" t="s">
        <v>584</v>
      </c>
      <c r="E144" s="433" t="s">
        <v>2</v>
      </c>
      <c r="F144" s="441" t="s">
        <v>522</v>
      </c>
      <c r="G144" s="485" t="s">
        <v>687</v>
      </c>
      <c r="H144" s="123"/>
      <c r="I144" s="409" t="s">
        <v>1463</v>
      </c>
      <c r="J144" s="493" t="s">
        <v>1462</v>
      </c>
      <c r="K144" s="195" t="s">
        <v>38</v>
      </c>
      <c r="L144" s="130"/>
      <c r="M144" s="146"/>
    </row>
    <row r="145" spans="1:13" s="145" customFormat="1" x14ac:dyDescent="0.15">
      <c r="A145" s="141"/>
      <c r="B145" s="216"/>
      <c r="C145" s="585"/>
      <c r="D145" s="588"/>
      <c r="E145" s="434"/>
      <c r="F145" s="439"/>
      <c r="G145" s="30" t="s">
        <v>454</v>
      </c>
      <c r="H145" s="123"/>
      <c r="I145" s="410"/>
      <c r="J145" s="493" t="s">
        <v>1461</v>
      </c>
      <c r="K145" s="186" t="s">
        <v>86</v>
      </c>
      <c r="L145" s="130"/>
      <c r="M145" s="356"/>
    </row>
    <row r="146" spans="1:13" s="145" customFormat="1" ht="21" x14ac:dyDescent="0.15">
      <c r="A146" s="141"/>
      <c r="B146" s="441"/>
      <c r="C146" s="585"/>
      <c r="D146" s="588"/>
      <c r="E146" s="433" t="s">
        <v>4</v>
      </c>
      <c r="F146" s="441" t="s">
        <v>477</v>
      </c>
      <c r="G146" s="30" t="s">
        <v>688</v>
      </c>
      <c r="H146" s="123"/>
      <c r="I146" s="410"/>
      <c r="J146" s="493" t="s">
        <v>1460</v>
      </c>
      <c r="K146" s="175" t="s">
        <v>11</v>
      </c>
      <c r="L146" s="130"/>
      <c r="M146" s="356"/>
    </row>
    <row r="147" spans="1:13" s="145" customFormat="1" ht="21" x14ac:dyDescent="0.15">
      <c r="A147" s="141"/>
      <c r="B147" s="216"/>
      <c r="C147" s="586"/>
      <c r="D147" s="589"/>
      <c r="E147" s="434"/>
      <c r="F147" s="439"/>
      <c r="G147" s="485" t="s">
        <v>1459</v>
      </c>
      <c r="H147" s="123"/>
      <c r="I147" s="410"/>
      <c r="J147" s="493" t="s">
        <v>1458</v>
      </c>
      <c r="K147" s="195" t="s">
        <v>29</v>
      </c>
      <c r="L147" s="126"/>
      <c r="M147" s="357"/>
    </row>
    <row r="148" spans="1:13" s="145" customFormat="1" ht="42" x14ac:dyDescent="0.15">
      <c r="A148" s="141"/>
      <c r="B148" s="216"/>
      <c r="C148" s="442">
        <v>4</v>
      </c>
      <c r="D148" s="215" t="s">
        <v>47</v>
      </c>
      <c r="E148" s="432" t="s">
        <v>0</v>
      </c>
      <c r="F148" s="438" t="s">
        <v>300</v>
      </c>
      <c r="G148" s="487" t="s">
        <v>689</v>
      </c>
      <c r="H148" s="123"/>
      <c r="I148" s="409" t="s">
        <v>47</v>
      </c>
      <c r="J148" s="425" t="s">
        <v>1457</v>
      </c>
      <c r="K148" s="176" t="s">
        <v>38</v>
      </c>
      <c r="L148" s="445" t="s">
        <v>520</v>
      </c>
      <c r="M148" s="355" t="s">
        <v>28</v>
      </c>
    </row>
    <row r="149" spans="1:13" s="145" customFormat="1" ht="21" x14ac:dyDescent="0.15">
      <c r="A149" s="141"/>
      <c r="B149" s="216"/>
      <c r="C149" s="443"/>
      <c r="D149" s="216"/>
      <c r="E149" s="433"/>
      <c r="F149" s="441"/>
      <c r="G149" s="487" t="s">
        <v>1456</v>
      </c>
      <c r="H149" s="177"/>
      <c r="I149" s="440"/>
      <c r="J149" s="192" t="s">
        <v>1455</v>
      </c>
      <c r="K149" s="176" t="s">
        <v>27</v>
      </c>
      <c r="L149" s="440"/>
      <c r="M149" s="356"/>
    </row>
    <row r="150" spans="1:13" s="145" customFormat="1" x14ac:dyDescent="0.15">
      <c r="A150" s="141"/>
      <c r="B150" s="216"/>
      <c r="C150" s="443"/>
      <c r="D150" s="216"/>
      <c r="E150" s="433"/>
      <c r="F150" s="441"/>
      <c r="G150" s="487" t="s">
        <v>1454</v>
      </c>
      <c r="H150" s="177"/>
      <c r="I150" s="440"/>
      <c r="J150" s="192" t="s">
        <v>1453</v>
      </c>
      <c r="K150" s="176" t="s">
        <v>12</v>
      </c>
      <c r="L150" s="440"/>
      <c r="M150" s="356"/>
    </row>
    <row r="151" spans="1:13" s="145" customFormat="1" ht="21" x14ac:dyDescent="0.15">
      <c r="A151" s="141"/>
      <c r="B151" s="216"/>
      <c r="C151" s="443"/>
      <c r="D151" s="216"/>
      <c r="E151" s="148" t="s">
        <v>3</v>
      </c>
      <c r="F151" s="149" t="s">
        <v>301</v>
      </c>
      <c r="G151" s="487" t="s">
        <v>2576</v>
      </c>
      <c r="H151" s="123"/>
      <c r="I151" s="410"/>
      <c r="J151" s="425" t="s">
        <v>2577</v>
      </c>
      <c r="K151" s="36" t="s">
        <v>38</v>
      </c>
      <c r="L151" s="130"/>
      <c r="M151" s="356"/>
    </row>
    <row r="152" spans="1:13" s="145" customFormat="1" x14ac:dyDescent="0.15">
      <c r="A152" s="141"/>
      <c r="B152" s="216"/>
      <c r="C152" s="443"/>
      <c r="D152" s="216"/>
      <c r="E152" s="432" t="s">
        <v>81</v>
      </c>
      <c r="F152" s="438" t="s">
        <v>480</v>
      </c>
      <c r="G152" s="480" t="s">
        <v>474</v>
      </c>
      <c r="H152" s="123"/>
      <c r="I152" s="410"/>
      <c r="J152" s="221" t="s">
        <v>1452</v>
      </c>
      <c r="K152" s="82" t="s">
        <v>941</v>
      </c>
      <c r="L152" s="130"/>
      <c r="M152" s="356"/>
    </row>
    <row r="153" spans="1:13" s="145" customFormat="1" x14ac:dyDescent="0.15">
      <c r="A153" s="141"/>
      <c r="B153" s="216"/>
      <c r="C153" s="443"/>
      <c r="D153" s="216"/>
      <c r="E153" s="432" t="s">
        <v>252</v>
      </c>
      <c r="F153" s="438" t="s">
        <v>457</v>
      </c>
      <c r="G153" s="30" t="s">
        <v>694</v>
      </c>
      <c r="H153" s="123"/>
      <c r="I153" s="410"/>
      <c r="J153" s="493" t="s">
        <v>1451</v>
      </c>
      <c r="K153" s="6" t="s">
        <v>38</v>
      </c>
      <c r="L153" s="130"/>
      <c r="M153" s="356"/>
    </row>
    <row r="154" spans="1:13" s="145" customFormat="1" ht="42" x14ac:dyDescent="0.15">
      <c r="A154" s="141"/>
      <c r="B154" s="216"/>
      <c r="C154" s="443"/>
      <c r="D154" s="216"/>
      <c r="E154" s="432" t="s">
        <v>258</v>
      </c>
      <c r="F154" s="438" t="s">
        <v>305</v>
      </c>
      <c r="G154" s="30" t="s">
        <v>696</v>
      </c>
      <c r="H154" s="123"/>
      <c r="I154" s="410"/>
      <c r="J154" s="493" t="s">
        <v>1450</v>
      </c>
      <c r="K154" s="6" t="s">
        <v>38</v>
      </c>
      <c r="L154" s="130"/>
      <c r="M154" s="356"/>
    </row>
    <row r="155" spans="1:13" s="145" customFormat="1" ht="21" x14ac:dyDescent="0.15">
      <c r="A155" s="141"/>
      <c r="B155" s="441"/>
      <c r="C155" s="444"/>
      <c r="D155" s="217"/>
      <c r="E155" s="434"/>
      <c r="F155" s="439"/>
      <c r="G155" s="485" t="s">
        <v>697</v>
      </c>
      <c r="H155" s="123"/>
      <c r="I155" s="410"/>
      <c r="J155" s="493" t="s">
        <v>1449</v>
      </c>
      <c r="K155" s="38" t="s">
        <v>12</v>
      </c>
      <c r="L155" s="126"/>
      <c r="M155" s="357"/>
    </row>
    <row r="156" spans="1:13" s="145" customFormat="1" ht="94.5" x14ac:dyDescent="0.15">
      <c r="A156" s="147">
        <v>62</v>
      </c>
      <c r="B156" s="438" t="s">
        <v>18</v>
      </c>
      <c r="C156" s="442">
        <v>1</v>
      </c>
      <c r="D156" s="216" t="s">
        <v>18</v>
      </c>
      <c r="E156" s="432" t="s">
        <v>2</v>
      </c>
      <c r="F156" s="438" t="s">
        <v>307</v>
      </c>
      <c r="G156" s="487" t="s">
        <v>698</v>
      </c>
      <c r="H156" s="460" t="s">
        <v>18</v>
      </c>
      <c r="I156" s="409" t="s">
        <v>18</v>
      </c>
      <c r="J156" s="425" t="s">
        <v>2471</v>
      </c>
      <c r="K156" s="6" t="s">
        <v>38</v>
      </c>
      <c r="L156" s="445" t="s">
        <v>520</v>
      </c>
      <c r="M156" s="355" t="s">
        <v>28</v>
      </c>
    </row>
    <row r="157" spans="1:13" s="145" customFormat="1" ht="21" x14ac:dyDescent="0.15">
      <c r="A157" s="141"/>
      <c r="B157" s="216"/>
      <c r="C157" s="443"/>
      <c r="D157" s="216"/>
      <c r="E157" s="434"/>
      <c r="F157" s="439"/>
      <c r="G157" s="425" t="s">
        <v>2624</v>
      </c>
      <c r="H157" s="123"/>
      <c r="I157" s="410"/>
      <c r="J157" s="425" t="s">
        <v>2623</v>
      </c>
      <c r="K157" s="6" t="s">
        <v>12</v>
      </c>
      <c r="L157" s="130"/>
      <c r="M157" s="356"/>
    </row>
    <row r="158" spans="1:13" s="145" customFormat="1" ht="42" x14ac:dyDescent="0.15">
      <c r="A158" s="141"/>
      <c r="B158" s="216"/>
      <c r="C158" s="170">
        <v>2</v>
      </c>
      <c r="D158" s="149" t="s">
        <v>48</v>
      </c>
      <c r="E158" s="433" t="s">
        <v>3</v>
      </c>
      <c r="F158" s="441" t="s">
        <v>308</v>
      </c>
      <c r="G158" s="30" t="s">
        <v>699</v>
      </c>
      <c r="H158" s="123"/>
      <c r="I158" s="493" t="s">
        <v>48</v>
      </c>
      <c r="J158" s="493" t="s">
        <v>2578</v>
      </c>
      <c r="K158" s="6" t="s">
        <v>27</v>
      </c>
      <c r="L158" s="128" t="s">
        <v>520</v>
      </c>
      <c r="M158" s="166" t="s">
        <v>28</v>
      </c>
    </row>
    <row r="159" spans="1:13" s="145" customFormat="1" ht="31.5" x14ac:dyDescent="0.15">
      <c r="A159" s="147">
        <v>63</v>
      </c>
      <c r="B159" s="438" t="s">
        <v>19</v>
      </c>
      <c r="C159" s="170">
        <v>2</v>
      </c>
      <c r="D159" s="151" t="s">
        <v>49</v>
      </c>
      <c r="E159" s="148" t="s">
        <v>0</v>
      </c>
      <c r="F159" s="149" t="s">
        <v>313</v>
      </c>
      <c r="G159" s="481" t="s">
        <v>700</v>
      </c>
      <c r="H159" s="460" t="s">
        <v>19</v>
      </c>
      <c r="I159" s="493" t="s">
        <v>49</v>
      </c>
      <c r="J159" s="493" t="s">
        <v>1448</v>
      </c>
      <c r="K159" s="37"/>
      <c r="L159" s="128" t="s">
        <v>520</v>
      </c>
      <c r="M159" s="166" t="s">
        <v>28</v>
      </c>
    </row>
    <row r="160" spans="1:13" s="145" customFormat="1" ht="42" x14ac:dyDescent="0.15">
      <c r="A160" s="141"/>
      <c r="B160" s="216"/>
      <c r="C160" s="443">
        <v>3</v>
      </c>
      <c r="D160" s="216" t="s">
        <v>50</v>
      </c>
      <c r="E160" s="433" t="s">
        <v>0</v>
      </c>
      <c r="F160" s="441" t="s">
        <v>315</v>
      </c>
      <c r="G160" s="493" t="s">
        <v>146</v>
      </c>
      <c r="H160" s="123"/>
      <c r="I160" s="409" t="s">
        <v>50</v>
      </c>
      <c r="J160" s="493" t="s">
        <v>2579</v>
      </c>
      <c r="K160" s="6" t="s">
        <v>38</v>
      </c>
      <c r="L160" s="445" t="s">
        <v>520</v>
      </c>
      <c r="M160" s="355" t="s">
        <v>28</v>
      </c>
    </row>
    <row r="161" spans="1:13" s="145" customFormat="1" x14ac:dyDescent="0.15">
      <c r="A161" s="141"/>
      <c r="B161" s="216"/>
      <c r="C161" s="443"/>
      <c r="D161" s="216"/>
      <c r="E161" s="434"/>
      <c r="F161" s="439"/>
      <c r="G161" s="485" t="s">
        <v>1447</v>
      </c>
      <c r="H161" s="123"/>
      <c r="I161" s="410"/>
      <c r="J161" s="493" t="s">
        <v>1446</v>
      </c>
      <c r="K161" s="6" t="s">
        <v>110</v>
      </c>
      <c r="L161" s="440"/>
      <c r="M161" s="356"/>
    </row>
    <row r="162" spans="1:13" s="145" customFormat="1" x14ac:dyDescent="0.15">
      <c r="A162" s="141"/>
      <c r="B162" s="216"/>
      <c r="C162" s="443"/>
      <c r="D162" s="216"/>
      <c r="E162" s="432" t="s">
        <v>3</v>
      </c>
      <c r="F162" s="355" t="s">
        <v>814</v>
      </c>
      <c r="G162" s="30" t="s">
        <v>1445</v>
      </c>
      <c r="H162" s="123"/>
      <c r="I162" s="410"/>
      <c r="J162" s="493" t="s">
        <v>1444</v>
      </c>
      <c r="K162" s="37" t="s">
        <v>38</v>
      </c>
      <c r="L162" s="130"/>
      <c r="M162" s="356"/>
    </row>
    <row r="163" spans="1:13" s="145" customFormat="1" x14ac:dyDescent="0.15">
      <c r="A163" s="141"/>
      <c r="B163" s="216"/>
      <c r="C163" s="443"/>
      <c r="D163" s="216"/>
      <c r="E163" s="168"/>
      <c r="F163" s="356"/>
      <c r="G163" s="483" t="s">
        <v>701</v>
      </c>
      <c r="H163" s="123"/>
      <c r="I163" s="410"/>
      <c r="J163" s="493" t="s">
        <v>2580</v>
      </c>
      <c r="K163" s="6" t="s">
        <v>83</v>
      </c>
      <c r="L163" s="130"/>
      <c r="M163" s="356"/>
    </row>
    <row r="164" spans="1:13" s="145" customFormat="1" x14ac:dyDescent="0.15">
      <c r="A164" s="141"/>
      <c r="B164" s="216"/>
      <c r="C164" s="443"/>
      <c r="D164" s="216"/>
      <c r="E164" s="168"/>
      <c r="F164" s="356"/>
      <c r="G164" s="30" t="s">
        <v>702</v>
      </c>
      <c r="H164" s="123"/>
      <c r="I164" s="410"/>
      <c r="J164" s="493" t="s">
        <v>2581</v>
      </c>
      <c r="K164" s="513" t="s">
        <v>12</v>
      </c>
      <c r="L164" s="130"/>
      <c r="M164" s="356"/>
    </row>
    <row r="165" spans="1:13" s="145" customFormat="1" x14ac:dyDescent="0.15">
      <c r="A165" s="141"/>
      <c r="B165" s="216"/>
      <c r="C165" s="443"/>
      <c r="D165" s="216"/>
      <c r="E165" s="127"/>
      <c r="F165" s="357"/>
      <c r="G165" s="29" t="s">
        <v>513</v>
      </c>
      <c r="H165" s="123"/>
      <c r="I165" s="410"/>
      <c r="J165" s="493" t="s">
        <v>2582</v>
      </c>
      <c r="K165" s="515"/>
      <c r="L165" s="130"/>
      <c r="M165" s="356"/>
    </row>
    <row r="166" spans="1:13" s="145" customFormat="1" x14ac:dyDescent="0.15">
      <c r="A166" s="141"/>
      <c r="B166" s="216"/>
      <c r="C166" s="443"/>
      <c r="D166" s="441"/>
      <c r="E166" s="433" t="s">
        <v>81</v>
      </c>
      <c r="F166" s="441" t="s">
        <v>316</v>
      </c>
      <c r="G166" s="30" t="s">
        <v>148</v>
      </c>
      <c r="H166" s="123"/>
      <c r="I166" s="410"/>
      <c r="J166" s="493" t="s">
        <v>1443</v>
      </c>
      <c r="K166" s="9" t="s">
        <v>88</v>
      </c>
      <c r="L166" s="130"/>
      <c r="M166" s="356"/>
    </row>
    <row r="167" spans="1:13" s="145" customFormat="1" ht="52.5" x14ac:dyDescent="0.15">
      <c r="A167" s="147">
        <v>64</v>
      </c>
      <c r="B167" s="215" t="s">
        <v>20</v>
      </c>
      <c r="C167" s="442">
        <v>1</v>
      </c>
      <c r="D167" s="215" t="s">
        <v>20</v>
      </c>
      <c r="E167" s="148" t="s">
        <v>0</v>
      </c>
      <c r="F167" s="149" t="s">
        <v>500</v>
      </c>
      <c r="G167" s="30" t="s">
        <v>570</v>
      </c>
      <c r="H167" s="460" t="s">
        <v>20</v>
      </c>
      <c r="I167" s="409" t="s">
        <v>20</v>
      </c>
      <c r="J167" s="493" t="s">
        <v>1442</v>
      </c>
      <c r="K167" s="9" t="s">
        <v>38</v>
      </c>
      <c r="L167" s="445" t="s">
        <v>520</v>
      </c>
      <c r="M167" s="355" t="s">
        <v>28</v>
      </c>
    </row>
    <row r="168" spans="1:13" s="145" customFormat="1" ht="73.5" x14ac:dyDescent="0.15">
      <c r="A168" s="141"/>
      <c r="B168" s="216"/>
      <c r="C168" s="433"/>
      <c r="D168" s="144"/>
      <c r="E168" s="433" t="s">
        <v>3</v>
      </c>
      <c r="F168" s="356" t="s">
        <v>319</v>
      </c>
      <c r="G168" s="30" t="s">
        <v>471</v>
      </c>
      <c r="H168" s="123"/>
      <c r="I168" s="410"/>
      <c r="J168" s="493" t="s">
        <v>1441</v>
      </c>
      <c r="K168" s="38" t="s">
        <v>12</v>
      </c>
      <c r="L168" s="130"/>
      <c r="M168" s="356"/>
    </row>
    <row r="169" spans="1:13" s="145" customFormat="1" ht="31.5" x14ac:dyDescent="0.15">
      <c r="A169" s="141"/>
      <c r="B169" s="216"/>
      <c r="C169" s="443"/>
      <c r="D169" s="216"/>
      <c r="E169" s="432" t="s">
        <v>4</v>
      </c>
      <c r="F169" s="438" t="s">
        <v>320</v>
      </c>
      <c r="G169" s="29" t="s">
        <v>838</v>
      </c>
      <c r="H169" s="123"/>
      <c r="I169" s="410"/>
      <c r="J169" s="493" t="s">
        <v>1440</v>
      </c>
      <c r="K169" s="6" t="s">
        <v>571</v>
      </c>
      <c r="L169" s="130"/>
      <c r="M169" s="356"/>
    </row>
    <row r="170" spans="1:13" s="145" customFormat="1" ht="31.5" x14ac:dyDescent="0.15">
      <c r="A170" s="141"/>
      <c r="B170" s="216"/>
      <c r="C170" s="443"/>
      <c r="D170" s="216"/>
      <c r="E170" s="433"/>
      <c r="F170" s="441"/>
      <c r="G170" s="484" t="s">
        <v>1439</v>
      </c>
      <c r="H170" s="123"/>
      <c r="I170" s="410"/>
      <c r="J170" s="493" t="s">
        <v>2472</v>
      </c>
      <c r="K170" s="38" t="s">
        <v>11</v>
      </c>
      <c r="L170" s="130"/>
      <c r="M170" s="356"/>
    </row>
    <row r="171" spans="1:13" s="145" customFormat="1" ht="84" x14ac:dyDescent="0.15">
      <c r="A171" s="141"/>
      <c r="B171" s="216"/>
      <c r="C171" s="442">
        <v>2</v>
      </c>
      <c r="D171" s="215" t="s">
        <v>51</v>
      </c>
      <c r="E171" s="432" t="s">
        <v>0</v>
      </c>
      <c r="F171" s="438" t="s">
        <v>333</v>
      </c>
      <c r="G171" s="493" t="s">
        <v>1438</v>
      </c>
      <c r="H171" s="123"/>
      <c r="I171" s="409" t="s">
        <v>51</v>
      </c>
      <c r="J171" s="493" t="s">
        <v>2583</v>
      </c>
      <c r="K171" s="39" t="s">
        <v>38</v>
      </c>
      <c r="L171" s="445" t="s">
        <v>520</v>
      </c>
      <c r="M171" s="355" t="s">
        <v>28</v>
      </c>
    </row>
    <row r="172" spans="1:13" s="145" customFormat="1" x14ac:dyDescent="0.15">
      <c r="A172" s="141"/>
      <c r="B172" s="216"/>
      <c r="C172" s="443"/>
      <c r="D172" s="216"/>
      <c r="E172" s="433"/>
      <c r="F172" s="441"/>
      <c r="G172" s="493" t="s">
        <v>1437</v>
      </c>
      <c r="H172" s="123"/>
      <c r="I172" s="410"/>
      <c r="J172" s="493" t="s">
        <v>2584</v>
      </c>
      <c r="K172" s="39" t="s">
        <v>1134</v>
      </c>
      <c r="L172" s="440"/>
      <c r="M172" s="356"/>
    </row>
    <row r="173" spans="1:13" s="145" customFormat="1" ht="241.5" x14ac:dyDescent="0.15">
      <c r="A173" s="141"/>
      <c r="B173" s="216"/>
      <c r="C173" s="443"/>
      <c r="D173" s="216"/>
      <c r="E173" s="433"/>
      <c r="F173" s="441"/>
      <c r="G173" s="493" t="s">
        <v>1436</v>
      </c>
      <c r="H173" s="123"/>
      <c r="I173" s="410"/>
      <c r="J173" s="493" t="s">
        <v>2585</v>
      </c>
      <c r="K173" s="39" t="s">
        <v>84</v>
      </c>
      <c r="L173" s="440"/>
      <c r="M173" s="356"/>
    </row>
    <row r="174" spans="1:13" s="145" customFormat="1" ht="52.5" x14ac:dyDescent="0.15">
      <c r="A174" s="141"/>
      <c r="B174" s="216"/>
      <c r="C174" s="443"/>
      <c r="D174" s="216"/>
      <c r="E174" s="433"/>
      <c r="F174" s="441"/>
      <c r="G174" s="493" t="s">
        <v>1435</v>
      </c>
      <c r="H174" s="123"/>
      <c r="I174" s="410"/>
      <c r="J174" s="493" t="s">
        <v>1434</v>
      </c>
      <c r="K174" s="11" t="s">
        <v>1433</v>
      </c>
      <c r="L174" s="440"/>
      <c r="M174" s="356"/>
    </row>
    <row r="175" spans="1:13" s="145" customFormat="1" x14ac:dyDescent="0.15">
      <c r="A175" s="141"/>
      <c r="B175" s="216"/>
      <c r="C175" s="443"/>
      <c r="D175" s="216"/>
      <c r="E175" s="433"/>
      <c r="F175" s="441"/>
      <c r="G175" s="483" t="s">
        <v>1432</v>
      </c>
      <c r="H175" s="123"/>
      <c r="I175" s="410"/>
      <c r="J175" s="493" t="s">
        <v>1431</v>
      </c>
      <c r="K175" s="39" t="s">
        <v>1430</v>
      </c>
      <c r="L175" s="440"/>
      <c r="M175" s="356"/>
    </row>
    <row r="176" spans="1:13" s="145" customFormat="1" ht="42" x14ac:dyDescent="0.15">
      <c r="A176" s="141"/>
      <c r="B176" s="216"/>
      <c r="C176" s="442">
        <v>3</v>
      </c>
      <c r="D176" s="215" t="s">
        <v>52</v>
      </c>
      <c r="E176" s="432" t="s">
        <v>0</v>
      </c>
      <c r="F176" s="438" t="s">
        <v>332</v>
      </c>
      <c r="G176" s="493" t="s">
        <v>1429</v>
      </c>
      <c r="H176" s="123"/>
      <c r="I176" s="409" t="s">
        <v>52</v>
      </c>
      <c r="J176" s="493" t="s">
        <v>1428</v>
      </c>
      <c r="K176" s="37" t="s">
        <v>38</v>
      </c>
      <c r="L176" s="445" t="s">
        <v>520</v>
      </c>
      <c r="M176" s="355" t="s">
        <v>28</v>
      </c>
    </row>
    <row r="177" spans="1:13" s="140" customFormat="1" ht="147" x14ac:dyDescent="0.15">
      <c r="A177" s="141"/>
      <c r="B177" s="216"/>
      <c r="C177" s="443"/>
      <c r="D177" s="216"/>
      <c r="E177" s="433"/>
      <c r="F177" s="441"/>
      <c r="G177" s="481" t="s">
        <v>1427</v>
      </c>
      <c r="H177" s="123"/>
      <c r="I177" s="410"/>
      <c r="J177" s="493" t="s">
        <v>2586</v>
      </c>
      <c r="K177" s="36" t="s">
        <v>12</v>
      </c>
      <c r="L177" s="130"/>
      <c r="M177" s="356"/>
    </row>
    <row r="178" spans="1:13" s="140" customFormat="1" ht="31.5" x14ac:dyDescent="0.15">
      <c r="A178" s="141"/>
      <c r="B178" s="216"/>
      <c r="C178" s="443"/>
      <c r="D178" s="216"/>
      <c r="E178" s="432" t="s">
        <v>3</v>
      </c>
      <c r="F178" s="438" t="s">
        <v>322</v>
      </c>
      <c r="G178" s="397" t="s">
        <v>2890</v>
      </c>
      <c r="H178" s="123"/>
      <c r="I178" s="410"/>
      <c r="J178" s="493" t="s">
        <v>2230</v>
      </c>
      <c r="K178" s="9" t="s">
        <v>1426</v>
      </c>
      <c r="L178" s="130"/>
      <c r="M178" s="356"/>
    </row>
    <row r="179" spans="1:13" s="140" customFormat="1" x14ac:dyDescent="0.15">
      <c r="A179" s="141"/>
      <c r="B179" s="216"/>
      <c r="C179" s="442">
        <v>4</v>
      </c>
      <c r="D179" s="215" t="s">
        <v>53</v>
      </c>
      <c r="E179" s="432" t="s">
        <v>0</v>
      </c>
      <c r="F179" s="438" t="s">
        <v>331</v>
      </c>
      <c r="G179" s="30" t="s">
        <v>1425</v>
      </c>
      <c r="H179" s="123"/>
      <c r="I179" s="409" t="s">
        <v>53</v>
      </c>
      <c r="J179" s="493" t="s">
        <v>1424</v>
      </c>
      <c r="K179" s="9" t="s">
        <v>12</v>
      </c>
      <c r="L179" s="128" t="s">
        <v>520</v>
      </c>
      <c r="M179" s="166" t="s">
        <v>28</v>
      </c>
    </row>
    <row r="180" spans="1:13" s="140" customFormat="1" ht="42" x14ac:dyDescent="0.15">
      <c r="A180" s="141"/>
      <c r="B180" s="216"/>
      <c r="C180" s="442">
        <v>5</v>
      </c>
      <c r="D180" s="215" t="s">
        <v>54</v>
      </c>
      <c r="E180" s="432" t="s">
        <v>0</v>
      </c>
      <c r="F180" s="438" t="s">
        <v>325</v>
      </c>
      <c r="G180" s="483" t="s">
        <v>711</v>
      </c>
      <c r="H180" s="123"/>
      <c r="I180" s="409" t="s">
        <v>54</v>
      </c>
      <c r="J180" s="493" t="s">
        <v>1423</v>
      </c>
      <c r="K180" s="37" t="s">
        <v>38</v>
      </c>
      <c r="L180" s="440" t="s">
        <v>520</v>
      </c>
      <c r="M180" s="356" t="s">
        <v>28</v>
      </c>
    </row>
    <row r="181" spans="1:13" s="143" customFormat="1" ht="94.5" x14ac:dyDescent="0.15">
      <c r="A181" s="141"/>
      <c r="B181" s="216"/>
      <c r="C181" s="443"/>
      <c r="D181" s="216"/>
      <c r="E181" s="433"/>
      <c r="F181" s="441"/>
      <c r="G181" s="409" t="s">
        <v>2626</v>
      </c>
      <c r="H181" s="123"/>
      <c r="I181" s="410"/>
      <c r="J181" s="493" t="s">
        <v>2587</v>
      </c>
      <c r="K181" s="6" t="s">
        <v>12</v>
      </c>
      <c r="L181" s="440"/>
      <c r="M181" s="356"/>
    </row>
    <row r="182" spans="1:13" s="143" customFormat="1" ht="31.5" x14ac:dyDescent="0.15">
      <c r="A182" s="141"/>
      <c r="B182" s="216"/>
      <c r="C182" s="443"/>
      <c r="D182" s="216"/>
      <c r="E182" s="433"/>
      <c r="F182" s="441"/>
      <c r="G182" s="493" t="s">
        <v>2625</v>
      </c>
      <c r="H182" s="123"/>
      <c r="I182" s="410"/>
      <c r="J182" s="493" t="s">
        <v>2625</v>
      </c>
      <c r="K182" s="36" t="s">
        <v>1422</v>
      </c>
      <c r="L182" s="440"/>
      <c r="M182" s="356"/>
    </row>
    <row r="183" spans="1:13" s="143" customFormat="1" ht="31.5" x14ac:dyDescent="0.15">
      <c r="A183" s="141"/>
      <c r="B183" s="216"/>
      <c r="C183" s="442">
        <v>6</v>
      </c>
      <c r="D183" s="215" t="s">
        <v>55</v>
      </c>
      <c r="E183" s="432" t="s">
        <v>0</v>
      </c>
      <c r="F183" s="438" t="s">
        <v>330</v>
      </c>
      <c r="G183" s="430" t="s">
        <v>713</v>
      </c>
      <c r="H183" s="123"/>
      <c r="I183" s="409" t="s">
        <v>55</v>
      </c>
      <c r="J183" s="493" t="s">
        <v>2588</v>
      </c>
      <c r="K183" s="36" t="s">
        <v>12</v>
      </c>
      <c r="L183" s="445" t="s">
        <v>520</v>
      </c>
      <c r="M183" s="355" t="s">
        <v>28</v>
      </c>
    </row>
    <row r="184" spans="1:13" s="143" customFormat="1" x14ac:dyDescent="0.15">
      <c r="A184" s="141"/>
      <c r="B184" s="216"/>
      <c r="C184" s="443"/>
      <c r="D184" s="216"/>
      <c r="E184" s="433"/>
      <c r="F184" s="441"/>
      <c r="G184" s="30" t="s">
        <v>1421</v>
      </c>
      <c r="H184" s="123"/>
      <c r="I184" s="410"/>
      <c r="J184" s="221" t="s">
        <v>1420</v>
      </c>
      <c r="K184" s="78" t="s">
        <v>1414</v>
      </c>
      <c r="L184" s="130"/>
      <c r="M184" s="356"/>
    </row>
    <row r="185" spans="1:13" s="140" customFormat="1" x14ac:dyDescent="0.15">
      <c r="A185" s="147">
        <v>65</v>
      </c>
      <c r="B185" s="438" t="s">
        <v>21</v>
      </c>
      <c r="C185" s="442">
        <v>1</v>
      </c>
      <c r="D185" s="438" t="s">
        <v>21</v>
      </c>
      <c r="E185" s="442" t="s">
        <v>0</v>
      </c>
      <c r="F185" s="438" t="s">
        <v>336</v>
      </c>
      <c r="G185" s="30" t="s">
        <v>714</v>
      </c>
      <c r="H185" s="460" t="s">
        <v>1419</v>
      </c>
      <c r="I185" s="409" t="s">
        <v>21</v>
      </c>
      <c r="J185" s="493" t="s">
        <v>1418</v>
      </c>
      <c r="K185" s="6" t="s">
        <v>12</v>
      </c>
      <c r="L185" s="445" t="s">
        <v>520</v>
      </c>
      <c r="M185" s="355" t="s">
        <v>28</v>
      </c>
    </row>
    <row r="186" spans="1:13" s="140" customFormat="1" ht="21" x14ac:dyDescent="0.15">
      <c r="A186" s="141"/>
      <c r="B186" s="216"/>
      <c r="C186" s="442">
        <v>2</v>
      </c>
      <c r="D186" s="438" t="s">
        <v>82</v>
      </c>
      <c r="E186" s="170" t="s">
        <v>0</v>
      </c>
      <c r="F186" s="149" t="s">
        <v>501</v>
      </c>
      <c r="G186" s="30" t="s">
        <v>572</v>
      </c>
      <c r="H186" s="123"/>
      <c r="I186" s="409" t="s">
        <v>1417</v>
      </c>
      <c r="J186" s="493" t="s">
        <v>1416</v>
      </c>
      <c r="K186" s="9" t="s">
        <v>38</v>
      </c>
      <c r="L186" s="445" t="s">
        <v>520</v>
      </c>
      <c r="M186" s="355" t="s">
        <v>28</v>
      </c>
    </row>
    <row r="187" spans="1:13" s="140" customFormat="1" ht="52.5" x14ac:dyDescent="0.15">
      <c r="A187" s="141"/>
      <c r="B187" s="216"/>
      <c r="C187" s="443"/>
      <c r="D187" s="216"/>
      <c r="E187" s="432" t="s">
        <v>3</v>
      </c>
      <c r="F187" s="580" t="s">
        <v>338</v>
      </c>
      <c r="G187" s="409" t="s">
        <v>159</v>
      </c>
      <c r="H187" s="123"/>
      <c r="I187" s="410"/>
      <c r="J187" s="409" t="s">
        <v>1415</v>
      </c>
      <c r="K187" s="412" t="s">
        <v>38</v>
      </c>
      <c r="L187" s="130"/>
      <c r="M187" s="356"/>
    </row>
    <row r="188" spans="1:13" s="143" customFormat="1" x14ac:dyDescent="0.15">
      <c r="A188" s="141"/>
      <c r="B188" s="216"/>
      <c r="C188" s="443"/>
      <c r="D188" s="216"/>
      <c r="E188" s="433"/>
      <c r="F188" s="583"/>
      <c r="G188" s="493" t="s">
        <v>2627</v>
      </c>
      <c r="H188" s="123"/>
      <c r="I188" s="410"/>
      <c r="J188" s="221" t="s">
        <v>2627</v>
      </c>
      <c r="K188" s="83" t="s">
        <v>1414</v>
      </c>
      <c r="L188" s="130"/>
      <c r="M188" s="356"/>
    </row>
    <row r="189" spans="1:13" s="143" customFormat="1" ht="21" x14ac:dyDescent="0.15">
      <c r="A189" s="141"/>
      <c r="B189" s="216"/>
      <c r="C189" s="442">
        <v>3</v>
      </c>
      <c r="D189" s="438" t="s">
        <v>56</v>
      </c>
      <c r="E189" s="170" t="s">
        <v>0</v>
      </c>
      <c r="F189" s="149" t="s">
        <v>502</v>
      </c>
      <c r="G189" s="30" t="s">
        <v>573</v>
      </c>
      <c r="H189" s="123"/>
      <c r="I189" s="493" t="s">
        <v>1413</v>
      </c>
      <c r="J189" s="493" t="s">
        <v>1412</v>
      </c>
      <c r="K189" s="9" t="s">
        <v>38</v>
      </c>
      <c r="L189" s="445" t="s">
        <v>520</v>
      </c>
      <c r="M189" s="355" t="s">
        <v>28</v>
      </c>
    </row>
    <row r="190" spans="1:13" s="143" customFormat="1" x14ac:dyDescent="0.15">
      <c r="A190" s="141"/>
      <c r="B190" s="216"/>
      <c r="C190" s="442">
        <v>4</v>
      </c>
      <c r="D190" s="438" t="s">
        <v>57</v>
      </c>
      <c r="E190" s="443" t="s">
        <v>3</v>
      </c>
      <c r="F190" s="355" t="s">
        <v>342</v>
      </c>
      <c r="G190" s="483" t="s">
        <v>716</v>
      </c>
      <c r="H190" s="123"/>
      <c r="I190" s="493" t="s">
        <v>1411</v>
      </c>
      <c r="J190" s="493" t="s">
        <v>1410</v>
      </c>
      <c r="K190" s="6" t="s">
        <v>12</v>
      </c>
      <c r="L190" s="130"/>
      <c r="M190" s="356"/>
    </row>
    <row r="191" spans="1:13" s="143" customFormat="1" ht="63" x14ac:dyDescent="0.15">
      <c r="A191" s="147">
        <v>67</v>
      </c>
      <c r="B191" s="215" t="s">
        <v>22</v>
      </c>
      <c r="C191" s="442">
        <v>1</v>
      </c>
      <c r="D191" s="215" t="s">
        <v>22</v>
      </c>
      <c r="E191" s="432" t="s">
        <v>0</v>
      </c>
      <c r="F191" s="438" t="s">
        <v>345</v>
      </c>
      <c r="G191" s="481" t="s">
        <v>1409</v>
      </c>
      <c r="H191" s="460" t="s">
        <v>22</v>
      </c>
      <c r="I191" s="409" t="s">
        <v>22</v>
      </c>
      <c r="J191" s="493" t="s">
        <v>1408</v>
      </c>
      <c r="K191" s="36" t="s">
        <v>38</v>
      </c>
      <c r="L191" s="445" t="s">
        <v>520</v>
      </c>
      <c r="M191" s="355" t="s">
        <v>28</v>
      </c>
    </row>
    <row r="192" spans="1:13" s="143" customFormat="1" ht="31.5" x14ac:dyDescent="0.15">
      <c r="A192" s="141"/>
      <c r="B192" s="216"/>
      <c r="C192" s="443"/>
      <c r="D192" s="216"/>
      <c r="E192" s="433"/>
      <c r="F192" s="441"/>
      <c r="G192" s="221" t="s">
        <v>1407</v>
      </c>
      <c r="H192" s="177"/>
      <c r="I192" s="440"/>
      <c r="J192" s="208" t="s">
        <v>1407</v>
      </c>
      <c r="K192" s="196" t="s">
        <v>1406</v>
      </c>
      <c r="L192" s="440"/>
      <c r="M192" s="356"/>
    </row>
    <row r="193" spans="1:13" s="143" customFormat="1" ht="31.5" x14ac:dyDescent="0.15">
      <c r="A193" s="141"/>
      <c r="B193" s="216"/>
      <c r="C193" s="443"/>
      <c r="D193" s="216"/>
      <c r="E193" s="433"/>
      <c r="F193" s="441"/>
      <c r="G193" s="221" t="s">
        <v>1405</v>
      </c>
      <c r="H193" s="177"/>
      <c r="I193" s="440"/>
      <c r="J193" s="208" t="s">
        <v>1405</v>
      </c>
      <c r="K193" s="196" t="s">
        <v>1344</v>
      </c>
      <c r="L193" s="440"/>
      <c r="M193" s="356"/>
    </row>
    <row r="194" spans="1:13" s="143" customFormat="1" ht="126" x14ac:dyDescent="0.15">
      <c r="A194" s="141"/>
      <c r="B194" s="216"/>
      <c r="C194" s="443"/>
      <c r="D194" s="216"/>
      <c r="E194" s="433"/>
      <c r="F194" s="441"/>
      <c r="G194" s="409" t="s">
        <v>2683</v>
      </c>
      <c r="H194" s="177"/>
      <c r="I194" s="440"/>
      <c r="J194" s="493" t="s">
        <v>2589</v>
      </c>
      <c r="K194" s="176" t="s">
        <v>12</v>
      </c>
      <c r="L194" s="126"/>
      <c r="M194" s="357"/>
    </row>
    <row r="195" spans="1:13" s="143" customFormat="1" ht="189" x14ac:dyDescent="0.15">
      <c r="A195" s="141"/>
      <c r="B195" s="216"/>
      <c r="C195" s="442">
        <v>2</v>
      </c>
      <c r="D195" s="215" t="s">
        <v>58</v>
      </c>
      <c r="E195" s="432" t="s">
        <v>0</v>
      </c>
      <c r="F195" s="438" t="s">
        <v>349</v>
      </c>
      <c r="G195" s="409" t="s">
        <v>1404</v>
      </c>
      <c r="H195" s="177"/>
      <c r="I195" s="440"/>
      <c r="J195" s="493" t="s">
        <v>2473</v>
      </c>
      <c r="K195" s="176" t="s">
        <v>12</v>
      </c>
      <c r="L195" s="440" t="s">
        <v>520</v>
      </c>
      <c r="M195" s="356" t="s">
        <v>28</v>
      </c>
    </row>
    <row r="196" spans="1:13" s="143" customFormat="1" ht="52.5" x14ac:dyDescent="0.15">
      <c r="A196" s="141"/>
      <c r="B196" s="216"/>
      <c r="C196" s="443"/>
      <c r="D196" s="216"/>
      <c r="E196" s="433"/>
      <c r="F196" s="441"/>
      <c r="G196" s="493" t="s">
        <v>2629</v>
      </c>
      <c r="H196" s="177"/>
      <c r="I196" s="440"/>
      <c r="J196" s="221" t="s">
        <v>2628</v>
      </c>
      <c r="K196" s="196" t="s">
        <v>1403</v>
      </c>
      <c r="L196" s="130"/>
      <c r="M196" s="356"/>
    </row>
    <row r="197" spans="1:13" s="143" customFormat="1" x14ac:dyDescent="0.15">
      <c r="A197" s="141"/>
      <c r="B197" s="216"/>
      <c r="C197" s="443"/>
      <c r="D197" s="216"/>
      <c r="E197" s="148" t="s">
        <v>2</v>
      </c>
      <c r="F197" s="149" t="s">
        <v>351</v>
      </c>
      <c r="G197" s="430" t="s">
        <v>720</v>
      </c>
      <c r="H197" s="177"/>
      <c r="I197" s="440"/>
      <c r="J197" s="493" t="s">
        <v>1402</v>
      </c>
      <c r="K197" s="175" t="s">
        <v>38</v>
      </c>
      <c r="L197" s="130"/>
      <c r="M197" s="356"/>
    </row>
    <row r="198" spans="1:13" s="143" customFormat="1" ht="105" x14ac:dyDescent="0.15">
      <c r="A198" s="141"/>
      <c r="B198" s="216"/>
      <c r="C198" s="443"/>
      <c r="D198" s="216"/>
      <c r="E198" s="432" t="s">
        <v>4</v>
      </c>
      <c r="F198" s="438" t="s">
        <v>352</v>
      </c>
      <c r="G198" s="403" t="s">
        <v>721</v>
      </c>
      <c r="H198" s="177"/>
      <c r="I198" s="440"/>
      <c r="J198" s="493" t="s">
        <v>2474</v>
      </c>
      <c r="K198" s="175" t="s">
        <v>38</v>
      </c>
      <c r="L198" s="130"/>
      <c r="M198" s="356"/>
    </row>
    <row r="199" spans="1:13" s="143" customFormat="1" ht="31.5" x14ac:dyDescent="0.15">
      <c r="A199" s="141"/>
      <c r="B199" s="216"/>
      <c r="C199" s="443"/>
      <c r="D199" s="216"/>
      <c r="E199" s="434"/>
      <c r="F199" s="439"/>
      <c r="G199" s="415" t="s">
        <v>1401</v>
      </c>
      <c r="H199" s="177"/>
      <c r="I199" s="440"/>
      <c r="J199" s="415" t="s">
        <v>1401</v>
      </c>
      <c r="K199" s="94" t="s">
        <v>1400</v>
      </c>
      <c r="L199" s="130"/>
      <c r="M199" s="356"/>
    </row>
    <row r="200" spans="1:13" s="143" customFormat="1" ht="21" x14ac:dyDescent="0.15">
      <c r="A200" s="141"/>
      <c r="B200" s="216"/>
      <c r="C200" s="443"/>
      <c r="D200" s="216"/>
      <c r="E200" s="432" t="s">
        <v>226</v>
      </c>
      <c r="F200" s="438" t="s">
        <v>350</v>
      </c>
      <c r="G200" s="53" t="s">
        <v>723</v>
      </c>
      <c r="H200" s="177"/>
      <c r="I200" s="440"/>
      <c r="J200" s="511" t="s">
        <v>2590</v>
      </c>
      <c r="K200" s="190" t="s">
        <v>847</v>
      </c>
      <c r="L200" s="440"/>
      <c r="M200" s="356"/>
    </row>
    <row r="201" spans="1:13" s="143" customFormat="1" ht="42" x14ac:dyDescent="0.15">
      <c r="A201" s="141"/>
      <c r="B201" s="216"/>
      <c r="C201" s="442">
        <v>3</v>
      </c>
      <c r="D201" s="215" t="s">
        <v>59</v>
      </c>
      <c r="E201" s="432" t="s">
        <v>0</v>
      </c>
      <c r="F201" s="438" t="s">
        <v>355</v>
      </c>
      <c r="G201" s="481" t="s">
        <v>724</v>
      </c>
      <c r="H201" s="177"/>
      <c r="I201" s="445" t="s">
        <v>59</v>
      </c>
      <c r="J201" s="493" t="s">
        <v>2591</v>
      </c>
      <c r="K201" s="176" t="s">
        <v>85</v>
      </c>
      <c r="L201" s="445" t="s">
        <v>520</v>
      </c>
      <c r="M201" s="355" t="s">
        <v>28</v>
      </c>
    </row>
    <row r="202" spans="1:13" s="143" customFormat="1" ht="31.5" x14ac:dyDescent="0.15">
      <c r="A202" s="141"/>
      <c r="B202" s="216"/>
      <c r="C202" s="442">
        <v>4</v>
      </c>
      <c r="D202" s="215" t="s">
        <v>60</v>
      </c>
      <c r="E202" s="432" t="s">
        <v>0</v>
      </c>
      <c r="F202" s="438" t="s">
        <v>359</v>
      </c>
      <c r="G202" s="481" t="s">
        <v>727</v>
      </c>
      <c r="H202" s="177"/>
      <c r="I202" s="445" t="s">
        <v>60</v>
      </c>
      <c r="J202" s="493" t="s">
        <v>2592</v>
      </c>
      <c r="K202" s="176" t="s">
        <v>38</v>
      </c>
      <c r="L202" s="445" t="s">
        <v>520</v>
      </c>
      <c r="M202" s="355" t="s">
        <v>28</v>
      </c>
    </row>
    <row r="203" spans="1:13" s="145" customFormat="1" ht="21" x14ac:dyDescent="0.15">
      <c r="A203" s="141"/>
      <c r="B203" s="216"/>
      <c r="C203" s="443"/>
      <c r="D203" s="216"/>
      <c r="E203" s="433"/>
      <c r="F203" s="441"/>
      <c r="G203" s="30" t="s">
        <v>728</v>
      </c>
      <c r="H203" s="177"/>
      <c r="I203" s="440"/>
      <c r="J203" s="493" t="s">
        <v>1399</v>
      </c>
      <c r="K203" s="175" t="s">
        <v>12</v>
      </c>
      <c r="L203" s="130"/>
      <c r="M203" s="356"/>
    </row>
    <row r="204" spans="1:13" s="145" customFormat="1" x14ac:dyDescent="0.15">
      <c r="A204" s="147">
        <v>68</v>
      </c>
      <c r="B204" s="438" t="s">
        <v>23</v>
      </c>
      <c r="C204" s="442">
        <v>1</v>
      </c>
      <c r="D204" s="215" t="s">
        <v>23</v>
      </c>
      <c r="E204" s="432" t="s">
        <v>0</v>
      </c>
      <c r="F204" s="438" t="s">
        <v>363</v>
      </c>
      <c r="G204" s="481" t="s">
        <v>1398</v>
      </c>
      <c r="H204" s="189" t="s">
        <v>23</v>
      </c>
      <c r="I204" s="445" t="s">
        <v>23</v>
      </c>
      <c r="J204" s="493" t="s">
        <v>2475</v>
      </c>
      <c r="K204" s="188" t="s">
        <v>38</v>
      </c>
      <c r="L204" s="445" t="s">
        <v>520</v>
      </c>
      <c r="M204" s="355" t="s">
        <v>28</v>
      </c>
    </row>
    <row r="205" spans="1:13" s="145" customFormat="1" x14ac:dyDescent="0.15">
      <c r="A205" s="141"/>
      <c r="B205" s="216"/>
      <c r="C205" s="443"/>
      <c r="D205" s="216"/>
      <c r="E205" s="433"/>
      <c r="F205" s="441"/>
      <c r="G205" s="481" t="s">
        <v>1372</v>
      </c>
      <c r="H205" s="177"/>
      <c r="I205" s="440"/>
      <c r="J205" s="493" t="s">
        <v>1397</v>
      </c>
      <c r="K205" s="176" t="s">
        <v>27</v>
      </c>
      <c r="L205" s="440"/>
      <c r="M205" s="356"/>
    </row>
    <row r="206" spans="1:13" s="145" customFormat="1" ht="21" x14ac:dyDescent="0.15">
      <c r="A206" s="141"/>
      <c r="B206" s="216"/>
      <c r="C206" s="443"/>
      <c r="D206" s="216"/>
      <c r="E206" s="433"/>
      <c r="F206" s="441"/>
      <c r="G206" s="481" t="s">
        <v>730</v>
      </c>
      <c r="H206" s="177"/>
      <c r="I206" s="440"/>
      <c r="J206" s="493" t="s">
        <v>1396</v>
      </c>
      <c r="K206" s="176" t="s">
        <v>85</v>
      </c>
      <c r="L206" s="130"/>
      <c r="M206" s="356"/>
    </row>
    <row r="207" spans="1:13" s="145" customFormat="1" x14ac:dyDescent="0.15">
      <c r="A207" s="141"/>
      <c r="B207" s="216"/>
      <c r="C207" s="170">
        <v>3</v>
      </c>
      <c r="D207" s="149" t="s">
        <v>62</v>
      </c>
      <c r="E207" s="148" t="s">
        <v>0</v>
      </c>
      <c r="F207" s="149" t="s">
        <v>492</v>
      </c>
      <c r="G207" s="493" t="s">
        <v>734</v>
      </c>
      <c r="H207" s="177"/>
      <c r="I207" s="445" t="s">
        <v>62</v>
      </c>
      <c r="J207" s="493" t="s">
        <v>2476</v>
      </c>
      <c r="K207" s="175" t="s">
        <v>38</v>
      </c>
      <c r="L207" s="445" t="s">
        <v>520</v>
      </c>
      <c r="M207" s="355" t="s">
        <v>28</v>
      </c>
    </row>
    <row r="208" spans="1:13" s="145" customFormat="1" ht="21" x14ac:dyDescent="0.15">
      <c r="A208" s="141"/>
      <c r="B208" s="216"/>
      <c r="C208" s="443">
        <v>4</v>
      </c>
      <c r="D208" s="216" t="s">
        <v>63</v>
      </c>
      <c r="E208" s="433" t="s">
        <v>0</v>
      </c>
      <c r="F208" s="441" t="s">
        <v>493</v>
      </c>
      <c r="G208" s="485" t="s">
        <v>575</v>
      </c>
      <c r="H208" s="177"/>
      <c r="I208" s="445" t="s">
        <v>1395</v>
      </c>
      <c r="J208" s="493" t="s">
        <v>1394</v>
      </c>
      <c r="K208" s="195" t="s">
        <v>38</v>
      </c>
      <c r="L208" s="445" t="s">
        <v>520</v>
      </c>
      <c r="M208" s="355" t="s">
        <v>28</v>
      </c>
    </row>
    <row r="209" spans="1:13" s="145" customFormat="1" x14ac:dyDescent="0.15">
      <c r="A209" s="141"/>
      <c r="B209" s="216"/>
      <c r="C209" s="443"/>
      <c r="D209" s="216"/>
      <c r="E209" s="434"/>
      <c r="F209" s="439"/>
      <c r="G209" s="485" t="s">
        <v>1393</v>
      </c>
      <c r="H209" s="177"/>
      <c r="I209" s="440"/>
      <c r="J209" s="416" t="s">
        <v>1392</v>
      </c>
      <c r="K209" s="197" t="s">
        <v>937</v>
      </c>
      <c r="L209" s="440"/>
      <c r="M209" s="356"/>
    </row>
    <row r="210" spans="1:13" s="145" customFormat="1" ht="31.5" x14ac:dyDescent="0.15">
      <c r="A210" s="141"/>
      <c r="B210" s="216"/>
      <c r="C210" s="442">
        <v>5</v>
      </c>
      <c r="D210" s="215" t="s">
        <v>64</v>
      </c>
      <c r="E210" s="432" t="s">
        <v>0</v>
      </c>
      <c r="F210" s="438" t="s">
        <v>366</v>
      </c>
      <c r="G210" s="493" t="s">
        <v>1391</v>
      </c>
      <c r="H210" s="177"/>
      <c r="I210" s="445" t="s">
        <v>64</v>
      </c>
      <c r="J210" s="493" t="s">
        <v>2477</v>
      </c>
      <c r="K210" s="185" t="s">
        <v>38</v>
      </c>
      <c r="L210" s="445" t="s">
        <v>520</v>
      </c>
      <c r="M210" s="355" t="s">
        <v>28</v>
      </c>
    </row>
    <row r="211" spans="1:13" s="145" customFormat="1" ht="21" x14ac:dyDescent="0.15">
      <c r="A211" s="152"/>
      <c r="B211" s="439"/>
      <c r="C211" s="443"/>
      <c r="D211" s="216"/>
      <c r="E211" s="433"/>
      <c r="F211" s="441"/>
      <c r="G211" s="30" t="s">
        <v>555</v>
      </c>
      <c r="H211" s="177"/>
      <c r="I211" s="440"/>
      <c r="J211" s="493" t="s">
        <v>2666</v>
      </c>
      <c r="K211" s="186" t="s">
        <v>12</v>
      </c>
      <c r="L211" s="130"/>
      <c r="M211" s="356"/>
    </row>
    <row r="212" spans="1:13" s="145" customFormat="1" x14ac:dyDescent="0.15">
      <c r="A212" s="141">
        <v>69</v>
      </c>
      <c r="B212" s="216" t="s">
        <v>24</v>
      </c>
      <c r="C212" s="442">
        <v>1</v>
      </c>
      <c r="D212" s="215" t="s">
        <v>24</v>
      </c>
      <c r="E212" s="432" t="s">
        <v>3</v>
      </c>
      <c r="F212" s="438" t="s">
        <v>371</v>
      </c>
      <c r="G212" s="485" t="s">
        <v>207</v>
      </c>
      <c r="H212" s="177"/>
      <c r="I212" s="440"/>
      <c r="J212" s="493" t="s">
        <v>2680</v>
      </c>
      <c r="K212" s="195" t="s">
        <v>27</v>
      </c>
      <c r="L212" s="445" t="s">
        <v>520</v>
      </c>
      <c r="M212" s="355" t="s">
        <v>28</v>
      </c>
    </row>
    <row r="213" spans="1:13" s="145" customFormat="1" x14ac:dyDescent="0.15">
      <c r="A213" s="141"/>
      <c r="B213" s="216"/>
      <c r="C213" s="443"/>
      <c r="D213" s="216"/>
      <c r="E213" s="148" t="s">
        <v>2</v>
      </c>
      <c r="F213" s="149" t="s">
        <v>370</v>
      </c>
      <c r="G213" s="30" t="s">
        <v>1390</v>
      </c>
      <c r="H213" s="177"/>
      <c r="I213" s="440"/>
      <c r="J213" s="493" t="s">
        <v>1389</v>
      </c>
      <c r="K213" s="186" t="s">
        <v>38</v>
      </c>
      <c r="L213" s="130"/>
      <c r="M213" s="356"/>
    </row>
    <row r="214" spans="1:13" s="145" customFormat="1" ht="42" x14ac:dyDescent="0.15">
      <c r="A214" s="141"/>
      <c r="B214" s="216"/>
      <c r="C214" s="443"/>
      <c r="D214" s="216"/>
      <c r="E214" s="433" t="s">
        <v>4</v>
      </c>
      <c r="F214" s="441" t="s">
        <v>369</v>
      </c>
      <c r="G214" s="485" t="s">
        <v>178</v>
      </c>
      <c r="H214" s="177"/>
      <c r="I214" s="440"/>
      <c r="J214" s="493" t="s">
        <v>1388</v>
      </c>
      <c r="K214" s="195" t="s">
        <v>38</v>
      </c>
      <c r="L214" s="130"/>
      <c r="M214" s="356"/>
    </row>
    <row r="215" spans="1:13" s="145" customFormat="1" x14ac:dyDescent="0.15">
      <c r="A215" s="141"/>
      <c r="B215" s="216"/>
      <c r="C215" s="443"/>
      <c r="D215" s="216"/>
      <c r="E215" s="433"/>
      <c r="F215" s="441"/>
      <c r="G215" s="485" t="s">
        <v>460</v>
      </c>
      <c r="H215" s="177"/>
      <c r="I215" s="440"/>
      <c r="J215" s="128" t="s">
        <v>1387</v>
      </c>
      <c r="K215" s="195" t="s">
        <v>27</v>
      </c>
      <c r="L215" s="130"/>
      <c r="M215" s="356"/>
    </row>
    <row r="216" spans="1:13" s="145" customFormat="1" x14ac:dyDescent="0.15">
      <c r="A216" s="141"/>
      <c r="B216" s="441"/>
      <c r="C216" s="444"/>
      <c r="D216" s="439"/>
      <c r="E216" s="434"/>
      <c r="F216" s="439"/>
      <c r="G216" s="30" t="s">
        <v>736</v>
      </c>
      <c r="H216" s="177"/>
      <c r="I216" s="440"/>
      <c r="J216" s="128" t="s">
        <v>1386</v>
      </c>
      <c r="K216" s="186" t="s">
        <v>12</v>
      </c>
      <c r="L216" s="126"/>
      <c r="M216" s="357"/>
    </row>
    <row r="217" spans="1:13" s="145" customFormat="1" x14ac:dyDescent="0.15">
      <c r="A217" s="141"/>
      <c r="B217" s="216"/>
      <c r="C217" s="443">
        <v>2</v>
      </c>
      <c r="D217" s="216" t="s">
        <v>65</v>
      </c>
      <c r="E217" s="432" t="s">
        <v>221</v>
      </c>
      <c r="F217" s="438" t="s">
        <v>113</v>
      </c>
      <c r="G217" s="30" t="s">
        <v>167</v>
      </c>
      <c r="H217" s="177"/>
      <c r="I217" s="445" t="s">
        <v>65</v>
      </c>
      <c r="J217" s="208" t="s">
        <v>1385</v>
      </c>
      <c r="K217" s="196" t="s">
        <v>1381</v>
      </c>
      <c r="L217" s="440" t="s">
        <v>520</v>
      </c>
      <c r="M217" s="356" t="s">
        <v>28</v>
      </c>
    </row>
    <row r="218" spans="1:13" s="145" customFormat="1" ht="42" x14ac:dyDescent="0.15">
      <c r="A218" s="141"/>
      <c r="B218" s="216"/>
      <c r="C218" s="443"/>
      <c r="D218" s="216"/>
      <c r="E218" s="432" t="s">
        <v>214</v>
      </c>
      <c r="F218" s="438" t="s">
        <v>743</v>
      </c>
      <c r="G218" s="481" t="s">
        <v>744</v>
      </c>
      <c r="H218" s="177"/>
      <c r="I218" s="440"/>
      <c r="J218" s="128" t="s">
        <v>1384</v>
      </c>
      <c r="K218" s="188" t="s">
        <v>38</v>
      </c>
      <c r="L218" s="130"/>
      <c r="M218" s="356"/>
    </row>
    <row r="219" spans="1:13" s="145" customFormat="1" ht="21" x14ac:dyDescent="0.15">
      <c r="A219" s="141"/>
      <c r="B219" s="216"/>
      <c r="C219" s="443"/>
      <c r="D219" s="216"/>
      <c r="E219" s="433"/>
      <c r="F219" s="441"/>
      <c r="G219" s="493" t="s">
        <v>2681</v>
      </c>
      <c r="H219" s="177"/>
      <c r="I219" s="440"/>
      <c r="J219" s="128" t="s">
        <v>2682</v>
      </c>
      <c r="K219" s="190" t="s">
        <v>847</v>
      </c>
      <c r="L219" s="130"/>
      <c r="M219" s="356"/>
    </row>
    <row r="220" spans="1:13" s="145" customFormat="1" x14ac:dyDescent="0.15">
      <c r="A220" s="141"/>
      <c r="B220" s="216"/>
      <c r="C220" s="443"/>
      <c r="D220" s="216"/>
      <c r="E220" s="433"/>
      <c r="F220" s="441"/>
      <c r="G220" s="483" t="s">
        <v>1383</v>
      </c>
      <c r="H220" s="177"/>
      <c r="I220" s="440"/>
      <c r="J220" s="204" t="s">
        <v>1382</v>
      </c>
      <c r="K220" s="194" t="s">
        <v>1381</v>
      </c>
      <c r="L220" s="130"/>
      <c r="M220" s="356"/>
    </row>
    <row r="221" spans="1:13" s="145" customFormat="1" ht="31.5" x14ac:dyDescent="0.15">
      <c r="A221" s="147">
        <v>71</v>
      </c>
      <c r="B221" s="215" t="s">
        <v>25</v>
      </c>
      <c r="C221" s="442">
        <v>1</v>
      </c>
      <c r="D221" s="215" t="s">
        <v>67</v>
      </c>
      <c r="E221" s="426" t="s">
        <v>0</v>
      </c>
      <c r="F221" s="403" t="s">
        <v>504</v>
      </c>
      <c r="G221" s="481" t="s">
        <v>745</v>
      </c>
      <c r="H221" s="460" t="s">
        <v>25</v>
      </c>
      <c r="I221" s="409" t="s">
        <v>67</v>
      </c>
      <c r="J221" s="493" t="s">
        <v>1380</v>
      </c>
      <c r="K221" s="128" t="s">
        <v>38</v>
      </c>
      <c r="L221" s="128" t="s">
        <v>520</v>
      </c>
      <c r="M221" s="192" t="s">
        <v>28</v>
      </c>
    </row>
    <row r="222" spans="1:13" s="145" customFormat="1" x14ac:dyDescent="0.15">
      <c r="A222" s="141"/>
      <c r="B222" s="193"/>
      <c r="C222" s="443"/>
      <c r="D222" s="216"/>
      <c r="E222" s="5" t="s">
        <v>2</v>
      </c>
      <c r="F222" s="493" t="s">
        <v>378</v>
      </c>
      <c r="G222" s="425" t="s">
        <v>746</v>
      </c>
      <c r="H222" s="123"/>
      <c r="I222" s="410"/>
      <c r="J222" s="425" t="s">
        <v>1379</v>
      </c>
      <c r="K222" s="128" t="s">
        <v>12</v>
      </c>
      <c r="L222" s="590" t="s">
        <v>520</v>
      </c>
      <c r="M222" s="356" t="s">
        <v>28</v>
      </c>
    </row>
    <row r="223" spans="1:13" s="145" customFormat="1" ht="31.5" x14ac:dyDescent="0.15">
      <c r="A223" s="141"/>
      <c r="B223" s="216"/>
      <c r="C223" s="443"/>
      <c r="D223" s="216"/>
      <c r="E223" s="420" t="s">
        <v>4</v>
      </c>
      <c r="F223" s="405" t="s">
        <v>379</v>
      </c>
      <c r="G223" s="30" t="s">
        <v>799</v>
      </c>
      <c r="H223" s="123"/>
      <c r="I223" s="410"/>
      <c r="J223" s="493" t="s">
        <v>1378</v>
      </c>
      <c r="K223" s="129" t="s">
        <v>38</v>
      </c>
      <c r="L223" s="582"/>
      <c r="M223" s="356"/>
    </row>
    <row r="224" spans="1:13" s="145" customFormat="1" ht="21" x14ac:dyDescent="0.15">
      <c r="A224" s="141"/>
      <c r="B224" s="216"/>
      <c r="C224" s="442">
        <v>2</v>
      </c>
      <c r="D224" s="215" t="s">
        <v>25</v>
      </c>
      <c r="E224" s="426" t="s">
        <v>0</v>
      </c>
      <c r="F224" s="403" t="s">
        <v>505</v>
      </c>
      <c r="G224" s="487" t="s">
        <v>750</v>
      </c>
      <c r="H224" s="123"/>
      <c r="I224" s="409" t="s">
        <v>67</v>
      </c>
      <c r="J224" s="425" t="s">
        <v>1377</v>
      </c>
      <c r="K224" s="214" t="s">
        <v>110</v>
      </c>
      <c r="L224" s="445" t="s">
        <v>520</v>
      </c>
      <c r="M224" s="355" t="s">
        <v>28</v>
      </c>
    </row>
    <row r="225" spans="1:13" s="145" customFormat="1" ht="21" x14ac:dyDescent="0.15">
      <c r="A225" s="141"/>
      <c r="B225" s="216"/>
      <c r="C225" s="443"/>
      <c r="D225" s="216"/>
      <c r="E225" s="426" t="s">
        <v>4</v>
      </c>
      <c r="F225" s="403" t="s">
        <v>381</v>
      </c>
      <c r="G225" s="30" t="s">
        <v>752</v>
      </c>
      <c r="H225" s="123"/>
      <c r="I225" s="410"/>
      <c r="J225" s="493" t="s">
        <v>2478</v>
      </c>
      <c r="K225" s="129" t="s">
        <v>38</v>
      </c>
      <c r="L225" s="440"/>
      <c r="M225" s="356"/>
    </row>
    <row r="226" spans="1:13" s="145" customFormat="1" x14ac:dyDescent="0.15">
      <c r="A226" s="141"/>
      <c r="B226" s="216"/>
      <c r="C226" s="443"/>
      <c r="D226" s="216"/>
      <c r="E226" s="494"/>
      <c r="F226" s="404"/>
      <c r="G226" s="30" t="s">
        <v>1376</v>
      </c>
      <c r="H226" s="123"/>
      <c r="I226" s="410"/>
      <c r="J226" s="493" t="s">
        <v>1375</v>
      </c>
      <c r="K226" s="129" t="s">
        <v>27</v>
      </c>
      <c r="L226" s="440"/>
      <c r="M226" s="356"/>
    </row>
    <row r="227" spans="1:13" s="145" customFormat="1" x14ac:dyDescent="0.15">
      <c r="A227" s="141"/>
      <c r="B227" s="216"/>
      <c r="C227" s="442">
        <v>5</v>
      </c>
      <c r="D227" s="438" t="s">
        <v>69</v>
      </c>
      <c r="E227" s="426" t="s">
        <v>3</v>
      </c>
      <c r="F227" s="403" t="s">
        <v>385</v>
      </c>
      <c r="G227" s="30" t="s">
        <v>203</v>
      </c>
      <c r="H227" s="123"/>
      <c r="I227" s="409" t="s">
        <v>1374</v>
      </c>
      <c r="J227" s="493" t="s">
        <v>1373</v>
      </c>
      <c r="K227" s="188" t="s">
        <v>38</v>
      </c>
      <c r="L227" s="130"/>
      <c r="M227" s="356"/>
    </row>
    <row r="228" spans="1:13" s="145" customFormat="1" x14ac:dyDescent="0.15">
      <c r="A228" s="141"/>
      <c r="B228" s="216"/>
      <c r="C228" s="443"/>
      <c r="D228" s="216"/>
      <c r="E228" s="420"/>
      <c r="F228" s="405"/>
      <c r="G228" s="493" t="s">
        <v>1372</v>
      </c>
      <c r="H228" s="123"/>
      <c r="I228" s="410"/>
      <c r="J228" s="493" t="s">
        <v>1371</v>
      </c>
      <c r="K228" s="176" t="s">
        <v>1134</v>
      </c>
      <c r="L228" s="130"/>
      <c r="M228" s="356"/>
    </row>
    <row r="229" spans="1:13" s="145" customFormat="1" ht="21" x14ac:dyDescent="0.15">
      <c r="A229" s="141"/>
      <c r="B229" s="216"/>
      <c r="C229" s="443"/>
      <c r="D229" s="216"/>
      <c r="E229" s="420"/>
      <c r="F229" s="405"/>
      <c r="G229" s="493" t="s">
        <v>754</v>
      </c>
      <c r="H229" s="123"/>
      <c r="I229" s="410"/>
      <c r="J229" s="493" t="s">
        <v>1370</v>
      </c>
      <c r="K229" s="176" t="s">
        <v>85</v>
      </c>
      <c r="L229" s="130"/>
      <c r="M229" s="356"/>
    </row>
    <row r="230" spans="1:13" s="145" customFormat="1" x14ac:dyDescent="0.15">
      <c r="A230" s="141"/>
      <c r="B230" s="216"/>
      <c r="C230" s="443"/>
      <c r="D230" s="216"/>
      <c r="E230" s="5" t="s">
        <v>4</v>
      </c>
      <c r="F230" s="430" t="s">
        <v>384</v>
      </c>
      <c r="G230" s="362" t="s">
        <v>755</v>
      </c>
      <c r="H230" s="123"/>
      <c r="I230" s="410"/>
      <c r="J230" s="39" t="s">
        <v>2479</v>
      </c>
      <c r="K230" s="175" t="s">
        <v>38</v>
      </c>
      <c r="L230" s="130"/>
      <c r="M230" s="356"/>
    </row>
    <row r="231" spans="1:13" s="145" customFormat="1" x14ac:dyDescent="0.15">
      <c r="A231" s="147">
        <v>72</v>
      </c>
      <c r="B231" s="215" t="s">
        <v>26</v>
      </c>
      <c r="C231" s="442">
        <v>1</v>
      </c>
      <c r="D231" s="215" t="s">
        <v>26</v>
      </c>
      <c r="E231" s="5" t="s">
        <v>0</v>
      </c>
      <c r="F231" s="430" t="s">
        <v>507</v>
      </c>
      <c r="G231" s="30" t="s">
        <v>577</v>
      </c>
      <c r="H231" s="460" t="s">
        <v>26</v>
      </c>
      <c r="I231" s="409" t="s">
        <v>26</v>
      </c>
      <c r="J231" s="493" t="s">
        <v>1369</v>
      </c>
      <c r="K231" s="129" t="s">
        <v>38</v>
      </c>
      <c r="L231" s="445" t="s">
        <v>520</v>
      </c>
      <c r="M231" s="355" t="s">
        <v>28</v>
      </c>
    </row>
    <row r="232" spans="1:13" s="145" customFormat="1" ht="21" x14ac:dyDescent="0.15">
      <c r="A232" s="141"/>
      <c r="B232" s="216"/>
      <c r="C232" s="443"/>
      <c r="D232" s="216"/>
      <c r="E232" s="420" t="s">
        <v>3</v>
      </c>
      <c r="F232" s="405" t="s">
        <v>756</v>
      </c>
      <c r="G232" s="532" t="s">
        <v>757</v>
      </c>
      <c r="H232" s="123"/>
      <c r="I232" s="410"/>
      <c r="J232" s="221" t="s">
        <v>1368</v>
      </c>
      <c r="K232" s="106" t="s">
        <v>27</v>
      </c>
      <c r="L232" s="440"/>
      <c r="M232" s="356"/>
    </row>
    <row r="233" spans="1:13" s="145" customFormat="1" ht="21" x14ac:dyDescent="0.15">
      <c r="A233" s="141"/>
      <c r="B233" s="216"/>
      <c r="C233" s="443"/>
      <c r="D233" s="216"/>
      <c r="E233" s="420"/>
      <c r="F233" s="405"/>
      <c r="G233" s="534"/>
      <c r="H233" s="123"/>
      <c r="I233" s="410"/>
      <c r="J233" s="493" t="s">
        <v>2480</v>
      </c>
      <c r="K233" s="214" t="s">
        <v>27</v>
      </c>
      <c r="L233" s="440"/>
      <c r="M233" s="356"/>
    </row>
    <row r="234" spans="1:13" s="145" customFormat="1" ht="31.5" x14ac:dyDescent="0.15">
      <c r="A234" s="141"/>
      <c r="B234" s="216"/>
      <c r="C234" s="443"/>
      <c r="D234" s="216"/>
      <c r="E234" s="426" t="s">
        <v>2</v>
      </c>
      <c r="F234" s="403" t="s">
        <v>387</v>
      </c>
      <c r="G234" s="481" t="s">
        <v>462</v>
      </c>
      <c r="H234" s="123"/>
      <c r="I234" s="410"/>
      <c r="J234" s="493" t="s">
        <v>2481</v>
      </c>
      <c r="K234" s="445" t="s">
        <v>27</v>
      </c>
      <c r="L234" s="440"/>
      <c r="M234" s="356"/>
    </row>
    <row r="235" spans="1:13" s="145" customFormat="1" ht="52.5" x14ac:dyDescent="0.15">
      <c r="A235" s="141"/>
      <c r="B235" s="216"/>
      <c r="C235" s="443"/>
      <c r="D235" s="216"/>
      <c r="E235" s="494"/>
      <c r="F235" s="404"/>
      <c r="G235" s="30" t="s">
        <v>758</v>
      </c>
      <c r="H235" s="123"/>
      <c r="I235" s="410"/>
      <c r="J235" s="493" t="s">
        <v>2482</v>
      </c>
      <c r="K235" s="128" t="s">
        <v>11</v>
      </c>
      <c r="L235" s="440"/>
      <c r="M235" s="356"/>
    </row>
    <row r="236" spans="1:13" s="145" customFormat="1" ht="63" x14ac:dyDescent="0.15">
      <c r="A236" s="141"/>
      <c r="B236" s="216"/>
      <c r="C236" s="443"/>
      <c r="D236" s="216"/>
      <c r="E236" s="426" t="s">
        <v>4</v>
      </c>
      <c r="F236" s="403" t="s">
        <v>389</v>
      </c>
      <c r="G236" s="30" t="s">
        <v>463</v>
      </c>
      <c r="H236" s="123"/>
      <c r="I236" s="410"/>
      <c r="J236" s="493" t="s">
        <v>1367</v>
      </c>
      <c r="K236" s="214" t="s">
        <v>85</v>
      </c>
      <c r="L236" s="440"/>
      <c r="M236" s="356"/>
    </row>
    <row r="237" spans="1:13" s="145" customFormat="1" ht="126" x14ac:dyDescent="0.15">
      <c r="A237" s="141"/>
      <c r="B237" s="216"/>
      <c r="C237" s="443"/>
      <c r="D237" s="441"/>
      <c r="E237" s="494"/>
      <c r="F237" s="404"/>
      <c r="G237" s="30" t="s">
        <v>578</v>
      </c>
      <c r="H237" s="123"/>
      <c r="I237" s="410"/>
      <c r="J237" s="493" t="s">
        <v>2593</v>
      </c>
      <c r="K237" s="129" t="s">
        <v>38</v>
      </c>
      <c r="L237" s="440"/>
      <c r="M237" s="356"/>
    </row>
    <row r="238" spans="1:13" s="145" customFormat="1" ht="31.5" x14ac:dyDescent="0.15">
      <c r="A238" s="141"/>
      <c r="B238" s="216"/>
      <c r="C238" s="443"/>
      <c r="D238" s="216"/>
      <c r="E238" s="5" t="s">
        <v>221</v>
      </c>
      <c r="F238" s="430" t="s">
        <v>388</v>
      </c>
      <c r="G238" s="30" t="s">
        <v>760</v>
      </c>
      <c r="H238" s="123"/>
      <c r="I238" s="410"/>
      <c r="J238" s="493" t="s">
        <v>2594</v>
      </c>
      <c r="K238" s="129" t="s">
        <v>27</v>
      </c>
      <c r="L238" s="440"/>
      <c r="M238" s="356"/>
    </row>
    <row r="239" spans="1:13" s="145" customFormat="1" ht="42" x14ac:dyDescent="0.15">
      <c r="A239" s="141"/>
      <c r="B239" s="441"/>
      <c r="C239" s="442">
        <v>2</v>
      </c>
      <c r="D239" s="580" t="s">
        <v>560</v>
      </c>
      <c r="E239" s="494" t="s">
        <v>0</v>
      </c>
      <c r="F239" s="404" t="s">
        <v>508</v>
      </c>
      <c r="G239" s="485" t="s">
        <v>579</v>
      </c>
      <c r="H239" s="123"/>
      <c r="I239" s="409" t="s">
        <v>1199</v>
      </c>
      <c r="J239" s="493" t="s">
        <v>2483</v>
      </c>
      <c r="K239" s="232" t="s">
        <v>38</v>
      </c>
      <c r="L239" s="445" t="s">
        <v>520</v>
      </c>
      <c r="M239" s="294" t="s">
        <v>28</v>
      </c>
    </row>
    <row r="240" spans="1:13" s="145" customFormat="1" ht="21" x14ac:dyDescent="0.15">
      <c r="A240" s="141"/>
      <c r="B240" s="441"/>
      <c r="C240" s="443"/>
      <c r="D240" s="583"/>
      <c r="E240" s="426" t="s">
        <v>3</v>
      </c>
      <c r="F240" s="403" t="s">
        <v>392</v>
      </c>
      <c r="G240" s="30" t="s">
        <v>464</v>
      </c>
      <c r="H240" s="123"/>
      <c r="I240" s="410"/>
      <c r="J240" s="493" t="s">
        <v>1366</v>
      </c>
      <c r="K240" s="214" t="s">
        <v>27</v>
      </c>
      <c r="L240" s="440"/>
      <c r="M240" s="583"/>
    </row>
    <row r="241" spans="1:13" s="145" customFormat="1" ht="21" x14ac:dyDescent="0.15">
      <c r="A241" s="141"/>
      <c r="B241" s="216"/>
      <c r="C241" s="443"/>
      <c r="D241" s="216"/>
      <c r="E241" s="5" t="s">
        <v>225</v>
      </c>
      <c r="F241" s="430" t="s">
        <v>558</v>
      </c>
      <c r="G241" s="30" t="s">
        <v>559</v>
      </c>
      <c r="H241" s="123"/>
      <c r="I241" s="410"/>
      <c r="J241" s="493" t="s">
        <v>1365</v>
      </c>
      <c r="K241" s="129" t="s">
        <v>38</v>
      </c>
      <c r="L241" s="440"/>
      <c r="M241" s="583"/>
    </row>
    <row r="242" spans="1:13" ht="21" x14ac:dyDescent="0.15">
      <c r="A242" s="141"/>
      <c r="B242" s="216"/>
      <c r="C242" s="442">
        <v>3</v>
      </c>
      <c r="D242" s="438" t="s">
        <v>70</v>
      </c>
      <c r="E242" s="494" t="s">
        <v>0</v>
      </c>
      <c r="F242" s="404" t="s">
        <v>509</v>
      </c>
      <c r="G242" s="485" t="s">
        <v>815</v>
      </c>
      <c r="H242" s="123"/>
      <c r="I242" s="409" t="s">
        <v>70</v>
      </c>
      <c r="J242" s="493" t="s">
        <v>1364</v>
      </c>
      <c r="K242" s="232" t="s">
        <v>38</v>
      </c>
      <c r="L242" s="445" t="s">
        <v>520</v>
      </c>
      <c r="M242" s="355" t="s">
        <v>28</v>
      </c>
    </row>
    <row r="243" spans="1:13" s="191" customFormat="1" ht="21" x14ac:dyDescent="0.15">
      <c r="A243" s="141"/>
      <c r="B243" s="216"/>
      <c r="C243" s="443"/>
      <c r="D243" s="216"/>
      <c r="E243" s="426" t="s">
        <v>2</v>
      </c>
      <c r="F243" s="403" t="s">
        <v>399</v>
      </c>
      <c r="G243" s="481" t="s">
        <v>766</v>
      </c>
      <c r="H243" s="123"/>
      <c r="I243" s="410"/>
      <c r="J243" s="493" t="s">
        <v>1363</v>
      </c>
      <c r="K243" s="214" t="s">
        <v>86</v>
      </c>
      <c r="L243" s="440"/>
      <c r="M243" s="356"/>
    </row>
    <row r="244" spans="1:13" ht="21" x14ac:dyDescent="0.15">
      <c r="A244" s="141"/>
      <c r="B244" s="216"/>
      <c r="C244" s="443"/>
      <c r="D244" s="216"/>
      <c r="E244" s="420"/>
      <c r="F244" s="405"/>
      <c r="G244" s="46" t="s">
        <v>465</v>
      </c>
      <c r="H244" s="123"/>
      <c r="I244" s="410"/>
      <c r="J244" s="493" t="s">
        <v>1362</v>
      </c>
      <c r="K244" s="190" t="s">
        <v>848</v>
      </c>
      <c r="L244" s="440"/>
      <c r="M244" s="356"/>
    </row>
    <row r="245" spans="1:13" ht="21" x14ac:dyDescent="0.15">
      <c r="A245" s="141"/>
      <c r="B245" s="216"/>
      <c r="C245" s="443"/>
      <c r="D245" s="216"/>
      <c r="E245" s="420"/>
      <c r="F245" s="405"/>
      <c r="G245" s="481" t="s">
        <v>1361</v>
      </c>
      <c r="H245" s="123"/>
      <c r="I245" s="410"/>
      <c r="J245" s="493" t="s">
        <v>1360</v>
      </c>
      <c r="K245" s="214" t="s">
        <v>38</v>
      </c>
      <c r="L245" s="440"/>
      <c r="M245" s="356"/>
    </row>
    <row r="246" spans="1:13" s="145" customFormat="1" x14ac:dyDescent="0.15">
      <c r="A246" s="141"/>
      <c r="B246" s="216"/>
      <c r="C246" s="442">
        <v>4</v>
      </c>
      <c r="D246" s="438" t="s">
        <v>71</v>
      </c>
      <c r="E246" s="426" t="s">
        <v>3</v>
      </c>
      <c r="F246" s="403" t="s">
        <v>400</v>
      </c>
      <c r="G246" s="493" t="s">
        <v>769</v>
      </c>
      <c r="H246" s="123"/>
      <c r="I246" s="409" t="s">
        <v>71</v>
      </c>
      <c r="J246" s="493" t="s">
        <v>1359</v>
      </c>
      <c r="K246" s="214" t="s">
        <v>38</v>
      </c>
      <c r="L246" s="440"/>
      <c r="M246" s="356"/>
    </row>
    <row r="247" spans="1:13" s="145" customFormat="1" ht="31.5" x14ac:dyDescent="0.15">
      <c r="A247" s="141"/>
      <c r="B247" s="216"/>
      <c r="C247" s="443"/>
      <c r="D247" s="216"/>
      <c r="E247" s="420"/>
      <c r="F247" s="405"/>
      <c r="G247" s="481" t="s">
        <v>1358</v>
      </c>
      <c r="H247" s="123"/>
      <c r="I247" s="410"/>
      <c r="J247" s="493" t="s">
        <v>1357</v>
      </c>
      <c r="K247" s="214" t="s">
        <v>1356</v>
      </c>
      <c r="L247" s="440"/>
      <c r="M247" s="356"/>
    </row>
    <row r="248" spans="1:13" s="145" customFormat="1" ht="21" x14ac:dyDescent="0.15">
      <c r="A248" s="141"/>
      <c r="B248" s="216"/>
      <c r="C248" s="443"/>
      <c r="D248" s="216"/>
      <c r="E248" s="420"/>
      <c r="F248" s="405"/>
      <c r="G248" s="30" t="s">
        <v>770</v>
      </c>
      <c r="H248" s="123"/>
      <c r="I248" s="410"/>
      <c r="J248" s="493" t="s">
        <v>2595</v>
      </c>
      <c r="K248" s="214" t="s">
        <v>12</v>
      </c>
      <c r="L248" s="440"/>
      <c r="M248" s="356"/>
    </row>
    <row r="249" spans="1:13" s="145" customFormat="1" x14ac:dyDescent="0.15">
      <c r="A249" s="141"/>
      <c r="B249" s="216"/>
      <c r="C249" s="443"/>
      <c r="D249" s="216"/>
      <c r="E249" s="420"/>
      <c r="F249" s="405"/>
      <c r="G249" s="481" t="s">
        <v>771</v>
      </c>
      <c r="H249" s="123"/>
      <c r="I249" s="410"/>
      <c r="J249" s="493" t="s">
        <v>1355</v>
      </c>
      <c r="K249" s="214" t="s">
        <v>1354</v>
      </c>
      <c r="L249" s="440"/>
      <c r="M249" s="356"/>
    </row>
    <row r="250" spans="1:13" s="145" customFormat="1" x14ac:dyDescent="0.15">
      <c r="A250" s="141"/>
      <c r="B250" s="216"/>
      <c r="C250" s="443"/>
      <c r="D250" s="216"/>
      <c r="E250" s="426" t="s">
        <v>2</v>
      </c>
      <c r="F250" s="403" t="s">
        <v>401</v>
      </c>
      <c r="G250" s="30" t="s">
        <v>582</v>
      </c>
      <c r="H250" s="123"/>
      <c r="I250" s="410"/>
      <c r="J250" s="493" t="s">
        <v>1353</v>
      </c>
      <c r="K250" s="294" t="s">
        <v>11</v>
      </c>
      <c r="L250" s="440"/>
      <c r="M250" s="356"/>
    </row>
    <row r="251" spans="1:13" s="145" customFormat="1" ht="21" x14ac:dyDescent="0.15">
      <c r="A251" s="141"/>
      <c r="B251" s="216"/>
      <c r="C251" s="443"/>
      <c r="D251" s="216"/>
      <c r="E251" s="420"/>
      <c r="F251" s="405"/>
      <c r="G251" s="46" t="s">
        <v>791</v>
      </c>
      <c r="H251" s="123"/>
      <c r="I251" s="410"/>
      <c r="J251" s="493" t="s">
        <v>1352</v>
      </c>
      <c r="K251" s="190" t="s">
        <v>848</v>
      </c>
      <c r="L251" s="440"/>
      <c r="M251" s="356"/>
    </row>
    <row r="252" spans="1:13" s="145" customFormat="1" ht="31.5" x14ac:dyDescent="0.15">
      <c r="A252" s="141"/>
      <c r="B252" s="216"/>
      <c r="C252" s="443"/>
      <c r="D252" s="216"/>
      <c r="E252" s="420"/>
      <c r="F252" s="405"/>
      <c r="G252" s="46" t="s">
        <v>1351</v>
      </c>
      <c r="H252" s="123"/>
      <c r="I252" s="410"/>
      <c r="J252" s="221" t="s">
        <v>1350</v>
      </c>
      <c r="K252" s="106" t="s">
        <v>1342</v>
      </c>
      <c r="L252" s="440"/>
      <c r="M252" s="356"/>
    </row>
    <row r="253" spans="1:13" ht="31.5" x14ac:dyDescent="0.15">
      <c r="A253" s="141"/>
      <c r="B253" s="216"/>
      <c r="C253" s="443"/>
      <c r="D253" s="216"/>
      <c r="E253" s="420"/>
      <c r="F253" s="405"/>
      <c r="G253" s="480" t="s">
        <v>209</v>
      </c>
      <c r="H253" s="123"/>
      <c r="I253" s="410"/>
      <c r="J253" s="493" t="s">
        <v>1349</v>
      </c>
      <c r="K253" s="445" t="s">
        <v>832</v>
      </c>
      <c r="L253" s="440"/>
      <c r="M253" s="356"/>
    </row>
    <row r="254" spans="1:13" ht="21" x14ac:dyDescent="0.15">
      <c r="A254" s="147">
        <v>73</v>
      </c>
      <c r="B254" s="438" t="s">
        <v>8</v>
      </c>
      <c r="C254" s="442">
        <v>1</v>
      </c>
      <c r="D254" s="438" t="s">
        <v>8</v>
      </c>
      <c r="E254" s="426" t="s">
        <v>0</v>
      </c>
      <c r="F254" s="403" t="s">
        <v>510</v>
      </c>
      <c r="G254" s="493" t="s">
        <v>773</v>
      </c>
      <c r="H254" s="460" t="s">
        <v>8</v>
      </c>
      <c r="I254" s="409" t="s">
        <v>8</v>
      </c>
      <c r="J254" s="493" t="s">
        <v>2484</v>
      </c>
      <c r="K254" s="176" t="s">
        <v>38</v>
      </c>
      <c r="L254" s="445" t="s">
        <v>520</v>
      </c>
      <c r="M254" s="355" t="s">
        <v>28</v>
      </c>
    </row>
    <row r="255" spans="1:13" x14ac:dyDescent="0.15">
      <c r="A255" s="141"/>
      <c r="B255" s="216"/>
      <c r="C255" s="443"/>
      <c r="D255" s="216"/>
      <c r="E255" s="494"/>
      <c r="F255" s="404"/>
      <c r="G255" s="30" t="s">
        <v>486</v>
      </c>
      <c r="H255" s="123"/>
      <c r="I255" s="410"/>
      <c r="J255" s="493" t="s">
        <v>1348</v>
      </c>
      <c r="K255" s="175" t="s">
        <v>27</v>
      </c>
      <c r="L255" s="130"/>
      <c r="M255" s="356"/>
    </row>
    <row r="256" spans="1:13" x14ac:dyDescent="0.15">
      <c r="A256" s="141"/>
      <c r="B256" s="216"/>
      <c r="C256" s="443"/>
      <c r="D256" s="216"/>
      <c r="E256" s="420" t="s">
        <v>3</v>
      </c>
      <c r="F256" s="405" t="s">
        <v>410</v>
      </c>
      <c r="G256" s="483" t="s">
        <v>170</v>
      </c>
      <c r="H256" s="123"/>
      <c r="I256" s="410"/>
      <c r="J256" s="493" t="s">
        <v>1347</v>
      </c>
      <c r="K256" s="185" t="s">
        <v>38</v>
      </c>
      <c r="L256" s="130"/>
      <c r="M256" s="356"/>
    </row>
    <row r="257" spans="1:13" x14ac:dyDescent="0.15">
      <c r="A257" s="141"/>
      <c r="B257" s="216"/>
      <c r="C257" s="443"/>
      <c r="D257" s="216"/>
      <c r="E257" s="5" t="s">
        <v>81</v>
      </c>
      <c r="F257" s="430" t="s">
        <v>406</v>
      </c>
      <c r="G257" s="481" t="s">
        <v>775</v>
      </c>
      <c r="H257" s="123"/>
      <c r="I257" s="410"/>
      <c r="J257" s="493" t="s">
        <v>913</v>
      </c>
      <c r="K257" s="188" t="s">
        <v>38</v>
      </c>
      <c r="L257" s="130"/>
      <c r="M257" s="356"/>
    </row>
    <row r="258" spans="1:13" ht="31.5" x14ac:dyDescent="0.15">
      <c r="A258" s="141"/>
      <c r="B258" s="216"/>
      <c r="C258" s="443"/>
      <c r="D258" s="216"/>
      <c r="E258" s="420" t="s">
        <v>214</v>
      </c>
      <c r="F258" s="405" t="s">
        <v>409</v>
      </c>
      <c r="G258" s="481" t="s">
        <v>777</v>
      </c>
      <c r="H258" s="123"/>
      <c r="I258" s="410"/>
      <c r="J258" s="493" t="s">
        <v>2226</v>
      </c>
      <c r="K258" s="175" t="s">
        <v>12</v>
      </c>
      <c r="L258" s="130"/>
      <c r="M258" s="356"/>
    </row>
    <row r="259" spans="1:13" ht="31.5" x14ac:dyDescent="0.15">
      <c r="A259" s="141"/>
      <c r="B259" s="216"/>
      <c r="C259" s="443"/>
      <c r="D259" s="216"/>
      <c r="E259" s="420"/>
      <c r="F259" s="405"/>
      <c r="G259" s="481" t="s">
        <v>1346</v>
      </c>
      <c r="H259" s="123"/>
      <c r="I259" s="410"/>
      <c r="J259" s="221" t="s">
        <v>1345</v>
      </c>
      <c r="K259" s="94" t="s">
        <v>1344</v>
      </c>
      <c r="L259" s="130"/>
      <c r="M259" s="356"/>
    </row>
    <row r="260" spans="1:13" x14ac:dyDescent="0.15">
      <c r="A260" s="141"/>
      <c r="B260" s="216"/>
      <c r="C260" s="443"/>
      <c r="D260" s="216"/>
      <c r="E260" s="432" t="s">
        <v>221</v>
      </c>
      <c r="F260" s="438" t="s">
        <v>485</v>
      </c>
      <c r="G260" s="409" t="s">
        <v>198</v>
      </c>
      <c r="H260" s="177"/>
      <c r="I260" s="440"/>
      <c r="J260" s="208" t="s">
        <v>1343</v>
      </c>
      <c r="K260" s="187" t="s">
        <v>1342</v>
      </c>
      <c r="L260" s="130"/>
      <c r="M260" s="356"/>
    </row>
    <row r="261" spans="1:13" ht="21" x14ac:dyDescent="0.15">
      <c r="A261" s="141"/>
      <c r="B261" s="216"/>
      <c r="C261" s="442">
        <v>2</v>
      </c>
      <c r="D261" s="438" t="s">
        <v>72</v>
      </c>
      <c r="E261" s="432" t="s">
        <v>0</v>
      </c>
      <c r="F261" s="438" t="s">
        <v>511</v>
      </c>
      <c r="G261" s="409" t="s">
        <v>779</v>
      </c>
      <c r="H261" s="177"/>
      <c r="I261" s="445" t="s">
        <v>1341</v>
      </c>
      <c r="J261" s="128" t="s">
        <v>1340</v>
      </c>
      <c r="K261" s="482" t="s">
        <v>191</v>
      </c>
      <c r="L261" s="409" t="s">
        <v>520</v>
      </c>
      <c r="M261" s="435" t="s">
        <v>2641</v>
      </c>
    </row>
    <row r="262" spans="1:13" ht="21" x14ac:dyDescent="0.15">
      <c r="A262" s="141"/>
      <c r="B262" s="216"/>
      <c r="C262" s="443"/>
      <c r="D262" s="216"/>
      <c r="E262" s="148" t="s">
        <v>4</v>
      </c>
      <c r="F262" s="149" t="s">
        <v>417</v>
      </c>
      <c r="G262" s="493" t="s">
        <v>201</v>
      </c>
      <c r="H262" s="123"/>
      <c r="I262" s="410"/>
      <c r="J262" s="493" t="s">
        <v>1339</v>
      </c>
      <c r="K262" s="175" t="s">
        <v>38</v>
      </c>
      <c r="L262" s="130"/>
      <c r="M262" s="356"/>
    </row>
    <row r="263" spans="1:13" ht="21" x14ac:dyDescent="0.15">
      <c r="A263" s="141"/>
      <c r="B263" s="216"/>
      <c r="C263" s="443"/>
      <c r="D263" s="216"/>
      <c r="E263" s="433" t="s">
        <v>81</v>
      </c>
      <c r="F263" s="441" t="s">
        <v>408</v>
      </c>
      <c r="G263" s="51" t="s">
        <v>487</v>
      </c>
      <c r="H263" s="123"/>
      <c r="I263" s="410"/>
      <c r="J263" s="425" t="s">
        <v>1338</v>
      </c>
      <c r="K263" s="186" t="s">
        <v>38</v>
      </c>
      <c r="L263" s="130"/>
      <c r="M263" s="356"/>
    </row>
    <row r="264" spans="1:13" ht="31.5" x14ac:dyDescent="0.15">
      <c r="A264" s="141"/>
      <c r="B264" s="216"/>
      <c r="C264" s="443"/>
      <c r="D264" s="216"/>
      <c r="E264" s="433"/>
      <c r="F264" s="441"/>
      <c r="G264" s="51" t="s">
        <v>819</v>
      </c>
      <c r="H264" s="123"/>
      <c r="I264" s="410"/>
      <c r="J264" s="425" t="s">
        <v>2596</v>
      </c>
      <c r="K264" s="186" t="s">
        <v>27</v>
      </c>
      <c r="L264" s="130"/>
      <c r="M264" s="356"/>
    </row>
    <row r="265" spans="1:13" ht="21" x14ac:dyDescent="0.15">
      <c r="A265" s="141"/>
      <c r="B265" s="216"/>
      <c r="C265" s="443"/>
      <c r="D265" s="216"/>
      <c r="E265" s="433"/>
      <c r="F265" s="441"/>
      <c r="G265" s="488" t="s">
        <v>781</v>
      </c>
      <c r="H265" s="123"/>
      <c r="I265" s="410"/>
      <c r="J265" s="425" t="s">
        <v>1337</v>
      </c>
      <c r="K265" s="233" t="s">
        <v>84</v>
      </c>
      <c r="L265" s="440"/>
      <c r="M265" s="356"/>
    </row>
    <row r="266" spans="1:13" ht="21" x14ac:dyDescent="0.15">
      <c r="A266" s="141"/>
      <c r="B266" s="216"/>
      <c r="C266" s="443"/>
      <c r="D266" s="216"/>
      <c r="E266" s="434"/>
      <c r="F266" s="439"/>
      <c r="G266" s="30" t="s">
        <v>2891</v>
      </c>
      <c r="H266" s="123"/>
      <c r="I266" s="410"/>
      <c r="J266" s="493" t="s">
        <v>2485</v>
      </c>
      <c r="K266" s="186" t="s">
        <v>11</v>
      </c>
      <c r="L266" s="130"/>
      <c r="M266" s="356"/>
    </row>
    <row r="267" spans="1:13" ht="21" x14ac:dyDescent="0.15">
      <c r="A267" s="141"/>
      <c r="B267" s="216"/>
      <c r="C267" s="442">
        <v>3</v>
      </c>
      <c r="D267" s="438" t="s">
        <v>73</v>
      </c>
      <c r="E267" s="433" t="s">
        <v>0</v>
      </c>
      <c r="F267" s="441" t="s">
        <v>407</v>
      </c>
      <c r="G267" s="483" t="s">
        <v>784</v>
      </c>
      <c r="H267" s="123"/>
      <c r="I267" s="409" t="s">
        <v>73</v>
      </c>
      <c r="J267" s="493" t="s">
        <v>2486</v>
      </c>
      <c r="K267" s="185" t="s">
        <v>38</v>
      </c>
      <c r="L267" s="445" t="s">
        <v>520</v>
      </c>
      <c r="M267" s="355" t="s">
        <v>28</v>
      </c>
    </row>
    <row r="268" spans="1:13" ht="31.5" x14ac:dyDescent="0.15">
      <c r="A268" s="141"/>
      <c r="B268" s="216"/>
      <c r="C268" s="443"/>
      <c r="D268" s="216"/>
      <c r="E268" s="432" t="s">
        <v>3</v>
      </c>
      <c r="F268" s="438" t="s">
        <v>418</v>
      </c>
      <c r="G268" s="30" t="s">
        <v>785</v>
      </c>
      <c r="H268" s="123"/>
      <c r="I268" s="410"/>
      <c r="J268" s="493" t="s">
        <v>1336</v>
      </c>
      <c r="K268" s="175" t="s">
        <v>38</v>
      </c>
      <c r="L268" s="130"/>
      <c r="M268" s="356"/>
    </row>
    <row r="269" spans="1:13" ht="42" x14ac:dyDescent="0.15">
      <c r="A269" s="171"/>
      <c r="B269" s="172"/>
      <c r="C269" s="184"/>
      <c r="D269" s="183"/>
      <c r="E269" s="182" t="s">
        <v>214</v>
      </c>
      <c r="F269" s="181" t="s">
        <v>419</v>
      </c>
      <c r="G269" s="54" t="s">
        <v>173</v>
      </c>
      <c r="H269" s="123"/>
      <c r="I269" s="410"/>
      <c r="J269" s="512" t="s">
        <v>1335</v>
      </c>
      <c r="K269" s="180" t="s">
        <v>557</v>
      </c>
      <c r="L269" s="179"/>
      <c r="M269" s="178"/>
    </row>
    <row r="270" spans="1:13" x14ac:dyDescent="0.15">
      <c r="A270" s="141"/>
      <c r="B270" s="216"/>
      <c r="C270" s="443">
        <v>4</v>
      </c>
      <c r="D270" s="441" t="s">
        <v>1334</v>
      </c>
      <c r="E270" s="432" t="s">
        <v>3</v>
      </c>
      <c r="F270" s="438" t="s">
        <v>420</v>
      </c>
      <c r="G270" s="481" t="s">
        <v>786</v>
      </c>
      <c r="H270" s="123"/>
      <c r="I270" s="409" t="s">
        <v>74</v>
      </c>
      <c r="J270" s="493" t="s">
        <v>1333</v>
      </c>
      <c r="K270" s="176" t="s">
        <v>38</v>
      </c>
      <c r="L270" s="440" t="s">
        <v>520</v>
      </c>
      <c r="M270" s="356" t="s">
        <v>28</v>
      </c>
    </row>
    <row r="271" spans="1:13" ht="84" x14ac:dyDescent="0.15">
      <c r="A271" s="152"/>
      <c r="B271" s="217"/>
      <c r="C271" s="444"/>
      <c r="D271" s="217"/>
      <c r="E271" s="434"/>
      <c r="F271" s="439"/>
      <c r="G271" s="30" t="s">
        <v>787</v>
      </c>
      <c r="H271" s="461"/>
      <c r="I271" s="411"/>
      <c r="J271" s="493" t="s">
        <v>1332</v>
      </c>
      <c r="K271" s="175" t="s">
        <v>12</v>
      </c>
      <c r="L271" s="126"/>
      <c r="M271" s="357"/>
    </row>
    <row r="272" spans="1:13" s="2" customFormat="1" x14ac:dyDescent="0.15">
      <c r="A272" s="286" t="s">
        <v>2201</v>
      </c>
      <c r="B272" s="287"/>
      <c r="C272" s="288"/>
      <c r="D272" s="287"/>
      <c r="E272" s="288"/>
      <c r="F272" s="287"/>
      <c r="G272" s="287"/>
      <c r="H272" s="42"/>
      <c r="I272" s="42"/>
      <c r="J272" s="487"/>
      <c r="K272" s="487"/>
      <c r="L272" s="487"/>
      <c r="M272" s="371"/>
    </row>
    <row r="273" spans="1:13" s="2" customFormat="1" x14ac:dyDescent="0.15">
      <c r="A273" s="289" t="s">
        <v>2202</v>
      </c>
      <c r="B273" s="363"/>
      <c r="C273" s="364"/>
      <c r="D273" s="363"/>
      <c r="E273" s="364"/>
      <c r="F273" s="363"/>
      <c r="G273" s="363"/>
      <c r="J273" s="488"/>
      <c r="K273" s="488"/>
      <c r="L273" s="488"/>
      <c r="M273" s="13"/>
    </row>
    <row r="274" spans="1:13" s="2" customFormat="1" x14ac:dyDescent="0.15">
      <c r="A274" s="289" t="s">
        <v>2648</v>
      </c>
      <c r="B274" s="363"/>
      <c r="C274" s="364"/>
      <c r="D274" s="363"/>
      <c r="E274" s="364"/>
      <c r="F274" s="363"/>
      <c r="G274" s="363"/>
      <c r="J274" s="488"/>
      <c r="K274" s="488"/>
      <c r="L274" s="488"/>
      <c r="M274" s="13"/>
    </row>
    <row r="275" spans="1:13" s="2" customFormat="1" x14ac:dyDescent="0.15">
      <c r="A275" s="289" t="s">
        <v>2649</v>
      </c>
      <c r="B275" s="363"/>
      <c r="C275" s="364"/>
      <c r="D275" s="363"/>
      <c r="E275" s="364"/>
      <c r="F275" s="363"/>
      <c r="G275" s="363"/>
      <c r="J275" s="488"/>
      <c r="K275" s="488"/>
      <c r="L275" s="488"/>
      <c r="M275" s="13"/>
    </row>
    <row r="276" spans="1:13" s="2" customFormat="1" x14ac:dyDescent="0.15">
      <c r="A276" s="289" t="s">
        <v>2650</v>
      </c>
      <c r="B276" s="363"/>
      <c r="C276" s="364"/>
      <c r="D276" s="363"/>
      <c r="E276" s="364"/>
      <c r="F276" s="363"/>
      <c r="G276" s="363"/>
      <c r="J276" s="488"/>
      <c r="K276" s="488"/>
      <c r="L276" s="488"/>
      <c r="M276" s="13"/>
    </row>
    <row r="277" spans="1:13" s="2" customFormat="1" x14ac:dyDescent="0.15">
      <c r="A277" s="289" t="s">
        <v>2651</v>
      </c>
      <c r="B277" s="363"/>
      <c r="C277" s="364"/>
      <c r="D277" s="363"/>
      <c r="E277" s="364"/>
      <c r="F277" s="363"/>
      <c r="G277" s="363"/>
      <c r="J277" s="488"/>
      <c r="K277" s="488"/>
      <c r="L277" s="488"/>
      <c r="M277" s="13"/>
    </row>
    <row r="278" spans="1:13" s="2" customFormat="1" x14ac:dyDescent="0.15">
      <c r="A278" s="289" t="s">
        <v>2203</v>
      </c>
      <c r="B278" s="363"/>
      <c r="C278" s="364"/>
      <c r="D278" s="363"/>
      <c r="E278" s="364"/>
      <c r="F278" s="363"/>
      <c r="G278" s="363"/>
      <c r="J278" s="488"/>
      <c r="K278" s="488"/>
      <c r="L278" s="488"/>
      <c r="M278" s="13"/>
    </row>
    <row r="279" spans="1:13" s="2" customFormat="1" x14ac:dyDescent="0.15">
      <c r="A279" s="289" t="s">
        <v>2204</v>
      </c>
      <c r="B279" s="363"/>
      <c r="C279" s="364"/>
      <c r="D279" s="363"/>
      <c r="E279" s="364"/>
      <c r="F279" s="363"/>
      <c r="G279" s="363"/>
      <c r="J279" s="488"/>
      <c r="K279" s="488"/>
      <c r="L279" s="488"/>
      <c r="M279" s="13"/>
    </row>
    <row r="280" spans="1:13" s="2" customFormat="1" x14ac:dyDescent="0.15">
      <c r="A280" s="289" t="s">
        <v>2205</v>
      </c>
      <c r="B280" s="363"/>
      <c r="C280" s="364"/>
      <c r="D280" s="363"/>
      <c r="E280" s="364"/>
      <c r="F280" s="363"/>
      <c r="G280" s="363"/>
      <c r="J280" s="488"/>
      <c r="K280" s="488"/>
      <c r="L280" s="488"/>
      <c r="M280" s="13"/>
    </row>
    <row r="281" spans="1:13" s="2" customFormat="1" x14ac:dyDescent="0.15">
      <c r="A281" s="289" t="s">
        <v>2206</v>
      </c>
      <c r="B281" s="363"/>
      <c r="C281" s="364"/>
      <c r="D281" s="363"/>
      <c r="E281" s="364"/>
      <c r="F281" s="363"/>
      <c r="G281" s="363"/>
      <c r="J281" s="488"/>
      <c r="K281" s="488"/>
      <c r="L281" s="488"/>
      <c r="M281" s="13"/>
    </row>
    <row r="282" spans="1:13" s="2" customFormat="1" x14ac:dyDescent="0.15">
      <c r="A282" s="289" t="s">
        <v>2207</v>
      </c>
      <c r="B282" s="363"/>
      <c r="C282" s="364"/>
      <c r="D282" s="363"/>
      <c r="E282" s="364"/>
      <c r="F282" s="363"/>
      <c r="G282" s="363"/>
      <c r="J282" s="488"/>
      <c r="K282" s="488"/>
      <c r="L282" s="488"/>
      <c r="M282" s="13"/>
    </row>
    <row r="283" spans="1:13" s="2" customFormat="1" x14ac:dyDescent="0.15">
      <c r="A283" s="289" t="s">
        <v>2208</v>
      </c>
      <c r="B283" s="363"/>
      <c r="C283" s="364"/>
      <c r="D283" s="363"/>
      <c r="E283" s="364"/>
      <c r="F283" s="363"/>
      <c r="G283" s="363"/>
      <c r="J283" s="488"/>
      <c r="K283" s="488"/>
      <c r="L283" s="488"/>
      <c r="M283" s="13"/>
    </row>
    <row r="284" spans="1:13" s="2" customFormat="1" x14ac:dyDescent="0.15">
      <c r="A284" s="289" t="s">
        <v>2209</v>
      </c>
      <c r="B284" s="363"/>
      <c r="C284" s="364"/>
      <c r="D284" s="363"/>
      <c r="E284" s="364"/>
      <c r="F284" s="363"/>
      <c r="G284" s="363"/>
      <c r="J284" s="488"/>
      <c r="K284" s="488"/>
      <c r="L284" s="488"/>
      <c r="M284" s="13"/>
    </row>
    <row r="285" spans="1:13" s="1" customFormat="1" x14ac:dyDescent="0.15">
      <c r="A285" s="289" t="s">
        <v>2210</v>
      </c>
      <c r="B285" s="363"/>
      <c r="C285" s="364"/>
      <c r="D285" s="363"/>
      <c r="E285" s="364"/>
      <c r="F285" s="363"/>
      <c r="G285" s="363"/>
      <c r="J285" s="28"/>
      <c r="K285" s="28"/>
      <c r="L285" s="28"/>
      <c r="M285" s="372"/>
    </row>
    <row r="286" spans="1:13" s="1" customFormat="1" x14ac:dyDescent="0.15">
      <c r="A286" s="289" t="s">
        <v>2652</v>
      </c>
      <c r="B286" s="363"/>
      <c r="C286" s="364"/>
      <c r="D286" s="363"/>
      <c r="E286" s="364"/>
      <c r="F286" s="363"/>
      <c r="G286" s="363"/>
      <c r="J286" s="28"/>
      <c r="K286" s="28"/>
      <c r="L286" s="28"/>
      <c r="M286" s="372"/>
    </row>
    <row r="287" spans="1:13" s="1" customFormat="1" x14ac:dyDescent="0.15">
      <c r="A287" s="289" t="s">
        <v>2211</v>
      </c>
      <c r="B287" s="363"/>
      <c r="C287" s="364"/>
      <c r="D287" s="363"/>
      <c r="E287" s="364"/>
      <c r="F287" s="363"/>
      <c r="G287" s="363"/>
      <c r="J287" s="28"/>
      <c r="K287" s="28"/>
      <c r="L287" s="28"/>
      <c r="M287" s="372"/>
    </row>
    <row r="288" spans="1:13" s="1" customFormat="1" x14ac:dyDescent="0.15">
      <c r="A288" s="289" t="s">
        <v>2212</v>
      </c>
      <c r="B288" s="363"/>
      <c r="C288" s="364"/>
      <c r="D288" s="363"/>
      <c r="E288" s="364"/>
      <c r="F288" s="363"/>
      <c r="G288" s="363"/>
      <c r="J288" s="28"/>
      <c r="K288" s="28"/>
      <c r="L288" s="28"/>
      <c r="M288" s="372"/>
    </row>
    <row r="289" spans="1:13" s="1" customFormat="1" x14ac:dyDescent="0.15">
      <c r="A289" s="289" t="s">
        <v>2213</v>
      </c>
      <c r="B289" s="363"/>
      <c r="C289" s="364"/>
      <c r="D289" s="363"/>
      <c r="E289" s="364"/>
      <c r="F289" s="363"/>
      <c r="G289" s="363"/>
      <c r="J289" s="28"/>
      <c r="K289" s="28"/>
      <c r="L289" s="28"/>
      <c r="M289" s="372"/>
    </row>
    <row r="290" spans="1:13" s="1" customFormat="1" x14ac:dyDescent="0.15">
      <c r="A290" s="289" t="s">
        <v>2653</v>
      </c>
      <c r="B290" s="363"/>
      <c r="C290" s="364"/>
      <c r="D290" s="363"/>
      <c r="E290" s="364"/>
      <c r="F290" s="363"/>
      <c r="G290" s="363"/>
      <c r="J290" s="28"/>
      <c r="K290" s="28"/>
      <c r="L290" s="28"/>
      <c r="M290" s="372"/>
    </row>
    <row r="291" spans="1:13" s="1" customFormat="1" x14ac:dyDescent="0.15">
      <c r="A291" s="289" t="s">
        <v>2654</v>
      </c>
      <c r="B291" s="363"/>
      <c r="C291" s="364"/>
      <c r="D291" s="363"/>
      <c r="E291" s="364"/>
      <c r="F291" s="363"/>
      <c r="G291" s="363"/>
      <c r="J291" s="28"/>
      <c r="K291" s="28"/>
      <c r="L291" s="28"/>
      <c r="M291" s="372"/>
    </row>
    <row r="292" spans="1:13" s="1" customFormat="1" x14ac:dyDescent="0.15">
      <c r="A292" s="289" t="s">
        <v>2655</v>
      </c>
      <c r="B292" s="363"/>
      <c r="C292" s="364"/>
      <c r="D292" s="363"/>
      <c r="E292" s="364"/>
      <c r="F292" s="363"/>
      <c r="G292" s="363"/>
      <c r="J292" s="28"/>
      <c r="K292" s="28"/>
      <c r="L292" s="28"/>
      <c r="M292" s="372"/>
    </row>
    <row r="293" spans="1:13" s="1" customFormat="1" x14ac:dyDescent="0.15">
      <c r="A293" s="289" t="s">
        <v>2214</v>
      </c>
      <c r="B293" s="363"/>
      <c r="C293" s="364"/>
      <c r="D293" s="363"/>
      <c r="E293" s="364"/>
      <c r="F293" s="363"/>
      <c r="G293" s="363"/>
      <c r="J293" s="28"/>
      <c r="K293" s="28"/>
      <c r="L293" s="28"/>
      <c r="M293" s="372"/>
    </row>
    <row r="294" spans="1:13" s="1" customFormat="1" x14ac:dyDescent="0.15">
      <c r="A294" s="289" t="s">
        <v>2215</v>
      </c>
      <c r="B294" s="363"/>
      <c r="C294" s="364"/>
      <c r="D294" s="363"/>
      <c r="E294" s="364"/>
      <c r="F294" s="363"/>
      <c r="G294" s="363"/>
      <c r="J294" s="28"/>
      <c r="K294" s="28"/>
      <c r="L294" s="28"/>
      <c r="M294" s="372"/>
    </row>
    <row r="295" spans="1:13" s="1" customFormat="1" x14ac:dyDescent="0.15">
      <c r="A295" s="289" t="s">
        <v>2216</v>
      </c>
      <c r="B295" s="363"/>
      <c r="C295" s="364"/>
      <c r="D295" s="363"/>
      <c r="E295" s="364"/>
      <c r="F295" s="363"/>
      <c r="G295" s="363"/>
      <c r="J295" s="28"/>
      <c r="K295" s="28"/>
      <c r="L295" s="28"/>
      <c r="M295" s="372"/>
    </row>
    <row r="296" spans="1:13" s="1" customFormat="1" x14ac:dyDescent="0.15">
      <c r="A296" s="289" t="s">
        <v>2217</v>
      </c>
      <c r="B296" s="363"/>
      <c r="C296" s="364"/>
      <c r="D296" s="363"/>
      <c r="E296" s="364"/>
      <c r="F296" s="363"/>
      <c r="G296" s="363"/>
      <c r="J296" s="28"/>
      <c r="K296" s="28"/>
      <c r="L296" s="28"/>
      <c r="M296" s="372"/>
    </row>
    <row r="297" spans="1:13" s="1" customFormat="1" x14ac:dyDescent="0.15">
      <c r="A297" s="289" t="s">
        <v>2218</v>
      </c>
      <c r="B297" s="363"/>
      <c r="C297" s="364"/>
      <c r="D297" s="363"/>
      <c r="E297" s="364"/>
      <c r="F297" s="363"/>
      <c r="G297" s="363"/>
      <c r="J297" s="28"/>
      <c r="K297" s="28"/>
      <c r="L297" s="28"/>
      <c r="M297" s="372"/>
    </row>
    <row r="298" spans="1:13" s="1" customFormat="1" x14ac:dyDescent="0.15">
      <c r="A298" s="289" t="s">
        <v>2219</v>
      </c>
      <c r="B298" s="363"/>
      <c r="C298" s="364"/>
      <c r="D298" s="363"/>
      <c r="E298" s="364"/>
      <c r="F298" s="363"/>
      <c r="G298" s="363"/>
      <c r="J298" s="28"/>
      <c r="K298" s="28"/>
      <c r="L298" s="28"/>
      <c r="M298" s="372"/>
    </row>
    <row r="299" spans="1:13" s="1" customFormat="1" x14ac:dyDescent="0.15">
      <c r="A299" s="289" t="s">
        <v>2220</v>
      </c>
      <c r="B299" s="363"/>
      <c r="C299" s="364"/>
      <c r="D299" s="363"/>
      <c r="E299" s="364"/>
      <c r="F299" s="363"/>
      <c r="G299" s="363"/>
      <c r="J299" s="28"/>
      <c r="K299" s="28"/>
      <c r="L299" s="28"/>
      <c r="M299" s="372"/>
    </row>
    <row r="300" spans="1:13" s="1" customFormat="1" x14ac:dyDescent="0.15">
      <c r="A300" s="289" t="s">
        <v>2221</v>
      </c>
      <c r="B300" s="363"/>
      <c r="C300" s="364"/>
      <c r="D300" s="363"/>
      <c r="E300" s="364"/>
      <c r="F300" s="363"/>
      <c r="G300" s="363"/>
      <c r="J300" s="28"/>
      <c r="K300" s="28"/>
      <c r="L300" s="28"/>
      <c r="M300" s="372"/>
    </row>
    <row r="301" spans="1:13" s="1" customFormat="1" x14ac:dyDescent="0.15">
      <c r="A301" s="289" t="s">
        <v>2222</v>
      </c>
      <c r="B301" s="363"/>
      <c r="C301" s="364"/>
      <c r="D301" s="363"/>
      <c r="E301" s="364"/>
      <c r="F301" s="363"/>
      <c r="G301" s="363"/>
      <c r="J301" s="28"/>
      <c r="K301" s="28"/>
      <c r="L301" s="28"/>
      <c r="M301" s="372"/>
    </row>
    <row r="302" spans="1:13" s="1" customFormat="1" x14ac:dyDescent="0.15">
      <c r="A302" s="289" t="s">
        <v>2223</v>
      </c>
      <c r="B302" s="363"/>
      <c r="C302" s="364"/>
      <c r="D302" s="363"/>
      <c r="E302" s="364"/>
      <c r="F302" s="363"/>
      <c r="G302" s="363"/>
      <c r="J302" s="28"/>
      <c r="K302" s="28"/>
      <c r="L302" s="28"/>
      <c r="M302" s="372"/>
    </row>
    <row r="303" spans="1:13" s="1" customFormat="1" x14ac:dyDescent="0.15">
      <c r="A303" s="290"/>
      <c r="B303" s="291"/>
      <c r="C303" s="292"/>
      <c r="D303" s="291"/>
      <c r="E303" s="292"/>
      <c r="F303" s="291"/>
      <c r="G303" s="291"/>
      <c r="H303" s="373"/>
      <c r="I303" s="373"/>
      <c r="J303" s="374"/>
      <c r="K303" s="374"/>
      <c r="L303" s="374"/>
      <c r="M303" s="375"/>
    </row>
    <row r="331" spans="13:13" x14ac:dyDescent="0.15">
      <c r="M331" s="142"/>
    </row>
  </sheetData>
  <sheetProtection algorithmName="SHA-512" hashValue="m/yCU3gNpcdDi3XgkKuhgxTugQU8QPHvSiHAEtPA3jN1x7quCenD+mfOQG+9ZUfWEusywQsADsHFr+PZEMCJ2g==" saltValue="QBu4knntNTcGpOJEQW/rDw==" spinCount="100000" sheet="1" objects="1" scenarios="1" selectLockedCells="1" selectUnlockedCells="1"/>
  <mergeCells count="22">
    <mergeCell ref="C144:C147"/>
    <mergeCell ref="D144:D147"/>
    <mergeCell ref="F187:F188"/>
    <mergeCell ref="L222:L223"/>
    <mergeCell ref="G232:G233"/>
    <mergeCell ref="M132:M135"/>
    <mergeCell ref="D133:D135"/>
    <mergeCell ref="D136:D140"/>
    <mergeCell ref="D239:D240"/>
    <mergeCell ref="M240:M241"/>
    <mergeCell ref="E9:E12"/>
    <mergeCell ref="F9:F12"/>
    <mergeCell ref="F47:F48"/>
    <mergeCell ref="M117:M118"/>
    <mergeCell ref="F125:F127"/>
    <mergeCell ref="A2:M2"/>
    <mergeCell ref="A4:F4"/>
    <mergeCell ref="H4:I4"/>
    <mergeCell ref="J4:M4"/>
    <mergeCell ref="A5:B5"/>
    <mergeCell ref="C5:D5"/>
    <mergeCell ref="E5:F5"/>
  </mergeCells>
  <phoneticPr fontId="15"/>
  <conditionalFormatting sqref="J304:J1048576 J97:J271 J1:J91">
    <cfRule type="duplicateValues" dxfId="61" priority="14"/>
    <cfRule type="duplicateValues" dxfId="60" priority="15"/>
  </conditionalFormatting>
  <conditionalFormatting sqref="J272:J303">
    <cfRule type="duplicateValues" dxfId="59" priority="10"/>
    <cfRule type="duplicateValues" dxfId="58" priority="11"/>
  </conditionalFormatting>
  <conditionalFormatting sqref="G192">
    <cfRule type="duplicateValues" dxfId="57" priority="7"/>
    <cfRule type="duplicateValues" dxfId="56" priority="8"/>
  </conditionalFormatting>
  <conditionalFormatting sqref="G192">
    <cfRule type="duplicateValues" dxfId="55" priority="9"/>
  </conditionalFormatting>
  <conditionalFormatting sqref="G193">
    <cfRule type="duplicateValues" dxfId="54" priority="4"/>
    <cfRule type="duplicateValues" dxfId="53" priority="5"/>
  </conditionalFormatting>
  <conditionalFormatting sqref="G193">
    <cfRule type="duplicateValues" dxfId="52" priority="6"/>
  </conditionalFormatting>
  <conditionalFormatting sqref="G199">
    <cfRule type="duplicateValues" dxfId="51" priority="1"/>
    <cfRule type="duplicateValues" dxfId="50" priority="2"/>
  </conditionalFormatting>
  <conditionalFormatting sqref="G199">
    <cfRule type="duplicateValues" dxfId="49" priority="3"/>
  </conditionalFormatting>
  <conditionalFormatting sqref="J97:J271 J6:J91">
    <cfRule type="duplicateValues" dxfId="48" priority="32"/>
  </conditionalFormatting>
  <printOptions horizontalCentered="1"/>
  <pageMargins left="0.70866141732283472" right="0" top="0.62992125984251968" bottom="0.39370078740157483" header="0" footer="0"/>
  <pageSetup paperSize="9" scale="66" fitToHeight="0" orientation="landscape" r:id="rId1"/>
  <headerFooter>
    <oddFooter>&amp;C&amp;P</oddFooter>
  </headerFooter>
  <rowBreaks count="14" manualBreakCount="14">
    <brk id="25" max="12" man="1"/>
    <brk id="46" max="12" man="1"/>
    <brk id="70" max="12" man="1"/>
    <brk id="91" max="12" man="1"/>
    <brk id="113" max="12" man="1"/>
    <brk id="128" max="12" man="1"/>
    <brk id="155" max="12" man="1"/>
    <brk id="179" max="12" man="1"/>
    <brk id="186" max="12" man="1"/>
    <brk id="195" max="12" man="1"/>
    <brk id="210" max="12" man="1"/>
    <brk id="226" max="12" man="1"/>
    <brk id="242" max="12" man="1"/>
    <brk id="26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152"/>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9.5" style="122" customWidth="1"/>
    <col min="10" max="10" width="32.125" style="1" customWidth="1"/>
    <col min="11" max="12" width="11.375" style="1" customWidth="1"/>
    <col min="13" max="13" width="20.375" style="3" customWidth="1"/>
    <col min="14" max="14" width="3.625" style="2" customWidth="1"/>
    <col min="15" max="15" width="3.375" style="55" customWidth="1"/>
    <col min="16" max="16" width="3.375" style="56" customWidth="1"/>
    <col min="17" max="17" width="2" style="56" customWidth="1"/>
    <col min="18" max="19" width="4.25" style="55" customWidth="1"/>
    <col min="20" max="20" width="4.25" style="57" customWidth="1"/>
    <col min="21" max="21" width="9" style="2" customWidth="1"/>
    <col min="22" max="16384" width="9" style="2"/>
  </cols>
  <sheetData>
    <row r="1" spans="1:13" s="3" customFormat="1" x14ac:dyDescent="0.15">
      <c r="A1" s="1"/>
      <c r="B1" s="2"/>
      <c r="C1" s="1"/>
      <c r="D1" s="2"/>
      <c r="E1" s="1"/>
      <c r="F1" s="2"/>
      <c r="G1" s="1"/>
      <c r="H1" s="122"/>
      <c r="I1" s="122"/>
      <c r="J1" s="1"/>
      <c r="K1" s="1"/>
      <c r="L1" s="1"/>
    </row>
    <row r="2" spans="1:13" s="3" customFormat="1" ht="14.25" x14ac:dyDescent="0.15">
      <c r="A2" s="562" t="s">
        <v>2660</v>
      </c>
      <c r="B2" s="562"/>
      <c r="C2" s="562"/>
      <c r="D2" s="562"/>
      <c r="E2" s="562"/>
      <c r="F2" s="562"/>
      <c r="G2" s="562"/>
      <c r="H2" s="562"/>
      <c r="I2" s="562"/>
      <c r="J2" s="562"/>
      <c r="K2" s="562"/>
      <c r="L2" s="562"/>
      <c r="M2" s="562"/>
    </row>
    <row r="3" spans="1:13" ht="14.25" x14ac:dyDescent="0.15">
      <c r="A3" s="462"/>
      <c r="B3" s="49"/>
      <c r="C3" s="462"/>
      <c r="D3" s="49"/>
      <c r="E3" s="462"/>
      <c r="F3" s="49"/>
      <c r="G3" s="462"/>
      <c r="H3" s="103"/>
      <c r="I3" s="103"/>
      <c r="J3" s="462"/>
      <c r="K3" s="462"/>
      <c r="L3" s="462"/>
      <c r="M3" s="50"/>
    </row>
    <row r="4" spans="1:13" ht="14.25" x14ac:dyDescent="0.15">
      <c r="A4" s="569" t="s">
        <v>1753</v>
      </c>
      <c r="B4" s="569"/>
      <c r="C4" s="569"/>
      <c r="D4" s="569"/>
      <c r="E4" s="569"/>
      <c r="F4" s="569"/>
      <c r="G4" s="48"/>
      <c r="H4" s="569"/>
      <c r="I4" s="569"/>
      <c r="J4" s="611" t="s">
        <v>1754</v>
      </c>
      <c r="K4" s="611"/>
      <c r="L4" s="611"/>
      <c r="M4" s="611"/>
    </row>
    <row r="5" spans="1:13" ht="21" x14ac:dyDescent="0.15">
      <c r="A5" s="599" t="s">
        <v>30</v>
      </c>
      <c r="B5" s="600"/>
      <c r="C5" s="599" t="s">
        <v>79</v>
      </c>
      <c r="D5" s="600"/>
      <c r="E5" s="599" t="s">
        <v>80</v>
      </c>
      <c r="F5" s="600"/>
      <c r="G5" s="61" t="s">
        <v>794</v>
      </c>
      <c r="H5" s="369" t="s">
        <v>923</v>
      </c>
      <c r="I5" s="454" t="s">
        <v>924</v>
      </c>
      <c r="J5" s="63" t="s">
        <v>925</v>
      </c>
      <c r="K5" s="64" t="s">
        <v>1</v>
      </c>
      <c r="L5" s="64" t="s">
        <v>617</v>
      </c>
      <c r="M5" s="65" t="s">
        <v>78</v>
      </c>
    </row>
    <row r="6" spans="1:13" ht="52.5" x14ac:dyDescent="0.15">
      <c r="A6" s="427">
        <v>22</v>
      </c>
      <c r="B6" s="428" t="s">
        <v>598</v>
      </c>
      <c r="C6" s="429">
        <v>1</v>
      </c>
      <c r="D6" s="428" t="s">
        <v>604</v>
      </c>
      <c r="E6" s="418" t="s">
        <v>2</v>
      </c>
      <c r="F6" s="435" t="s">
        <v>607</v>
      </c>
      <c r="G6" s="487" t="s">
        <v>829</v>
      </c>
      <c r="H6" s="425" t="s">
        <v>598</v>
      </c>
      <c r="I6" s="428" t="s">
        <v>604</v>
      </c>
      <c r="J6" s="72" t="s">
        <v>859</v>
      </c>
      <c r="K6" s="397" t="s">
        <v>483</v>
      </c>
      <c r="L6" s="397" t="s">
        <v>611</v>
      </c>
      <c r="M6" s="425" t="s">
        <v>732</v>
      </c>
    </row>
    <row r="7" spans="1:13" ht="63" x14ac:dyDescent="0.15">
      <c r="A7" s="450">
        <v>50</v>
      </c>
      <c r="B7" s="465" t="s">
        <v>175</v>
      </c>
      <c r="C7" s="457">
        <v>1</v>
      </c>
      <c r="D7" s="465" t="s">
        <v>31</v>
      </c>
      <c r="E7" s="446" t="s">
        <v>0</v>
      </c>
      <c r="F7" s="472" t="s">
        <v>494</v>
      </c>
      <c r="G7" s="465" t="s">
        <v>2826</v>
      </c>
      <c r="H7" s="415" t="s">
        <v>175</v>
      </c>
      <c r="I7" s="465" t="s">
        <v>31</v>
      </c>
      <c r="J7" s="208" t="s">
        <v>1755</v>
      </c>
      <c r="K7" s="223" t="s">
        <v>1756</v>
      </c>
      <c r="L7" s="415" t="s">
        <v>520</v>
      </c>
      <c r="M7" s="355"/>
    </row>
    <row r="8" spans="1:13" ht="31.5" x14ac:dyDescent="0.15">
      <c r="A8" s="451"/>
      <c r="B8" s="463"/>
      <c r="C8" s="459"/>
      <c r="D8" s="453"/>
      <c r="E8" s="446" t="s">
        <v>226</v>
      </c>
      <c r="F8" s="448" t="s">
        <v>427</v>
      </c>
      <c r="G8" s="415" t="s">
        <v>2827</v>
      </c>
      <c r="H8" s="416"/>
      <c r="I8" s="453"/>
      <c r="J8" s="415" t="s">
        <v>2346</v>
      </c>
      <c r="K8" s="68" t="s">
        <v>1756</v>
      </c>
      <c r="L8" s="415" t="s">
        <v>520</v>
      </c>
      <c r="M8" s="472" t="s">
        <v>28</v>
      </c>
    </row>
    <row r="9" spans="1:13" ht="21" x14ac:dyDescent="0.15">
      <c r="A9" s="451"/>
      <c r="B9" s="463"/>
      <c r="C9" s="457">
        <v>3</v>
      </c>
      <c r="D9" s="465" t="s">
        <v>33</v>
      </c>
      <c r="E9" s="40" t="s">
        <v>0</v>
      </c>
      <c r="F9" s="74" t="s">
        <v>431</v>
      </c>
      <c r="G9" s="44" t="s">
        <v>2828</v>
      </c>
      <c r="H9" s="416"/>
      <c r="I9" s="465" t="s">
        <v>33</v>
      </c>
      <c r="J9" s="221" t="s">
        <v>1757</v>
      </c>
      <c r="K9" s="68" t="s">
        <v>1756</v>
      </c>
      <c r="L9" s="76" t="s">
        <v>520</v>
      </c>
      <c r="M9" s="472" t="s">
        <v>28</v>
      </c>
    </row>
    <row r="10" spans="1:13" ht="31.5" x14ac:dyDescent="0.15">
      <c r="A10" s="451"/>
      <c r="B10" s="463"/>
      <c r="C10" s="459"/>
      <c r="D10" s="463"/>
      <c r="E10" s="468" t="s">
        <v>3</v>
      </c>
      <c r="F10" s="448" t="s">
        <v>232</v>
      </c>
      <c r="G10" s="415" t="s">
        <v>625</v>
      </c>
      <c r="H10" s="416"/>
      <c r="I10" s="463"/>
      <c r="J10" s="221" t="s">
        <v>1758</v>
      </c>
      <c r="K10" s="77" t="s">
        <v>1759</v>
      </c>
      <c r="L10" s="45"/>
      <c r="M10" s="473"/>
    </row>
    <row r="11" spans="1:13" ht="31.5" x14ac:dyDescent="0.15">
      <c r="A11" s="451"/>
      <c r="B11" s="463"/>
      <c r="C11" s="459"/>
      <c r="D11" s="463"/>
      <c r="E11" s="447"/>
      <c r="F11" s="449"/>
      <c r="G11" s="465" t="s">
        <v>626</v>
      </c>
      <c r="H11" s="416"/>
      <c r="I11" s="463"/>
      <c r="J11" s="417" t="s">
        <v>1760</v>
      </c>
      <c r="K11" s="78" t="s">
        <v>89</v>
      </c>
      <c r="L11" s="45"/>
      <c r="M11" s="473"/>
    </row>
    <row r="12" spans="1:13" x14ac:dyDescent="0.15">
      <c r="A12" s="451"/>
      <c r="B12" s="463"/>
      <c r="C12" s="459"/>
      <c r="D12" s="463"/>
      <c r="E12" s="468" t="s">
        <v>2</v>
      </c>
      <c r="F12" s="453" t="s">
        <v>475</v>
      </c>
      <c r="G12" s="415" t="s">
        <v>1761</v>
      </c>
      <c r="H12" s="416"/>
      <c r="I12" s="463"/>
      <c r="J12" s="415" t="s">
        <v>862</v>
      </c>
      <c r="K12" s="76" t="s">
        <v>1762</v>
      </c>
      <c r="L12" s="416"/>
      <c r="M12" s="473"/>
    </row>
    <row r="13" spans="1:13" ht="21" x14ac:dyDescent="0.15">
      <c r="A13" s="451"/>
      <c r="B13" s="463"/>
      <c r="C13" s="457">
        <v>4</v>
      </c>
      <c r="D13" s="465" t="s">
        <v>34</v>
      </c>
      <c r="E13" s="446" t="s">
        <v>2</v>
      </c>
      <c r="F13" s="448" t="s">
        <v>107</v>
      </c>
      <c r="G13" s="465" t="s">
        <v>561</v>
      </c>
      <c r="H13" s="416"/>
      <c r="I13" s="415" t="s">
        <v>1763</v>
      </c>
      <c r="J13" s="221" t="s">
        <v>1764</v>
      </c>
      <c r="K13" s="68" t="s">
        <v>1756</v>
      </c>
      <c r="L13" s="415" t="s">
        <v>520</v>
      </c>
      <c r="M13" s="472" t="s">
        <v>28</v>
      </c>
    </row>
    <row r="14" spans="1:13" ht="31.5" x14ac:dyDescent="0.15">
      <c r="A14" s="451"/>
      <c r="B14" s="463"/>
      <c r="C14" s="457">
        <v>7</v>
      </c>
      <c r="D14" s="593" t="s">
        <v>432</v>
      </c>
      <c r="E14" s="40" t="s">
        <v>3</v>
      </c>
      <c r="F14" s="74" t="s">
        <v>434</v>
      </c>
      <c r="G14" s="465" t="s">
        <v>830</v>
      </c>
      <c r="H14" s="416"/>
      <c r="I14" s="415" t="s">
        <v>1765</v>
      </c>
      <c r="J14" s="222" t="s">
        <v>1766</v>
      </c>
      <c r="K14" s="68" t="s">
        <v>1767</v>
      </c>
      <c r="L14" s="415" t="s">
        <v>520</v>
      </c>
      <c r="M14" s="472" t="s">
        <v>28</v>
      </c>
    </row>
    <row r="15" spans="1:13" ht="52.5" x14ac:dyDescent="0.15">
      <c r="A15" s="451"/>
      <c r="B15" s="463"/>
      <c r="C15" s="459"/>
      <c r="D15" s="598"/>
      <c r="E15" s="446" t="s">
        <v>2</v>
      </c>
      <c r="F15" s="448" t="s">
        <v>227</v>
      </c>
      <c r="G15" s="415" t="s">
        <v>835</v>
      </c>
      <c r="H15" s="416"/>
      <c r="I15" s="463"/>
      <c r="J15" s="221" t="s">
        <v>1768</v>
      </c>
      <c r="K15" s="44" t="s">
        <v>1769</v>
      </c>
      <c r="L15" s="416"/>
      <c r="M15" s="473"/>
    </row>
    <row r="16" spans="1:13" ht="31.5" x14ac:dyDescent="0.15">
      <c r="A16" s="302"/>
      <c r="B16" s="303"/>
      <c r="C16" s="304"/>
      <c r="D16" s="598"/>
      <c r="E16" s="601" t="s">
        <v>214</v>
      </c>
      <c r="F16" s="603" t="s">
        <v>1770</v>
      </c>
      <c r="G16" s="365" t="s">
        <v>2363</v>
      </c>
      <c r="H16" s="305"/>
      <c r="I16" s="303"/>
      <c r="J16" s="508" t="s">
        <v>1771</v>
      </c>
      <c r="K16" s="306" t="s">
        <v>1772</v>
      </c>
      <c r="L16" s="307"/>
      <c r="M16" s="308"/>
    </row>
    <row r="17" spans="1:13" x14ac:dyDescent="0.15">
      <c r="A17" s="302"/>
      <c r="B17" s="303"/>
      <c r="C17" s="304"/>
      <c r="D17" s="309"/>
      <c r="E17" s="602"/>
      <c r="F17" s="604"/>
      <c r="G17" s="310" t="s">
        <v>1773</v>
      </c>
      <c r="H17" s="305"/>
      <c r="I17" s="303"/>
      <c r="J17" s="508" t="s">
        <v>1774</v>
      </c>
      <c r="K17" s="75" t="s">
        <v>1762</v>
      </c>
      <c r="L17" s="307"/>
      <c r="M17" s="308"/>
    </row>
    <row r="18" spans="1:13" ht="21" x14ac:dyDescent="0.15">
      <c r="A18" s="302"/>
      <c r="B18" s="303"/>
      <c r="C18" s="304"/>
      <c r="D18" s="309"/>
      <c r="E18" s="455" t="s">
        <v>221</v>
      </c>
      <c r="F18" s="456" t="s">
        <v>824</v>
      </c>
      <c r="G18" s="310" t="s">
        <v>825</v>
      </c>
      <c r="H18" s="305"/>
      <c r="I18" s="303"/>
      <c r="J18" s="509" t="s">
        <v>1775</v>
      </c>
      <c r="K18" s="68" t="s">
        <v>1756</v>
      </c>
      <c r="L18" s="307"/>
      <c r="M18" s="308"/>
    </row>
    <row r="19" spans="1:13" ht="21" x14ac:dyDescent="0.15">
      <c r="A19" s="595">
        <v>52</v>
      </c>
      <c r="B19" s="593" t="s">
        <v>6</v>
      </c>
      <c r="C19" s="91">
        <v>2</v>
      </c>
      <c r="D19" s="41" t="s">
        <v>103</v>
      </c>
      <c r="E19" s="224" t="s">
        <v>0</v>
      </c>
      <c r="F19" s="41" t="s">
        <v>1776</v>
      </c>
      <c r="G19" s="74" t="s">
        <v>2829</v>
      </c>
      <c r="H19" s="540" t="s">
        <v>1777</v>
      </c>
      <c r="I19" s="221" t="s">
        <v>1778</v>
      </c>
      <c r="J19" s="221" t="s">
        <v>1779</v>
      </c>
      <c r="K19" s="221" t="s">
        <v>85</v>
      </c>
      <c r="L19" s="540" t="s">
        <v>520</v>
      </c>
      <c r="M19" s="540" t="s">
        <v>1780</v>
      </c>
    </row>
    <row r="20" spans="1:13" s="43" customFormat="1" ht="31.5" x14ac:dyDescent="0.15">
      <c r="A20" s="596"/>
      <c r="B20" s="598"/>
      <c r="C20" s="486">
        <v>3</v>
      </c>
      <c r="D20" s="488" t="s">
        <v>105</v>
      </c>
      <c r="E20" s="420" t="s">
        <v>2</v>
      </c>
      <c r="F20" s="436" t="s">
        <v>489</v>
      </c>
      <c r="G20" s="430" t="s">
        <v>636</v>
      </c>
      <c r="H20" s="541"/>
      <c r="I20" s="410" t="s">
        <v>2374</v>
      </c>
      <c r="J20" s="222" t="s">
        <v>1815</v>
      </c>
      <c r="K20" s="221" t="s">
        <v>85</v>
      </c>
      <c r="L20" s="542"/>
      <c r="M20" s="542"/>
    </row>
    <row r="21" spans="1:13" ht="31.5" x14ac:dyDescent="0.15">
      <c r="A21" s="597"/>
      <c r="B21" s="594"/>
      <c r="C21" s="421">
        <v>7</v>
      </c>
      <c r="D21" s="472" t="s">
        <v>1563</v>
      </c>
      <c r="E21" s="225" t="s">
        <v>0</v>
      </c>
      <c r="F21" s="472" t="s">
        <v>1781</v>
      </c>
      <c r="G21" s="430" t="s">
        <v>2830</v>
      </c>
      <c r="H21" s="542"/>
      <c r="I21" s="465" t="s">
        <v>1563</v>
      </c>
      <c r="J21" s="221" t="s">
        <v>1782</v>
      </c>
      <c r="K21" s="68" t="s">
        <v>1756</v>
      </c>
      <c r="L21" s="415"/>
      <c r="M21" s="222"/>
    </row>
    <row r="22" spans="1:13" ht="21" x14ac:dyDescent="0.15">
      <c r="A22" s="450">
        <v>53</v>
      </c>
      <c r="B22" s="448" t="s">
        <v>7</v>
      </c>
      <c r="C22" s="457">
        <v>1</v>
      </c>
      <c r="D22" s="226" t="s">
        <v>1783</v>
      </c>
      <c r="E22" s="446" t="s">
        <v>0</v>
      </c>
      <c r="F22" s="448" t="s">
        <v>565</v>
      </c>
      <c r="G22" s="221" t="s">
        <v>491</v>
      </c>
      <c r="H22" s="415" t="s">
        <v>7</v>
      </c>
      <c r="I22" s="465" t="s">
        <v>7</v>
      </c>
      <c r="J22" s="221" t="s">
        <v>2524</v>
      </c>
      <c r="K22" s="82" t="s">
        <v>941</v>
      </c>
      <c r="L22" s="415" t="s">
        <v>520</v>
      </c>
      <c r="M22" s="222" t="s">
        <v>28</v>
      </c>
    </row>
    <row r="23" spans="1:13" ht="31.5" x14ac:dyDescent="0.15">
      <c r="A23" s="451"/>
      <c r="B23" s="453"/>
      <c r="C23" s="459"/>
      <c r="D23" s="463"/>
      <c r="E23" s="447"/>
      <c r="F23" s="449"/>
      <c r="G23" s="466" t="s">
        <v>2831</v>
      </c>
      <c r="H23" s="416"/>
      <c r="I23" s="463"/>
      <c r="J23" s="417" t="s">
        <v>1784</v>
      </c>
      <c r="K23" s="81" t="s">
        <v>1785</v>
      </c>
      <c r="L23" s="45"/>
      <c r="M23" s="47"/>
    </row>
    <row r="24" spans="1:13" ht="21" x14ac:dyDescent="0.15">
      <c r="A24" s="451"/>
      <c r="B24" s="453"/>
      <c r="C24" s="459"/>
      <c r="D24" s="463"/>
      <c r="E24" s="468" t="s">
        <v>3</v>
      </c>
      <c r="F24" s="453" t="s">
        <v>241</v>
      </c>
      <c r="G24" s="466" t="s">
        <v>242</v>
      </c>
      <c r="H24" s="416"/>
      <c r="I24" s="463"/>
      <c r="J24" s="208" t="s">
        <v>1786</v>
      </c>
      <c r="K24" s="223" t="s">
        <v>1756</v>
      </c>
      <c r="L24" s="80"/>
      <c r="M24" s="218"/>
    </row>
    <row r="25" spans="1:13" ht="42" x14ac:dyDescent="0.15">
      <c r="A25" s="451"/>
      <c r="B25" s="453"/>
      <c r="C25" s="457">
        <v>3</v>
      </c>
      <c r="D25" s="465" t="s">
        <v>96</v>
      </c>
      <c r="E25" s="446" t="s">
        <v>0</v>
      </c>
      <c r="F25" s="448" t="s">
        <v>246</v>
      </c>
      <c r="G25" s="222" t="s">
        <v>645</v>
      </c>
      <c r="H25" s="416"/>
      <c r="I25" s="465" t="s">
        <v>96</v>
      </c>
      <c r="J25" s="221" t="s">
        <v>2667</v>
      </c>
      <c r="K25" s="196" t="s">
        <v>1787</v>
      </c>
      <c r="L25" s="415" t="s">
        <v>520</v>
      </c>
      <c r="M25" s="472" t="s">
        <v>28</v>
      </c>
    </row>
    <row r="26" spans="1:13" ht="42" x14ac:dyDescent="0.15">
      <c r="A26" s="451"/>
      <c r="B26" s="463"/>
      <c r="C26" s="459"/>
      <c r="D26" s="463"/>
      <c r="E26" s="470"/>
      <c r="F26" s="473"/>
      <c r="G26" s="72" t="s">
        <v>2347</v>
      </c>
      <c r="H26" s="416"/>
      <c r="I26" s="463"/>
      <c r="J26" s="157" t="s">
        <v>1788</v>
      </c>
      <c r="K26" s="196" t="s">
        <v>1789</v>
      </c>
      <c r="L26" s="45"/>
      <c r="M26" s="473"/>
    </row>
    <row r="27" spans="1:13" ht="31.5" x14ac:dyDescent="0.15">
      <c r="A27" s="451"/>
      <c r="B27" s="463"/>
      <c r="C27" s="459"/>
      <c r="D27" s="463"/>
      <c r="E27" s="470"/>
      <c r="F27" s="473"/>
      <c r="G27" s="415" t="s">
        <v>437</v>
      </c>
      <c r="H27" s="416"/>
      <c r="I27" s="463"/>
      <c r="J27" s="79" t="s">
        <v>1790</v>
      </c>
      <c r="K27" s="197" t="s">
        <v>1791</v>
      </c>
      <c r="L27" s="45"/>
      <c r="M27" s="473"/>
    </row>
    <row r="28" spans="1:13" ht="42" x14ac:dyDescent="0.15">
      <c r="A28" s="451"/>
      <c r="B28" s="463"/>
      <c r="C28" s="459"/>
      <c r="D28" s="463"/>
      <c r="E28" s="40" t="s">
        <v>214</v>
      </c>
      <c r="F28" s="74" t="s">
        <v>440</v>
      </c>
      <c r="G28" s="44" t="s">
        <v>1792</v>
      </c>
      <c r="H28" s="416"/>
      <c r="I28" s="463"/>
      <c r="J28" s="208" t="s">
        <v>1793</v>
      </c>
      <c r="K28" s="94" t="s">
        <v>1794</v>
      </c>
      <c r="L28" s="45"/>
      <c r="M28" s="473"/>
    </row>
    <row r="29" spans="1:13" ht="42" x14ac:dyDescent="0.15">
      <c r="A29" s="451"/>
      <c r="B29" s="463"/>
      <c r="C29" s="459"/>
      <c r="D29" s="463"/>
      <c r="E29" s="40" t="s">
        <v>225</v>
      </c>
      <c r="F29" s="74" t="s">
        <v>254</v>
      </c>
      <c r="G29" s="44" t="s">
        <v>2645</v>
      </c>
      <c r="H29" s="416"/>
      <c r="I29" s="463"/>
      <c r="J29" s="208" t="s">
        <v>1795</v>
      </c>
      <c r="K29" s="296" t="s">
        <v>1756</v>
      </c>
      <c r="L29" s="45"/>
      <c r="M29" s="416"/>
    </row>
    <row r="30" spans="1:13" ht="42" x14ac:dyDescent="0.15">
      <c r="A30" s="451"/>
      <c r="B30" s="463"/>
      <c r="C30" s="459"/>
      <c r="D30" s="463"/>
      <c r="E30" s="447" t="s">
        <v>226</v>
      </c>
      <c r="F30" s="449" t="s">
        <v>257</v>
      </c>
      <c r="G30" s="44" t="s">
        <v>220</v>
      </c>
      <c r="H30" s="416"/>
      <c r="I30" s="463"/>
      <c r="J30" s="208" t="s">
        <v>1796</v>
      </c>
      <c r="K30" s="194" t="s">
        <v>1797</v>
      </c>
      <c r="L30" s="45"/>
      <c r="M30" s="473"/>
    </row>
    <row r="31" spans="1:13" ht="42" x14ac:dyDescent="0.15">
      <c r="A31" s="451"/>
      <c r="B31" s="463"/>
      <c r="C31" s="457">
        <v>4</v>
      </c>
      <c r="D31" s="465" t="s">
        <v>441</v>
      </c>
      <c r="E31" s="446" t="s">
        <v>0</v>
      </c>
      <c r="F31" s="448" t="s">
        <v>567</v>
      </c>
      <c r="G31" s="222" t="s">
        <v>2832</v>
      </c>
      <c r="H31" s="416"/>
      <c r="I31" s="465" t="s">
        <v>441</v>
      </c>
      <c r="J31" s="208" t="s">
        <v>2505</v>
      </c>
      <c r="K31" s="68" t="s">
        <v>1756</v>
      </c>
      <c r="L31" s="415" t="s">
        <v>520</v>
      </c>
      <c r="M31" s="472" t="s">
        <v>28</v>
      </c>
    </row>
    <row r="32" spans="1:13" ht="21" x14ac:dyDescent="0.15">
      <c r="A32" s="451"/>
      <c r="B32" s="463"/>
      <c r="C32" s="459"/>
      <c r="D32" s="463"/>
      <c r="E32" s="468"/>
      <c r="F32" s="453"/>
      <c r="G32" s="72" t="s">
        <v>2348</v>
      </c>
      <c r="H32" s="416"/>
      <c r="I32" s="463"/>
      <c r="J32" s="208" t="s">
        <v>2506</v>
      </c>
      <c r="K32" s="106" t="s">
        <v>1798</v>
      </c>
      <c r="L32" s="416"/>
      <c r="M32" s="473"/>
    </row>
    <row r="33" spans="1:13" ht="21" x14ac:dyDescent="0.15">
      <c r="A33" s="451"/>
      <c r="B33" s="463"/>
      <c r="C33" s="459"/>
      <c r="D33" s="463"/>
      <c r="E33" s="468"/>
      <c r="F33" s="453"/>
      <c r="G33" s="72" t="s">
        <v>2349</v>
      </c>
      <c r="H33" s="416"/>
      <c r="I33" s="463"/>
      <c r="J33" s="208" t="s">
        <v>1799</v>
      </c>
      <c r="K33" s="165" t="s">
        <v>1800</v>
      </c>
      <c r="L33" s="416"/>
      <c r="M33" s="473"/>
    </row>
    <row r="34" spans="1:13" ht="21" x14ac:dyDescent="0.15">
      <c r="A34" s="451"/>
      <c r="B34" s="463"/>
      <c r="C34" s="459"/>
      <c r="D34" s="463"/>
      <c r="E34" s="446" t="s">
        <v>3</v>
      </c>
      <c r="F34" s="448" t="s">
        <v>262</v>
      </c>
      <c r="G34" s="463" t="s">
        <v>2833</v>
      </c>
      <c r="H34" s="416"/>
      <c r="I34" s="463"/>
      <c r="J34" s="417" t="s">
        <v>1801</v>
      </c>
      <c r="K34" s="223" t="s">
        <v>1756</v>
      </c>
      <c r="L34" s="416"/>
      <c r="M34" s="473"/>
    </row>
    <row r="35" spans="1:13" ht="42" x14ac:dyDescent="0.15">
      <c r="A35" s="451"/>
      <c r="B35" s="463"/>
      <c r="C35" s="459"/>
      <c r="D35" s="463"/>
      <c r="E35" s="40" t="s">
        <v>2</v>
      </c>
      <c r="F35" s="74" t="s">
        <v>263</v>
      </c>
      <c r="G35" s="44" t="s">
        <v>2834</v>
      </c>
      <c r="H35" s="416"/>
      <c r="I35" s="463"/>
      <c r="J35" s="417" t="s">
        <v>2525</v>
      </c>
      <c r="K35" s="165" t="s">
        <v>1759</v>
      </c>
      <c r="L35" s="416"/>
      <c r="M35" s="473"/>
    </row>
    <row r="36" spans="1:13" ht="21" x14ac:dyDescent="0.15">
      <c r="A36" s="450">
        <v>54</v>
      </c>
      <c r="B36" s="465" t="s">
        <v>10</v>
      </c>
      <c r="C36" s="457">
        <v>2</v>
      </c>
      <c r="D36" s="465" t="s">
        <v>41</v>
      </c>
      <c r="E36" s="446" t="s">
        <v>0</v>
      </c>
      <c r="F36" s="448" t="s">
        <v>426</v>
      </c>
      <c r="G36" s="448" t="s">
        <v>2835</v>
      </c>
      <c r="H36" s="415" t="s">
        <v>1802</v>
      </c>
      <c r="I36" s="415" t="s">
        <v>41</v>
      </c>
      <c r="J36" s="221" t="s">
        <v>1803</v>
      </c>
      <c r="K36" s="223" t="s">
        <v>1756</v>
      </c>
      <c r="L36" s="415" t="s">
        <v>520</v>
      </c>
      <c r="M36" s="472" t="s">
        <v>28</v>
      </c>
    </row>
    <row r="37" spans="1:13" ht="31.5" x14ac:dyDescent="0.15">
      <c r="A37" s="451"/>
      <c r="B37" s="463"/>
      <c r="C37" s="459"/>
      <c r="D37" s="463"/>
      <c r="E37" s="40" t="s">
        <v>3</v>
      </c>
      <c r="F37" s="74" t="s">
        <v>531</v>
      </c>
      <c r="G37" s="44" t="s">
        <v>2836</v>
      </c>
      <c r="H37" s="416"/>
      <c r="I37" s="463"/>
      <c r="J37" s="221" t="s">
        <v>1804</v>
      </c>
      <c r="K37" s="94" t="s">
        <v>1805</v>
      </c>
      <c r="L37" s="45"/>
      <c r="M37" s="473"/>
    </row>
    <row r="38" spans="1:13" ht="21" x14ac:dyDescent="0.15">
      <c r="A38" s="451"/>
      <c r="B38" s="463"/>
      <c r="C38" s="459"/>
      <c r="D38" s="463"/>
      <c r="E38" s="40" t="s">
        <v>4</v>
      </c>
      <c r="F38" s="74" t="s">
        <v>268</v>
      </c>
      <c r="G38" s="44" t="s">
        <v>1806</v>
      </c>
      <c r="H38" s="416"/>
      <c r="I38" s="463"/>
      <c r="J38" s="221" t="s">
        <v>1807</v>
      </c>
      <c r="K38" s="223" t="s">
        <v>1756</v>
      </c>
      <c r="L38" s="416"/>
      <c r="M38" s="473"/>
    </row>
    <row r="39" spans="1:13" ht="21" x14ac:dyDescent="0.15">
      <c r="A39" s="451"/>
      <c r="B39" s="463"/>
      <c r="C39" s="459"/>
      <c r="D39" s="463"/>
      <c r="E39" s="468" t="s">
        <v>225</v>
      </c>
      <c r="F39" s="453" t="s">
        <v>540</v>
      </c>
      <c r="G39" s="44" t="s">
        <v>668</v>
      </c>
      <c r="H39" s="416"/>
      <c r="I39" s="463"/>
      <c r="J39" s="221" t="s">
        <v>1808</v>
      </c>
      <c r="K39" s="223" t="s">
        <v>1756</v>
      </c>
      <c r="L39" s="45"/>
      <c r="M39" s="473"/>
    </row>
    <row r="40" spans="1:13" ht="21" x14ac:dyDescent="0.15">
      <c r="A40" s="451"/>
      <c r="B40" s="463"/>
      <c r="C40" s="459"/>
      <c r="D40" s="463"/>
      <c r="E40" s="40" t="s">
        <v>252</v>
      </c>
      <c r="F40" s="74" t="s">
        <v>541</v>
      </c>
      <c r="G40" s="463" t="s">
        <v>134</v>
      </c>
      <c r="H40" s="416"/>
      <c r="I40" s="463"/>
      <c r="J40" s="221" t="s">
        <v>1809</v>
      </c>
      <c r="K40" s="223" t="s">
        <v>1756</v>
      </c>
      <c r="L40" s="45"/>
      <c r="M40" s="473"/>
    </row>
    <row r="41" spans="1:13" ht="21" x14ac:dyDescent="0.15">
      <c r="A41" s="451"/>
      <c r="B41" s="463"/>
      <c r="C41" s="459"/>
      <c r="D41" s="463"/>
      <c r="E41" s="40" t="s">
        <v>258</v>
      </c>
      <c r="F41" s="448" t="s">
        <v>534</v>
      </c>
      <c r="G41" s="44" t="s">
        <v>2837</v>
      </c>
      <c r="H41" s="416"/>
      <c r="I41" s="463"/>
      <c r="J41" s="221" t="s">
        <v>2526</v>
      </c>
      <c r="K41" s="78" t="s">
        <v>1810</v>
      </c>
      <c r="L41" s="45"/>
      <c r="M41" s="473"/>
    </row>
    <row r="42" spans="1:13" ht="21" x14ac:dyDescent="0.15">
      <c r="A42" s="451"/>
      <c r="B42" s="453"/>
      <c r="C42" s="459"/>
      <c r="D42" s="463"/>
      <c r="E42" s="468" t="s">
        <v>259</v>
      </c>
      <c r="F42" s="448" t="s">
        <v>535</v>
      </c>
      <c r="G42" s="463" t="s">
        <v>135</v>
      </c>
      <c r="H42" s="416"/>
      <c r="I42" s="463"/>
      <c r="J42" s="417" t="s">
        <v>1811</v>
      </c>
      <c r="K42" s="223" t="s">
        <v>1756</v>
      </c>
      <c r="L42" s="45"/>
      <c r="M42" s="473"/>
    </row>
    <row r="43" spans="1:13" ht="42" x14ac:dyDescent="0.15">
      <c r="A43" s="450">
        <v>56</v>
      </c>
      <c r="B43" s="465" t="s">
        <v>14</v>
      </c>
      <c r="C43" s="457">
        <v>4</v>
      </c>
      <c r="D43" s="465" t="s">
        <v>42</v>
      </c>
      <c r="E43" s="446" t="s">
        <v>0</v>
      </c>
      <c r="F43" s="448" t="s">
        <v>275</v>
      </c>
      <c r="G43" s="465" t="s">
        <v>1812</v>
      </c>
      <c r="H43" s="415" t="s">
        <v>1813</v>
      </c>
      <c r="I43" s="465" t="s">
        <v>42</v>
      </c>
      <c r="J43" s="221" t="s">
        <v>1814</v>
      </c>
      <c r="K43" s="165" t="s">
        <v>1797</v>
      </c>
      <c r="L43" s="540" t="s">
        <v>520</v>
      </c>
      <c r="M43" s="472" t="s">
        <v>28</v>
      </c>
    </row>
    <row r="44" spans="1:13" x14ac:dyDescent="0.15">
      <c r="A44" s="451"/>
      <c r="B44" s="463"/>
      <c r="C44" s="459"/>
      <c r="D44" s="463"/>
      <c r="E44" s="40" t="s">
        <v>3</v>
      </c>
      <c r="F44" s="74" t="s">
        <v>276</v>
      </c>
      <c r="G44" s="44" t="s">
        <v>675</v>
      </c>
      <c r="H44" s="416"/>
      <c r="I44" s="463"/>
      <c r="J44" s="221" t="s">
        <v>2350</v>
      </c>
      <c r="K44" s="165" t="s">
        <v>29</v>
      </c>
      <c r="L44" s="541"/>
      <c r="M44" s="473"/>
    </row>
    <row r="45" spans="1:13" ht="52.5" x14ac:dyDescent="0.15">
      <c r="A45" s="451"/>
      <c r="B45" s="49"/>
      <c r="C45" s="459"/>
      <c r="D45" s="453"/>
      <c r="E45" s="468" t="s">
        <v>4</v>
      </c>
      <c r="F45" s="453" t="s">
        <v>278</v>
      </c>
      <c r="G45" s="222" t="s">
        <v>2838</v>
      </c>
      <c r="H45" s="99"/>
      <c r="I45" s="463"/>
      <c r="J45" s="157" t="s">
        <v>2630</v>
      </c>
      <c r="K45" s="366" t="s">
        <v>2527</v>
      </c>
      <c r="L45" s="541"/>
      <c r="M45" s="473"/>
    </row>
    <row r="46" spans="1:13" ht="31.5" x14ac:dyDescent="0.15">
      <c r="A46" s="450">
        <v>59</v>
      </c>
      <c r="B46" s="465" t="s">
        <v>99</v>
      </c>
      <c r="C46" s="457">
        <v>1</v>
      </c>
      <c r="D46" s="465" t="s">
        <v>100</v>
      </c>
      <c r="E46" s="446" t="s">
        <v>0</v>
      </c>
      <c r="F46" s="448" t="s">
        <v>512</v>
      </c>
      <c r="G46" s="465" t="s">
        <v>2839</v>
      </c>
      <c r="H46" s="415" t="s">
        <v>99</v>
      </c>
      <c r="I46" s="465" t="s">
        <v>100</v>
      </c>
      <c r="J46" s="157" t="s">
        <v>1816</v>
      </c>
      <c r="K46" s="223" t="s">
        <v>1756</v>
      </c>
      <c r="L46" s="221" t="s">
        <v>520</v>
      </c>
      <c r="M46" s="472" t="s">
        <v>28</v>
      </c>
    </row>
    <row r="47" spans="1:13" ht="21" x14ac:dyDescent="0.15">
      <c r="A47" s="451"/>
      <c r="B47" s="463"/>
      <c r="C47" s="457">
        <v>3</v>
      </c>
      <c r="D47" s="465" t="s">
        <v>43</v>
      </c>
      <c r="E47" s="40" t="s">
        <v>2</v>
      </c>
      <c r="F47" s="74" t="s">
        <v>449</v>
      </c>
      <c r="G47" s="44" t="s">
        <v>284</v>
      </c>
      <c r="H47" s="416"/>
      <c r="I47" s="415" t="s">
        <v>1817</v>
      </c>
      <c r="J47" s="208" t="s">
        <v>1818</v>
      </c>
      <c r="K47" s="223" t="s">
        <v>1756</v>
      </c>
      <c r="L47" s="416" t="s">
        <v>520</v>
      </c>
      <c r="M47" s="472" t="s">
        <v>28</v>
      </c>
    </row>
    <row r="48" spans="1:13" ht="63" x14ac:dyDescent="0.15">
      <c r="A48" s="451"/>
      <c r="B48" s="463"/>
      <c r="C48" s="459"/>
      <c r="D48" s="463"/>
      <c r="E48" s="311" t="s">
        <v>214</v>
      </c>
      <c r="F48" s="312" t="s">
        <v>450</v>
      </c>
      <c r="G48" s="393" t="s">
        <v>2840</v>
      </c>
      <c r="H48" s="416"/>
      <c r="I48" s="463"/>
      <c r="J48" s="208" t="s">
        <v>2631</v>
      </c>
      <c r="K48" s="367" t="s">
        <v>1819</v>
      </c>
      <c r="L48" s="45"/>
      <c r="M48" s="473"/>
    </row>
    <row r="49" spans="1:13" ht="31.5" x14ac:dyDescent="0.15">
      <c r="A49" s="451"/>
      <c r="B49" s="463"/>
      <c r="C49" s="459"/>
      <c r="D49" s="463"/>
      <c r="E49" s="313"/>
      <c r="F49" s="314"/>
      <c r="G49" s="315" t="s">
        <v>1820</v>
      </c>
      <c r="H49" s="416"/>
      <c r="I49" s="463"/>
      <c r="J49" s="221" t="s">
        <v>1821</v>
      </c>
      <c r="K49" s="316" t="s">
        <v>1822</v>
      </c>
      <c r="L49" s="45"/>
      <c r="M49" s="473"/>
    </row>
    <row r="50" spans="1:13" ht="31.5" x14ac:dyDescent="0.15">
      <c r="A50" s="451"/>
      <c r="B50" s="463"/>
      <c r="C50" s="459"/>
      <c r="D50" s="463"/>
      <c r="E50" s="447"/>
      <c r="F50" s="449"/>
      <c r="G50" s="510" t="s">
        <v>1329</v>
      </c>
      <c r="H50" s="204"/>
      <c r="I50" s="107"/>
      <c r="J50" s="157" t="s">
        <v>1824</v>
      </c>
      <c r="K50" s="79" t="s">
        <v>1825</v>
      </c>
      <c r="L50" s="45"/>
      <c r="M50" s="473"/>
    </row>
    <row r="51" spans="1:13" ht="21" x14ac:dyDescent="0.15">
      <c r="A51" s="450">
        <v>61</v>
      </c>
      <c r="B51" s="465" t="s">
        <v>17</v>
      </c>
      <c r="C51" s="457">
        <v>4</v>
      </c>
      <c r="D51" s="465" t="s">
        <v>47</v>
      </c>
      <c r="E51" s="446" t="s">
        <v>0</v>
      </c>
      <c r="F51" s="448" t="s">
        <v>300</v>
      </c>
      <c r="G51" s="222" t="s">
        <v>689</v>
      </c>
      <c r="H51" s="415" t="s">
        <v>17</v>
      </c>
      <c r="I51" s="465" t="s">
        <v>47</v>
      </c>
      <c r="J51" s="72" t="s">
        <v>1826</v>
      </c>
      <c r="K51" s="68" t="s">
        <v>1756</v>
      </c>
      <c r="L51" s="415" t="s">
        <v>520</v>
      </c>
      <c r="M51" s="472" t="s">
        <v>28</v>
      </c>
    </row>
    <row r="52" spans="1:13" x14ac:dyDescent="0.15">
      <c r="A52" s="451"/>
      <c r="B52" s="463"/>
      <c r="C52" s="459"/>
      <c r="D52" s="463"/>
      <c r="E52" s="468"/>
      <c r="F52" s="453"/>
      <c r="G52" s="72" t="s">
        <v>2351</v>
      </c>
      <c r="H52" s="416"/>
      <c r="I52" s="463"/>
      <c r="J52" s="218" t="s">
        <v>2352</v>
      </c>
      <c r="K52" s="78" t="s">
        <v>1089</v>
      </c>
      <c r="L52" s="416"/>
      <c r="M52" s="473"/>
    </row>
    <row r="53" spans="1:13" ht="42" x14ac:dyDescent="0.15">
      <c r="A53" s="451"/>
      <c r="B53" s="463"/>
      <c r="C53" s="459"/>
      <c r="D53" s="463"/>
      <c r="E53" s="447"/>
      <c r="F53" s="449"/>
      <c r="G53" s="70" t="s">
        <v>2841</v>
      </c>
      <c r="H53" s="416"/>
      <c r="I53" s="463"/>
      <c r="J53" s="47" t="s">
        <v>1827</v>
      </c>
      <c r="K53" s="368" t="s">
        <v>1828</v>
      </c>
      <c r="L53" s="45"/>
      <c r="M53" s="473"/>
    </row>
    <row r="54" spans="1:13" ht="31.5" x14ac:dyDescent="0.15">
      <c r="A54" s="451"/>
      <c r="B54" s="463"/>
      <c r="C54" s="459"/>
      <c r="D54" s="463"/>
      <c r="E54" s="468" t="s">
        <v>3</v>
      </c>
      <c r="F54" s="453" t="s">
        <v>301</v>
      </c>
      <c r="G54" s="68" t="s">
        <v>2842</v>
      </c>
      <c r="H54" s="416"/>
      <c r="I54" s="463"/>
      <c r="J54" s="72" t="s">
        <v>2632</v>
      </c>
      <c r="K54" s="68" t="s">
        <v>1756</v>
      </c>
      <c r="L54" s="45"/>
      <c r="M54" s="473"/>
    </row>
    <row r="55" spans="1:13" ht="31.5" x14ac:dyDescent="0.15">
      <c r="A55" s="451"/>
      <c r="B55" s="463"/>
      <c r="C55" s="459"/>
      <c r="D55" s="463"/>
      <c r="E55" s="447"/>
      <c r="F55" s="449"/>
      <c r="G55" s="70" t="s">
        <v>144</v>
      </c>
      <c r="H55" s="416"/>
      <c r="I55" s="463"/>
      <c r="J55" s="101" t="s">
        <v>1050</v>
      </c>
      <c r="K55" s="92" t="s">
        <v>1829</v>
      </c>
      <c r="L55" s="45"/>
      <c r="M55" s="473"/>
    </row>
    <row r="56" spans="1:13" ht="31.5" x14ac:dyDescent="0.15">
      <c r="A56" s="451"/>
      <c r="B56" s="463"/>
      <c r="C56" s="459"/>
      <c r="D56" s="463"/>
      <c r="E56" s="468" t="s">
        <v>4</v>
      </c>
      <c r="F56" s="453" t="s">
        <v>481</v>
      </c>
      <c r="G56" s="73" t="s">
        <v>2843</v>
      </c>
      <c r="H56" s="416"/>
      <c r="I56" s="463"/>
      <c r="J56" s="72" t="s">
        <v>1830</v>
      </c>
      <c r="K56" s="68" t="s">
        <v>1756</v>
      </c>
      <c r="L56" s="45"/>
      <c r="M56" s="473"/>
    </row>
    <row r="57" spans="1:13" ht="52.5" x14ac:dyDescent="0.15">
      <c r="A57" s="451"/>
      <c r="B57" s="463"/>
      <c r="C57" s="459"/>
      <c r="D57" s="463"/>
      <c r="E57" s="468"/>
      <c r="F57" s="453"/>
      <c r="G57" s="44" t="s">
        <v>691</v>
      </c>
      <c r="H57" s="416"/>
      <c r="I57" s="463"/>
      <c r="J57" s="416" t="s">
        <v>1831</v>
      </c>
      <c r="K57" s="83" t="s">
        <v>1832</v>
      </c>
      <c r="L57" s="45"/>
      <c r="M57" s="473"/>
    </row>
    <row r="58" spans="1:13" ht="31.5" x14ac:dyDescent="0.15">
      <c r="A58" s="451"/>
      <c r="B58" s="463"/>
      <c r="C58" s="459"/>
      <c r="D58" s="463"/>
      <c r="E58" s="468"/>
      <c r="F58" s="453"/>
      <c r="G58" s="44" t="s">
        <v>181</v>
      </c>
      <c r="H58" s="416"/>
      <c r="I58" s="463"/>
      <c r="J58" s="221" t="s">
        <v>1833</v>
      </c>
      <c r="K58" s="74" t="s">
        <v>1834</v>
      </c>
      <c r="L58" s="416"/>
      <c r="M58" s="473"/>
    </row>
    <row r="59" spans="1:13" ht="31.5" x14ac:dyDescent="0.15">
      <c r="A59" s="451"/>
      <c r="B59" s="463"/>
      <c r="C59" s="459"/>
      <c r="D59" s="463"/>
      <c r="E59" s="40" t="s">
        <v>81</v>
      </c>
      <c r="F59" s="74" t="s">
        <v>480</v>
      </c>
      <c r="G59" s="466" t="s">
        <v>2844</v>
      </c>
      <c r="H59" s="416"/>
      <c r="I59" s="463"/>
      <c r="J59" s="221" t="s">
        <v>1835</v>
      </c>
      <c r="K59" s="86" t="s">
        <v>1836</v>
      </c>
      <c r="L59" s="45"/>
      <c r="M59" s="473"/>
    </row>
    <row r="60" spans="1:13" ht="31.5" x14ac:dyDescent="0.15">
      <c r="A60" s="451"/>
      <c r="B60" s="463"/>
      <c r="C60" s="459"/>
      <c r="D60" s="463"/>
      <c r="E60" s="446" t="s">
        <v>226</v>
      </c>
      <c r="F60" s="448" t="s">
        <v>303</v>
      </c>
      <c r="G60" s="221" t="s">
        <v>695</v>
      </c>
      <c r="H60" s="416"/>
      <c r="I60" s="463"/>
      <c r="J60" s="221" t="s">
        <v>1837</v>
      </c>
      <c r="K60" s="68" t="s">
        <v>1756</v>
      </c>
      <c r="L60" s="45"/>
      <c r="M60" s="473"/>
    </row>
    <row r="61" spans="1:13" ht="42" x14ac:dyDescent="0.15">
      <c r="A61" s="451"/>
      <c r="B61" s="463"/>
      <c r="C61" s="458"/>
      <c r="D61" s="466"/>
      <c r="E61" s="40" t="s">
        <v>258</v>
      </c>
      <c r="F61" s="74" t="s">
        <v>1838</v>
      </c>
      <c r="G61" s="466" t="s">
        <v>1839</v>
      </c>
      <c r="H61" s="416"/>
      <c r="I61" s="466"/>
      <c r="J61" s="221" t="s">
        <v>1840</v>
      </c>
      <c r="K61" s="82" t="s">
        <v>1759</v>
      </c>
      <c r="L61" s="80"/>
      <c r="M61" s="474"/>
    </row>
    <row r="62" spans="1:13" ht="63" x14ac:dyDescent="0.15">
      <c r="A62" s="450">
        <v>63</v>
      </c>
      <c r="B62" s="465" t="s">
        <v>19</v>
      </c>
      <c r="C62" s="457">
        <v>3</v>
      </c>
      <c r="D62" s="448" t="s">
        <v>50</v>
      </c>
      <c r="E62" s="40" t="s">
        <v>3</v>
      </c>
      <c r="F62" s="74" t="s">
        <v>1841</v>
      </c>
      <c r="G62" s="221" t="s">
        <v>2845</v>
      </c>
      <c r="H62" s="609" t="s">
        <v>19</v>
      </c>
      <c r="I62" s="532" t="s">
        <v>50</v>
      </c>
      <c r="J62" s="221" t="s">
        <v>2353</v>
      </c>
      <c r="K62" s="82" t="s">
        <v>1842</v>
      </c>
      <c r="L62" s="221" t="s">
        <v>520</v>
      </c>
      <c r="M62" s="41" t="s">
        <v>28</v>
      </c>
    </row>
    <row r="63" spans="1:13" ht="42" x14ac:dyDescent="0.15">
      <c r="A63" s="451"/>
      <c r="B63" s="463"/>
      <c r="C63" s="458"/>
      <c r="D63" s="449"/>
      <c r="E63" s="40" t="s">
        <v>252</v>
      </c>
      <c r="F63" s="74" t="s">
        <v>317</v>
      </c>
      <c r="G63" s="44" t="s">
        <v>549</v>
      </c>
      <c r="H63" s="610"/>
      <c r="I63" s="534"/>
      <c r="J63" s="221" t="s">
        <v>2354</v>
      </c>
      <c r="K63" s="75" t="s">
        <v>919</v>
      </c>
      <c r="L63" s="417"/>
      <c r="M63" s="474"/>
    </row>
    <row r="64" spans="1:13" ht="115.5" x14ac:dyDescent="0.15">
      <c r="A64" s="450">
        <v>64</v>
      </c>
      <c r="B64" s="465" t="s">
        <v>20</v>
      </c>
      <c r="C64" s="459">
        <v>2</v>
      </c>
      <c r="D64" s="463" t="s">
        <v>51</v>
      </c>
      <c r="E64" s="468" t="s">
        <v>0</v>
      </c>
      <c r="F64" s="453" t="s">
        <v>333</v>
      </c>
      <c r="G64" s="463" t="s">
        <v>2846</v>
      </c>
      <c r="H64" s="416" t="s">
        <v>20</v>
      </c>
      <c r="I64" s="463" t="s">
        <v>51</v>
      </c>
      <c r="J64" s="416" t="s">
        <v>1843</v>
      </c>
      <c r="K64" s="68" t="s">
        <v>1756</v>
      </c>
      <c r="L64" s="416" t="s">
        <v>520</v>
      </c>
      <c r="M64" s="473" t="s">
        <v>28</v>
      </c>
    </row>
    <row r="65" spans="1:13" ht="42" x14ac:dyDescent="0.15">
      <c r="A65" s="451"/>
      <c r="B65" s="463"/>
      <c r="C65" s="459"/>
      <c r="D65" s="463"/>
      <c r="E65" s="468"/>
      <c r="F65" s="453"/>
      <c r="G65" s="221" t="s">
        <v>2355</v>
      </c>
      <c r="H65" s="416"/>
      <c r="I65" s="463"/>
      <c r="J65" s="221" t="s">
        <v>1844</v>
      </c>
      <c r="K65" s="101" t="s">
        <v>1789</v>
      </c>
      <c r="L65" s="416"/>
      <c r="M65" s="473"/>
    </row>
    <row r="66" spans="1:13" ht="73.5" x14ac:dyDescent="0.15">
      <c r="A66" s="451"/>
      <c r="B66" s="463"/>
      <c r="C66" s="459"/>
      <c r="D66" s="463"/>
      <c r="E66" s="468"/>
      <c r="F66" s="453"/>
      <c r="G66" s="44" t="s">
        <v>2847</v>
      </c>
      <c r="H66" s="416"/>
      <c r="I66" s="463"/>
      <c r="J66" s="417" t="s">
        <v>1845</v>
      </c>
      <c r="K66" s="81" t="s">
        <v>1759</v>
      </c>
      <c r="L66" s="45"/>
      <c r="M66" s="473"/>
    </row>
    <row r="67" spans="1:13" ht="21" x14ac:dyDescent="0.15">
      <c r="A67" s="451"/>
      <c r="B67" s="463"/>
      <c r="C67" s="457">
        <v>3</v>
      </c>
      <c r="D67" s="465" t="s">
        <v>52</v>
      </c>
      <c r="E67" s="446" t="s">
        <v>0</v>
      </c>
      <c r="F67" s="448" t="s">
        <v>332</v>
      </c>
      <c r="G67" s="222" t="s">
        <v>2848</v>
      </c>
      <c r="H67" s="416"/>
      <c r="I67" s="465" t="s">
        <v>52</v>
      </c>
      <c r="J67" s="416" t="s">
        <v>1846</v>
      </c>
      <c r="K67" s="68" t="s">
        <v>1756</v>
      </c>
      <c r="L67" s="415" t="s">
        <v>520</v>
      </c>
      <c r="M67" s="472" t="s">
        <v>28</v>
      </c>
    </row>
    <row r="68" spans="1:13" ht="31.5" x14ac:dyDescent="0.15">
      <c r="A68" s="451"/>
      <c r="B68" s="463"/>
      <c r="C68" s="459"/>
      <c r="D68" s="463"/>
      <c r="E68" s="468"/>
      <c r="F68" s="453"/>
      <c r="G68" s="222" t="s">
        <v>2849</v>
      </c>
      <c r="H68" s="416"/>
      <c r="I68" s="463"/>
      <c r="J68" s="221" t="s">
        <v>1847</v>
      </c>
      <c r="K68" s="78" t="s">
        <v>479</v>
      </c>
      <c r="L68" s="416"/>
      <c r="M68" s="473"/>
    </row>
    <row r="69" spans="1:13" ht="21" x14ac:dyDescent="0.15">
      <c r="A69" s="451"/>
      <c r="B69" s="463"/>
      <c r="C69" s="457">
        <v>4</v>
      </c>
      <c r="D69" s="465" t="s">
        <v>53</v>
      </c>
      <c r="E69" s="446" t="s">
        <v>0</v>
      </c>
      <c r="F69" s="448" t="s">
        <v>331</v>
      </c>
      <c r="G69" s="465" t="s">
        <v>2850</v>
      </c>
      <c r="H69" s="416"/>
      <c r="I69" s="465" t="s">
        <v>53</v>
      </c>
      <c r="J69" s="221" t="s">
        <v>1848</v>
      </c>
      <c r="K69" s="68" t="s">
        <v>1756</v>
      </c>
      <c r="L69" s="415" t="s">
        <v>520</v>
      </c>
      <c r="M69" s="472" t="s">
        <v>28</v>
      </c>
    </row>
    <row r="70" spans="1:13" ht="73.5" x14ac:dyDescent="0.15">
      <c r="A70" s="451"/>
      <c r="B70" s="463"/>
      <c r="C70" s="459"/>
      <c r="D70" s="463"/>
      <c r="E70" s="468"/>
      <c r="F70" s="453"/>
      <c r="G70" s="44" t="s">
        <v>2851</v>
      </c>
      <c r="H70" s="416"/>
      <c r="I70" s="463"/>
      <c r="J70" s="221" t="s">
        <v>1849</v>
      </c>
      <c r="K70" s="75" t="s">
        <v>1759</v>
      </c>
      <c r="L70" s="45"/>
      <c r="M70" s="473"/>
    </row>
    <row r="71" spans="1:13" ht="94.5" x14ac:dyDescent="0.15">
      <c r="A71" s="451"/>
      <c r="B71" s="463"/>
      <c r="C71" s="457">
        <v>5</v>
      </c>
      <c r="D71" s="465" t="s">
        <v>54</v>
      </c>
      <c r="E71" s="446" t="s">
        <v>0</v>
      </c>
      <c r="F71" s="448" t="s">
        <v>325</v>
      </c>
      <c r="G71" s="72" t="s">
        <v>2852</v>
      </c>
      <c r="H71" s="416"/>
      <c r="I71" s="465" t="s">
        <v>54</v>
      </c>
      <c r="J71" s="221" t="s">
        <v>1850</v>
      </c>
      <c r="K71" s="68" t="s">
        <v>1756</v>
      </c>
      <c r="L71" s="415" t="s">
        <v>520</v>
      </c>
      <c r="M71" s="472" t="s">
        <v>28</v>
      </c>
    </row>
    <row r="72" spans="1:13" ht="42" x14ac:dyDescent="0.15">
      <c r="A72" s="451"/>
      <c r="B72" s="463"/>
      <c r="C72" s="459"/>
      <c r="D72" s="463"/>
      <c r="E72" s="468"/>
      <c r="F72" s="453"/>
      <c r="G72" s="72" t="s">
        <v>2356</v>
      </c>
      <c r="H72" s="416"/>
      <c r="I72" s="463"/>
      <c r="J72" s="221" t="s">
        <v>1851</v>
      </c>
      <c r="K72" s="82" t="s">
        <v>1852</v>
      </c>
      <c r="L72" s="416"/>
      <c r="M72" s="473"/>
    </row>
    <row r="73" spans="1:13" ht="31.5" x14ac:dyDescent="0.15">
      <c r="A73" s="451"/>
      <c r="B73" s="463"/>
      <c r="C73" s="459"/>
      <c r="D73" s="463"/>
      <c r="E73" s="468"/>
      <c r="F73" s="453"/>
      <c r="G73" s="72" t="s">
        <v>2357</v>
      </c>
      <c r="H73" s="416"/>
      <c r="I73" s="463"/>
      <c r="J73" s="416" t="s">
        <v>1853</v>
      </c>
      <c r="K73" s="81" t="s">
        <v>1854</v>
      </c>
      <c r="L73" s="416"/>
      <c r="M73" s="473"/>
    </row>
    <row r="74" spans="1:13" ht="73.5" x14ac:dyDescent="0.15">
      <c r="A74" s="451"/>
      <c r="B74" s="463"/>
      <c r="C74" s="459"/>
      <c r="D74" s="463"/>
      <c r="E74" s="468"/>
      <c r="F74" s="453"/>
      <c r="G74" s="44" t="s">
        <v>2853</v>
      </c>
      <c r="H74" s="416"/>
      <c r="I74" s="463"/>
      <c r="J74" s="221" t="s">
        <v>1855</v>
      </c>
      <c r="K74" s="83" t="s">
        <v>1856</v>
      </c>
      <c r="L74" s="416"/>
      <c r="M74" s="473"/>
    </row>
    <row r="75" spans="1:13" ht="21" x14ac:dyDescent="0.15">
      <c r="A75" s="451"/>
      <c r="B75" s="453"/>
      <c r="C75" s="457">
        <v>6</v>
      </c>
      <c r="D75" s="465" t="s">
        <v>55</v>
      </c>
      <c r="E75" s="446" t="s">
        <v>0</v>
      </c>
      <c r="F75" s="448" t="s">
        <v>330</v>
      </c>
      <c r="G75" s="465" t="s">
        <v>2854</v>
      </c>
      <c r="H75" s="416"/>
      <c r="I75" s="465" t="s">
        <v>55</v>
      </c>
      <c r="J75" s="415" t="s">
        <v>1857</v>
      </c>
      <c r="K75" s="68" t="s">
        <v>1756</v>
      </c>
      <c r="L75" s="415" t="s">
        <v>520</v>
      </c>
      <c r="M75" s="472" t="s">
        <v>28</v>
      </c>
    </row>
    <row r="76" spans="1:13" ht="73.5" x14ac:dyDescent="0.15">
      <c r="A76" s="451"/>
      <c r="B76" s="463"/>
      <c r="C76" s="459"/>
      <c r="D76" s="463"/>
      <c r="E76" s="447"/>
      <c r="F76" s="449"/>
      <c r="G76" s="221" t="s">
        <v>2855</v>
      </c>
      <c r="H76" s="416"/>
      <c r="I76" s="463"/>
      <c r="J76" s="221" t="s">
        <v>1858</v>
      </c>
      <c r="K76" s="83" t="s">
        <v>1819</v>
      </c>
      <c r="L76" s="45"/>
      <c r="M76" s="473"/>
    </row>
    <row r="77" spans="1:13" ht="42" x14ac:dyDescent="0.15">
      <c r="A77" s="450">
        <v>65</v>
      </c>
      <c r="B77" s="465" t="s">
        <v>21</v>
      </c>
      <c r="C77" s="457">
        <v>2</v>
      </c>
      <c r="D77" s="448" t="s">
        <v>82</v>
      </c>
      <c r="E77" s="446" t="s">
        <v>3</v>
      </c>
      <c r="F77" s="593" t="s">
        <v>338</v>
      </c>
      <c r="G77" s="465" t="s">
        <v>2856</v>
      </c>
      <c r="H77" s="415" t="s">
        <v>21</v>
      </c>
      <c r="I77" s="465" t="s">
        <v>82</v>
      </c>
      <c r="J77" s="221" t="s">
        <v>1859</v>
      </c>
      <c r="K77" s="68" t="s">
        <v>1756</v>
      </c>
      <c r="L77" s="415" t="s">
        <v>520</v>
      </c>
      <c r="M77" s="472" t="s">
        <v>28</v>
      </c>
    </row>
    <row r="78" spans="1:13" ht="178.5" x14ac:dyDescent="0.15">
      <c r="A78" s="451"/>
      <c r="B78" s="463"/>
      <c r="C78" s="459"/>
      <c r="D78" s="453"/>
      <c r="E78" s="608"/>
      <c r="F78" s="598"/>
      <c r="G78" s="222" t="s">
        <v>2857</v>
      </c>
      <c r="H78" s="416"/>
      <c r="I78" s="463"/>
      <c r="J78" s="221" t="s">
        <v>2364</v>
      </c>
      <c r="K78" s="83" t="s">
        <v>1759</v>
      </c>
      <c r="L78" s="45"/>
      <c r="M78" s="473"/>
    </row>
    <row r="79" spans="1:13" ht="52.5" x14ac:dyDescent="0.15">
      <c r="A79" s="451"/>
      <c r="B79" s="463"/>
      <c r="C79" s="459"/>
      <c r="D79" s="463"/>
      <c r="E79" s="607"/>
      <c r="F79" s="594"/>
      <c r="G79" s="72" t="s">
        <v>2357</v>
      </c>
      <c r="H79" s="416"/>
      <c r="I79" s="463"/>
      <c r="J79" s="415" t="s">
        <v>2365</v>
      </c>
      <c r="K79" s="78" t="s">
        <v>2646</v>
      </c>
      <c r="L79" s="45"/>
      <c r="M79" s="473"/>
    </row>
    <row r="80" spans="1:13" ht="52.5" x14ac:dyDescent="0.15">
      <c r="A80" s="450">
        <v>67</v>
      </c>
      <c r="B80" s="465" t="s">
        <v>22</v>
      </c>
      <c r="C80" s="457">
        <v>1</v>
      </c>
      <c r="D80" s="465" t="s">
        <v>22</v>
      </c>
      <c r="E80" s="446" t="s">
        <v>0</v>
      </c>
      <c r="F80" s="448" t="s">
        <v>345</v>
      </c>
      <c r="G80" s="465" t="s">
        <v>2858</v>
      </c>
      <c r="H80" s="415" t="s">
        <v>22</v>
      </c>
      <c r="I80" s="465" t="s">
        <v>22</v>
      </c>
      <c r="J80" s="415" t="s">
        <v>1860</v>
      </c>
      <c r="K80" s="78" t="s">
        <v>2647</v>
      </c>
      <c r="L80" s="415" t="s">
        <v>520</v>
      </c>
      <c r="M80" s="472" t="s">
        <v>28</v>
      </c>
    </row>
    <row r="81" spans="1:13" ht="147" x14ac:dyDescent="0.15">
      <c r="A81" s="451"/>
      <c r="B81" s="463"/>
      <c r="C81" s="459"/>
      <c r="D81" s="463"/>
      <c r="E81" s="468"/>
      <c r="F81" s="453"/>
      <c r="G81" s="465" t="s">
        <v>2859</v>
      </c>
      <c r="H81" s="416"/>
      <c r="I81" s="463"/>
      <c r="J81" s="221" t="s">
        <v>1861</v>
      </c>
      <c r="K81" s="78" t="s">
        <v>1759</v>
      </c>
      <c r="L81" s="45"/>
      <c r="M81" s="473"/>
    </row>
    <row r="82" spans="1:13" ht="21" x14ac:dyDescent="0.15">
      <c r="A82" s="451"/>
      <c r="B82" s="463"/>
      <c r="C82" s="459"/>
      <c r="D82" s="463"/>
      <c r="E82" s="40" t="s">
        <v>3</v>
      </c>
      <c r="F82" s="74" t="s">
        <v>346</v>
      </c>
      <c r="G82" s="44" t="s">
        <v>2860</v>
      </c>
      <c r="H82" s="416"/>
      <c r="I82" s="463"/>
      <c r="J82" s="416" t="s">
        <v>1862</v>
      </c>
      <c r="K82" s="68" t="s">
        <v>1756</v>
      </c>
      <c r="L82" s="45"/>
      <c r="M82" s="473"/>
    </row>
    <row r="83" spans="1:13" ht="42" x14ac:dyDescent="0.15">
      <c r="A83" s="451"/>
      <c r="B83" s="463"/>
      <c r="C83" s="458"/>
      <c r="D83" s="449"/>
      <c r="E83" s="447" t="s">
        <v>214</v>
      </c>
      <c r="F83" s="449" t="s">
        <v>348</v>
      </c>
      <c r="G83" s="466" t="s">
        <v>2861</v>
      </c>
      <c r="H83" s="416"/>
      <c r="I83" s="466"/>
      <c r="J83" s="221" t="s">
        <v>1863</v>
      </c>
      <c r="K83" s="83" t="s">
        <v>1245</v>
      </c>
      <c r="L83" s="80"/>
      <c r="M83" s="474"/>
    </row>
    <row r="84" spans="1:13" ht="31.5" x14ac:dyDescent="0.15">
      <c r="A84" s="451"/>
      <c r="B84" s="463"/>
      <c r="C84" s="459">
        <v>2</v>
      </c>
      <c r="D84" s="463" t="s">
        <v>58</v>
      </c>
      <c r="E84" s="468" t="s">
        <v>0</v>
      </c>
      <c r="F84" s="453" t="s">
        <v>349</v>
      </c>
      <c r="G84" s="463" t="s">
        <v>2862</v>
      </c>
      <c r="H84" s="416"/>
      <c r="I84" s="463" t="s">
        <v>58</v>
      </c>
      <c r="J84" s="221" t="s">
        <v>1864</v>
      </c>
      <c r="K84" s="68" t="s">
        <v>1756</v>
      </c>
      <c r="L84" s="416" t="s">
        <v>520</v>
      </c>
      <c r="M84" s="473" t="s">
        <v>28</v>
      </c>
    </row>
    <row r="85" spans="1:13" ht="31.5" x14ac:dyDescent="0.15">
      <c r="A85" s="451"/>
      <c r="B85" s="463"/>
      <c r="C85" s="459"/>
      <c r="D85" s="463"/>
      <c r="E85" s="468"/>
      <c r="F85" s="453"/>
      <c r="G85" s="221" t="s">
        <v>2358</v>
      </c>
      <c r="H85" s="416"/>
      <c r="I85" s="463"/>
      <c r="J85" s="417" t="s">
        <v>1865</v>
      </c>
      <c r="K85" s="82" t="s">
        <v>1406</v>
      </c>
      <c r="L85" s="416"/>
      <c r="M85" s="473"/>
    </row>
    <row r="86" spans="1:13" ht="115.5" x14ac:dyDescent="0.15">
      <c r="A86" s="451"/>
      <c r="B86" s="463"/>
      <c r="C86" s="459"/>
      <c r="D86" s="463"/>
      <c r="E86" s="468"/>
      <c r="F86" s="453"/>
      <c r="G86" s="465" t="s">
        <v>2863</v>
      </c>
      <c r="H86" s="416"/>
      <c r="I86" s="463"/>
      <c r="J86" s="417" t="s">
        <v>1866</v>
      </c>
      <c r="K86" s="78" t="s">
        <v>1867</v>
      </c>
      <c r="L86" s="45"/>
      <c r="M86" s="473"/>
    </row>
    <row r="87" spans="1:13" ht="42" x14ac:dyDescent="0.15">
      <c r="A87" s="451"/>
      <c r="B87" s="453"/>
      <c r="C87" s="457">
        <v>3</v>
      </c>
      <c r="D87" s="465" t="s">
        <v>59</v>
      </c>
      <c r="E87" s="40" t="s">
        <v>3</v>
      </c>
      <c r="F87" s="74" t="s">
        <v>356</v>
      </c>
      <c r="G87" s="44" t="s">
        <v>2864</v>
      </c>
      <c r="H87" s="416"/>
      <c r="I87" s="465" t="s">
        <v>59</v>
      </c>
      <c r="J87" s="416" t="s">
        <v>1868</v>
      </c>
      <c r="K87" s="68" t="s">
        <v>1756</v>
      </c>
      <c r="L87" s="415" t="s">
        <v>520</v>
      </c>
      <c r="M87" s="472" t="s">
        <v>28</v>
      </c>
    </row>
    <row r="88" spans="1:13" ht="31.5" x14ac:dyDescent="0.15">
      <c r="A88" s="451"/>
      <c r="B88" s="463"/>
      <c r="C88" s="457">
        <v>4</v>
      </c>
      <c r="D88" s="465" t="s">
        <v>60</v>
      </c>
      <c r="E88" s="446" t="s">
        <v>0</v>
      </c>
      <c r="F88" s="448" t="s">
        <v>359</v>
      </c>
      <c r="G88" s="465" t="s">
        <v>727</v>
      </c>
      <c r="H88" s="416"/>
      <c r="I88" s="465" t="s">
        <v>60</v>
      </c>
      <c r="J88" s="221" t="s">
        <v>1869</v>
      </c>
      <c r="K88" s="68" t="s">
        <v>1756</v>
      </c>
      <c r="L88" s="415" t="s">
        <v>520</v>
      </c>
      <c r="M88" s="472" t="s">
        <v>28</v>
      </c>
    </row>
    <row r="89" spans="1:13" ht="31.5" x14ac:dyDescent="0.15">
      <c r="A89" s="451"/>
      <c r="B89" s="463"/>
      <c r="C89" s="459"/>
      <c r="D89" s="463"/>
      <c r="E89" s="468"/>
      <c r="F89" s="453"/>
      <c r="G89" s="44" t="s">
        <v>2865</v>
      </c>
      <c r="H89" s="416"/>
      <c r="I89" s="463"/>
      <c r="J89" s="416" t="s">
        <v>1870</v>
      </c>
      <c r="K89" s="83" t="s">
        <v>1759</v>
      </c>
      <c r="L89" s="45"/>
      <c r="M89" s="473"/>
    </row>
    <row r="90" spans="1:13" ht="168" x14ac:dyDescent="0.15">
      <c r="A90" s="450">
        <v>68</v>
      </c>
      <c r="B90" s="465" t="s">
        <v>23</v>
      </c>
      <c r="C90" s="457">
        <v>1</v>
      </c>
      <c r="D90" s="465" t="s">
        <v>23</v>
      </c>
      <c r="E90" s="446" t="s">
        <v>0</v>
      </c>
      <c r="F90" s="448" t="s">
        <v>363</v>
      </c>
      <c r="G90" s="465" t="s">
        <v>2866</v>
      </c>
      <c r="H90" s="415" t="s">
        <v>23</v>
      </c>
      <c r="I90" s="465" t="s">
        <v>23</v>
      </c>
      <c r="J90" s="221" t="s">
        <v>1871</v>
      </c>
      <c r="K90" s="83" t="s">
        <v>1759</v>
      </c>
      <c r="L90" s="415" t="s">
        <v>520</v>
      </c>
      <c r="M90" s="472" t="s">
        <v>28</v>
      </c>
    </row>
    <row r="91" spans="1:13" ht="21" x14ac:dyDescent="0.15">
      <c r="A91" s="451"/>
      <c r="B91" s="463"/>
      <c r="C91" s="457">
        <v>5</v>
      </c>
      <c r="D91" s="465" t="s">
        <v>64</v>
      </c>
      <c r="E91" s="446" t="s">
        <v>0</v>
      </c>
      <c r="F91" s="448" t="s">
        <v>366</v>
      </c>
      <c r="G91" s="221" t="s">
        <v>2867</v>
      </c>
      <c r="H91" s="416"/>
      <c r="I91" s="465" t="s">
        <v>64</v>
      </c>
      <c r="J91" s="221" t="s">
        <v>1872</v>
      </c>
      <c r="K91" s="68" t="s">
        <v>1756</v>
      </c>
      <c r="L91" s="416" t="s">
        <v>520</v>
      </c>
      <c r="M91" s="473" t="s">
        <v>28</v>
      </c>
    </row>
    <row r="92" spans="1:13" ht="31.5" x14ac:dyDescent="0.15">
      <c r="A92" s="451"/>
      <c r="B92" s="463"/>
      <c r="C92" s="459"/>
      <c r="D92" s="463"/>
      <c r="E92" s="468"/>
      <c r="F92" s="453"/>
      <c r="G92" s="72" t="s">
        <v>2868</v>
      </c>
      <c r="H92" s="416"/>
      <c r="I92" s="463"/>
      <c r="J92" s="221" t="s">
        <v>1873</v>
      </c>
      <c r="K92" s="75" t="s">
        <v>1759</v>
      </c>
      <c r="L92" s="45"/>
      <c r="M92" s="473"/>
    </row>
    <row r="93" spans="1:13" ht="31.5" x14ac:dyDescent="0.15">
      <c r="A93" s="451"/>
      <c r="B93" s="463"/>
      <c r="C93" s="459"/>
      <c r="D93" s="463"/>
      <c r="E93" s="468"/>
      <c r="F93" s="453"/>
      <c r="G93" s="218" t="s">
        <v>2359</v>
      </c>
      <c r="H93" s="416"/>
      <c r="I93" s="463"/>
      <c r="J93" s="221" t="s">
        <v>1874</v>
      </c>
      <c r="K93" s="82" t="s">
        <v>1344</v>
      </c>
      <c r="L93" s="45"/>
      <c r="M93" s="473"/>
    </row>
    <row r="94" spans="1:13" x14ac:dyDescent="0.15">
      <c r="A94" s="450">
        <v>69</v>
      </c>
      <c r="B94" s="465" t="s">
        <v>24</v>
      </c>
      <c r="C94" s="457">
        <v>1</v>
      </c>
      <c r="D94" s="465" t="s">
        <v>24</v>
      </c>
      <c r="E94" s="446" t="s">
        <v>3</v>
      </c>
      <c r="F94" s="448" t="s">
        <v>371</v>
      </c>
      <c r="G94" s="466" t="s">
        <v>1875</v>
      </c>
      <c r="H94" s="415" t="s">
        <v>24</v>
      </c>
      <c r="I94" s="465" t="s">
        <v>24</v>
      </c>
      <c r="J94" s="221" t="s">
        <v>1876</v>
      </c>
      <c r="K94" s="83" t="s">
        <v>27</v>
      </c>
      <c r="L94" s="415" t="s">
        <v>520</v>
      </c>
      <c r="M94" s="472" t="s">
        <v>28</v>
      </c>
    </row>
    <row r="95" spans="1:13" ht="21" x14ac:dyDescent="0.15">
      <c r="A95" s="451"/>
      <c r="B95" s="463"/>
      <c r="C95" s="459"/>
      <c r="D95" s="463"/>
      <c r="E95" s="40" t="s">
        <v>2</v>
      </c>
      <c r="F95" s="74" t="s">
        <v>370</v>
      </c>
      <c r="G95" s="44" t="s">
        <v>165</v>
      </c>
      <c r="H95" s="416"/>
      <c r="I95" s="463"/>
      <c r="J95" s="416" t="s">
        <v>1877</v>
      </c>
      <c r="K95" s="68" t="s">
        <v>1756</v>
      </c>
      <c r="L95" s="45"/>
      <c r="M95" s="473"/>
    </row>
    <row r="96" spans="1:13" ht="21" x14ac:dyDescent="0.15">
      <c r="A96" s="451"/>
      <c r="B96" s="463"/>
      <c r="C96" s="459"/>
      <c r="D96" s="463"/>
      <c r="E96" s="468" t="s">
        <v>4</v>
      </c>
      <c r="F96" s="453" t="s">
        <v>369</v>
      </c>
      <c r="G96" s="463" t="s">
        <v>2869</v>
      </c>
      <c r="H96" s="416"/>
      <c r="I96" s="463"/>
      <c r="J96" s="221" t="s">
        <v>1878</v>
      </c>
      <c r="K96" s="83" t="s">
        <v>1759</v>
      </c>
      <c r="L96" s="45"/>
      <c r="M96" s="473"/>
    </row>
    <row r="97" spans="1:13" ht="52.5" x14ac:dyDescent="0.15">
      <c r="A97" s="451"/>
      <c r="B97" s="463"/>
      <c r="C97" s="457">
        <v>3</v>
      </c>
      <c r="D97" s="465" t="s">
        <v>66</v>
      </c>
      <c r="E97" s="446" t="s">
        <v>214</v>
      </c>
      <c r="F97" s="448" t="s">
        <v>743</v>
      </c>
      <c r="G97" s="448" t="s">
        <v>2870</v>
      </c>
      <c r="H97" s="416"/>
      <c r="I97" s="415" t="s">
        <v>66</v>
      </c>
      <c r="J97" s="221" t="s">
        <v>2360</v>
      </c>
      <c r="K97" s="68" t="s">
        <v>1756</v>
      </c>
      <c r="L97" s="415" t="s">
        <v>520</v>
      </c>
      <c r="M97" s="472" t="s">
        <v>28</v>
      </c>
    </row>
    <row r="98" spans="1:13" ht="21" x14ac:dyDescent="0.15">
      <c r="A98" s="450">
        <v>71</v>
      </c>
      <c r="B98" s="465" t="s">
        <v>25</v>
      </c>
      <c r="C98" s="457">
        <v>1</v>
      </c>
      <c r="D98" s="465" t="s">
        <v>67</v>
      </c>
      <c r="E98" s="446" t="s">
        <v>4</v>
      </c>
      <c r="F98" s="448" t="s">
        <v>379</v>
      </c>
      <c r="G98" s="44" t="s">
        <v>799</v>
      </c>
      <c r="H98" s="415" t="s">
        <v>25</v>
      </c>
      <c r="I98" s="465" t="s">
        <v>67</v>
      </c>
      <c r="J98" s="221" t="s">
        <v>1879</v>
      </c>
      <c r="K98" s="68" t="s">
        <v>1756</v>
      </c>
      <c r="L98" s="415" t="s">
        <v>543</v>
      </c>
      <c r="M98" s="222" t="s">
        <v>28</v>
      </c>
    </row>
    <row r="99" spans="1:13" ht="21" x14ac:dyDescent="0.15">
      <c r="A99" s="451"/>
      <c r="B99" s="463"/>
      <c r="C99" s="605">
        <v>2</v>
      </c>
      <c r="D99" s="593" t="s">
        <v>25</v>
      </c>
      <c r="E99" s="446" t="s">
        <v>0</v>
      </c>
      <c r="F99" s="448" t="s">
        <v>505</v>
      </c>
      <c r="G99" s="68" t="s">
        <v>2871</v>
      </c>
      <c r="H99" s="416"/>
      <c r="I99" s="540" t="s">
        <v>25</v>
      </c>
      <c r="J99" s="72" t="s">
        <v>1880</v>
      </c>
      <c r="K99" s="68" t="s">
        <v>1756</v>
      </c>
      <c r="L99" s="221" t="s">
        <v>520</v>
      </c>
      <c r="M99" s="41" t="s">
        <v>28</v>
      </c>
    </row>
    <row r="100" spans="1:13" ht="31.5" x14ac:dyDescent="0.15">
      <c r="A100" s="451"/>
      <c r="B100" s="463"/>
      <c r="C100" s="607"/>
      <c r="D100" s="594"/>
      <c r="E100" s="40" t="s">
        <v>81</v>
      </c>
      <c r="F100" s="74" t="s">
        <v>382</v>
      </c>
      <c r="G100" s="44" t="s">
        <v>2872</v>
      </c>
      <c r="H100" s="416"/>
      <c r="I100" s="542"/>
      <c r="J100" s="221" t="s">
        <v>1881</v>
      </c>
      <c r="K100" s="44" t="s">
        <v>919</v>
      </c>
      <c r="L100" s="221" t="s">
        <v>520</v>
      </c>
      <c r="M100" s="41" t="s">
        <v>28</v>
      </c>
    </row>
    <row r="101" spans="1:13" x14ac:dyDescent="0.15">
      <c r="A101" s="451"/>
      <c r="B101" s="463"/>
      <c r="C101" s="605" t="s">
        <v>1882</v>
      </c>
      <c r="D101" s="606"/>
      <c r="E101" s="446" t="s">
        <v>3</v>
      </c>
      <c r="F101" s="448" t="s">
        <v>385</v>
      </c>
      <c r="G101" s="68" t="s">
        <v>1883</v>
      </c>
      <c r="H101" s="416"/>
      <c r="I101" s="227" t="s">
        <v>1884</v>
      </c>
      <c r="J101" s="221" t="s">
        <v>1885</v>
      </c>
      <c r="K101" s="44" t="s">
        <v>919</v>
      </c>
      <c r="L101" s="221" t="s">
        <v>520</v>
      </c>
      <c r="M101" s="41" t="s">
        <v>28</v>
      </c>
    </row>
    <row r="102" spans="1:13" ht="31.5" x14ac:dyDescent="0.15">
      <c r="A102" s="450">
        <v>72</v>
      </c>
      <c r="B102" s="465" t="s">
        <v>26</v>
      </c>
      <c r="C102" s="457">
        <v>1</v>
      </c>
      <c r="D102" s="465" t="s">
        <v>26</v>
      </c>
      <c r="E102" s="446" t="s">
        <v>0</v>
      </c>
      <c r="F102" s="448" t="s">
        <v>507</v>
      </c>
      <c r="G102" s="72" t="s">
        <v>2873</v>
      </c>
      <c r="H102" s="415" t="s">
        <v>26</v>
      </c>
      <c r="I102" s="465" t="s">
        <v>26</v>
      </c>
      <c r="J102" s="221" t="s">
        <v>1886</v>
      </c>
      <c r="K102" s="68" t="s">
        <v>1756</v>
      </c>
      <c r="L102" s="415" t="s">
        <v>520</v>
      </c>
      <c r="M102" s="472" t="s">
        <v>28</v>
      </c>
    </row>
    <row r="103" spans="1:13" ht="31.5" x14ac:dyDescent="0.15">
      <c r="A103" s="451"/>
      <c r="B103" s="463"/>
      <c r="C103" s="459"/>
      <c r="D103" s="463"/>
      <c r="E103" s="468"/>
      <c r="F103" s="453"/>
      <c r="G103" s="72" t="s">
        <v>2361</v>
      </c>
      <c r="H103" s="416"/>
      <c r="I103" s="463"/>
      <c r="J103" s="221" t="s">
        <v>1887</v>
      </c>
      <c r="K103" s="221" t="s">
        <v>1400</v>
      </c>
      <c r="L103" s="416"/>
      <c r="M103" s="473"/>
    </row>
    <row r="104" spans="1:13" ht="21" x14ac:dyDescent="0.15">
      <c r="A104" s="451"/>
      <c r="B104" s="463"/>
      <c r="C104" s="459"/>
      <c r="D104" s="463"/>
      <c r="E104" s="468"/>
      <c r="F104" s="453"/>
      <c r="G104" s="72" t="s">
        <v>2362</v>
      </c>
      <c r="H104" s="416"/>
      <c r="I104" s="463"/>
      <c r="J104" s="221" t="s">
        <v>1888</v>
      </c>
      <c r="K104" s="74" t="s">
        <v>1759</v>
      </c>
      <c r="L104" s="416"/>
      <c r="M104" s="473"/>
    </row>
    <row r="105" spans="1:13" ht="21" x14ac:dyDescent="0.15">
      <c r="A105" s="451"/>
      <c r="B105" s="463"/>
      <c r="C105" s="459"/>
      <c r="D105" s="463"/>
      <c r="E105" s="40" t="s">
        <v>3</v>
      </c>
      <c r="F105" s="74" t="s">
        <v>1889</v>
      </c>
      <c r="G105" s="222" t="s">
        <v>1890</v>
      </c>
      <c r="H105" s="416"/>
      <c r="I105" s="463"/>
      <c r="J105" s="222" t="s">
        <v>1891</v>
      </c>
      <c r="K105" s="466" t="s">
        <v>1089</v>
      </c>
      <c r="L105" s="416"/>
      <c r="M105" s="473"/>
    </row>
    <row r="106" spans="1:13" ht="21" x14ac:dyDescent="0.15">
      <c r="A106" s="451"/>
      <c r="B106" s="463"/>
      <c r="C106" s="459"/>
      <c r="D106" s="463"/>
      <c r="E106" s="446" t="s">
        <v>4</v>
      </c>
      <c r="F106" s="448" t="s">
        <v>389</v>
      </c>
      <c r="G106" s="72" t="s">
        <v>1892</v>
      </c>
      <c r="H106" s="416"/>
      <c r="I106" s="463"/>
      <c r="J106" s="221" t="s">
        <v>1893</v>
      </c>
      <c r="K106" s="68" t="s">
        <v>1756</v>
      </c>
      <c r="L106" s="416"/>
      <c r="M106" s="473"/>
    </row>
    <row r="107" spans="1:13" x14ac:dyDescent="0.15">
      <c r="A107" s="451"/>
      <c r="B107" s="463"/>
      <c r="C107" s="459"/>
      <c r="D107" s="463"/>
      <c r="E107" s="40" t="s">
        <v>221</v>
      </c>
      <c r="F107" s="74" t="s">
        <v>388</v>
      </c>
      <c r="G107" s="44" t="s">
        <v>1894</v>
      </c>
      <c r="H107" s="416"/>
      <c r="I107" s="463"/>
      <c r="J107" s="416" t="s">
        <v>1895</v>
      </c>
      <c r="K107" s="44" t="s">
        <v>27</v>
      </c>
      <c r="L107" s="416"/>
      <c r="M107" s="473"/>
    </row>
    <row r="108" spans="1:13" x14ac:dyDescent="0.15">
      <c r="A108" s="451"/>
      <c r="B108" s="463"/>
      <c r="C108" s="459"/>
      <c r="D108" s="463"/>
      <c r="E108" s="447" t="s">
        <v>252</v>
      </c>
      <c r="F108" s="449" t="s">
        <v>1896</v>
      </c>
      <c r="G108" s="44" t="s">
        <v>2874</v>
      </c>
      <c r="H108" s="416"/>
      <c r="I108" s="463"/>
      <c r="J108" s="221" t="s">
        <v>1897</v>
      </c>
      <c r="K108" s="465" t="s">
        <v>1240</v>
      </c>
      <c r="L108" s="416"/>
      <c r="M108" s="473"/>
    </row>
    <row r="109" spans="1:13" ht="42" x14ac:dyDescent="0.15">
      <c r="A109" s="451"/>
      <c r="B109" s="463"/>
      <c r="C109" s="457">
        <v>3</v>
      </c>
      <c r="D109" s="448" t="s">
        <v>70</v>
      </c>
      <c r="E109" s="447" t="s">
        <v>0</v>
      </c>
      <c r="F109" s="449" t="s">
        <v>509</v>
      </c>
      <c r="G109" s="44" t="s">
        <v>465</v>
      </c>
      <c r="H109" s="416"/>
      <c r="I109" s="415" t="s">
        <v>70</v>
      </c>
      <c r="J109" s="221" t="s">
        <v>1898</v>
      </c>
      <c r="K109" s="228" t="s">
        <v>1899</v>
      </c>
      <c r="L109" s="415" t="s">
        <v>520</v>
      </c>
      <c r="M109" s="472" t="s">
        <v>28</v>
      </c>
    </row>
    <row r="110" spans="1:13" ht="42" x14ac:dyDescent="0.15">
      <c r="A110" s="451"/>
      <c r="B110" s="463"/>
      <c r="C110" s="457">
        <v>4</v>
      </c>
      <c r="D110" s="465" t="s">
        <v>71</v>
      </c>
      <c r="E110" s="468" t="s">
        <v>3</v>
      </c>
      <c r="F110" s="453" t="s">
        <v>400</v>
      </c>
      <c r="G110" s="463" t="s">
        <v>2875</v>
      </c>
      <c r="H110" s="416"/>
      <c r="I110" s="465" t="s">
        <v>71</v>
      </c>
      <c r="J110" s="221" t="s">
        <v>2528</v>
      </c>
      <c r="K110" s="465" t="s">
        <v>1797</v>
      </c>
      <c r="L110" s="415" t="s">
        <v>520</v>
      </c>
      <c r="M110" s="472" t="s">
        <v>28</v>
      </c>
    </row>
    <row r="111" spans="1:13" ht="42" x14ac:dyDescent="0.15">
      <c r="A111" s="451"/>
      <c r="B111" s="463"/>
      <c r="C111" s="459"/>
      <c r="D111" s="463"/>
      <c r="E111" s="468"/>
      <c r="F111" s="453"/>
      <c r="G111" s="44" t="s">
        <v>2876</v>
      </c>
      <c r="H111" s="416"/>
      <c r="I111" s="463"/>
      <c r="J111" s="416" t="s">
        <v>2529</v>
      </c>
      <c r="K111" s="465" t="s">
        <v>1759</v>
      </c>
      <c r="L111" s="416"/>
      <c r="M111" s="473"/>
    </row>
    <row r="112" spans="1:13" ht="31.5" x14ac:dyDescent="0.15">
      <c r="A112" s="451"/>
      <c r="B112" s="463"/>
      <c r="C112" s="459"/>
      <c r="D112" s="463"/>
      <c r="E112" s="426" t="s">
        <v>2</v>
      </c>
      <c r="F112" s="403" t="s">
        <v>401</v>
      </c>
      <c r="G112" s="465" t="s">
        <v>2530</v>
      </c>
      <c r="H112" s="416"/>
      <c r="I112" s="463"/>
      <c r="J112" s="221" t="s">
        <v>2531</v>
      </c>
      <c r="K112" s="465" t="s">
        <v>2527</v>
      </c>
      <c r="L112" s="416"/>
      <c r="M112" s="473"/>
    </row>
    <row r="113" spans="1:20" ht="21" x14ac:dyDescent="0.15">
      <c r="A113" s="450">
        <v>73</v>
      </c>
      <c r="B113" s="465" t="s">
        <v>8</v>
      </c>
      <c r="C113" s="457">
        <v>1</v>
      </c>
      <c r="D113" s="465" t="s">
        <v>8</v>
      </c>
      <c r="E113" s="446" t="s">
        <v>81</v>
      </c>
      <c r="F113" s="448" t="s">
        <v>406</v>
      </c>
      <c r="G113" s="465" t="s">
        <v>775</v>
      </c>
      <c r="H113" s="415" t="s">
        <v>8</v>
      </c>
      <c r="I113" s="415" t="s">
        <v>8</v>
      </c>
      <c r="J113" s="221" t="s">
        <v>1900</v>
      </c>
      <c r="K113" s="68" t="s">
        <v>1756</v>
      </c>
      <c r="L113" s="415" t="s">
        <v>520</v>
      </c>
      <c r="M113" s="472" t="s">
        <v>28</v>
      </c>
    </row>
    <row r="114" spans="1:20" ht="115.5" x14ac:dyDescent="0.15">
      <c r="A114" s="451"/>
      <c r="B114" s="463"/>
      <c r="C114" s="459"/>
      <c r="D114" s="463"/>
      <c r="E114" s="591" t="s">
        <v>214</v>
      </c>
      <c r="F114" s="593" t="s">
        <v>409</v>
      </c>
      <c r="G114" s="465" t="s">
        <v>2877</v>
      </c>
      <c r="H114" s="416"/>
      <c r="I114" s="463"/>
      <c r="J114" s="221" t="s">
        <v>1901</v>
      </c>
      <c r="K114" s="83" t="s">
        <v>1759</v>
      </c>
      <c r="L114" s="45"/>
      <c r="M114" s="473"/>
    </row>
    <row r="115" spans="1:20" ht="31.5" x14ac:dyDescent="0.15">
      <c r="A115" s="451"/>
      <c r="B115" s="463"/>
      <c r="C115" s="459"/>
      <c r="D115" s="463"/>
      <c r="E115" s="592"/>
      <c r="F115" s="594"/>
      <c r="G115" s="465" t="s">
        <v>2878</v>
      </c>
      <c r="H115" s="416"/>
      <c r="I115" s="463"/>
      <c r="J115" s="221" t="s">
        <v>1902</v>
      </c>
      <c r="K115" s="83" t="s">
        <v>1903</v>
      </c>
      <c r="L115" s="45"/>
      <c r="M115" s="473"/>
    </row>
    <row r="116" spans="1:20" ht="21" x14ac:dyDescent="0.15">
      <c r="A116" s="451"/>
      <c r="B116" s="463"/>
      <c r="C116" s="459"/>
      <c r="D116" s="463"/>
      <c r="E116" s="446" t="s">
        <v>225</v>
      </c>
      <c r="F116" s="448" t="s">
        <v>407</v>
      </c>
      <c r="G116" s="74" t="s">
        <v>778</v>
      </c>
      <c r="H116" s="416"/>
      <c r="I116" s="463"/>
      <c r="J116" s="221" t="s">
        <v>1904</v>
      </c>
      <c r="K116" s="68" t="s">
        <v>1756</v>
      </c>
      <c r="L116" s="45"/>
      <c r="M116" s="473"/>
    </row>
    <row r="117" spans="1:20" ht="63" x14ac:dyDescent="0.15">
      <c r="A117" s="451"/>
      <c r="B117" s="463"/>
      <c r="C117" s="457">
        <v>2</v>
      </c>
      <c r="D117" s="465" t="s">
        <v>72</v>
      </c>
      <c r="E117" s="446" t="s">
        <v>81</v>
      </c>
      <c r="F117" s="448" t="s">
        <v>1905</v>
      </c>
      <c r="G117" s="222" t="s">
        <v>2879</v>
      </c>
      <c r="H117" s="416"/>
      <c r="I117" s="415" t="s">
        <v>72</v>
      </c>
      <c r="J117" s="222" t="s">
        <v>1906</v>
      </c>
      <c r="K117" s="74" t="s">
        <v>1907</v>
      </c>
      <c r="L117" s="415" t="s">
        <v>520</v>
      </c>
      <c r="M117" s="472" t="s">
        <v>28</v>
      </c>
    </row>
    <row r="118" spans="1:20" ht="21" x14ac:dyDescent="0.15">
      <c r="A118" s="451"/>
      <c r="B118" s="463"/>
      <c r="C118" s="459"/>
      <c r="D118" s="463"/>
      <c r="E118" s="468"/>
      <c r="F118" s="453"/>
      <c r="G118" s="72" t="s">
        <v>1908</v>
      </c>
      <c r="H118" s="416"/>
      <c r="I118" s="463"/>
      <c r="J118" s="72" t="s">
        <v>1908</v>
      </c>
      <c r="K118" s="221" t="s">
        <v>1823</v>
      </c>
      <c r="L118" s="416"/>
      <c r="M118" s="473"/>
    </row>
    <row r="119" spans="1:20" ht="42" x14ac:dyDescent="0.15">
      <c r="A119" s="229"/>
      <c r="B119" s="110"/>
      <c r="C119" s="91">
        <v>3</v>
      </c>
      <c r="D119" s="44" t="s">
        <v>73</v>
      </c>
      <c r="E119" s="40" t="s">
        <v>0</v>
      </c>
      <c r="F119" s="74" t="s">
        <v>407</v>
      </c>
      <c r="G119" s="230" t="s">
        <v>173</v>
      </c>
      <c r="H119" s="231"/>
      <c r="I119" s="221" t="s">
        <v>73</v>
      </c>
      <c r="J119" s="231" t="s">
        <v>916</v>
      </c>
      <c r="K119" s="119" t="s">
        <v>1909</v>
      </c>
      <c r="L119" s="221" t="s">
        <v>520</v>
      </c>
      <c r="M119" s="41" t="s">
        <v>28</v>
      </c>
    </row>
    <row r="120" spans="1:20" x14ac:dyDescent="0.15">
      <c r="A120" s="286" t="s">
        <v>2201</v>
      </c>
      <c r="B120" s="287"/>
      <c r="C120" s="288"/>
      <c r="D120" s="287"/>
      <c r="E120" s="288"/>
      <c r="F120" s="287"/>
      <c r="G120" s="287"/>
      <c r="H120" s="42"/>
      <c r="I120" s="42"/>
      <c r="J120" s="487"/>
      <c r="K120" s="487"/>
      <c r="L120" s="487"/>
      <c r="M120" s="371"/>
      <c r="O120" s="2"/>
      <c r="P120" s="2"/>
      <c r="Q120" s="2"/>
      <c r="R120" s="2"/>
      <c r="S120" s="2"/>
      <c r="T120" s="2"/>
    </row>
    <row r="121" spans="1:20" x14ac:dyDescent="0.15">
      <c r="A121" s="289" t="s">
        <v>2202</v>
      </c>
      <c r="B121" s="363"/>
      <c r="C121" s="364"/>
      <c r="D121" s="363"/>
      <c r="E121" s="364"/>
      <c r="F121" s="363"/>
      <c r="G121" s="363"/>
      <c r="H121" s="2"/>
      <c r="I121" s="2"/>
      <c r="J121" s="488"/>
      <c r="K121" s="488"/>
      <c r="L121" s="488"/>
      <c r="M121" s="13"/>
      <c r="O121" s="2"/>
      <c r="P121" s="2"/>
      <c r="Q121" s="2"/>
      <c r="R121" s="2"/>
      <c r="S121" s="2"/>
      <c r="T121" s="2"/>
    </row>
    <row r="122" spans="1:20" x14ac:dyDescent="0.15">
      <c r="A122" s="289" t="s">
        <v>2648</v>
      </c>
      <c r="B122" s="363"/>
      <c r="C122" s="364"/>
      <c r="D122" s="363"/>
      <c r="E122" s="364"/>
      <c r="F122" s="363"/>
      <c r="G122" s="363"/>
      <c r="H122" s="2"/>
      <c r="I122" s="2"/>
      <c r="J122" s="488"/>
      <c r="K122" s="488"/>
      <c r="L122" s="488"/>
      <c r="M122" s="13"/>
      <c r="O122" s="2"/>
      <c r="P122" s="2"/>
      <c r="Q122" s="2"/>
      <c r="R122" s="2"/>
      <c r="S122" s="2"/>
      <c r="T122" s="2"/>
    </row>
    <row r="123" spans="1:20" x14ac:dyDescent="0.15">
      <c r="A123" s="289" t="s">
        <v>2649</v>
      </c>
      <c r="B123" s="363"/>
      <c r="C123" s="364"/>
      <c r="D123" s="363"/>
      <c r="E123" s="364"/>
      <c r="F123" s="363"/>
      <c r="G123" s="363"/>
      <c r="H123" s="2"/>
      <c r="I123" s="2"/>
      <c r="J123" s="488"/>
      <c r="K123" s="488"/>
      <c r="L123" s="488"/>
      <c r="M123" s="13"/>
      <c r="O123" s="2"/>
      <c r="P123" s="2"/>
      <c r="Q123" s="2"/>
      <c r="R123" s="2"/>
      <c r="S123" s="2"/>
      <c r="T123" s="2"/>
    </row>
    <row r="124" spans="1:20" x14ac:dyDescent="0.15">
      <c r="A124" s="289" t="s">
        <v>2650</v>
      </c>
      <c r="B124" s="363"/>
      <c r="C124" s="364"/>
      <c r="D124" s="363"/>
      <c r="E124" s="364"/>
      <c r="F124" s="363"/>
      <c r="G124" s="363"/>
      <c r="H124" s="2"/>
      <c r="I124" s="2"/>
      <c r="J124" s="488"/>
      <c r="K124" s="488"/>
      <c r="L124" s="488"/>
      <c r="M124" s="13"/>
      <c r="O124" s="2"/>
      <c r="P124" s="2"/>
      <c r="Q124" s="2"/>
      <c r="R124" s="2"/>
      <c r="S124" s="2"/>
      <c r="T124" s="2"/>
    </row>
    <row r="125" spans="1:20" x14ac:dyDescent="0.15">
      <c r="A125" s="289" t="s">
        <v>2651</v>
      </c>
      <c r="B125" s="363"/>
      <c r="C125" s="364"/>
      <c r="D125" s="363"/>
      <c r="E125" s="364"/>
      <c r="F125" s="363"/>
      <c r="G125" s="363"/>
      <c r="H125" s="2"/>
      <c r="I125" s="2"/>
      <c r="J125" s="488"/>
      <c r="K125" s="488"/>
      <c r="L125" s="488"/>
      <c r="M125" s="13"/>
      <c r="O125" s="2"/>
      <c r="P125" s="2"/>
      <c r="Q125" s="2"/>
      <c r="R125" s="2"/>
      <c r="S125" s="2"/>
      <c r="T125" s="2"/>
    </row>
    <row r="126" spans="1:20" x14ac:dyDescent="0.15">
      <c r="A126" s="289" t="s">
        <v>2203</v>
      </c>
      <c r="B126" s="363"/>
      <c r="C126" s="364"/>
      <c r="D126" s="363"/>
      <c r="E126" s="364"/>
      <c r="F126" s="363"/>
      <c r="G126" s="363"/>
      <c r="H126" s="2"/>
      <c r="I126" s="2"/>
      <c r="J126" s="488"/>
      <c r="K126" s="488"/>
      <c r="L126" s="488"/>
      <c r="M126" s="13"/>
      <c r="O126" s="2"/>
      <c r="P126" s="2"/>
      <c r="Q126" s="2"/>
      <c r="R126" s="2"/>
      <c r="S126" s="2"/>
      <c r="T126" s="2"/>
    </row>
    <row r="127" spans="1:20" x14ac:dyDescent="0.15">
      <c r="A127" s="289" t="s">
        <v>2204</v>
      </c>
      <c r="B127" s="363"/>
      <c r="C127" s="364"/>
      <c r="D127" s="363"/>
      <c r="E127" s="364"/>
      <c r="F127" s="363"/>
      <c r="G127" s="363"/>
      <c r="H127" s="2"/>
      <c r="I127" s="2"/>
      <c r="J127" s="488"/>
      <c r="K127" s="488"/>
      <c r="L127" s="488"/>
      <c r="M127" s="13"/>
      <c r="O127" s="2"/>
      <c r="P127" s="2"/>
      <c r="Q127" s="2"/>
      <c r="R127" s="2"/>
      <c r="S127" s="2"/>
      <c r="T127" s="2"/>
    </row>
    <row r="128" spans="1:20" x14ac:dyDescent="0.15">
      <c r="A128" s="289" t="s">
        <v>2205</v>
      </c>
      <c r="B128" s="363"/>
      <c r="C128" s="364"/>
      <c r="D128" s="363"/>
      <c r="E128" s="364"/>
      <c r="F128" s="363"/>
      <c r="G128" s="363"/>
      <c r="H128" s="2"/>
      <c r="I128" s="2"/>
      <c r="J128" s="488"/>
      <c r="K128" s="488"/>
      <c r="L128" s="488"/>
      <c r="M128" s="13"/>
      <c r="O128" s="2"/>
      <c r="P128" s="2"/>
      <c r="Q128" s="2"/>
      <c r="R128" s="2"/>
      <c r="S128" s="2"/>
      <c r="T128" s="2"/>
    </row>
    <row r="129" spans="1:20" x14ac:dyDescent="0.15">
      <c r="A129" s="289" t="s">
        <v>2206</v>
      </c>
      <c r="B129" s="363"/>
      <c r="C129" s="364"/>
      <c r="D129" s="363"/>
      <c r="E129" s="364"/>
      <c r="F129" s="363"/>
      <c r="G129" s="363"/>
      <c r="H129" s="2"/>
      <c r="I129" s="2"/>
      <c r="J129" s="488"/>
      <c r="K129" s="488"/>
      <c r="L129" s="488"/>
      <c r="M129" s="13"/>
      <c r="O129" s="2"/>
      <c r="P129" s="2"/>
      <c r="Q129" s="2"/>
      <c r="R129" s="2"/>
      <c r="S129" s="2"/>
      <c r="T129" s="2"/>
    </row>
    <row r="130" spans="1:20" x14ac:dyDescent="0.15">
      <c r="A130" s="289" t="s">
        <v>2207</v>
      </c>
      <c r="B130" s="363"/>
      <c r="C130" s="364"/>
      <c r="D130" s="363"/>
      <c r="E130" s="364"/>
      <c r="F130" s="363"/>
      <c r="G130" s="363"/>
      <c r="H130" s="2"/>
      <c r="I130" s="2"/>
      <c r="J130" s="488"/>
      <c r="K130" s="488"/>
      <c r="L130" s="488"/>
      <c r="M130" s="13"/>
      <c r="O130" s="2"/>
      <c r="P130" s="2"/>
      <c r="Q130" s="2"/>
      <c r="R130" s="2"/>
      <c r="S130" s="2"/>
      <c r="T130" s="2"/>
    </row>
    <row r="131" spans="1:20" x14ac:dyDescent="0.15">
      <c r="A131" s="289" t="s">
        <v>2208</v>
      </c>
      <c r="B131" s="363"/>
      <c r="C131" s="364"/>
      <c r="D131" s="363"/>
      <c r="E131" s="364"/>
      <c r="F131" s="363"/>
      <c r="G131" s="363"/>
      <c r="H131" s="2"/>
      <c r="I131" s="2"/>
      <c r="J131" s="488"/>
      <c r="K131" s="488"/>
      <c r="L131" s="488"/>
      <c r="M131" s="13"/>
      <c r="O131" s="2"/>
      <c r="P131" s="2"/>
      <c r="Q131" s="2"/>
      <c r="R131" s="2"/>
      <c r="S131" s="2"/>
      <c r="T131" s="2"/>
    </row>
    <row r="132" spans="1:20" x14ac:dyDescent="0.15">
      <c r="A132" s="289" t="s">
        <v>2209</v>
      </c>
      <c r="B132" s="363"/>
      <c r="C132" s="364"/>
      <c r="D132" s="363"/>
      <c r="E132" s="364"/>
      <c r="F132" s="363"/>
      <c r="G132" s="363"/>
      <c r="H132" s="2"/>
      <c r="I132" s="2"/>
      <c r="J132" s="488"/>
      <c r="K132" s="488"/>
      <c r="L132" s="488"/>
      <c r="M132" s="13"/>
      <c r="O132" s="2"/>
      <c r="P132" s="2"/>
      <c r="Q132" s="2"/>
      <c r="R132" s="2"/>
      <c r="S132" s="2"/>
      <c r="T132" s="2"/>
    </row>
    <row r="133" spans="1:20" s="1" customFormat="1" x14ac:dyDescent="0.15">
      <c r="A133" s="289" t="s">
        <v>2210</v>
      </c>
      <c r="B133" s="363"/>
      <c r="C133" s="364"/>
      <c r="D133" s="363"/>
      <c r="E133" s="364"/>
      <c r="F133" s="363"/>
      <c r="G133" s="363"/>
      <c r="J133" s="28"/>
      <c r="K133" s="28"/>
      <c r="L133" s="28"/>
      <c r="M133" s="372"/>
    </row>
    <row r="134" spans="1:20" s="1" customFormat="1" x14ac:dyDescent="0.15">
      <c r="A134" s="289" t="s">
        <v>2652</v>
      </c>
      <c r="B134" s="363"/>
      <c r="C134" s="364"/>
      <c r="D134" s="363"/>
      <c r="E134" s="364"/>
      <c r="F134" s="363"/>
      <c r="G134" s="363"/>
      <c r="J134" s="28"/>
      <c r="K134" s="28"/>
      <c r="L134" s="28"/>
      <c r="M134" s="372"/>
    </row>
    <row r="135" spans="1:20" s="1" customFormat="1" x14ac:dyDescent="0.15">
      <c r="A135" s="289" t="s">
        <v>2211</v>
      </c>
      <c r="B135" s="363"/>
      <c r="C135" s="364"/>
      <c r="D135" s="363"/>
      <c r="E135" s="364"/>
      <c r="F135" s="363"/>
      <c r="G135" s="363"/>
      <c r="J135" s="28"/>
      <c r="K135" s="28"/>
      <c r="L135" s="28"/>
      <c r="M135" s="372"/>
    </row>
    <row r="136" spans="1:20" s="1" customFormat="1" x14ac:dyDescent="0.15">
      <c r="A136" s="289" t="s">
        <v>2212</v>
      </c>
      <c r="B136" s="363"/>
      <c r="C136" s="364"/>
      <c r="D136" s="363"/>
      <c r="E136" s="364"/>
      <c r="F136" s="363"/>
      <c r="G136" s="363"/>
      <c r="J136" s="28"/>
      <c r="K136" s="28"/>
      <c r="L136" s="28"/>
      <c r="M136" s="372"/>
    </row>
    <row r="137" spans="1:20" s="1" customFormat="1" x14ac:dyDescent="0.15">
      <c r="A137" s="289" t="s">
        <v>2213</v>
      </c>
      <c r="B137" s="363"/>
      <c r="C137" s="364"/>
      <c r="D137" s="363"/>
      <c r="E137" s="364"/>
      <c r="F137" s="363"/>
      <c r="G137" s="363"/>
      <c r="J137" s="28"/>
      <c r="K137" s="28"/>
      <c r="L137" s="28"/>
      <c r="M137" s="372"/>
    </row>
    <row r="138" spans="1:20" s="1" customFormat="1" x14ac:dyDescent="0.15">
      <c r="A138" s="289" t="s">
        <v>2653</v>
      </c>
      <c r="B138" s="363"/>
      <c r="C138" s="364"/>
      <c r="D138" s="363"/>
      <c r="E138" s="364"/>
      <c r="F138" s="363"/>
      <c r="G138" s="363"/>
      <c r="J138" s="28"/>
      <c r="K138" s="28"/>
      <c r="L138" s="28"/>
      <c r="M138" s="372"/>
    </row>
    <row r="139" spans="1:20" s="1" customFormat="1" x14ac:dyDescent="0.15">
      <c r="A139" s="289" t="s">
        <v>2654</v>
      </c>
      <c r="B139" s="363"/>
      <c r="C139" s="364"/>
      <c r="D139" s="363"/>
      <c r="E139" s="364"/>
      <c r="F139" s="363"/>
      <c r="G139" s="363"/>
      <c r="J139" s="28"/>
      <c r="K139" s="28"/>
      <c r="L139" s="28"/>
      <c r="M139" s="372"/>
    </row>
    <row r="140" spans="1:20" s="1" customFormat="1" x14ac:dyDescent="0.15">
      <c r="A140" s="289" t="s">
        <v>2655</v>
      </c>
      <c r="B140" s="363"/>
      <c r="C140" s="364"/>
      <c r="D140" s="363"/>
      <c r="E140" s="364"/>
      <c r="F140" s="363"/>
      <c r="G140" s="363"/>
      <c r="J140" s="28"/>
      <c r="K140" s="28"/>
      <c r="L140" s="28"/>
      <c r="M140" s="372"/>
    </row>
    <row r="141" spans="1:20" s="1" customFormat="1" x14ac:dyDescent="0.15">
      <c r="A141" s="289" t="s">
        <v>2214</v>
      </c>
      <c r="B141" s="363"/>
      <c r="C141" s="364"/>
      <c r="D141" s="363"/>
      <c r="E141" s="364"/>
      <c r="F141" s="363"/>
      <c r="G141" s="363"/>
      <c r="J141" s="28"/>
      <c r="K141" s="28"/>
      <c r="L141" s="28"/>
      <c r="M141" s="372"/>
    </row>
    <row r="142" spans="1:20" s="1" customFormat="1" x14ac:dyDescent="0.15">
      <c r="A142" s="289" t="s">
        <v>2215</v>
      </c>
      <c r="B142" s="363"/>
      <c r="C142" s="364"/>
      <c r="D142" s="363"/>
      <c r="E142" s="364"/>
      <c r="F142" s="363"/>
      <c r="G142" s="363"/>
      <c r="J142" s="28"/>
      <c r="K142" s="28"/>
      <c r="L142" s="28"/>
      <c r="M142" s="372"/>
    </row>
    <row r="143" spans="1:20" s="1" customFormat="1" x14ac:dyDescent="0.15">
      <c r="A143" s="289" t="s">
        <v>2216</v>
      </c>
      <c r="B143" s="363"/>
      <c r="C143" s="364"/>
      <c r="D143" s="363"/>
      <c r="E143" s="364"/>
      <c r="F143" s="363"/>
      <c r="G143" s="363"/>
      <c r="J143" s="28"/>
      <c r="K143" s="28"/>
      <c r="L143" s="28"/>
      <c r="M143" s="372"/>
    </row>
    <row r="144" spans="1:20" s="1" customFormat="1" x14ac:dyDescent="0.15">
      <c r="A144" s="289" t="s">
        <v>2217</v>
      </c>
      <c r="B144" s="363"/>
      <c r="C144" s="364"/>
      <c r="D144" s="363"/>
      <c r="E144" s="364"/>
      <c r="F144" s="363"/>
      <c r="G144" s="363"/>
      <c r="J144" s="28"/>
      <c r="K144" s="28"/>
      <c r="L144" s="28"/>
      <c r="M144" s="372"/>
    </row>
    <row r="145" spans="1:20" s="1" customFormat="1" x14ac:dyDescent="0.15">
      <c r="A145" s="289" t="s">
        <v>2218</v>
      </c>
      <c r="B145" s="363"/>
      <c r="C145" s="364"/>
      <c r="D145" s="363"/>
      <c r="E145" s="364"/>
      <c r="F145" s="363"/>
      <c r="G145" s="363"/>
      <c r="J145" s="28"/>
      <c r="K145" s="28"/>
      <c r="L145" s="28"/>
      <c r="M145" s="372"/>
    </row>
    <row r="146" spans="1:20" s="1" customFormat="1" x14ac:dyDescent="0.15">
      <c r="A146" s="289" t="s">
        <v>2219</v>
      </c>
      <c r="B146" s="363"/>
      <c r="C146" s="364"/>
      <c r="D146" s="363"/>
      <c r="E146" s="364"/>
      <c r="F146" s="363"/>
      <c r="G146" s="363"/>
      <c r="J146" s="28"/>
      <c r="K146" s="28"/>
      <c r="L146" s="28"/>
      <c r="M146" s="372"/>
    </row>
    <row r="147" spans="1:20" s="1" customFormat="1" x14ac:dyDescent="0.15">
      <c r="A147" s="289" t="s">
        <v>2220</v>
      </c>
      <c r="B147" s="363"/>
      <c r="C147" s="364"/>
      <c r="D147" s="363"/>
      <c r="E147" s="364"/>
      <c r="F147" s="363"/>
      <c r="G147" s="363"/>
      <c r="J147" s="28"/>
      <c r="K147" s="28"/>
      <c r="L147" s="28"/>
      <c r="M147" s="372"/>
    </row>
    <row r="148" spans="1:20" s="1" customFormat="1" x14ac:dyDescent="0.15">
      <c r="A148" s="289" t="s">
        <v>2221</v>
      </c>
      <c r="B148" s="363"/>
      <c r="C148" s="364"/>
      <c r="D148" s="363"/>
      <c r="E148" s="364"/>
      <c r="F148" s="363"/>
      <c r="G148" s="363"/>
      <c r="J148" s="28"/>
      <c r="K148" s="28"/>
      <c r="L148" s="28"/>
      <c r="M148" s="372"/>
    </row>
    <row r="149" spans="1:20" s="1" customFormat="1" x14ac:dyDescent="0.15">
      <c r="A149" s="289" t="s">
        <v>2222</v>
      </c>
      <c r="B149" s="363"/>
      <c r="C149" s="364"/>
      <c r="D149" s="363"/>
      <c r="E149" s="364"/>
      <c r="F149" s="363"/>
      <c r="G149" s="363"/>
      <c r="J149" s="28"/>
      <c r="K149" s="28"/>
      <c r="L149" s="28"/>
      <c r="M149" s="372"/>
    </row>
    <row r="150" spans="1:20" s="1" customFormat="1" x14ac:dyDescent="0.15">
      <c r="A150" s="289" t="s">
        <v>2223</v>
      </c>
      <c r="B150" s="363"/>
      <c r="C150" s="364"/>
      <c r="D150" s="363"/>
      <c r="E150" s="364"/>
      <c r="F150" s="363"/>
      <c r="G150" s="363"/>
      <c r="J150" s="28"/>
      <c r="K150" s="28"/>
      <c r="L150" s="28"/>
      <c r="M150" s="372"/>
    </row>
    <row r="151" spans="1:20" s="1" customFormat="1" x14ac:dyDescent="0.15">
      <c r="A151" s="290"/>
      <c r="B151" s="291"/>
      <c r="C151" s="292"/>
      <c r="D151" s="291"/>
      <c r="E151" s="292"/>
      <c r="F151" s="291"/>
      <c r="G151" s="291"/>
      <c r="H151" s="373"/>
      <c r="I151" s="373"/>
      <c r="J151" s="374"/>
      <c r="K151" s="374"/>
      <c r="L151" s="374"/>
      <c r="M151" s="375"/>
    </row>
    <row r="152" spans="1:20" x14ac:dyDescent="0.15">
      <c r="O152" s="2"/>
      <c r="P152" s="2"/>
      <c r="Q152" s="2"/>
      <c r="R152" s="2"/>
      <c r="S152" s="2"/>
      <c r="T152" s="2"/>
    </row>
  </sheetData>
  <sheetProtection algorithmName="SHA-512" hashValue="JoubYwitjzMjlKFRoZgFilrX1pW13Lwc8r0Ozgw02mYBfcM2T2AM8Q0o1qvDYGTQEZnLYfteRVtXGnW8rZVQ+A==" saltValue="ix8IKacIxLONb8uXwc7/Hw==" spinCount="100000" sheet="1" objects="1" scenarios="1" selectLockedCells="1" selectUnlockedCells="1"/>
  <mergeCells count="26">
    <mergeCell ref="A2:M2"/>
    <mergeCell ref="E78:E79"/>
    <mergeCell ref="L43:L45"/>
    <mergeCell ref="H62:H63"/>
    <mergeCell ref="I62:I63"/>
    <mergeCell ref="H4:I4"/>
    <mergeCell ref="J4:M4"/>
    <mergeCell ref="L19:L20"/>
    <mergeCell ref="M19:M20"/>
    <mergeCell ref="H19:H21"/>
    <mergeCell ref="I99:I100"/>
    <mergeCell ref="F77:F79"/>
    <mergeCell ref="C101:D101"/>
    <mergeCell ref="C99:C100"/>
    <mergeCell ref="D99:D100"/>
    <mergeCell ref="E114:E115"/>
    <mergeCell ref="F114:F115"/>
    <mergeCell ref="A19:A21"/>
    <mergeCell ref="B19:B21"/>
    <mergeCell ref="A4:F4"/>
    <mergeCell ref="A5:B5"/>
    <mergeCell ref="C5:D5"/>
    <mergeCell ref="E5:F5"/>
    <mergeCell ref="D14:D16"/>
    <mergeCell ref="E16:E17"/>
    <mergeCell ref="F16:F17"/>
  </mergeCells>
  <phoneticPr fontId="15"/>
  <conditionalFormatting sqref="J1:J2">
    <cfRule type="duplicateValues" dxfId="47" priority="6"/>
  </conditionalFormatting>
  <conditionalFormatting sqref="J120:J151">
    <cfRule type="duplicateValues" dxfId="46" priority="1"/>
    <cfRule type="duplicateValues" dxfId="45" priority="2"/>
  </conditionalFormatting>
  <conditionalFormatting sqref="J153:J1048576 J3:J119">
    <cfRule type="duplicateValues" dxfId="44" priority="33"/>
  </conditionalFormatting>
  <conditionalFormatting sqref="J152">
    <cfRule type="duplicateValues" dxfId="43" priority="36"/>
  </conditionalFormatting>
  <printOptions horizontalCentered="1"/>
  <pageMargins left="0.70866141732283472" right="0" top="0.62992125984251968" bottom="0.39370078740157483" header="0" footer="0"/>
  <pageSetup paperSize="9" scale="66" fitToHeight="0" orientation="landscape" cellComments="asDisplayed" horizontalDpi="300" verticalDpi="300" r:id="rId1"/>
  <headerFooter>
    <oddFooter>&amp;C&amp;P</oddFooter>
  </headerFooter>
  <rowBreaks count="7" manualBreakCount="7">
    <brk id="20" max="16383" man="1"/>
    <brk id="41" max="12" man="1"/>
    <brk id="59" max="12" man="1"/>
    <brk id="70" max="16383" man="1"/>
    <brk id="80" max="16383" man="1"/>
    <brk id="90" max="16383" man="1"/>
    <brk id="99" max="16383" man="1"/>
  </rowBreaks>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O338"/>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483" customWidth="1"/>
    <col min="4" max="4" width="16.375" style="2" customWidth="1"/>
    <col min="5" max="5" width="2.75" style="1" customWidth="1"/>
    <col min="6" max="6" width="40.5" style="2" customWidth="1"/>
    <col min="7" max="7" width="39.375" style="1" customWidth="1"/>
    <col min="8" max="8" width="9.5" style="1" customWidth="1"/>
    <col min="9" max="9" width="9.5" style="2" customWidth="1"/>
    <col min="10" max="10" width="32.125" style="1" customWidth="1"/>
    <col min="11" max="12" width="11.375" style="1" customWidth="1"/>
    <col min="13" max="13" width="20.375" style="3" customWidth="1"/>
    <col min="14" max="16384" width="9" style="2"/>
  </cols>
  <sheetData>
    <row r="1" spans="1:15" s="3" customFormat="1" x14ac:dyDescent="0.15">
      <c r="A1" s="1"/>
      <c r="B1" s="2"/>
      <c r="C1" s="1"/>
      <c r="D1" s="2"/>
      <c r="E1" s="1"/>
      <c r="F1" s="2"/>
      <c r="G1" s="1"/>
      <c r="H1" s="122"/>
      <c r="I1" s="122"/>
      <c r="J1" s="1"/>
      <c r="K1" s="1"/>
      <c r="L1" s="1"/>
    </row>
    <row r="2" spans="1:15" s="3" customFormat="1" ht="14.25" x14ac:dyDescent="0.15">
      <c r="A2" s="562" t="s">
        <v>2659</v>
      </c>
      <c r="B2" s="562"/>
      <c r="C2" s="562"/>
      <c r="D2" s="562"/>
      <c r="E2" s="562"/>
      <c r="F2" s="562"/>
      <c r="G2" s="562"/>
      <c r="H2" s="562"/>
      <c r="I2" s="562"/>
      <c r="J2" s="562"/>
      <c r="K2" s="562"/>
      <c r="L2" s="562"/>
      <c r="M2" s="562"/>
    </row>
    <row r="3" spans="1:15" x14ac:dyDescent="0.15">
      <c r="A3" s="612"/>
      <c r="B3" s="612"/>
      <c r="C3" s="612"/>
      <c r="D3" s="612"/>
      <c r="E3" s="612"/>
      <c r="F3" s="612"/>
      <c r="G3" s="612"/>
      <c r="H3" s="612"/>
      <c r="I3" s="612"/>
      <c r="J3" s="612"/>
      <c r="K3" s="612"/>
      <c r="L3" s="612"/>
      <c r="M3" s="612"/>
      <c r="N3" s="55"/>
      <c r="O3" s="57"/>
    </row>
    <row r="4" spans="1:15" ht="14.25" x14ac:dyDescent="0.15">
      <c r="A4" s="569" t="s">
        <v>918</v>
      </c>
      <c r="B4" s="569"/>
      <c r="C4" s="569"/>
      <c r="D4" s="569"/>
      <c r="E4" s="48"/>
      <c r="F4" s="48"/>
      <c r="G4" s="48"/>
      <c r="H4" s="569"/>
      <c r="I4" s="569"/>
      <c r="J4" s="570" t="s">
        <v>2366</v>
      </c>
      <c r="K4" s="570"/>
      <c r="L4" s="570"/>
      <c r="M4" s="613"/>
    </row>
    <row r="5" spans="1:15" ht="21" x14ac:dyDescent="0.15">
      <c r="A5" s="553" t="s">
        <v>30</v>
      </c>
      <c r="B5" s="554"/>
      <c r="C5" s="553" t="s">
        <v>79</v>
      </c>
      <c r="D5" s="555"/>
      <c r="E5" s="553" t="s">
        <v>80</v>
      </c>
      <c r="F5" s="555"/>
      <c r="G5" s="424" t="s">
        <v>794</v>
      </c>
      <c r="H5" s="297" t="s">
        <v>850</v>
      </c>
      <c r="I5" s="424" t="s">
        <v>851</v>
      </c>
      <c r="J5" s="424" t="s">
        <v>852</v>
      </c>
      <c r="K5" s="14" t="s">
        <v>1</v>
      </c>
      <c r="L5" s="14" t="s">
        <v>617</v>
      </c>
      <c r="M5" s="4" t="s">
        <v>849</v>
      </c>
    </row>
    <row r="6" spans="1:15" ht="42" x14ac:dyDescent="0.15">
      <c r="A6" s="418">
        <v>22</v>
      </c>
      <c r="B6" s="403" t="s">
        <v>598</v>
      </c>
      <c r="C6" s="406">
        <v>1</v>
      </c>
      <c r="D6" s="403" t="s">
        <v>604</v>
      </c>
      <c r="E6" s="480" t="s">
        <v>2</v>
      </c>
      <c r="F6" s="403" t="s">
        <v>607</v>
      </c>
      <c r="G6" s="409" t="s">
        <v>829</v>
      </c>
      <c r="H6" s="403" t="s">
        <v>1328</v>
      </c>
      <c r="I6" s="403" t="s">
        <v>604</v>
      </c>
      <c r="J6" s="415" t="s">
        <v>859</v>
      </c>
      <c r="K6" s="397" t="s">
        <v>483</v>
      </c>
      <c r="L6" s="397" t="s">
        <v>611</v>
      </c>
      <c r="M6" s="397" t="s">
        <v>732</v>
      </c>
    </row>
    <row r="7" spans="1:15" ht="63" x14ac:dyDescent="0.15">
      <c r="A7" s="418">
        <v>25</v>
      </c>
      <c r="B7" s="384" t="s">
        <v>609</v>
      </c>
      <c r="C7" s="406">
        <v>1</v>
      </c>
      <c r="D7" s="384" t="s">
        <v>610</v>
      </c>
      <c r="E7" s="480" t="s">
        <v>3</v>
      </c>
      <c r="F7" s="403" t="s">
        <v>821</v>
      </c>
      <c r="G7" s="409" t="s">
        <v>840</v>
      </c>
      <c r="H7" s="403" t="s">
        <v>609</v>
      </c>
      <c r="I7" s="384" t="s">
        <v>610</v>
      </c>
      <c r="J7" s="469" t="s">
        <v>2684</v>
      </c>
      <c r="K7" s="397" t="s">
        <v>11</v>
      </c>
      <c r="L7" s="409" t="s">
        <v>514</v>
      </c>
      <c r="M7" s="493" t="s">
        <v>213</v>
      </c>
    </row>
    <row r="8" spans="1:15" s="43" customFormat="1" ht="52.5" x14ac:dyDescent="0.15">
      <c r="A8" s="478">
        <v>50</v>
      </c>
      <c r="B8" s="481" t="s">
        <v>175</v>
      </c>
      <c r="C8" s="406">
        <v>1</v>
      </c>
      <c r="D8" s="481" t="s">
        <v>31</v>
      </c>
      <c r="E8" s="426" t="s">
        <v>214</v>
      </c>
      <c r="F8" s="403" t="s">
        <v>223</v>
      </c>
      <c r="G8" s="403" t="s">
        <v>2367</v>
      </c>
      <c r="H8" s="481" t="s">
        <v>175</v>
      </c>
      <c r="I8" s="409" t="s">
        <v>31</v>
      </c>
      <c r="J8" s="221" t="s">
        <v>2685</v>
      </c>
      <c r="K8" s="397" t="s">
        <v>38</v>
      </c>
      <c r="L8" s="409" t="s">
        <v>520</v>
      </c>
      <c r="M8" s="436" t="s">
        <v>28</v>
      </c>
    </row>
    <row r="9" spans="1:15" s="43" customFormat="1" x14ac:dyDescent="0.15">
      <c r="A9" s="479"/>
      <c r="B9" s="483"/>
      <c r="C9" s="407"/>
      <c r="D9" s="483"/>
      <c r="E9" s="5" t="s">
        <v>221</v>
      </c>
      <c r="F9" s="430" t="s">
        <v>224</v>
      </c>
      <c r="G9" s="430" t="s">
        <v>623</v>
      </c>
      <c r="H9" s="299"/>
      <c r="I9" s="410"/>
      <c r="J9" s="221" t="s">
        <v>860</v>
      </c>
      <c r="K9" s="427" t="s">
        <v>38</v>
      </c>
      <c r="L9" s="385"/>
      <c r="M9" s="386"/>
    </row>
    <row r="10" spans="1:15" s="43" customFormat="1" x14ac:dyDescent="0.15">
      <c r="A10" s="479"/>
      <c r="B10" s="483"/>
      <c r="C10" s="408"/>
      <c r="D10" s="485"/>
      <c r="E10" s="494" t="s">
        <v>226</v>
      </c>
      <c r="F10" s="404" t="s">
        <v>427</v>
      </c>
      <c r="G10" s="404" t="s">
        <v>624</v>
      </c>
      <c r="H10" s="299"/>
      <c r="I10" s="411"/>
      <c r="J10" s="493" t="s">
        <v>2368</v>
      </c>
      <c r="K10" s="419" t="s">
        <v>38</v>
      </c>
      <c r="L10" s="411"/>
      <c r="M10" s="437"/>
    </row>
    <row r="11" spans="1:15" s="43" customFormat="1" ht="31.5" x14ac:dyDescent="0.15">
      <c r="A11" s="479"/>
      <c r="B11" s="483"/>
      <c r="C11" s="407">
        <v>3</v>
      </c>
      <c r="D11" s="483" t="s">
        <v>33</v>
      </c>
      <c r="E11" s="420" t="s">
        <v>3</v>
      </c>
      <c r="F11" s="403" t="s">
        <v>232</v>
      </c>
      <c r="G11" s="481" t="s">
        <v>841</v>
      </c>
      <c r="H11" s="299"/>
      <c r="I11" s="483" t="s">
        <v>33</v>
      </c>
      <c r="J11" s="493" t="s">
        <v>2369</v>
      </c>
      <c r="K11" s="18" t="s">
        <v>12</v>
      </c>
      <c r="L11" s="410" t="s">
        <v>520</v>
      </c>
      <c r="M11" s="436" t="s">
        <v>28</v>
      </c>
    </row>
    <row r="12" spans="1:15" s="43" customFormat="1" ht="31.5" x14ac:dyDescent="0.15">
      <c r="A12" s="479"/>
      <c r="B12" s="483"/>
      <c r="C12" s="407"/>
      <c r="D12" s="483"/>
      <c r="E12" s="494"/>
      <c r="F12" s="404"/>
      <c r="G12" s="46" t="s">
        <v>626</v>
      </c>
      <c r="H12" s="299"/>
      <c r="I12" s="410"/>
      <c r="J12" s="417" t="s">
        <v>861</v>
      </c>
      <c r="K12" s="9" t="s">
        <v>89</v>
      </c>
      <c r="L12" s="413"/>
      <c r="M12" s="386"/>
    </row>
    <row r="13" spans="1:15" s="43" customFormat="1" x14ac:dyDescent="0.15">
      <c r="A13" s="479"/>
      <c r="B13" s="483"/>
      <c r="C13" s="407"/>
      <c r="D13" s="405"/>
      <c r="E13" s="420" t="s">
        <v>2</v>
      </c>
      <c r="F13" s="405" t="s">
        <v>475</v>
      </c>
      <c r="G13" s="409" t="s">
        <v>118</v>
      </c>
      <c r="H13" s="299"/>
      <c r="I13" s="410"/>
      <c r="J13" s="221" t="s">
        <v>862</v>
      </c>
      <c r="K13" s="9" t="s">
        <v>919</v>
      </c>
      <c r="L13" s="413"/>
      <c r="M13" s="436"/>
    </row>
    <row r="14" spans="1:15" ht="52.5" x14ac:dyDescent="0.15">
      <c r="A14" s="479"/>
      <c r="B14" s="483"/>
      <c r="C14" s="408"/>
      <c r="D14" s="404"/>
      <c r="E14" s="5" t="s">
        <v>214</v>
      </c>
      <c r="F14" s="430" t="s">
        <v>176</v>
      </c>
      <c r="G14" s="30" t="s">
        <v>628</v>
      </c>
      <c r="H14" s="299"/>
      <c r="I14" s="411"/>
      <c r="J14" s="493" t="s">
        <v>2370</v>
      </c>
      <c r="K14" s="9" t="s">
        <v>38</v>
      </c>
      <c r="L14" s="414"/>
      <c r="M14" s="437"/>
    </row>
    <row r="15" spans="1:15" s="43" customFormat="1" x14ac:dyDescent="0.15">
      <c r="A15" s="479"/>
      <c r="B15" s="483"/>
      <c r="C15" s="407">
        <v>4</v>
      </c>
      <c r="D15" s="483" t="s">
        <v>34</v>
      </c>
      <c r="E15" s="420" t="s">
        <v>3</v>
      </c>
      <c r="F15" s="405" t="s">
        <v>106</v>
      </c>
      <c r="G15" s="483" t="s">
        <v>119</v>
      </c>
      <c r="H15" s="299"/>
      <c r="I15" s="483" t="s">
        <v>34</v>
      </c>
      <c r="J15" s="221" t="s">
        <v>863</v>
      </c>
      <c r="K15" s="36" t="s">
        <v>38</v>
      </c>
      <c r="L15" s="413" t="s">
        <v>520</v>
      </c>
      <c r="M15" s="436" t="s">
        <v>28</v>
      </c>
    </row>
    <row r="16" spans="1:15" s="43" customFormat="1" x14ac:dyDescent="0.15">
      <c r="A16" s="479"/>
      <c r="B16" s="483"/>
      <c r="C16" s="407"/>
      <c r="D16" s="483"/>
      <c r="E16" s="494"/>
      <c r="F16" s="404"/>
      <c r="G16" s="481" t="s">
        <v>120</v>
      </c>
      <c r="H16" s="299"/>
      <c r="I16" s="410"/>
      <c r="J16" s="221" t="s">
        <v>864</v>
      </c>
      <c r="K16" s="36" t="s">
        <v>27</v>
      </c>
      <c r="L16" s="413"/>
      <c r="M16" s="436"/>
    </row>
    <row r="17" spans="1:13" s="43" customFormat="1" x14ac:dyDescent="0.15">
      <c r="A17" s="479"/>
      <c r="B17" s="483"/>
      <c r="C17" s="408"/>
      <c r="D17" s="485"/>
      <c r="E17" s="5" t="s">
        <v>2</v>
      </c>
      <c r="F17" s="430" t="s">
        <v>107</v>
      </c>
      <c r="G17" s="481" t="s">
        <v>561</v>
      </c>
      <c r="H17" s="299"/>
      <c r="I17" s="411"/>
      <c r="J17" s="221" t="s">
        <v>865</v>
      </c>
      <c r="K17" s="36" t="s">
        <v>110</v>
      </c>
      <c r="L17" s="413"/>
      <c r="M17" s="436"/>
    </row>
    <row r="18" spans="1:13" s="43" customFormat="1" ht="31.5" x14ac:dyDescent="0.15">
      <c r="A18" s="479"/>
      <c r="B18" s="483"/>
      <c r="C18" s="407">
        <v>7</v>
      </c>
      <c r="D18" s="528" t="s">
        <v>432</v>
      </c>
      <c r="E18" s="420" t="s">
        <v>3</v>
      </c>
      <c r="F18" s="405" t="s">
        <v>434</v>
      </c>
      <c r="G18" s="46" t="s">
        <v>830</v>
      </c>
      <c r="H18" s="299"/>
      <c r="I18" s="528" t="s">
        <v>950</v>
      </c>
      <c r="J18" s="222" t="s">
        <v>866</v>
      </c>
      <c r="K18" s="131" t="s">
        <v>97</v>
      </c>
      <c r="L18" s="409" t="s">
        <v>520</v>
      </c>
      <c r="M18" s="435" t="s">
        <v>28</v>
      </c>
    </row>
    <row r="19" spans="1:13" s="43" customFormat="1" ht="52.5" x14ac:dyDescent="0.15">
      <c r="A19" s="479"/>
      <c r="B19" s="483"/>
      <c r="C19" s="407"/>
      <c r="D19" s="528"/>
      <c r="E19" s="426" t="s">
        <v>2</v>
      </c>
      <c r="F19" s="403" t="s">
        <v>227</v>
      </c>
      <c r="G19" s="30" t="s">
        <v>835</v>
      </c>
      <c r="H19" s="299"/>
      <c r="I19" s="528"/>
      <c r="J19" s="493" t="s">
        <v>2371</v>
      </c>
      <c r="K19" s="493" t="s">
        <v>837</v>
      </c>
      <c r="L19" s="410"/>
      <c r="M19" s="436"/>
    </row>
    <row r="20" spans="1:13" s="43" customFormat="1" ht="42" x14ac:dyDescent="0.15">
      <c r="A20" s="479"/>
      <c r="B20" s="483"/>
      <c r="C20" s="407"/>
      <c r="D20" s="436"/>
      <c r="E20" s="5" t="s">
        <v>4</v>
      </c>
      <c r="F20" s="430" t="s">
        <v>228</v>
      </c>
      <c r="G20" s="30" t="s">
        <v>842</v>
      </c>
      <c r="H20" s="299"/>
      <c r="I20" s="410"/>
      <c r="J20" s="493" t="s">
        <v>2372</v>
      </c>
      <c r="K20" s="493" t="s">
        <v>27</v>
      </c>
      <c r="L20" s="410"/>
      <c r="M20" s="436"/>
    </row>
    <row r="21" spans="1:13" ht="31.5" x14ac:dyDescent="0.15">
      <c r="A21" s="479"/>
      <c r="B21" s="483"/>
      <c r="C21" s="407"/>
      <c r="D21" s="483"/>
      <c r="E21" s="426" t="s">
        <v>214</v>
      </c>
      <c r="F21" s="403" t="s">
        <v>229</v>
      </c>
      <c r="G21" s="46" t="s">
        <v>114</v>
      </c>
      <c r="H21" s="299"/>
      <c r="I21" s="410"/>
      <c r="J21" s="221" t="s">
        <v>114</v>
      </c>
      <c r="K21" s="132" t="s">
        <v>97</v>
      </c>
      <c r="L21" s="410"/>
      <c r="M21" s="436"/>
    </row>
    <row r="22" spans="1:13" x14ac:dyDescent="0.15">
      <c r="A22" s="479"/>
      <c r="B22" s="483"/>
      <c r="C22" s="407"/>
      <c r="D22" s="483"/>
      <c r="E22" s="494"/>
      <c r="F22" s="404"/>
      <c r="G22" s="30" t="s">
        <v>836</v>
      </c>
      <c r="H22" s="299"/>
      <c r="I22" s="410"/>
      <c r="J22" s="30" t="s">
        <v>836</v>
      </c>
      <c r="K22" s="9" t="s">
        <v>919</v>
      </c>
      <c r="L22" s="413"/>
      <c r="M22" s="436"/>
    </row>
    <row r="23" spans="1:13" ht="21" x14ac:dyDescent="0.15">
      <c r="A23" s="58"/>
      <c r="B23" s="485"/>
      <c r="C23" s="408"/>
      <c r="D23" s="404"/>
      <c r="E23" s="5" t="s">
        <v>221</v>
      </c>
      <c r="F23" s="430" t="s">
        <v>824</v>
      </c>
      <c r="G23" s="30" t="s">
        <v>825</v>
      </c>
      <c r="H23" s="299"/>
      <c r="I23" s="410"/>
      <c r="J23" s="493" t="s">
        <v>2373</v>
      </c>
      <c r="K23" s="9" t="s">
        <v>38</v>
      </c>
      <c r="L23" s="414"/>
      <c r="M23" s="437"/>
    </row>
    <row r="24" spans="1:13" s="43" customFormat="1" x14ac:dyDescent="0.15">
      <c r="A24" s="479">
        <v>51</v>
      </c>
      <c r="B24" s="483" t="s">
        <v>5</v>
      </c>
      <c r="C24" s="387">
        <v>4</v>
      </c>
      <c r="D24" s="30" t="s">
        <v>37</v>
      </c>
      <c r="E24" s="5" t="s">
        <v>2</v>
      </c>
      <c r="F24" s="430" t="s">
        <v>235</v>
      </c>
      <c r="G24" s="485" t="s">
        <v>122</v>
      </c>
      <c r="H24" s="493" t="s">
        <v>5</v>
      </c>
      <c r="I24" s="30" t="s">
        <v>37</v>
      </c>
      <c r="J24" s="221" t="s">
        <v>867</v>
      </c>
      <c r="K24" s="484" t="s">
        <v>919</v>
      </c>
      <c r="L24" s="409" t="s">
        <v>520</v>
      </c>
      <c r="M24" s="435" t="s">
        <v>28</v>
      </c>
    </row>
    <row r="25" spans="1:13" s="43" customFormat="1" ht="31.5" x14ac:dyDescent="0.15">
      <c r="A25" s="478">
        <v>52</v>
      </c>
      <c r="B25" s="435" t="s">
        <v>6</v>
      </c>
      <c r="C25" s="387">
        <v>3</v>
      </c>
      <c r="D25" s="488" t="s">
        <v>2374</v>
      </c>
      <c r="E25" s="420" t="s">
        <v>2</v>
      </c>
      <c r="F25" s="436" t="s">
        <v>489</v>
      </c>
      <c r="G25" s="30" t="s">
        <v>636</v>
      </c>
      <c r="H25" s="397" t="s">
        <v>6</v>
      </c>
      <c r="I25" s="488" t="s">
        <v>2374</v>
      </c>
      <c r="J25" s="493" t="s">
        <v>2375</v>
      </c>
      <c r="K25" s="427" t="s">
        <v>85</v>
      </c>
      <c r="L25" s="409" t="s">
        <v>520</v>
      </c>
      <c r="M25" s="435" t="s">
        <v>28</v>
      </c>
    </row>
    <row r="26" spans="1:13" s="43" customFormat="1" ht="21" x14ac:dyDescent="0.15">
      <c r="A26" s="479"/>
      <c r="B26" s="405"/>
      <c r="C26" s="406">
        <v>7</v>
      </c>
      <c r="D26" s="481" t="s">
        <v>470</v>
      </c>
      <c r="E26" s="426" t="s">
        <v>0</v>
      </c>
      <c r="F26" s="403" t="s">
        <v>545</v>
      </c>
      <c r="G26" s="30" t="s">
        <v>640</v>
      </c>
      <c r="H26" s="300"/>
      <c r="I26" s="481" t="s">
        <v>470</v>
      </c>
      <c r="J26" s="493" t="s">
        <v>2376</v>
      </c>
      <c r="K26" s="9" t="s">
        <v>38</v>
      </c>
      <c r="L26" s="385"/>
      <c r="M26" s="386"/>
    </row>
    <row r="27" spans="1:13" s="43" customFormat="1" ht="21" x14ac:dyDescent="0.15">
      <c r="A27" s="478">
        <v>53</v>
      </c>
      <c r="B27" s="403" t="s">
        <v>7</v>
      </c>
      <c r="C27" s="406">
        <v>1</v>
      </c>
      <c r="D27" s="481" t="s">
        <v>7</v>
      </c>
      <c r="E27" s="5" t="s">
        <v>0</v>
      </c>
      <c r="F27" s="430" t="s">
        <v>565</v>
      </c>
      <c r="G27" s="30" t="s">
        <v>491</v>
      </c>
      <c r="H27" s="409" t="s">
        <v>7</v>
      </c>
      <c r="I27" s="481" t="s">
        <v>7</v>
      </c>
      <c r="J27" s="493" t="s">
        <v>2377</v>
      </c>
      <c r="K27" s="9" t="s">
        <v>38</v>
      </c>
      <c r="L27" s="409" t="s">
        <v>520</v>
      </c>
      <c r="M27" s="435" t="s">
        <v>28</v>
      </c>
    </row>
    <row r="28" spans="1:13" s="43" customFormat="1" x14ac:dyDescent="0.15">
      <c r="A28" s="479"/>
      <c r="B28" s="405"/>
      <c r="C28" s="407"/>
      <c r="D28" s="483"/>
      <c r="E28" s="420" t="s">
        <v>3</v>
      </c>
      <c r="F28" s="405" t="s">
        <v>241</v>
      </c>
      <c r="G28" s="485" t="s">
        <v>242</v>
      </c>
      <c r="H28" s="299"/>
      <c r="I28" s="410"/>
      <c r="J28" s="493" t="s">
        <v>2378</v>
      </c>
      <c r="K28" s="6" t="s">
        <v>38</v>
      </c>
      <c r="L28" s="385"/>
      <c r="M28" s="436"/>
    </row>
    <row r="29" spans="1:13" s="43" customFormat="1" ht="21" x14ac:dyDescent="0.15">
      <c r="A29" s="479"/>
      <c r="B29" s="405"/>
      <c r="C29" s="406">
        <v>2</v>
      </c>
      <c r="D29" s="481" t="s">
        <v>39</v>
      </c>
      <c r="E29" s="5" t="s">
        <v>0</v>
      </c>
      <c r="F29" s="430" t="s">
        <v>566</v>
      </c>
      <c r="G29" s="30" t="s">
        <v>642</v>
      </c>
      <c r="H29" s="299"/>
      <c r="I29" s="481" t="s">
        <v>39</v>
      </c>
      <c r="J29" s="493" t="s">
        <v>2379</v>
      </c>
      <c r="K29" s="6" t="s">
        <v>27</v>
      </c>
      <c r="L29" s="409" t="s">
        <v>520</v>
      </c>
      <c r="M29" s="435" t="s">
        <v>28</v>
      </c>
    </row>
    <row r="30" spans="1:13" s="43" customFormat="1" x14ac:dyDescent="0.15">
      <c r="A30" s="479"/>
      <c r="B30" s="405"/>
      <c r="C30" s="407"/>
      <c r="D30" s="483"/>
      <c r="E30" s="5" t="s">
        <v>3</v>
      </c>
      <c r="F30" s="430" t="s">
        <v>245</v>
      </c>
      <c r="G30" s="485" t="s">
        <v>643</v>
      </c>
      <c r="H30" s="299"/>
      <c r="I30" s="410"/>
      <c r="J30" s="493" t="s">
        <v>2380</v>
      </c>
      <c r="K30" s="414" t="s">
        <v>27</v>
      </c>
      <c r="L30" s="413"/>
      <c r="M30" s="436"/>
    </row>
    <row r="31" spans="1:13" s="43" customFormat="1" x14ac:dyDescent="0.15">
      <c r="A31" s="479"/>
      <c r="B31" s="405"/>
      <c r="C31" s="408"/>
      <c r="D31" s="404"/>
      <c r="E31" s="494" t="s">
        <v>2</v>
      </c>
      <c r="F31" s="404" t="s">
        <v>435</v>
      </c>
      <c r="G31" s="485" t="s">
        <v>436</v>
      </c>
      <c r="H31" s="299"/>
      <c r="I31" s="411"/>
      <c r="J31" s="221" t="s">
        <v>868</v>
      </c>
      <c r="K31" s="38" t="s">
        <v>110</v>
      </c>
      <c r="L31" s="414"/>
      <c r="M31" s="437"/>
    </row>
    <row r="32" spans="1:13" x14ac:dyDescent="0.15">
      <c r="A32" s="479"/>
      <c r="B32" s="405"/>
      <c r="C32" s="407">
        <v>3</v>
      </c>
      <c r="D32" s="483" t="s">
        <v>96</v>
      </c>
      <c r="E32" s="420" t="s">
        <v>0</v>
      </c>
      <c r="F32" s="405" t="s">
        <v>246</v>
      </c>
      <c r="G32" s="481" t="s">
        <v>645</v>
      </c>
      <c r="H32" s="299"/>
      <c r="I32" s="483" t="s">
        <v>96</v>
      </c>
      <c r="J32" s="493" t="s">
        <v>2381</v>
      </c>
      <c r="K32" s="37" t="s">
        <v>27</v>
      </c>
      <c r="L32" s="410" t="s">
        <v>520</v>
      </c>
      <c r="M32" s="436" t="s">
        <v>28</v>
      </c>
    </row>
    <row r="33" spans="1:13" s="43" customFormat="1" ht="31.5" x14ac:dyDescent="0.15">
      <c r="A33" s="479"/>
      <c r="B33" s="483"/>
      <c r="C33" s="407"/>
      <c r="D33" s="483"/>
      <c r="E33" s="494"/>
      <c r="F33" s="404"/>
      <c r="G33" s="29" t="s">
        <v>437</v>
      </c>
      <c r="H33" s="299"/>
      <c r="I33" s="410"/>
      <c r="J33" s="82" t="s">
        <v>2382</v>
      </c>
      <c r="K33" s="6" t="s">
        <v>184</v>
      </c>
      <c r="L33" s="413"/>
      <c r="M33" s="436"/>
    </row>
    <row r="34" spans="1:13" s="43" customFormat="1" x14ac:dyDescent="0.15">
      <c r="A34" s="479"/>
      <c r="B34" s="405"/>
      <c r="C34" s="407"/>
      <c r="D34" s="483"/>
      <c r="E34" s="420" t="s">
        <v>4</v>
      </c>
      <c r="F34" s="405" t="s">
        <v>261</v>
      </c>
      <c r="G34" s="30" t="s">
        <v>438</v>
      </c>
      <c r="H34" s="299"/>
      <c r="I34" s="410"/>
      <c r="J34" s="45" t="s">
        <v>870</v>
      </c>
      <c r="K34" s="37" t="s">
        <v>38</v>
      </c>
      <c r="L34" s="413"/>
      <c r="M34" s="436"/>
    </row>
    <row r="35" spans="1:13" s="43" customFormat="1" x14ac:dyDescent="0.15">
      <c r="A35" s="479"/>
      <c r="B35" s="405"/>
      <c r="C35" s="407"/>
      <c r="D35" s="483"/>
      <c r="E35" s="494"/>
      <c r="F35" s="404"/>
      <c r="G35" s="30" t="s">
        <v>439</v>
      </c>
      <c r="H35" s="299"/>
      <c r="I35" s="410"/>
      <c r="J35" s="82" t="s">
        <v>871</v>
      </c>
      <c r="K35" s="9" t="s">
        <v>27</v>
      </c>
      <c r="L35" s="413"/>
      <c r="M35" s="436"/>
    </row>
    <row r="36" spans="1:13" s="43" customFormat="1" ht="21" x14ac:dyDescent="0.15">
      <c r="A36" s="479"/>
      <c r="B36" s="483"/>
      <c r="C36" s="407"/>
      <c r="D36" s="483"/>
      <c r="E36" s="5" t="s">
        <v>214</v>
      </c>
      <c r="F36" s="430" t="s">
        <v>440</v>
      </c>
      <c r="G36" s="30" t="s">
        <v>647</v>
      </c>
      <c r="H36" s="299"/>
      <c r="I36" s="410"/>
      <c r="J36" s="493" t="s">
        <v>2383</v>
      </c>
      <c r="K36" s="6" t="s">
        <v>38</v>
      </c>
      <c r="L36" s="413"/>
      <c r="M36" s="436"/>
    </row>
    <row r="37" spans="1:13" s="43" customFormat="1" ht="42" x14ac:dyDescent="0.15">
      <c r="A37" s="479"/>
      <c r="B37" s="483"/>
      <c r="C37" s="407"/>
      <c r="D37" s="483"/>
      <c r="E37" s="5" t="s">
        <v>225</v>
      </c>
      <c r="F37" s="430" t="s">
        <v>254</v>
      </c>
      <c r="G37" s="30" t="s">
        <v>650</v>
      </c>
      <c r="H37" s="299"/>
      <c r="I37" s="410"/>
      <c r="J37" s="221" t="s">
        <v>917</v>
      </c>
      <c r="K37" s="6" t="s">
        <v>38</v>
      </c>
      <c r="L37" s="413"/>
      <c r="M37" s="410"/>
    </row>
    <row r="38" spans="1:13" s="43" customFormat="1" x14ac:dyDescent="0.15">
      <c r="A38" s="479"/>
      <c r="B38" s="483"/>
      <c r="C38" s="407"/>
      <c r="D38" s="483"/>
      <c r="E38" s="420" t="s">
        <v>226</v>
      </c>
      <c r="F38" s="405" t="s">
        <v>257</v>
      </c>
      <c r="G38" s="30" t="s">
        <v>220</v>
      </c>
      <c r="H38" s="299"/>
      <c r="I38" s="410"/>
      <c r="J38" s="221" t="s">
        <v>873</v>
      </c>
      <c r="K38" s="37" t="s">
        <v>38</v>
      </c>
      <c r="L38" s="413"/>
      <c r="M38" s="436"/>
    </row>
    <row r="39" spans="1:13" s="43" customFormat="1" x14ac:dyDescent="0.15">
      <c r="A39" s="479"/>
      <c r="B39" s="483"/>
      <c r="C39" s="407"/>
      <c r="D39" s="483"/>
      <c r="E39" s="5" t="s">
        <v>258</v>
      </c>
      <c r="F39" s="430" t="s">
        <v>256</v>
      </c>
      <c r="G39" s="30" t="s">
        <v>468</v>
      </c>
      <c r="H39" s="299"/>
      <c r="I39" s="410"/>
      <c r="J39" s="493" t="s">
        <v>2384</v>
      </c>
      <c r="K39" s="9" t="s">
        <v>38</v>
      </c>
      <c r="L39" s="413"/>
      <c r="M39" s="436"/>
    </row>
    <row r="40" spans="1:13" s="43" customFormat="1" x14ac:dyDescent="0.15">
      <c r="A40" s="479"/>
      <c r="B40" s="405"/>
      <c r="C40" s="408"/>
      <c r="D40" s="485"/>
      <c r="E40" s="494" t="s">
        <v>259</v>
      </c>
      <c r="F40" s="404" t="s">
        <v>255</v>
      </c>
      <c r="G40" s="30" t="s">
        <v>469</v>
      </c>
      <c r="H40" s="299"/>
      <c r="I40" s="411"/>
      <c r="J40" s="221" t="s">
        <v>874</v>
      </c>
      <c r="K40" s="38" t="s">
        <v>38</v>
      </c>
      <c r="L40" s="414"/>
      <c r="M40" s="437"/>
    </row>
    <row r="41" spans="1:13" s="43" customFormat="1" ht="21" x14ac:dyDescent="0.15">
      <c r="A41" s="479"/>
      <c r="B41" s="483"/>
      <c r="C41" s="407">
        <v>4</v>
      </c>
      <c r="D41" s="483" t="s">
        <v>441</v>
      </c>
      <c r="E41" s="420" t="s">
        <v>0</v>
      </c>
      <c r="F41" s="405" t="s">
        <v>567</v>
      </c>
      <c r="G41" s="483" t="s">
        <v>129</v>
      </c>
      <c r="H41" s="299"/>
      <c r="I41" s="409" t="s">
        <v>441</v>
      </c>
      <c r="J41" s="493" t="s">
        <v>2385</v>
      </c>
      <c r="K41" s="482" t="s">
        <v>38</v>
      </c>
      <c r="L41" s="410" t="s">
        <v>520</v>
      </c>
      <c r="M41" s="436" t="s">
        <v>28</v>
      </c>
    </row>
    <row r="42" spans="1:13" s="43" customFormat="1" ht="42" x14ac:dyDescent="0.15">
      <c r="A42" s="479"/>
      <c r="B42" s="483"/>
      <c r="C42" s="407"/>
      <c r="D42" s="483"/>
      <c r="E42" s="420"/>
      <c r="F42" s="405"/>
      <c r="G42" s="481" t="s">
        <v>2825</v>
      </c>
      <c r="H42" s="299"/>
      <c r="I42" s="410"/>
      <c r="J42" s="493" t="s">
        <v>2386</v>
      </c>
      <c r="K42" s="36" t="s">
        <v>27</v>
      </c>
      <c r="L42" s="413"/>
      <c r="M42" s="436"/>
    </row>
    <row r="43" spans="1:13" s="43" customFormat="1" ht="31.5" x14ac:dyDescent="0.15">
      <c r="A43" s="479"/>
      <c r="B43" s="483"/>
      <c r="C43" s="407"/>
      <c r="D43" s="483"/>
      <c r="E43" s="494"/>
      <c r="F43" s="404"/>
      <c r="G43" s="30" t="s">
        <v>653</v>
      </c>
      <c r="H43" s="299"/>
      <c r="I43" s="410"/>
      <c r="J43" s="493" t="s">
        <v>2387</v>
      </c>
      <c r="K43" s="493" t="s">
        <v>12</v>
      </c>
      <c r="L43" s="410"/>
      <c r="M43" s="436"/>
    </row>
    <row r="44" spans="1:13" s="43" customFormat="1" ht="42" x14ac:dyDescent="0.15">
      <c r="A44" s="479"/>
      <c r="B44" s="483"/>
      <c r="C44" s="407"/>
      <c r="D44" s="483"/>
      <c r="E44" s="420" t="s">
        <v>3</v>
      </c>
      <c r="F44" s="405" t="s">
        <v>834</v>
      </c>
      <c r="G44" s="483" t="s">
        <v>654</v>
      </c>
      <c r="H44" s="299"/>
      <c r="I44" s="410"/>
      <c r="J44" s="221" t="s">
        <v>2388</v>
      </c>
      <c r="K44" s="482" t="s">
        <v>38</v>
      </c>
      <c r="L44" s="410"/>
      <c r="M44" s="436"/>
    </row>
    <row r="45" spans="1:13" ht="42" x14ac:dyDescent="0.15">
      <c r="A45" s="58"/>
      <c r="B45" s="485"/>
      <c r="C45" s="408"/>
      <c r="D45" s="404"/>
      <c r="E45" s="5" t="s">
        <v>2</v>
      </c>
      <c r="F45" s="430" t="s">
        <v>263</v>
      </c>
      <c r="G45" s="30" t="s">
        <v>655</v>
      </c>
      <c r="H45" s="300"/>
      <c r="I45" s="411"/>
      <c r="J45" s="221" t="s">
        <v>2389</v>
      </c>
      <c r="K45" s="493" t="s">
        <v>12</v>
      </c>
      <c r="L45" s="410"/>
      <c r="M45" s="436"/>
    </row>
    <row r="46" spans="1:13" ht="21" x14ac:dyDescent="0.15">
      <c r="A46" s="479">
        <v>54</v>
      </c>
      <c r="B46" s="483" t="s">
        <v>10</v>
      </c>
      <c r="C46" s="407">
        <v>1</v>
      </c>
      <c r="D46" s="483" t="s">
        <v>40</v>
      </c>
      <c r="E46" s="420" t="s">
        <v>0</v>
      </c>
      <c r="F46" s="405" t="s">
        <v>423</v>
      </c>
      <c r="G46" s="483" t="s">
        <v>659</v>
      </c>
      <c r="H46" s="409" t="s">
        <v>10</v>
      </c>
      <c r="I46" s="483" t="s">
        <v>40</v>
      </c>
      <c r="J46" s="493" t="s">
        <v>2390</v>
      </c>
      <c r="K46" s="482" t="s">
        <v>38</v>
      </c>
      <c r="L46" s="409" t="s">
        <v>520</v>
      </c>
      <c r="M46" s="435" t="s">
        <v>28</v>
      </c>
    </row>
    <row r="47" spans="1:13" x14ac:dyDescent="0.15">
      <c r="A47" s="479"/>
      <c r="B47" s="483"/>
      <c r="C47" s="407"/>
      <c r="D47" s="483"/>
      <c r="E47" s="5" t="s">
        <v>2</v>
      </c>
      <c r="F47" s="430" t="s">
        <v>586</v>
      </c>
      <c r="G47" s="30" t="s">
        <v>657</v>
      </c>
      <c r="H47" s="299"/>
      <c r="I47" s="410"/>
      <c r="J47" s="416" t="s">
        <v>875</v>
      </c>
      <c r="K47" s="493" t="s">
        <v>38</v>
      </c>
      <c r="L47" s="410"/>
      <c r="M47" s="436"/>
    </row>
    <row r="48" spans="1:13" ht="21" x14ac:dyDescent="0.15">
      <c r="A48" s="479"/>
      <c r="B48" s="483"/>
      <c r="C48" s="407"/>
      <c r="D48" s="483"/>
      <c r="E48" s="494" t="s">
        <v>4</v>
      </c>
      <c r="F48" s="404" t="s">
        <v>424</v>
      </c>
      <c r="G48" s="485" t="s">
        <v>130</v>
      </c>
      <c r="H48" s="299"/>
      <c r="I48" s="410"/>
      <c r="J48" s="221" t="s">
        <v>2391</v>
      </c>
      <c r="K48" s="38" t="s">
        <v>27</v>
      </c>
      <c r="L48" s="413"/>
      <c r="M48" s="436"/>
    </row>
    <row r="49" spans="1:13" s="43" customFormat="1" ht="21" x14ac:dyDescent="0.15">
      <c r="A49" s="479"/>
      <c r="B49" s="483"/>
      <c r="C49" s="407"/>
      <c r="D49" s="483"/>
      <c r="E49" s="5" t="s">
        <v>221</v>
      </c>
      <c r="F49" s="430" t="s">
        <v>267</v>
      </c>
      <c r="G49" s="30" t="s">
        <v>661</v>
      </c>
      <c r="H49" s="299"/>
      <c r="I49" s="410"/>
      <c r="J49" s="493" t="s">
        <v>2392</v>
      </c>
      <c r="K49" s="493" t="s">
        <v>38</v>
      </c>
      <c r="L49" s="410"/>
      <c r="M49" s="436"/>
    </row>
    <row r="50" spans="1:13" s="43" customFormat="1" ht="21" x14ac:dyDescent="0.15">
      <c r="A50" s="479"/>
      <c r="B50" s="483"/>
      <c r="C50" s="407"/>
      <c r="D50" s="483"/>
      <c r="E50" s="420" t="s">
        <v>258</v>
      </c>
      <c r="F50" s="405" t="s">
        <v>528</v>
      </c>
      <c r="G50" s="46" t="s">
        <v>843</v>
      </c>
      <c r="H50" s="299"/>
      <c r="I50" s="410"/>
      <c r="J50" s="417" t="s">
        <v>2294</v>
      </c>
      <c r="K50" s="133" t="s">
        <v>94</v>
      </c>
      <c r="L50" s="413"/>
      <c r="M50" s="436"/>
    </row>
    <row r="51" spans="1:13" s="43" customFormat="1" ht="21" x14ac:dyDescent="0.15">
      <c r="A51" s="479"/>
      <c r="B51" s="483"/>
      <c r="C51" s="407"/>
      <c r="D51" s="483"/>
      <c r="E51" s="426" t="s">
        <v>259</v>
      </c>
      <c r="F51" s="430" t="s">
        <v>529</v>
      </c>
      <c r="G51" s="30" t="s">
        <v>530</v>
      </c>
      <c r="H51" s="299"/>
      <c r="I51" s="410"/>
      <c r="J51" s="417" t="s">
        <v>2393</v>
      </c>
      <c r="K51" s="36" t="s">
        <v>38</v>
      </c>
      <c r="L51" s="413"/>
      <c r="M51" s="436"/>
    </row>
    <row r="52" spans="1:13" s="43" customFormat="1" ht="21" x14ac:dyDescent="0.15">
      <c r="A52" s="479"/>
      <c r="B52" s="483"/>
      <c r="C52" s="406">
        <v>2</v>
      </c>
      <c r="D52" s="481" t="s">
        <v>41</v>
      </c>
      <c r="E52" s="5" t="s">
        <v>3</v>
      </c>
      <c r="F52" s="430" t="s">
        <v>531</v>
      </c>
      <c r="G52" s="30" t="s">
        <v>532</v>
      </c>
      <c r="H52" s="299"/>
      <c r="I52" s="481" t="s">
        <v>41</v>
      </c>
      <c r="J52" s="221" t="s">
        <v>876</v>
      </c>
      <c r="K52" s="6" t="s">
        <v>38</v>
      </c>
      <c r="L52" s="409" t="s">
        <v>520</v>
      </c>
      <c r="M52" s="435" t="s">
        <v>28</v>
      </c>
    </row>
    <row r="53" spans="1:13" s="43" customFormat="1" x14ac:dyDescent="0.15">
      <c r="A53" s="479"/>
      <c r="B53" s="483"/>
      <c r="C53" s="407"/>
      <c r="D53" s="483"/>
      <c r="E53" s="494" t="s">
        <v>2</v>
      </c>
      <c r="F53" s="404" t="s">
        <v>587</v>
      </c>
      <c r="G53" s="485" t="s">
        <v>665</v>
      </c>
      <c r="H53" s="299"/>
      <c r="I53" s="410"/>
      <c r="J53" s="417" t="s">
        <v>877</v>
      </c>
      <c r="K53" s="38" t="s">
        <v>38</v>
      </c>
      <c r="L53" s="413"/>
      <c r="M53" s="436"/>
    </row>
    <row r="54" spans="1:13" s="43" customFormat="1" x14ac:dyDescent="0.15">
      <c r="A54" s="479"/>
      <c r="B54" s="483"/>
      <c r="C54" s="407"/>
      <c r="D54" s="483"/>
      <c r="E54" s="494" t="s">
        <v>4</v>
      </c>
      <c r="F54" s="404" t="s">
        <v>268</v>
      </c>
      <c r="G54" s="485" t="s">
        <v>443</v>
      </c>
      <c r="H54" s="299"/>
      <c r="I54" s="410"/>
      <c r="J54" s="221" t="s">
        <v>878</v>
      </c>
      <c r="K54" s="484" t="s">
        <v>38</v>
      </c>
      <c r="L54" s="410"/>
      <c r="M54" s="436"/>
    </row>
    <row r="55" spans="1:13" x14ac:dyDescent="0.15">
      <c r="A55" s="479"/>
      <c r="B55" s="483"/>
      <c r="C55" s="407"/>
      <c r="D55" s="483"/>
      <c r="E55" s="494" t="s">
        <v>221</v>
      </c>
      <c r="F55" s="404" t="s">
        <v>271</v>
      </c>
      <c r="G55" s="485" t="s">
        <v>667</v>
      </c>
      <c r="H55" s="299"/>
      <c r="I55" s="410"/>
      <c r="J55" s="493" t="s">
        <v>2394</v>
      </c>
      <c r="K55" s="414" t="s">
        <v>38</v>
      </c>
      <c r="L55" s="413"/>
      <c r="M55" s="436"/>
    </row>
    <row r="56" spans="1:13" s="43" customFormat="1" ht="21" x14ac:dyDescent="0.15">
      <c r="A56" s="479"/>
      <c r="B56" s="483"/>
      <c r="C56" s="407"/>
      <c r="D56" s="483"/>
      <c r="E56" s="420" t="s">
        <v>225</v>
      </c>
      <c r="F56" s="405" t="s">
        <v>540</v>
      </c>
      <c r="G56" s="30" t="s">
        <v>668</v>
      </c>
      <c r="H56" s="299"/>
      <c r="I56" s="410"/>
      <c r="J56" s="493" t="s">
        <v>2395</v>
      </c>
      <c r="K56" s="6" t="s">
        <v>38</v>
      </c>
      <c r="L56" s="413"/>
      <c r="M56" s="436"/>
    </row>
    <row r="57" spans="1:13" s="43" customFormat="1" x14ac:dyDescent="0.15">
      <c r="A57" s="479"/>
      <c r="B57" s="483"/>
      <c r="C57" s="407"/>
      <c r="D57" s="483"/>
      <c r="E57" s="494"/>
      <c r="F57" s="404"/>
      <c r="G57" s="30" t="s">
        <v>185</v>
      </c>
      <c r="H57" s="299"/>
      <c r="I57" s="410"/>
      <c r="J57" s="493" t="s">
        <v>2396</v>
      </c>
      <c r="K57" s="9" t="s">
        <v>27</v>
      </c>
      <c r="L57" s="413"/>
      <c r="M57" s="436"/>
    </row>
    <row r="58" spans="1:13" s="43" customFormat="1" x14ac:dyDescent="0.15">
      <c r="A58" s="479"/>
      <c r="B58" s="483"/>
      <c r="C58" s="407"/>
      <c r="D58" s="483"/>
      <c r="E58" s="420" t="s">
        <v>252</v>
      </c>
      <c r="F58" s="405" t="s">
        <v>541</v>
      </c>
      <c r="G58" s="483" t="s">
        <v>134</v>
      </c>
      <c r="H58" s="299"/>
      <c r="I58" s="410"/>
      <c r="J58" s="221" t="s">
        <v>881</v>
      </c>
      <c r="K58" s="6" t="s">
        <v>38</v>
      </c>
      <c r="L58" s="413"/>
      <c r="M58" s="436"/>
    </row>
    <row r="59" spans="1:13" s="43" customFormat="1" ht="21" x14ac:dyDescent="0.15">
      <c r="A59" s="479"/>
      <c r="B59" s="483"/>
      <c r="C59" s="407"/>
      <c r="D59" s="483"/>
      <c r="E59" s="420"/>
      <c r="F59" s="405"/>
      <c r="G59" s="46" t="s">
        <v>186</v>
      </c>
      <c r="H59" s="299"/>
      <c r="I59" s="410"/>
      <c r="J59" s="416" t="s">
        <v>879</v>
      </c>
      <c r="K59" s="134" t="s">
        <v>94</v>
      </c>
      <c r="L59" s="413"/>
      <c r="M59" s="436"/>
    </row>
    <row r="60" spans="1:13" s="43" customFormat="1" ht="21" x14ac:dyDescent="0.15">
      <c r="A60" s="479"/>
      <c r="B60" s="483"/>
      <c r="C60" s="407"/>
      <c r="D60" s="483"/>
      <c r="E60" s="5" t="s">
        <v>258</v>
      </c>
      <c r="F60" s="430" t="s">
        <v>534</v>
      </c>
      <c r="G60" s="29" t="s">
        <v>536</v>
      </c>
      <c r="H60" s="299"/>
      <c r="I60" s="410"/>
      <c r="J60" s="221" t="s">
        <v>880</v>
      </c>
      <c r="K60" s="6" t="s">
        <v>94</v>
      </c>
      <c r="L60" s="413"/>
      <c r="M60" s="436"/>
    </row>
    <row r="61" spans="1:13" ht="21" x14ac:dyDescent="0.15">
      <c r="A61" s="479"/>
      <c r="B61" s="405"/>
      <c r="C61" s="407"/>
      <c r="D61" s="483"/>
      <c r="E61" s="420" t="s">
        <v>259</v>
      </c>
      <c r="F61" s="405" t="s">
        <v>535</v>
      </c>
      <c r="G61" s="483" t="s">
        <v>135</v>
      </c>
      <c r="H61" s="299"/>
      <c r="I61" s="410"/>
      <c r="J61" s="493" t="s">
        <v>2397</v>
      </c>
      <c r="K61" s="514" t="s">
        <v>38</v>
      </c>
      <c r="L61" s="414"/>
      <c r="M61" s="436"/>
    </row>
    <row r="62" spans="1:13" s="43" customFormat="1" ht="21" x14ac:dyDescent="0.15">
      <c r="A62" s="478">
        <v>55</v>
      </c>
      <c r="B62" s="481" t="s">
        <v>13</v>
      </c>
      <c r="C62" s="406">
        <v>1</v>
      </c>
      <c r="D62" s="481" t="s">
        <v>444</v>
      </c>
      <c r="E62" s="5" t="s">
        <v>0</v>
      </c>
      <c r="F62" s="430" t="s">
        <v>272</v>
      </c>
      <c r="G62" s="51" t="s">
        <v>669</v>
      </c>
      <c r="H62" s="493" t="s">
        <v>13</v>
      </c>
      <c r="I62" s="481" t="s">
        <v>444</v>
      </c>
      <c r="J62" s="72" t="s">
        <v>882</v>
      </c>
      <c r="K62" s="493" t="s">
        <v>38</v>
      </c>
      <c r="L62" s="493" t="s">
        <v>520</v>
      </c>
      <c r="M62" s="435" t="s">
        <v>28</v>
      </c>
    </row>
    <row r="63" spans="1:13" s="43" customFormat="1" x14ac:dyDescent="0.15">
      <c r="A63" s="478">
        <v>56</v>
      </c>
      <c r="B63" s="481" t="s">
        <v>14</v>
      </c>
      <c r="C63" s="406">
        <v>1</v>
      </c>
      <c r="D63" s="481" t="s">
        <v>14</v>
      </c>
      <c r="E63" s="420" t="s">
        <v>252</v>
      </c>
      <c r="F63" s="405" t="s">
        <v>190</v>
      </c>
      <c r="G63" s="493" t="s">
        <v>672</v>
      </c>
      <c r="H63" s="409" t="s">
        <v>14</v>
      </c>
      <c r="I63" s="481" t="s">
        <v>14</v>
      </c>
      <c r="J63" s="221" t="s">
        <v>2398</v>
      </c>
      <c r="K63" s="493" t="s">
        <v>38</v>
      </c>
      <c r="L63" s="410" t="s">
        <v>520</v>
      </c>
      <c r="M63" s="435" t="s">
        <v>28</v>
      </c>
    </row>
    <row r="64" spans="1:13" s="43" customFormat="1" ht="31.5" x14ac:dyDescent="0.15">
      <c r="A64" s="479"/>
      <c r="B64" s="483"/>
      <c r="C64" s="408"/>
      <c r="D64" s="404"/>
      <c r="E64" s="494"/>
      <c r="F64" s="404"/>
      <c r="G64" s="484" t="s">
        <v>673</v>
      </c>
      <c r="H64" s="299"/>
      <c r="I64" s="411"/>
      <c r="J64" s="417" t="s">
        <v>2668</v>
      </c>
      <c r="K64" s="411" t="s">
        <v>844</v>
      </c>
      <c r="L64" s="411"/>
      <c r="M64" s="437"/>
    </row>
    <row r="65" spans="1:13" ht="21" x14ac:dyDescent="0.15">
      <c r="A65" s="479"/>
      <c r="B65" s="483"/>
      <c r="C65" s="407">
        <v>4</v>
      </c>
      <c r="D65" s="483" t="s">
        <v>42</v>
      </c>
      <c r="E65" s="420" t="s">
        <v>2</v>
      </c>
      <c r="F65" s="405" t="s">
        <v>277</v>
      </c>
      <c r="G65" s="483" t="s">
        <v>676</v>
      </c>
      <c r="H65" s="299"/>
      <c r="I65" s="483" t="s">
        <v>42</v>
      </c>
      <c r="J65" s="221" t="s">
        <v>883</v>
      </c>
      <c r="K65" s="493" t="s">
        <v>38</v>
      </c>
      <c r="L65" s="409" t="s">
        <v>520</v>
      </c>
      <c r="M65" s="435" t="s">
        <v>28</v>
      </c>
    </row>
    <row r="66" spans="1:13" ht="63" x14ac:dyDescent="0.15">
      <c r="A66" s="58"/>
      <c r="B66" s="17"/>
      <c r="C66" s="408"/>
      <c r="D66" s="404"/>
      <c r="E66" s="5" t="s">
        <v>4</v>
      </c>
      <c r="F66" s="430" t="s">
        <v>278</v>
      </c>
      <c r="G66" s="428" t="s">
        <v>446</v>
      </c>
      <c r="H66" s="299"/>
      <c r="I66" s="410"/>
      <c r="J66" s="425" t="s">
        <v>2399</v>
      </c>
      <c r="K66" s="23" t="s">
        <v>179</v>
      </c>
      <c r="L66" s="414"/>
      <c r="M66" s="437"/>
    </row>
    <row r="67" spans="1:13" s="43" customFormat="1" ht="21" x14ac:dyDescent="0.15">
      <c r="A67" s="478">
        <v>57</v>
      </c>
      <c r="B67" s="30" t="s">
        <v>15</v>
      </c>
      <c r="C67" s="387">
        <v>1</v>
      </c>
      <c r="D67" s="430" t="s">
        <v>447</v>
      </c>
      <c r="E67" s="5" t="s">
        <v>3</v>
      </c>
      <c r="F67" s="430" t="s">
        <v>279</v>
      </c>
      <c r="G67" s="51" t="s">
        <v>681</v>
      </c>
      <c r="H67" s="493" t="s">
        <v>15</v>
      </c>
      <c r="I67" s="430" t="s">
        <v>447</v>
      </c>
      <c r="J67" s="425" t="s">
        <v>2400</v>
      </c>
      <c r="K67" s="493" t="s">
        <v>38</v>
      </c>
      <c r="L67" s="409" t="s">
        <v>520</v>
      </c>
      <c r="M67" s="435" t="s">
        <v>28</v>
      </c>
    </row>
    <row r="68" spans="1:13" s="388" customFormat="1" ht="21" x14ac:dyDescent="0.15">
      <c r="A68" s="450">
        <v>59</v>
      </c>
      <c r="B68" s="463" t="s">
        <v>99</v>
      </c>
      <c r="C68" s="298">
        <v>3</v>
      </c>
      <c r="D68" s="463" t="s">
        <v>43</v>
      </c>
      <c r="E68" s="468" t="s">
        <v>0</v>
      </c>
      <c r="F68" s="453" t="s">
        <v>497</v>
      </c>
      <c r="G68" s="463" t="s">
        <v>683</v>
      </c>
      <c r="H68" s="415" t="s">
        <v>99</v>
      </c>
      <c r="I68" s="415" t="s">
        <v>43</v>
      </c>
      <c r="J68" s="221" t="s">
        <v>2401</v>
      </c>
      <c r="K68" s="80" t="s">
        <v>38</v>
      </c>
      <c r="L68" s="415" t="s">
        <v>520</v>
      </c>
      <c r="M68" s="472" t="s">
        <v>28</v>
      </c>
    </row>
    <row r="69" spans="1:13" s="388" customFormat="1" x14ac:dyDescent="0.15">
      <c r="A69" s="451"/>
      <c r="B69" s="463"/>
      <c r="C69" s="298"/>
      <c r="D69" s="463"/>
      <c r="E69" s="447"/>
      <c r="F69" s="449"/>
      <c r="G69" s="44" t="s">
        <v>218</v>
      </c>
      <c r="H69" s="299"/>
      <c r="I69" s="410"/>
      <c r="J69" s="416" t="s">
        <v>2402</v>
      </c>
      <c r="K69" s="82" t="s">
        <v>11</v>
      </c>
      <c r="L69" s="45"/>
      <c r="M69" s="473"/>
    </row>
    <row r="70" spans="1:13" s="43" customFormat="1" x14ac:dyDescent="0.15">
      <c r="A70" s="451"/>
      <c r="B70" s="463"/>
      <c r="C70" s="298"/>
      <c r="D70" s="463"/>
      <c r="E70" s="446" t="s">
        <v>81</v>
      </c>
      <c r="F70" s="448" t="s">
        <v>286</v>
      </c>
      <c r="G70" s="44" t="s">
        <v>211</v>
      </c>
      <c r="H70" s="299"/>
      <c r="I70" s="410"/>
      <c r="J70" s="221" t="s">
        <v>2403</v>
      </c>
      <c r="K70" s="101" t="s">
        <v>38</v>
      </c>
      <c r="L70" s="45"/>
      <c r="M70" s="473"/>
    </row>
    <row r="71" spans="1:13" s="43" customFormat="1" ht="42" x14ac:dyDescent="0.15">
      <c r="A71" s="451"/>
      <c r="B71" s="463"/>
      <c r="C71" s="298"/>
      <c r="D71" s="463"/>
      <c r="E71" s="426" t="s">
        <v>214</v>
      </c>
      <c r="F71" s="403" t="s">
        <v>1746</v>
      </c>
      <c r="G71" s="29" t="s">
        <v>831</v>
      </c>
      <c r="H71" s="299"/>
      <c r="I71" s="410"/>
      <c r="J71" s="493" t="s">
        <v>2404</v>
      </c>
      <c r="K71" s="6" t="s">
        <v>90</v>
      </c>
      <c r="L71" s="416"/>
      <c r="M71" s="473"/>
    </row>
    <row r="72" spans="1:13" s="43" customFormat="1" ht="31.5" x14ac:dyDescent="0.15">
      <c r="A72" s="451"/>
      <c r="B72" s="463"/>
      <c r="C72" s="389"/>
      <c r="D72" s="466"/>
      <c r="E72" s="447"/>
      <c r="F72" s="449"/>
      <c r="G72" s="484" t="s">
        <v>1329</v>
      </c>
      <c r="H72" s="299"/>
      <c r="I72" s="411"/>
      <c r="J72" s="493" t="s">
        <v>1329</v>
      </c>
      <c r="K72" s="80" t="s">
        <v>91</v>
      </c>
      <c r="L72" s="45"/>
      <c r="M72" s="47"/>
    </row>
    <row r="73" spans="1:13" s="43" customFormat="1" ht="21" x14ac:dyDescent="0.15">
      <c r="A73" s="479"/>
      <c r="B73" s="483"/>
      <c r="C73" s="407">
        <v>4</v>
      </c>
      <c r="D73" s="483" t="s">
        <v>452</v>
      </c>
      <c r="E73" s="494" t="s">
        <v>2</v>
      </c>
      <c r="F73" s="404" t="s">
        <v>111</v>
      </c>
      <c r="G73" s="30" t="s">
        <v>139</v>
      </c>
      <c r="H73" s="299"/>
      <c r="I73" s="483" t="s">
        <v>452</v>
      </c>
      <c r="J73" s="221" t="s">
        <v>2405</v>
      </c>
      <c r="K73" s="9" t="s">
        <v>38</v>
      </c>
      <c r="L73" s="414"/>
      <c r="M73" s="437"/>
    </row>
    <row r="74" spans="1:13" s="43" customFormat="1" x14ac:dyDescent="0.15">
      <c r="A74" s="479"/>
      <c r="B74" s="405"/>
      <c r="C74" s="406">
        <v>7</v>
      </c>
      <c r="D74" s="481" t="s">
        <v>44</v>
      </c>
      <c r="E74" s="5" t="s">
        <v>0</v>
      </c>
      <c r="F74" s="430" t="s">
        <v>498</v>
      </c>
      <c r="G74" s="30" t="s">
        <v>568</v>
      </c>
      <c r="H74" s="299"/>
      <c r="I74" s="481" t="s">
        <v>44</v>
      </c>
      <c r="J74" s="493" t="s">
        <v>2406</v>
      </c>
      <c r="K74" s="9" t="s">
        <v>38</v>
      </c>
      <c r="L74" s="409" t="s">
        <v>520</v>
      </c>
      <c r="M74" s="435" t="s">
        <v>28</v>
      </c>
    </row>
    <row r="75" spans="1:13" s="43" customFormat="1" ht="21" x14ac:dyDescent="0.15">
      <c r="A75" s="478">
        <v>60</v>
      </c>
      <c r="B75" s="481" t="s">
        <v>16</v>
      </c>
      <c r="C75" s="406">
        <v>3</v>
      </c>
      <c r="D75" s="435" t="s">
        <v>812</v>
      </c>
      <c r="E75" s="5" t="s">
        <v>3</v>
      </c>
      <c r="F75" s="430" t="s">
        <v>294</v>
      </c>
      <c r="G75" s="30" t="s">
        <v>296</v>
      </c>
      <c r="H75" s="493" t="s">
        <v>16</v>
      </c>
      <c r="I75" s="435" t="s">
        <v>1043</v>
      </c>
      <c r="J75" s="221" t="s">
        <v>884</v>
      </c>
      <c r="K75" s="9" t="s">
        <v>38</v>
      </c>
      <c r="L75" s="409" t="s">
        <v>520</v>
      </c>
      <c r="M75" s="435" t="s">
        <v>28</v>
      </c>
    </row>
    <row r="76" spans="1:13" s="43" customFormat="1" ht="42" x14ac:dyDescent="0.15">
      <c r="A76" s="478">
        <v>61</v>
      </c>
      <c r="B76" s="481" t="s">
        <v>17</v>
      </c>
      <c r="C76" s="406">
        <v>1</v>
      </c>
      <c r="D76" s="435" t="s">
        <v>583</v>
      </c>
      <c r="E76" s="420" t="s">
        <v>3</v>
      </c>
      <c r="F76" s="405" t="s">
        <v>298</v>
      </c>
      <c r="G76" s="481" t="s">
        <v>685</v>
      </c>
      <c r="H76" s="480" t="s">
        <v>17</v>
      </c>
      <c r="I76" s="397" t="s">
        <v>2298</v>
      </c>
      <c r="J76" s="493" t="s">
        <v>2407</v>
      </c>
      <c r="K76" s="514" t="s">
        <v>38</v>
      </c>
      <c r="L76" s="409" t="s">
        <v>520</v>
      </c>
      <c r="M76" s="435" t="s">
        <v>28</v>
      </c>
    </row>
    <row r="77" spans="1:13" s="43" customFormat="1" ht="21" x14ac:dyDescent="0.15">
      <c r="A77" s="479"/>
      <c r="B77" s="483"/>
      <c r="C77" s="407"/>
      <c r="D77" s="436"/>
      <c r="E77" s="494"/>
      <c r="F77" s="404"/>
      <c r="G77" s="30" t="s">
        <v>686</v>
      </c>
      <c r="H77" s="299"/>
      <c r="I77" s="410"/>
      <c r="J77" s="493" t="s">
        <v>2408</v>
      </c>
      <c r="K77" s="9" t="s">
        <v>86</v>
      </c>
      <c r="L77" s="414"/>
      <c r="M77" s="399"/>
    </row>
    <row r="78" spans="1:13" s="43" customFormat="1" ht="63" x14ac:dyDescent="0.15">
      <c r="A78" s="479"/>
      <c r="B78" s="483"/>
      <c r="C78" s="408"/>
      <c r="D78" s="437"/>
      <c r="E78" s="494" t="s">
        <v>2</v>
      </c>
      <c r="F78" s="404" t="s">
        <v>807</v>
      </c>
      <c r="G78" s="30" t="s">
        <v>542</v>
      </c>
      <c r="H78" s="299"/>
      <c r="I78" s="410"/>
      <c r="J78" s="76" t="s">
        <v>885</v>
      </c>
      <c r="K78" s="9" t="s">
        <v>804</v>
      </c>
      <c r="L78" s="413" t="s">
        <v>614</v>
      </c>
      <c r="M78" s="410" t="s">
        <v>2228</v>
      </c>
    </row>
    <row r="79" spans="1:13" s="43" customFormat="1" ht="31.5" x14ac:dyDescent="0.15">
      <c r="A79" s="479"/>
      <c r="B79" s="483"/>
      <c r="C79" s="387">
        <v>2</v>
      </c>
      <c r="D79" s="428" t="s">
        <v>584</v>
      </c>
      <c r="E79" s="5" t="s">
        <v>2</v>
      </c>
      <c r="F79" s="430" t="s">
        <v>522</v>
      </c>
      <c r="G79" s="430" t="s">
        <v>454</v>
      </c>
      <c r="H79" s="299"/>
      <c r="I79" s="428" t="s">
        <v>2302</v>
      </c>
      <c r="J79" s="493" t="s">
        <v>2669</v>
      </c>
      <c r="K79" s="9" t="s">
        <v>86</v>
      </c>
      <c r="L79" s="409" t="s">
        <v>520</v>
      </c>
      <c r="M79" s="435" t="s">
        <v>28</v>
      </c>
    </row>
    <row r="80" spans="1:13" s="43" customFormat="1" ht="21" x14ac:dyDescent="0.15">
      <c r="A80" s="479"/>
      <c r="B80" s="483"/>
      <c r="C80" s="406">
        <v>4</v>
      </c>
      <c r="D80" s="481" t="s">
        <v>47</v>
      </c>
      <c r="E80" s="426" t="s">
        <v>0</v>
      </c>
      <c r="F80" s="403" t="s">
        <v>300</v>
      </c>
      <c r="G80" s="487" t="s">
        <v>689</v>
      </c>
      <c r="H80" s="299"/>
      <c r="I80" s="481" t="s">
        <v>47</v>
      </c>
      <c r="J80" s="425" t="s">
        <v>2409</v>
      </c>
      <c r="K80" s="36" t="s">
        <v>38</v>
      </c>
      <c r="L80" s="409" t="s">
        <v>520</v>
      </c>
      <c r="M80" s="435" t="s">
        <v>28</v>
      </c>
    </row>
    <row r="81" spans="1:13" s="43" customFormat="1" ht="31.5" x14ac:dyDescent="0.15">
      <c r="A81" s="479"/>
      <c r="B81" s="483"/>
      <c r="C81" s="407"/>
      <c r="D81" s="483"/>
      <c r="E81" s="494"/>
      <c r="F81" s="404"/>
      <c r="G81" s="52" t="s">
        <v>143</v>
      </c>
      <c r="H81" s="299"/>
      <c r="I81" s="410"/>
      <c r="J81" s="425" t="s">
        <v>143</v>
      </c>
      <c r="K81" s="134" t="s">
        <v>95</v>
      </c>
      <c r="L81" s="413"/>
      <c r="M81" s="436"/>
    </row>
    <row r="82" spans="1:13" s="43" customFormat="1" ht="21" x14ac:dyDescent="0.15">
      <c r="A82" s="479"/>
      <c r="B82" s="483"/>
      <c r="C82" s="407"/>
      <c r="D82" s="483"/>
      <c r="E82" s="420" t="s">
        <v>3</v>
      </c>
      <c r="F82" s="405" t="s">
        <v>301</v>
      </c>
      <c r="G82" s="487" t="s">
        <v>690</v>
      </c>
      <c r="H82" s="299"/>
      <c r="I82" s="410"/>
      <c r="J82" s="425" t="s">
        <v>2410</v>
      </c>
      <c r="K82" s="36" t="s">
        <v>38</v>
      </c>
      <c r="L82" s="413"/>
      <c r="M82" s="436"/>
    </row>
    <row r="83" spans="1:13" s="43" customFormat="1" ht="31.5" x14ac:dyDescent="0.15">
      <c r="A83" s="479"/>
      <c r="B83" s="483"/>
      <c r="C83" s="407"/>
      <c r="D83" s="483"/>
      <c r="E83" s="494"/>
      <c r="F83" s="404"/>
      <c r="G83" s="427" t="s">
        <v>144</v>
      </c>
      <c r="H83" s="299"/>
      <c r="I83" s="410"/>
      <c r="J83" s="425" t="s">
        <v>144</v>
      </c>
      <c r="K83" s="39" t="s">
        <v>95</v>
      </c>
      <c r="L83" s="413"/>
      <c r="M83" s="436"/>
    </row>
    <row r="84" spans="1:13" s="43" customFormat="1" ht="31.5" x14ac:dyDescent="0.15">
      <c r="A84" s="32"/>
      <c r="B84" s="16"/>
      <c r="C84" s="390"/>
      <c r="D84" s="16"/>
      <c r="E84" s="5" t="s">
        <v>2</v>
      </c>
      <c r="F84" s="430" t="s">
        <v>304</v>
      </c>
      <c r="G84" s="427" t="s">
        <v>521</v>
      </c>
      <c r="H84" s="299"/>
      <c r="I84" s="410"/>
      <c r="J84" s="425" t="s">
        <v>2411</v>
      </c>
      <c r="K84" s="493" t="s">
        <v>479</v>
      </c>
      <c r="L84" s="410"/>
      <c r="M84" s="436"/>
    </row>
    <row r="85" spans="1:13" s="43" customFormat="1" x14ac:dyDescent="0.15">
      <c r="A85" s="479"/>
      <c r="B85" s="483"/>
      <c r="C85" s="407"/>
      <c r="D85" s="483"/>
      <c r="E85" s="494" t="s">
        <v>225</v>
      </c>
      <c r="F85" s="404" t="s">
        <v>302</v>
      </c>
      <c r="G85" s="483" t="s">
        <v>456</v>
      </c>
      <c r="H85" s="299"/>
      <c r="I85" s="410"/>
      <c r="J85" s="493" t="s">
        <v>2412</v>
      </c>
      <c r="K85" s="37" t="s">
        <v>38</v>
      </c>
      <c r="L85" s="413"/>
      <c r="M85" s="436"/>
    </row>
    <row r="86" spans="1:13" s="43" customFormat="1" x14ac:dyDescent="0.15">
      <c r="A86" s="478">
        <v>63</v>
      </c>
      <c r="B86" s="481" t="s">
        <v>19</v>
      </c>
      <c r="C86" s="406">
        <v>1</v>
      </c>
      <c r="D86" s="526" t="s">
        <v>813</v>
      </c>
      <c r="E86" s="420" t="s">
        <v>221</v>
      </c>
      <c r="F86" s="405" t="s">
        <v>312</v>
      </c>
      <c r="G86" s="30" t="s">
        <v>216</v>
      </c>
      <c r="H86" s="409" t="s">
        <v>19</v>
      </c>
      <c r="I86" s="526" t="s">
        <v>19</v>
      </c>
      <c r="J86" s="493" t="s">
        <v>2413</v>
      </c>
      <c r="K86" s="29" t="s">
        <v>38</v>
      </c>
      <c r="L86" s="409" t="s">
        <v>520</v>
      </c>
      <c r="M86" s="435" t="s">
        <v>28</v>
      </c>
    </row>
    <row r="87" spans="1:13" s="43" customFormat="1" x14ac:dyDescent="0.15">
      <c r="A87" s="479"/>
      <c r="B87" s="483"/>
      <c r="C87" s="408"/>
      <c r="D87" s="527"/>
      <c r="E87" s="494"/>
      <c r="F87" s="404"/>
      <c r="G87" s="485" t="s">
        <v>217</v>
      </c>
      <c r="H87" s="299"/>
      <c r="I87" s="527"/>
      <c r="J87" s="493" t="s">
        <v>2414</v>
      </c>
      <c r="K87" s="484" t="s">
        <v>12</v>
      </c>
      <c r="L87" s="410"/>
      <c r="M87" s="436"/>
    </row>
    <row r="88" spans="1:13" s="43" customFormat="1" x14ac:dyDescent="0.15">
      <c r="A88" s="479"/>
      <c r="B88" s="483"/>
      <c r="C88" s="407">
        <v>3</v>
      </c>
      <c r="D88" s="483" t="s">
        <v>50</v>
      </c>
      <c r="E88" s="494" t="s">
        <v>0</v>
      </c>
      <c r="F88" s="404" t="s">
        <v>315</v>
      </c>
      <c r="G88" s="485" t="s">
        <v>146</v>
      </c>
      <c r="H88" s="410"/>
      <c r="I88" s="409" t="s">
        <v>50</v>
      </c>
      <c r="J88" s="221" t="s">
        <v>886</v>
      </c>
      <c r="K88" s="38" t="s">
        <v>38</v>
      </c>
      <c r="L88" s="409" t="s">
        <v>520</v>
      </c>
      <c r="M88" s="435" t="s">
        <v>28</v>
      </c>
    </row>
    <row r="89" spans="1:13" s="43" customFormat="1" x14ac:dyDescent="0.15">
      <c r="A89" s="479"/>
      <c r="B89" s="483"/>
      <c r="C89" s="407"/>
      <c r="D89" s="483"/>
      <c r="E89" s="426" t="s">
        <v>3</v>
      </c>
      <c r="F89" s="435" t="s">
        <v>814</v>
      </c>
      <c r="G89" s="30" t="s">
        <v>149</v>
      </c>
      <c r="H89" s="299"/>
      <c r="I89" s="410"/>
      <c r="J89" s="416" t="s">
        <v>887</v>
      </c>
      <c r="K89" s="37" t="s">
        <v>38</v>
      </c>
      <c r="L89" s="409" t="s">
        <v>520</v>
      </c>
      <c r="M89" s="435" t="s">
        <v>28</v>
      </c>
    </row>
    <row r="90" spans="1:13" s="43" customFormat="1" x14ac:dyDescent="0.15">
      <c r="A90" s="479"/>
      <c r="B90" s="483"/>
      <c r="C90" s="407"/>
      <c r="D90" s="483"/>
      <c r="E90" s="490"/>
      <c r="F90" s="436"/>
      <c r="G90" s="30" t="s">
        <v>702</v>
      </c>
      <c r="H90" s="299"/>
      <c r="I90" s="410"/>
      <c r="J90" s="493" t="s">
        <v>2415</v>
      </c>
      <c r="K90" s="39" t="s">
        <v>12</v>
      </c>
      <c r="L90" s="413"/>
      <c r="M90" s="436"/>
    </row>
    <row r="91" spans="1:13" s="43" customFormat="1" ht="63" x14ac:dyDescent="0.15">
      <c r="A91" s="479"/>
      <c r="B91" s="483"/>
      <c r="C91" s="407"/>
      <c r="D91" s="483"/>
      <c r="E91" s="419"/>
      <c r="F91" s="437"/>
      <c r="G91" s="29" t="s">
        <v>513</v>
      </c>
      <c r="H91" s="299"/>
      <c r="I91" s="410"/>
      <c r="J91" s="493" t="s">
        <v>2416</v>
      </c>
      <c r="K91" s="39" t="s">
        <v>845</v>
      </c>
      <c r="L91" s="413"/>
      <c r="M91" s="436"/>
    </row>
    <row r="92" spans="1:13" s="43" customFormat="1" ht="21" x14ac:dyDescent="0.15">
      <c r="A92" s="479"/>
      <c r="B92" s="405"/>
      <c r="C92" s="407"/>
      <c r="D92" s="405"/>
      <c r="E92" s="426" t="s">
        <v>2</v>
      </c>
      <c r="F92" s="435" t="s">
        <v>806</v>
      </c>
      <c r="G92" s="30" t="s">
        <v>796</v>
      </c>
      <c r="H92" s="299"/>
      <c r="I92" s="410"/>
      <c r="J92" s="416" t="s">
        <v>888</v>
      </c>
      <c r="K92" s="39" t="s">
        <v>795</v>
      </c>
      <c r="L92" s="409" t="s">
        <v>520</v>
      </c>
      <c r="M92" s="435" t="s">
        <v>28</v>
      </c>
    </row>
    <row r="93" spans="1:13" s="43" customFormat="1" ht="31.5" x14ac:dyDescent="0.15">
      <c r="A93" s="479"/>
      <c r="B93" s="483"/>
      <c r="C93" s="482"/>
      <c r="D93" s="488"/>
      <c r="E93" s="420"/>
      <c r="F93" s="436"/>
      <c r="G93" s="52" t="s">
        <v>193</v>
      </c>
      <c r="H93" s="299"/>
      <c r="I93" s="410"/>
      <c r="J93" s="72" t="s">
        <v>889</v>
      </c>
      <c r="K93" s="131" t="s">
        <v>192</v>
      </c>
      <c r="L93" s="31"/>
      <c r="M93" s="13"/>
    </row>
    <row r="94" spans="1:13" s="43" customFormat="1" ht="31.5" x14ac:dyDescent="0.15">
      <c r="A94" s="479"/>
      <c r="B94" s="483"/>
      <c r="C94" s="407"/>
      <c r="D94" s="483"/>
      <c r="E94" s="420"/>
      <c r="F94" s="405"/>
      <c r="G94" s="46" t="s">
        <v>549</v>
      </c>
      <c r="H94" s="299"/>
      <c r="I94" s="410"/>
      <c r="J94" s="493" t="s">
        <v>2417</v>
      </c>
      <c r="K94" s="133" t="s">
        <v>919</v>
      </c>
      <c r="L94" s="413"/>
      <c r="M94" s="436"/>
    </row>
    <row r="95" spans="1:13" s="43" customFormat="1" ht="42" x14ac:dyDescent="0.15">
      <c r="A95" s="479"/>
      <c r="B95" s="483"/>
      <c r="C95" s="407"/>
      <c r="D95" s="483"/>
      <c r="E95" s="494"/>
      <c r="F95" s="404"/>
      <c r="G95" s="46" t="s">
        <v>550</v>
      </c>
      <c r="H95" s="299"/>
      <c r="I95" s="410"/>
      <c r="J95" s="415" t="s">
        <v>2418</v>
      </c>
      <c r="K95" s="133" t="s">
        <v>846</v>
      </c>
      <c r="L95" s="413"/>
      <c r="M95" s="436"/>
    </row>
    <row r="96" spans="1:13" s="43" customFormat="1" ht="31.5" x14ac:dyDescent="0.15">
      <c r="A96" s="478">
        <v>64</v>
      </c>
      <c r="B96" s="481" t="s">
        <v>20</v>
      </c>
      <c r="C96" s="406">
        <v>1</v>
      </c>
      <c r="D96" s="481" t="s">
        <v>20</v>
      </c>
      <c r="E96" s="426" t="s">
        <v>4</v>
      </c>
      <c r="F96" s="403" t="s">
        <v>320</v>
      </c>
      <c r="G96" s="29" t="s">
        <v>838</v>
      </c>
      <c r="H96" s="409" t="s">
        <v>20</v>
      </c>
      <c r="I96" s="481" t="s">
        <v>20</v>
      </c>
      <c r="J96" s="221" t="s">
        <v>890</v>
      </c>
      <c r="K96" s="6" t="s">
        <v>571</v>
      </c>
      <c r="L96" s="409" t="s">
        <v>520</v>
      </c>
      <c r="M96" s="435" t="s">
        <v>28</v>
      </c>
    </row>
    <row r="97" spans="1:13" s="43" customFormat="1" x14ac:dyDescent="0.15">
      <c r="A97" s="479"/>
      <c r="B97" s="483"/>
      <c r="C97" s="387">
        <v>2</v>
      </c>
      <c r="D97" s="30" t="s">
        <v>51</v>
      </c>
      <c r="E97" s="5" t="s">
        <v>0</v>
      </c>
      <c r="F97" s="430" t="s">
        <v>333</v>
      </c>
      <c r="G97" s="493" t="s">
        <v>704</v>
      </c>
      <c r="H97" s="299"/>
      <c r="I97" s="30" t="s">
        <v>51</v>
      </c>
      <c r="J97" s="493" t="s">
        <v>2419</v>
      </c>
      <c r="K97" s="39" t="s">
        <v>38</v>
      </c>
      <c r="L97" s="409" t="s">
        <v>520</v>
      </c>
      <c r="M97" s="435" t="s">
        <v>28</v>
      </c>
    </row>
    <row r="98" spans="1:13" s="43" customFormat="1" ht="21" x14ac:dyDescent="0.15">
      <c r="A98" s="479"/>
      <c r="B98" s="483"/>
      <c r="C98" s="406">
        <v>3</v>
      </c>
      <c r="D98" s="481" t="s">
        <v>52</v>
      </c>
      <c r="E98" s="426" t="s">
        <v>0</v>
      </c>
      <c r="F98" s="403" t="s">
        <v>332</v>
      </c>
      <c r="G98" s="483" t="s">
        <v>705</v>
      </c>
      <c r="H98" s="299"/>
      <c r="I98" s="481" t="s">
        <v>52</v>
      </c>
      <c r="J98" s="493" t="s">
        <v>2420</v>
      </c>
      <c r="K98" s="37" t="s">
        <v>38</v>
      </c>
      <c r="L98" s="409" t="s">
        <v>520</v>
      </c>
      <c r="M98" s="435" t="s">
        <v>28</v>
      </c>
    </row>
    <row r="99" spans="1:13" s="43" customFormat="1" ht="21" x14ac:dyDescent="0.15">
      <c r="A99" s="479"/>
      <c r="B99" s="483"/>
      <c r="C99" s="387">
        <v>4</v>
      </c>
      <c r="D99" s="30" t="s">
        <v>53</v>
      </c>
      <c r="E99" s="5" t="s">
        <v>0</v>
      </c>
      <c r="F99" s="430" t="s">
        <v>331</v>
      </c>
      <c r="G99" s="30" t="s">
        <v>709</v>
      </c>
      <c r="H99" s="299"/>
      <c r="I99" s="30" t="s">
        <v>53</v>
      </c>
      <c r="J99" s="493" t="s">
        <v>2421</v>
      </c>
      <c r="K99" s="6" t="s">
        <v>38</v>
      </c>
      <c r="L99" s="409" t="s">
        <v>520</v>
      </c>
      <c r="M99" s="435" t="s">
        <v>28</v>
      </c>
    </row>
    <row r="100" spans="1:13" s="43" customFormat="1" ht="21" x14ac:dyDescent="0.15">
      <c r="A100" s="479"/>
      <c r="B100" s="483"/>
      <c r="C100" s="387">
        <v>5</v>
      </c>
      <c r="D100" s="430" t="s">
        <v>54</v>
      </c>
      <c r="E100" s="5" t="s">
        <v>0</v>
      </c>
      <c r="F100" s="430" t="s">
        <v>325</v>
      </c>
      <c r="G100" s="493" t="s">
        <v>711</v>
      </c>
      <c r="H100" s="299"/>
      <c r="I100" s="430" t="s">
        <v>54</v>
      </c>
      <c r="J100" s="411" t="s">
        <v>2422</v>
      </c>
      <c r="K100" s="6" t="s">
        <v>38</v>
      </c>
      <c r="L100" s="409" t="s">
        <v>520</v>
      </c>
      <c r="M100" s="435" t="s">
        <v>28</v>
      </c>
    </row>
    <row r="101" spans="1:13" s="43" customFormat="1" ht="21" x14ac:dyDescent="0.15">
      <c r="A101" s="479"/>
      <c r="B101" s="483"/>
      <c r="C101" s="407">
        <v>6</v>
      </c>
      <c r="D101" s="483" t="s">
        <v>55</v>
      </c>
      <c r="E101" s="420" t="s">
        <v>0</v>
      </c>
      <c r="F101" s="405" t="s">
        <v>330</v>
      </c>
      <c r="G101" s="483" t="s">
        <v>712</v>
      </c>
      <c r="H101" s="299"/>
      <c r="I101" s="483" t="s">
        <v>55</v>
      </c>
      <c r="J101" s="493" t="s">
        <v>2423</v>
      </c>
      <c r="K101" s="413" t="s">
        <v>38</v>
      </c>
      <c r="L101" s="409" t="s">
        <v>520</v>
      </c>
      <c r="M101" s="435" t="s">
        <v>28</v>
      </c>
    </row>
    <row r="102" spans="1:13" s="43" customFormat="1" ht="31.5" x14ac:dyDescent="0.15">
      <c r="A102" s="479"/>
      <c r="B102" s="483"/>
      <c r="C102" s="407"/>
      <c r="D102" s="483"/>
      <c r="E102" s="494"/>
      <c r="F102" s="404"/>
      <c r="G102" s="29" t="s">
        <v>205</v>
      </c>
      <c r="H102" s="299"/>
      <c r="I102" s="410"/>
      <c r="J102" s="416" t="s">
        <v>891</v>
      </c>
      <c r="K102" s="6" t="s">
        <v>552</v>
      </c>
      <c r="L102" s="413"/>
      <c r="M102" s="436"/>
    </row>
    <row r="103" spans="1:13" s="43" customFormat="1" x14ac:dyDescent="0.15">
      <c r="A103" s="479"/>
      <c r="B103" s="483"/>
      <c r="C103" s="407"/>
      <c r="D103" s="483"/>
      <c r="E103" s="494" t="s">
        <v>3</v>
      </c>
      <c r="F103" s="404" t="s">
        <v>335</v>
      </c>
      <c r="G103" s="485" t="s">
        <v>156</v>
      </c>
      <c r="H103" s="299"/>
      <c r="I103" s="410"/>
      <c r="J103" s="221" t="s">
        <v>892</v>
      </c>
      <c r="K103" s="38" t="s">
        <v>38</v>
      </c>
      <c r="L103" s="413"/>
      <c r="M103" s="436"/>
    </row>
    <row r="104" spans="1:13" s="43" customFormat="1" x14ac:dyDescent="0.15">
      <c r="A104" s="478">
        <v>65</v>
      </c>
      <c r="B104" s="481" t="s">
        <v>21</v>
      </c>
      <c r="C104" s="406">
        <v>1</v>
      </c>
      <c r="D104" s="403" t="s">
        <v>21</v>
      </c>
      <c r="E104" s="421" t="s">
        <v>0</v>
      </c>
      <c r="F104" s="403" t="s">
        <v>336</v>
      </c>
      <c r="G104" s="481" t="s">
        <v>553</v>
      </c>
      <c r="H104" s="480" t="s">
        <v>21</v>
      </c>
      <c r="I104" s="493" t="s">
        <v>21</v>
      </c>
      <c r="J104" s="221" t="s">
        <v>893</v>
      </c>
      <c r="K104" s="412" t="s">
        <v>38</v>
      </c>
      <c r="L104" s="493" t="s">
        <v>520</v>
      </c>
      <c r="M104" s="428" t="s">
        <v>28</v>
      </c>
    </row>
    <row r="105" spans="1:13" s="43" customFormat="1" ht="21" x14ac:dyDescent="0.15">
      <c r="A105" s="479"/>
      <c r="B105" s="483"/>
      <c r="C105" s="406">
        <v>2</v>
      </c>
      <c r="D105" s="403" t="s">
        <v>82</v>
      </c>
      <c r="E105" s="429" t="s">
        <v>0</v>
      </c>
      <c r="F105" s="430" t="s">
        <v>501</v>
      </c>
      <c r="G105" s="30" t="s">
        <v>572</v>
      </c>
      <c r="H105" s="299"/>
      <c r="I105" s="403" t="s">
        <v>82</v>
      </c>
      <c r="J105" s="416" t="s">
        <v>894</v>
      </c>
      <c r="K105" s="9" t="s">
        <v>38</v>
      </c>
      <c r="L105" s="410" t="s">
        <v>520</v>
      </c>
      <c r="M105" s="436" t="s">
        <v>28</v>
      </c>
    </row>
    <row r="106" spans="1:13" s="43" customFormat="1" x14ac:dyDescent="0.15">
      <c r="A106" s="479"/>
      <c r="B106" s="483"/>
      <c r="C106" s="407"/>
      <c r="D106" s="483"/>
      <c r="E106" s="426" t="s">
        <v>3</v>
      </c>
      <c r="F106" s="403" t="s">
        <v>338</v>
      </c>
      <c r="G106" s="481" t="s">
        <v>159</v>
      </c>
      <c r="H106" s="299"/>
      <c r="I106" s="410"/>
      <c r="J106" s="221" t="s">
        <v>895</v>
      </c>
      <c r="K106" s="412" t="s">
        <v>38</v>
      </c>
      <c r="L106" s="413"/>
      <c r="M106" s="436"/>
    </row>
    <row r="107" spans="1:13" s="43" customFormat="1" ht="21" x14ac:dyDescent="0.15">
      <c r="A107" s="479"/>
      <c r="B107" s="483"/>
      <c r="C107" s="406">
        <v>3</v>
      </c>
      <c r="D107" s="403" t="s">
        <v>56</v>
      </c>
      <c r="E107" s="429" t="s">
        <v>0</v>
      </c>
      <c r="F107" s="430" t="s">
        <v>502</v>
      </c>
      <c r="G107" s="30" t="s">
        <v>573</v>
      </c>
      <c r="H107" s="299"/>
      <c r="I107" s="403" t="s">
        <v>56</v>
      </c>
      <c r="J107" s="416" t="s">
        <v>896</v>
      </c>
      <c r="K107" s="9" t="s">
        <v>38</v>
      </c>
      <c r="L107" s="409" t="s">
        <v>520</v>
      </c>
      <c r="M107" s="435" t="s">
        <v>28</v>
      </c>
    </row>
    <row r="108" spans="1:13" s="43" customFormat="1" x14ac:dyDescent="0.15">
      <c r="A108" s="479"/>
      <c r="B108" s="483"/>
      <c r="C108" s="407"/>
      <c r="D108" s="405"/>
      <c r="E108" s="486" t="s">
        <v>3</v>
      </c>
      <c r="F108" s="403" t="s">
        <v>340</v>
      </c>
      <c r="G108" s="483" t="s">
        <v>553</v>
      </c>
      <c r="H108" s="299"/>
      <c r="I108" s="410"/>
      <c r="J108" s="221" t="s">
        <v>897</v>
      </c>
      <c r="K108" s="37" t="s">
        <v>38</v>
      </c>
      <c r="L108" s="413"/>
      <c r="M108" s="436"/>
    </row>
    <row r="109" spans="1:13" s="43" customFormat="1" x14ac:dyDescent="0.15">
      <c r="A109" s="478">
        <v>67</v>
      </c>
      <c r="B109" s="481" t="s">
        <v>22</v>
      </c>
      <c r="C109" s="406">
        <v>1</v>
      </c>
      <c r="D109" s="481" t="s">
        <v>22</v>
      </c>
      <c r="E109" s="426" t="s">
        <v>0</v>
      </c>
      <c r="F109" s="403" t="s">
        <v>345</v>
      </c>
      <c r="G109" s="481" t="s">
        <v>159</v>
      </c>
      <c r="H109" s="409" t="s">
        <v>22</v>
      </c>
      <c r="I109" s="481" t="s">
        <v>22</v>
      </c>
      <c r="J109" s="416" t="s">
        <v>898</v>
      </c>
      <c r="K109" s="36" t="s">
        <v>38</v>
      </c>
      <c r="L109" s="409" t="s">
        <v>520</v>
      </c>
      <c r="M109" s="435" t="s">
        <v>28</v>
      </c>
    </row>
    <row r="110" spans="1:13" s="43" customFormat="1" x14ac:dyDescent="0.15">
      <c r="A110" s="479"/>
      <c r="B110" s="483"/>
      <c r="C110" s="407"/>
      <c r="D110" s="483"/>
      <c r="E110" s="420"/>
      <c r="F110" s="405"/>
      <c r="G110" s="481" t="s">
        <v>717</v>
      </c>
      <c r="H110" s="299"/>
      <c r="I110" s="410"/>
      <c r="J110" s="493" t="s">
        <v>2424</v>
      </c>
      <c r="K110" s="36" t="s">
        <v>12</v>
      </c>
      <c r="L110" s="413"/>
      <c r="M110" s="436"/>
    </row>
    <row r="111" spans="1:13" s="43" customFormat="1" x14ac:dyDescent="0.15">
      <c r="A111" s="479"/>
      <c r="B111" s="483"/>
      <c r="C111" s="408"/>
      <c r="D111" s="404"/>
      <c r="E111" s="5" t="s">
        <v>2</v>
      </c>
      <c r="F111" s="430" t="s">
        <v>347</v>
      </c>
      <c r="G111" s="30" t="s">
        <v>160</v>
      </c>
      <c r="H111" s="299"/>
      <c r="I111" s="411"/>
      <c r="J111" s="221" t="s">
        <v>899</v>
      </c>
      <c r="K111" s="9" t="s">
        <v>38</v>
      </c>
      <c r="L111" s="413"/>
      <c r="M111" s="436"/>
    </row>
    <row r="112" spans="1:13" x14ac:dyDescent="0.15">
      <c r="A112" s="479"/>
      <c r="B112" s="483"/>
      <c r="C112" s="407">
        <v>2</v>
      </c>
      <c r="D112" s="483" t="s">
        <v>58</v>
      </c>
      <c r="E112" s="5" t="s">
        <v>0</v>
      </c>
      <c r="F112" s="430" t="s">
        <v>349</v>
      </c>
      <c r="G112" s="430" t="s">
        <v>718</v>
      </c>
      <c r="H112" s="299"/>
      <c r="I112" s="483" t="s">
        <v>58</v>
      </c>
      <c r="J112" s="493" t="s">
        <v>2425</v>
      </c>
      <c r="K112" s="6" t="s">
        <v>38</v>
      </c>
      <c r="L112" s="409" t="s">
        <v>520</v>
      </c>
      <c r="M112" s="435" t="s">
        <v>28</v>
      </c>
    </row>
    <row r="113" spans="1:15" s="3" customFormat="1" ht="21" x14ac:dyDescent="0.15">
      <c r="A113" s="479"/>
      <c r="B113" s="483"/>
      <c r="C113" s="407"/>
      <c r="D113" s="483"/>
      <c r="E113" s="420" t="s">
        <v>2</v>
      </c>
      <c r="F113" s="405" t="s">
        <v>351</v>
      </c>
      <c r="G113" s="483" t="s">
        <v>720</v>
      </c>
      <c r="H113" s="299"/>
      <c r="I113" s="410"/>
      <c r="J113" s="221" t="s">
        <v>2440</v>
      </c>
      <c r="K113" s="37" t="s">
        <v>38</v>
      </c>
      <c r="L113" s="413"/>
      <c r="M113" s="436"/>
    </row>
    <row r="114" spans="1:15" s="22" customFormat="1" ht="31.5" x14ac:dyDescent="0.15">
      <c r="A114" s="479"/>
      <c r="B114" s="483"/>
      <c r="C114" s="407"/>
      <c r="D114" s="483"/>
      <c r="E114" s="426" t="s">
        <v>226</v>
      </c>
      <c r="F114" s="403" t="s">
        <v>350</v>
      </c>
      <c r="G114" s="53" t="s">
        <v>723</v>
      </c>
      <c r="H114" s="299"/>
      <c r="I114" s="410"/>
      <c r="J114" s="506" t="s">
        <v>2426</v>
      </c>
      <c r="K114" s="132" t="s">
        <v>847</v>
      </c>
      <c r="L114" s="410"/>
      <c r="M114" s="436"/>
      <c r="N114" s="3"/>
      <c r="O114" s="3"/>
    </row>
    <row r="115" spans="1:15" s="22" customFormat="1" ht="31.5" x14ac:dyDescent="0.15">
      <c r="A115" s="479"/>
      <c r="B115" s="483"/>
      <c r="C115" s="387">
        <v>4</v>
      </c>
      <c r="D115" s="430" t="s">
        <v>60</v>
      </c>
      <c r="E115" s="5" t="s">
        <v>0</v>
      </c>
      <c r="F115" s="430" t="s">
        <v>359</v>
      </c>
      <c r="G115" s="493" t="s">
        <v>727</v>
      </c>
      <c r="H115" s="299"/>
      <c r="I115" s="430" t="s">
        <v>60</v>
      </c>
      <c r="J115" s="493" t="s">
        <v>902</v>
      </c>
      <c r="K115" s="6" t="s">
        <v>38</v>
      </c>
      <c r="L115" s="493" t="s">
        <v>520</v>
      </c>
      <c r="M115" s="428" t="s">
        <v>28</v>
      </c>
      <c r="N115" s="3"/>
      <c r="O115" s="3"/>
    </row>
    <row r="116" spans="1:15" s="3" customFormat="1" ht="21" x14ac:dyDescent="0.15">
      <c r="A116" s="478">
        <v>68</v>
      </c>
      <c r="B116" s="481" t="s">
        <v>23</v>
      </c>
      <c r="C116" s="407">
        <v>2</v>
      </c>
      <c r="D116" s="483" t="s">
        <v>61</v>
      </c>
      <c r="E116" s="420" t="s">
        <v>0</v>
      </c>
      <c r="F116" s="405" t="s">
        <v>364</v>
      </c>
      <c r="G116" s="483" t="s">
        <v>731</v>
      </c>
      <c r="H116" s="409" t="s">
        <v>23</v>
      </c>
      <c r="I116" s="481" t="s">
        <v>23</v>
      </c>
      <c r="J116" s="493" t="s">
        <v>2427</v>
      </c>
      <c r="K116" s="37" t="s">
        <v>38</v>
      </c>
      <c r="L116" s="409" t="s">
        <v>520</v>
      </c>
      <c r="M116" s="435" t="s">
        <v>732</v>
      </c>
    </row>
    <row r="117" spans="1:15" s="3" customFormat="1" x14ac:dyDescent="0.15">
      <c r="A117" s="479"/>
      <c r="B117" s="483"/>
      <c r="C117" s="407"/>
      <c r="D117" s="483"/>
      <c r="E117" s="5" t="s">
        <v>3</v>
      </c>
      <c r="F117" s="430" t="s">
        <v>365</v>
      </c>
      <c r="G117" s="30" t="s">
        <v>733</v>
      </c>
      <c r="H117" s="299"/>
      <c r="I117" s="410"/>
      <c r="J117" s="493" t="s">
        <v>2428</v>
      </c>
      <c r="K117" s="9" t="s">
        <v>38</v>
      </c>
      <c r="L117" s="414"/>
      <c r="M117" s="437"/>
    </row>
    <row r="118" spans="1:15" s="22" customFormat="1" ht="21" x14ac:dyDescent="0.15">
      <c r="A118" s="479"/>
      <c r="B118" s="483"/>
      <c r="C118" s="406">
        <v>5</v>
      </c>
      <c r="D118" s="481" t="s">
        <v>64</v>
      </c>
      <c r="E118" s="5" t="s">
        <v>0</v>
      </c>
      <c r="F118" s="430" t="s">
        <v>366</v>
      </c>
      <c r="G118" s="493" t="s">
        <v>709</v>
      </c>
      <c r="H118" s="299"/>
      <c r="I118" s="481" t="s">
        <v>64</v>
      </c>
      <c r="J118" s="416" t="s">
        <v>903</v>
      </c>
      <c r="K118" s="6" t="s">
        <v>38</v>
      </c>
      <c r="L118" s="410" t="s">
        <v>520</v>
      </c>
      <c r="M118" s="436" t="s">
        <v>28</v>
      </c>
      <c r="N118" s="3"/>
      <c r="O118" s="3"/>
    </row>
    <row r="119" spans="1:15" s="22" customFormat="1" x14ac:dyDescent="0.15">
      <c r="A119" s="33"/>
      <c r="B119" s="13"/>
      <c r="C119" s="484"/>
      <c r="D119" s="391"/>
      <c r="E119" s="392" t="s">
        <v>3</v>
      </c>
      <c r="F119" s="391" t="s">
        <v>367</v>
      </c>
      <c r="G119" s="485" t="s">
        <v>556</v>
      </c>
      <c r="H119" s="300"/>
      <c r="I119" s="411"/>
      <c r="J119" s="221" t="s">
        <v>904</v>
      </c>
      <c r="K119" s="38" t="s">
        <v>38</v>
      </c>
      <c r="L119" s="413"/>
      <c r="M119" s="436"/>
      <c r="N119" s="3"/>
      <c r="O119" s="3"/>
    </row>
    <row r="120" spans="1:15" s="22" customFormat="1" ht="42" x14ac:dyDescent="0.15">
      <c r="A120" s="478">
        <v>69</v>
      </c>
      <c r="B120" s="481" t="s">
        <v>24</v>
      </c>
      <c r="C120" s="407">
        <v>3</v>
      </c>
      <c r="D120" s="483" t="s">
        <v>66</v>
      </c>
      <c r="E120" s="420" t="s">
        <v>214</v>
      </c>
      <c r="F120" s="405" t="s">
        <v>743</v>
      </c>
      <c r="G120" s="493" t="s">
        <v>744</v>
      </c>
      <c r="H120" s="483" t="s">
        <v>24</v>
      </c>
      <c r="I120" s="409" t="s">
        <v>66</v>
      </c>
      <c r="J120" s="493" t="s">
        <v>2429</v>
      </c>
      <c r="K120" s="6" t="s">
        <v>38</v>
      </c>
      <c r="L120" s="409" t="s">
        <v>520</v>
      </c>
      <c r="M120" s="435" t="s">
        <v>28</v>
      </c>
      <c r="N120" s="3"/>
      <c r="O120" s="3"/>
    </row>
    <row r="121" spans="1:15" s="22" customFormat="1" ht="21" x14ac:dyDescent="0.15">
      <c r="A121" s="58"/>
      <c r="B121" s="485"/>
      <c r="C121" s="408"/>
      <c r="D121" s="485"/>
      <c r="E121" s="494"/>
      <c r="F121" s="404"/>
      <c r="G121" s="404" t="s">
        <v>2430</v>
      </c>
      <c r="H121" s="300"/>
      <c r="I121" s="411"/>
      <c r="J121" s="417" t="s">
        <v>2431</v>
      </c>
      <c r="K121" s="38" t="s">
        <v>94</v>
      </c>
      <c r="L121" s="414"/>
      <c r="M121" s="437"/>
      <c r="N121" s="3"/>
      <c r="O121" s="3"/>
    </row>
    <row r="122" spans="1:15" s="43" customFormat="1" ht="31.5" x14ac:dyDescent="0.15">
      <c r="A122" s="479">
        <v>71</v>
      </c>
      <c r="B122" s="483" t="s">
        <v>25</v>
      </c>
      <c r="C122" s="407">
        <v>1</v>
      </c>
      <c r="D122" s="483" t="s">
        <v>67</v>
      </c>
      <c r="E122" s="5" t="s">
        <v>0</v>
      </c>
      <c r="F122" s="430" t="s">
        <v>504</v>
      </c>
      <c r="G122" s="483" t="s">
        <v>745</v>
      </c>
      <c r="H122" s="409" t="s">
        <v>25</v>
      </c>
      <c r="I122" s="483" t="s">
        <v>67</v>
      </c>
      <c r="J122" s="411" t="s">
        <v>2432</v>
      </c>
      <c r="K122" s="482" t="s">
        <v>38</v>
      </c>
      <c r="L122" s="410" t="s">
        <v>520</v>
      </c>
      <c r="M122" s="436" t="s">
        <v>28</v>
      </c>
    </row>
    <row r="123" spans="1:15" s="43" customFormat="1" x14ac:dyDescent="0.15">
      <c r="A123" s="479"/>
      <c r="B123" s="483"/>
      <c r="C123" s="407"/>
      <c r="D123" s="483"/>
      <c r="E123" s="420" t="s">
        <v>4</v>
      </c>
      <c r="F123" s="405" t="s">
        <v>379</v>
      </c>
      <c r="G123" s="30" t="s">
        <v>799</v>
      </c>
      <c r="H123" s="299"/>
      <c r="I123" s="411"/>
      <c r="J123" s="221" t="s">
        <v>905</v>
      </c>
      <c r="K123" s="29" t="s">
        <v>38</v>
      </c>
      <c r="L123" s="409" t="s">
        <v>520</v>
      </c>
      <c r="M123" s="435" t="s">
        <v>28</v>
      </c>
    </row>
    <row r="124" spans="1:15" s="43" customFormat="1" ht="31.5" x14ac:dyDescent="0.15">
      <c r="A124" s="479"/>
      <c r="B124" s="483"/>
      <c r="C124" s="406">
        <v>2</v>
      </c>
      <c r="D124" s="481" t="s">
        <v>25</v>
      </c>
      <c r="E124" s="5" t="s">
        <v>3</v>
      </c>
      <c r="F124" s="430" t="s">
        <v>390</v>
      </c>
      <c r="G124" s="30" t="s">
        <v>576</v>
      </c>
      <c r="H124" s="299"/>
      <c r="I124" s="481" t="s">
        <v>25</v>
      </c>
      <c r="J124" s="221" t="s">
        <v>906</v>
      </c>
      <c r="K124" s="29" t="s">
        <v>518</v>
      </c>
      <c r="L124" s="410"/>
      <c r="M124" s="436"/>
    </row>
    <row r="125" spans="1:15" s="43" customFormat="1" x14ac:dyDescent="0.15">
      <c r="A125" s="479"/>
      <c r="B125" s="483"/>
      <c r="C125" s="407"/>
      <c r="D125" s="483"/>
      <c r="E125" s="5" t="s">
        <v>4</v>
      </c>
      <c r="F125" s="430" t="s">
        <v>381</v>
      </c>
      <c r="G125" s="30" t="s">
        <v>752</v>
      </c>
      <c r="H125" s="299"/>
      <c r="I125" s="410"/>
      <c r="J125" s="416" t="s">
        <v>907</v>
      </c>
      <c r="K125" s="29" t="s">
        <v>38</v>
      </c>
      <c r="L125" s="410"/>
      <c r="M125" s="436"/>
    </row>
    <row r="126" spans="1:15" s="43" customFormat="1" x14ac:dyDescent="0.15">
      <c r="A126" s="478">
        <v>72</v>
      </c>
      <c r="B126" s="481" t="s">
        <v>26</v>
      </c>
      <c r="C126" s="406">
        <v>1</v>
      </c>
      <c r="D126" s="481" t="s">
        <v>26</v>
      </c>
      <c r="E126" s="420" t="s">
        <v>3</v>
      </c>
      <c r="F126" s="405" t="s">
        <v>756</v>
      </c>
      <c r="G126" s="485" t="s">
        <v>461</v>
      </c>
      <c r="H126" s="409" t="s">
        <v>26</v>
      </c>
      <c r="I126" s="481" t="s">
        <v>26</v>
      </c>
      <c r="J126" s="493" t="s">
        <v>2433</v>
      </c>
      <c r="K126" s="484" t="s">
        <v>38</v>
      </c>
      <c r="L126" s="409" t="s">
        <v>520</v>
      </c>
      <c r="M126" s="435" t="s">
        <v>28</v>
      </c>
    </row>
    <row r="127" spans="1:15" s="43" customFormat="1" x14ac:dyDescent="0.15">
      <c r="A127" s="479"/>
      <c r="B127" s="483"/>
      <c r="C127" s="407"/>
      <c r="D127" s="483"/>
      <c r="E127" s="426" t="s">
        <v>4</v>
      </c>
      <c r="F127" s="403" t="s">
        <v>389</v>
      </c>
      <c r="G127" s="30" t="s">
        <v>463</v>
      </c>
      <c r="H127" s="299"/>
      <c r="I127" s="410"/>
      <c r="J127" s="493" t="s">
        <v>2434</v>
      </c>
      <c r="K127" s="480" t="s">
        <v>85</v>
      </c>
      <c r="L127" s="410"/>
      <c r="M127" s="436"/>
    </row>
    <row r="128" spans="1:15" s="43" customFormat="1" ht="21" x14ac:dyDescent="0.15">
      <c r="A128" s="479"/>
      <c r="B128" s="483"/>
      <c r="C128" s="408"/>
      <c r="D128" s="404"/>
      <c r="E128" s="5" t="s">
        <v>221</v>
      </c>
      <c r="F128" s="430" t="s">
        <v>388</v>
      </c>
      <c r="G128" s="30" t="s">
        <v>760</v>
      </c>
      <c r="H128" s="299"/>
      <c r="I128" s="411"/>
      <c r="J128" s="493" t="s">
        <v>2435</v>
      </c>
      <c r="K128" s="29" t="s">
        <v>27</v>
      </c>
      <c r="L128" s="411"/>
      <c r="M128" s="437"/>
    </row>
    <row r="129" spans="1:13" s="43" customFormat="1" x14ac:dyDescent="0.15">
      <c r="A129" s="479"/>
      <c r="B129" s="483"/>
      <c r="C129" s="407">
        <v>3</v>
      </c>
      <c r="D129" s="483" t="s">
        <v>70</v>
      </c>
      <c r="E129" s="494" t="s">
        <v>0</v>
      </c>
      <c r="F129" s="404" t="s">
        <v>509</v>
      </c>
      <c r="G129" s="485" t="s">
        <v>815</v>
      </c>
      <c r="H129" s="299"/>
      <c r="I129" s="483" t="s">
        <v>70</v>
      </c>
      <c r="J129" s="493" t="s">
        <v>2436</v>
      </c>
      <c r="K129" s="484" t="s">
        <v>38</v>
      </c>
      <c r="L129" s="410" t="s">
        <v>520</v>
      </c>
      <c r="M129" s="436" t="s">
        <v>28</v>
      </c>
    </row>
    <row r="130" spans="1:13" s="43" customFormat="1" x14ac:dyDescent="0.15">
      <c r="A130" s="479"/>
      <c r="B130" s="483"/>
      <c r="C130" s="407"/>
      <c r="D130" s="483"/>
      <c r="E130" s="420" t="s">
        <v>3</v>
      </c>
      <c r="F130" s="405" t="s">
        <v>398</v>
      </c>
      <c r="G130" s="481" t="s">
        <v>765</v>
      </c>
      <c r="H130" s="299"/>
      <c r="I130" s="410"/>
      <c r="J130" s="493" t="s">
        <v>2437</v>
      </c>
      <c r="K130" s="409" t="s">
        <v>27</v>
      </c>
      <c r="L130" s="410"/>
      <c r="M130" s="436"/>
    </row>
    <row r="131" spans="1:13" s="43" customFormat="1" ht="21" x14ac:dyDescent="0.15">
      <c r="A131" s="479"/>
      <c r="B131" s="483"/>
      <c r="C131" s="408"/>
      <c r="D131" s="404"/>
      <c r="E131" s="5" t="s">
        <v>2</v>
      </c>
      <c r="F131" s="430" t="s">
        <v>399</v>
      </c>
      <c r="G131" s="493" t="s">
        <v>465</v>
      </c>
      <c r="H131" s="299"/>
      <c r="I131" s="411"/>
      <c r="J131" s="221" t="s">
        <v>908</v>
      </c>
      <c r="K131" s="132" t="s">
        <v>848</v>
      </c>
      <c r="L131" s="411"/>
      <c r="M131" s="437"/>
    </row>
    <row r="132" spans="1:13" s="43" customFormat="1" x14ac:dyDescent="0.15">
      <c r="A132" s="479"/>
      <c r="B132" s="483"/>
      <c r="C132" s="407">
        <v>4</v>
      </c>
      <c r="D132" s="483" t="s">
        <v>71</v>
      </c>
      <c r="E132" s="420" t="s">
        <v>3</v>
      </c>
      <c r="F132" s="405" t="s">
        <v>400</v>
      </c>
      <c r="G132" s="483" t="s">
        <v>769</v>
      </c>
      <c r="H132" s="299"/>
      <c r="I132" s="483" t="s">
        <v>71</v>
      </c>
      <c r="J132" s="493" t="s">
        <v>909</v>
      </c>
      <c r="K132" s="480" t="s">
        <v>38</v>
      </c>
      <c r="L132" s="410" t="s">
        <v>520</v>
      </c>
      <c r="M132" s="436" t="s">
        <v>28</v>
      </c>
    </row>
    <row r="133" spans="1:13" s="43" customFormat="1" ht="21" x14ac:dyDescent="0.15">
      <c r="A133" s="479"/>
      <c r="B133" s="483"/>
      <c r="C133" s="407"/>
      <c r="D133" s="483"/>
      <c r="E133" s="420"/>
      <c r="F133" s="405"/>
      <c r="G133" s="30" t="s">
        <v>770</v>
      </c>
      <c r="H133" s="299"/>
      <c r="I133" s="410"/>
      <c r="J133" s="493" t="s">
        <v>2438</v>
      </c>
      <c r="K133" s="480" t="s">
        <v>12</v>
      </c>
      <c r="L133" s="410"/>
      <c r="M133" s="436"/>
    </row>
    <row r="134" spans="1:13" s="43" customFormat="1" ht="21" x14ac:dyDescent="0.15">
      <c r="A134" s="479"/>
      <c r="B134" s="483"/>
      <c r="C134" s="407"/>
      <c r="D134" s="483"/>
      <c r="E134" s="420"/>
      <c r="F134" s="405"/>
      <c r="G134" s="481" t="s">
        <v>771</v>
      </c>
      <c r="H134" s="299"/>
      <c r="I134" s="410"/>
      <c r="J134" s="493" t="s">
        <v>2439</v>
      </c>
      <c r="K134" s="480" t="s">
        <v>919</v>
      </c>
      <c r="L134" s="410"/>
      <c r="M134" s="436"/>
    </row>
    <row r="135" spans="1:13" s="43" customFormat="1" ht="31.5" x14ac:dyDescent="0.15">
      <c r="A135" s="479"/>
      <c r="B135" s="483"/>
      <c r="C135" s="407"/>
      <c r="D135" s="483"/>
      <c r="E135" s="426" t="s">
        <v>2</v>
      </c>
      <c r="F135" s="403" t="s">
        <v>401</v>
      </c>
      <c r="G135" s="46" t="s">
        <v>791</v>
      </c>
      <c r="H135" s="299"/>
      <c r="I135" s="410"/>
      <c r="J135" s="221" t="s">
        <v>910</v>
      </c>
      <c r="K135" s="132" t="s">
        <v>848</v>
      </c>
      <c r="L135" s="410"/>
      <c r="M135" s="436"/>
    </row>
    <row r="136" spans="1:13" s="43" customFormat="1" ht="31.5" x14ac:dyDescent="0.15">
      <c r="A136" s="58"/>
      <c r="B136" s="485"/>
      <c r="C136" s="408"/>
      <c r="D136" s="485"/>
      <c r="E136" s="494"/>
      <c r="F136" s="404"/>
      <c r="G136" s="29" t="s">
        <v>209</v>
      </c>
      <c r="H136" s="300"/>
      <c r="I136" s="411"/>
      <c r="J136" s="417" t="s">
        <v>911</v>
      </c>
      <c r="K136" s="493" t="s">
        <v>832</v>
      </c>
      <c r="L136" s="411"/>
      <c r="M136" s="437"/>
    </row>
    <row r="137" spans="1:13" s="43" customFormat="1" x14ac:dyDescent="0.15">
      <c r="A137" s="479">
        <v>73</v>
      </c>
      <c r="B137" s="483" t="s">
        <v>8</v>
      </c>
      <c r="C137" s="407">
        <v>1</v>
      </c>
      <c r="D137" s="483" t="s">
        <v>8</v>
      </c>
      <c r="E137" s="420" t="s">
        <v>4</v>
      </c>
      <c r="F137" s="405" t="s">
        <v>405</v>
      </c>
      <c r="G137" s="483" t="s">
        <v>774</v>
      </c>
      <c r="H137" s="409" t="s">
        <v>8</v>
      </c>
      <c r="I137" s="483" t="s">
        <v>8</v>
      </c>
      <c r="J137" s="411" t="s">
        <v>912</v>
      </c>
      <c r="K137" s="37" t="s">
        <v>38</v>
      </c>
      <c r="L137" s="410" t="s">
        <v>520</v>
      </c>
      <c r="M137" s="436" t="s">
        <v>28</v>
      </c>
    </row>
    <row r="138" spans="1:13" s="43" customFormat="1" x14ac:dyDescent="0.15">
      <c r="A138" s="479"/>
      <c r="B138" s="483"/>
      <c r="C138" s="407"/>
      <c r="D138" s="483"/>
      <c r="E138" s="426" t="s">
        <v>81</v>
      </c>
      <c r="F138" s="403" t="s">
        <v>406</v>
      </c>
      <c r="G138" s="481" t="s">
        <v>775</v>
      </c>
      <c r="H138" s="299"/>
      <c r="I138" s="410"/>
      <c r="J138" s="493" t="s">
        <v>913</v>
      </c>
      <c r="K138" s="412" t="s">
        <v>38</v>
      </c>
      <c r="L138" s="413"/>
      <c r="M138" s="436"/>
    </row>
    <row r="139" spans="1:13" s="43" customFormat="1" x14ac:dyDescent="0.15">
      <c r="A139" s="479"/>
      <c r="B139" s="483"/>
      <c r="C139" s="407"/>
      <c r="D139" s="483"/>
      <c r="E139" s="5" t="s">
        <v>221</v>
      </c>
      <c r="F139" s="430" t="s">
        <v>485</v>
      </c>
      <c r="G139" s="30" t="s">
        <v>198</v>
      </c>
      <c r="H139" s="299"/>
      <c r="I139" s="410"/>
      <c r="J139" s="221" t="s">
        <v>914</v>
      </c>
      <c r="K139" s="6" t="s">
        <v>38</v>
      </c>
      <c r="L139" s="413"/>
      <c r="M139" s="436"/>
    </row>
    <row r="140" spans="1:13" s="43" customFormat="1" x14ac:dyDescent="0.15">
      <c r="A140" s="479"/>
      <c r="B140" s="483"/>
      <c r="C140" s="408"/>
      <c r="D140" s="485"/>
      <c r="E140" s="494" t="s">
        <v>225</v>
      </c>
      <c r="F140" s="404" t="s">
        <v>407</v>
      </c>
      <c r="G140" s="485" t="s">
        <v>778</v>
      </c>
      <c r="H140" s="299"/>
      <c r="I140" s="411"/>
      <c r="J140" s="417" t="s">
        <v>915</v>
      </c>
      <c r="K140" s="38" t="s">
        <v>110</v>
      </c>
      <c r="L140" s="414"/>
      <c r="M140" s="437"/>
    </row>
    <row r="141" spans="1:13" s="43" customFormat="1" ht="42" x14ac:dyDescent="0.15">
      <c r="A141" s="34"/>
      <c r="B141" s="8"/>
      <c r="C141" s="407">
        <v>3</v>
      </c>
      <c r="D141" s="483" t="s">
        <v>73</v>
      </c>
      <c r="E141" s="7" t="s">
        <v>214</v>
      </c>
      <c r="F141" s="35" t="s">
        <v>419</v>
      </c>
      <c r="G141" s="54" t="s">
        <v>173</v>
      </c>
      <c r="H141" s="299"/>
      <c r="I141" s="483" t="s">
        <v>73</v>
      </c>
      <c r="J141" s="231" t="s">
        <v>916</v>
      </c>
      <c r="K141" s="139" t="s">
        <v>557</v>
      </c>
      <c r="L141" s="410" t="s">
        <v>520</v>
      </c>
      <c r="M141" s="436" t="s">
        <v>28</v>
      </c>
    </row>
    <row r="142" spans="1:13" x14ac:dyDescent="0.15">
      <c r="A142" s="286" t="s">
        <v>2201</v>
      </c>
      <c r="B142" s="287"/>
      <c r="C142" s="288"/>
      <c r="D142" s="287"/>
      <c r="E142" s="288"/>
      <c r="F142" s="287"/>
      <c r="G142" s="287"/>
      <c r="H142" s="42"/>
      <c r="I142" s="42"/>
      <c r="J142" s="487"/>
      <c r="K142" s="487"/>
      <c r="L142" s="487"/>
      <c r="M142" s="371"/>
    </row>
    <row r="143" spans="1:13" x14ac:dyDescent="0.15">
      <c r="A143" s="289" t="s">
        <v>2202</v>
      </c>
      <c r="B143" s="363"/>
      <c r="C143" s="364"/>
      <c r="D143" s="363"/>
      <c r="E143" s="364"/>
      <c r="F143" s="363"/>
      <c r="G143" s="363"/>
      <c r="H143" s="2"/>
      <c r="J143" s="488"/>
      <c r="K143" s="488"/>
      <c r="L143" s="488"/>
      <c r="M143" s="13"/>
    </row>
    <row r="144" spans="1:13" x14ac:dyDescent="0.15">
      <c r="A144" s="289" t="s">
        <v>2648</v>
      </c>
      <c r="B144" s="363"/>
      <c r="C144" s="364"/>
      <c r="D144" s="363"/>
      <c r="E144" s="364"/>
      <c r="F144" s="363"/>
      <c r="G144" s="363"/>
      <c r="H144" s="2"/>
      <c r="J144" s="488"/>
      <c r="K144" s="488"/>
      <c r="L144" s="488"/>
      <c r="M144" s="13"/>
    </row>
    <row r="145" spans="1:13" x14ac:dyDescent="0.15">
      <c r="A145" s="289" t="s">
        <v>2649</v>
      </c>
      <c r="B145" s="363"/>
      <c r="C145" s="364"/>
      <c r="D145" s="363"/>
      <c r="E145" s="364"/>
      <c r="F145" s="363"/>
      <c r="G145" s="363"/>
      <c r="H145" s="2"/>
      <c r="J145" s="488"/>
      <c r="K145" s="488"/>
      <c r="L145" s="488"/>
      <c r="M145" s="13"/>
    </row>
    <row r="146" spans="1:13" x14ac:dyDescent="0.15">
      <c r="A146" s="289" t="s">
        <v>2650</v>
      </c>
      <c r="B146" s="363"/>
      <c r="C146" s="364"/>
      <c r="D146" s="363"/>
      <c r="E146" s="364"/>
      <c r="F146" s="363"/>
      <c r="G146" s="363"/>
      <c r="H146" s="2"/>
      <c r="J146" s="488"/>
      <c r="K146" s="488"/>
      <c r="L146" s="488"/>
      <c r="M146" s="13"/>
    </row>
    <row r="147" spans="1:13" x14ac:dyDescent="0.15">
      <c r="A147" s="289" t="s">
        <v>2651</v>
      </c>
      <c r="B147" s="363"/>
      <c r="C147" s="364"/>
      <c r="D147" s="363"/>
      <c r="E147" s="364"/>
      <c r="F147" s="363"/>
      <c r="G147" s="363"/>
      <c r="H147" s="2"/>
      <c r="J147" s="488"/>
      <c r="K147" s="488"/>
      <c r="L147" s="488"/>
      <c r="M147" s="13"/>
    </row>
    <row r="148" spans="1:13" x14ac:dyDescent="0.15">
      <c r="A148" s="289" t="s">
        <v>2203</v>
      </c>
      <c r="B148" s="363"/>
      <c r="C148" s="364"/>
      <c r="D148" s="363"/>
      <c r="E148" s="364"/>
      <c r="F148" s="363"/>
      <c r="G148" s="363"/>
      <c r="H148" s="2"/>
      <c r="J148" s="488"/>
      <c r="K148" s="488"/>
      <c r="L148" s="488"/>
      <c r="M148" s="13"/>
    </row>
    <row r="149" spans="1:13" x14ac:dyDescent="0.15">
      <c r="A149" s="289" t="s">
        <v>2204</v>
      </c>
      <c r="B149" s="363"/>
      <c r="C149" s="364"/>
      <c r="D149" s="363"/>
      <c r="E149" s="364"/>
      <c r="F149" s="363"/>
      <c r="G149" s="363"/>
      <c r="H149" s="2"/>
      <c r="J149" s="488"/>
      <c r="K149" s="488"/>
      <c r="L149" s="488"/>
      <c r="M149" s="13"/>
    </row>
    <row r="150" spans="1:13" x14ac:dyDescent="0.15">
      <c r="A150" s="289" t="s">
        <v>2205</v>
      </c>
      <c r="B150" s="363"/>
      <c r="C150" s="364"/>
      <c r="D150" s="363"/>
      <c r="E150" s="364"/>
      <c r="F150" s="363"/>
      <c r="G150" s="363"/>
      <c r="H150" s="2"/>
      <c r="J150" s="488"/>
      <c r="K150" s="488"/>
      <c r="L150" s="488"/>
      <c r="M150" s="13"/>
    </row>
    <row r="151" spans="1:13" x14ac:dyDescent="0.15">
      <c r="A151" s="289" t="s">
        <v>2206</v>
      </c>
      <c r="B151" s="363"/>
      <c r="C151" s="364"/>
      <c r="D151" s="363"/>
      <c r="E151" s="364"/>
      <c r="F151" s="363"/>
      <c r="G151" s="363"/>
      <c r="H151" s="2"/>
      <c r="J151" s="488"/>
      <c r="K151" s="488"/>
      <c r="L151" s="488"/>
      <c r="M151" s="13"/>
    </row>
    <row r="152" spans="1:13" x14ac:dyDescent="0.15">
      <c r="A152" s="289" t="s">
        <v>2207</v>
      </c>
      <c r="B152" s="363"/>
      <c r="C152" s="364"/>
      <c r="D152" s="363"/>
      <c r="E152" s="364"/>
      <c r="F152" s="363"/>
      <c r="G152" s="363"/>
      <c r="H152" s="2"/>
      <c r="J152" s="488"/>
      <c r="K152" s="488"/>
      <c r="L152" s="488"/>
      <c r="M152" s="13"/>
    </row>
    <row r="153" spans="1:13" x14ac:dyDescent="0.15">
      <c r="A153" s="289" t="s">
        <v>2208</v>
      </c>
      <c r="B153" s="363"/>
      <c r="C153" s="364"/>
      <c r="D153" s="363"/>
      <c r="E153" s="364"/>
      <c r="F153" s="363"/>
      <c r="G153" s="363"/>
      <c r="H153" s="2"/>
      <c r="J153" s="488"/>
      <c r="K153" s="488"/>
      <c r="L153" s="488"/>
      <c r="M153" s="13"/>
    </row>
    <row r="154" spans="1:13" x14ac:dyDescent="0.15">
      <c r="A154" s="289" t="s">
        <v>2209</v>
      </c>
      <c r="B154" s="363"/>
      <c r="C154" s="364"/>
      <c r="D154" s="363"/>
      <c r="E154" s="364"/>
      <c r="F154" s="363"/>
      <c r="G154" s="363"/>
      <c r="H154" s="2"/>
      <c r="J154" s="488"/>
      <c r="K154" s="488"/>
      <c r="L154" s="488"/>
      <c r="M154" s="13"/>
    </row>
    <row r="155" spans="1:13" s="1" customFormat="1" x14ac:dyDescent="0.15">
      <c r="A155" s="289" t="s">
        <v>2210</v>
      </c>
      <c r="B155" s="363"/>
      <c r="C155" s="364"/>
      <c r="D155" s="363"/>
      <c r="E155" s="364"/>
      <c r="F155" s="363"/>
      <c r="G155" s="363"/>
      <c r="J155" s="28"/>
      <c r="K155" s="28"/>
      <c r="L155" s="28"/>
      <c r="M155" s="372"/>
    </row>
    <row r="156" spans="1:13" s="1" customFormat="1" x14ac:dyDescent="0.15">
      <c r="A156" s="289" t="s">
        <v>2652</v>
      </c>
      <c r="B156" s="363"/>
      <c r="C156" s="364"/>
      <c r="D156" s="363"/>
      <c r="E156" s="364"/>
      <c r="F156" s="363"/>
      <c r="G156" s="363"/>
      <c r="J156" s="28"/>
      <c r="K156" s="28"/>
      <c r="L156" s="28"/>
      <c r="M156" s="372"/>
    </row>
    <row r="157" spans="1:13" s="1" customFormat="1" x14ac:dyDescent="0.15">
      <c r="A157" s="289" t="s">
        <v>2211</v>
      </c>
      <c r="B157" s="363"/>
      <c r="C157" s="364"/>
      <c r="D157" s="363"/>
      <c r="E157" s="364"/>
      <c r="F157" s="363"/>
      <c r="G157" s="363"/>
      <c r="J157" s="28"/>
      <c r="K157" s="28"/>
      <c r="L157" s="28"/>
      <c r="M157" s="372"/>
    </row>
    <row r="158" spans="1:13" s="1" customFormat="1" x14ac:dyDescent="0.15">
      <c r="A158" s="289" t="s">
        <v>2212</v>
      </c>
      <c r="B158" s="363"/>
      <c r="C158" s="364"/>
      <c r="D158" s="363"/>
      <c r="E158" s="364"/>
      <c r="F158" s="363"/>
      <c r="G158" s="363"/>
      <c r="J158" s="28"/>
      <c r="K158" s="28"/>
      <c r="L158" s="28"/>
      <c r="M158" s="372"/>
    </row>
    <row r="159" spans="1:13" s="1" customFormat="1" x14ac:dyDescent="0.15">
      <c r="A159" s="289" t="s">
        <v>2213</v>
      </c>
      <c r="B159" s="363"/>
      <c r="C159" s="364"/>
      <c r="D159" s="363"/>
      <c r="E159" s="364"/>
      <c r="F159" s="363"/>
      <c r="G159" s="363"/>
      <c r="J159" s="28"/>
      <c r="K159" s="28"/>
      <c r="L159" s="28"/>
      <c r="M159" s="372"/>
    </row>
    <row r="160" spans="1:13" s="1" customFormat="1" x14ac:dyDescent="0.15">
      <c r="A160" s="289" t="s">
        <v>2653</v>
      </c>
      <c r="B160" s="363"/>
      <c r="C160" s="364"/>
      <c r="D160" s="363"/>
      <c r="E160" s="364"/>
      <c r="F160" s="363"/>
      <c r="G160" s="363"/>
      <c r="J160" s="28"/>
      <c r="K160" s="28"/>
      <c r="L160" s="28"/>
      <c r="M160" s="372"/>
    </row>
    <row r="161" spans="1:13" s="1" customFormat="1" x14ac:dyDescent="0.15">
      <c r="A161" s="289" t="s">
        <v>2654</v>
      </c>
      <c r="B161" s="363"/>
      <c r="C161" s="364"/>
      <c r="D161" s="363"/>
      <c r="E161" s="364"/>
      <c r="F161" s="363"/>
      <c r="G161" s="363"/>
      <c r="J161" s="28"/>
      <c r="K161" s="28"/>
      <c r="L161" s="28"/>
      <c r="M161" s="372"/>
    </row>
    <row r="162" spans="1:13" s="1" customFormat="1" x14ac:dyDescent="0.15">
      <c r="A162" s="289" t="s">
        <v>2655</v>
      </c>
      <c r="B162" s="363"/>
      <c r="C162" s="364"/>
      <c r="D162" s="363"/>
      <c r="E162" s="364"/>
      <c r="F162" s="363"/>
      <c r="G162" s="363"/>
      <c r="J162" s="28"/>
      <c r="K162" s="28"/>
      <c r="L162" s="28"/>
      <c r="M162" s="372"/>
    </row>
    <row r="163" spans="1:13" s="1" customFormat="1" x14ac:dyDescent="0.15">
      <c r="A163" s="289" t="s">
        <v>2214</v>
      </c>
      <c r="B163" s="363"/>
      <c r="C163" s="364"/>
      <c r="D163" s="363"/>
      <c r="E163" s="364"/>
      <c r="F163" s="363"/>
      <c r="G163" s="363"/>
      <c r="J163" s="28"/>
      <c r="K163" s="28"/>
      <c r="L163" s="28"/>
      <c r="M163" s="372"/>
    </row>
    <row r="164" spans="1:13" s="1" customFormat="1" x14ac:dyDescent="0.15">
      <c r="A164" s="289" t="s">
        <v>2215</v>
      </c>
      <c r="B164" s="363"/>
      <c r="C164" s="364"/>
      <c r="D164" s="363"/>
      <c r="E164" s="364"/>
      <c r="F164" s="363"/>
      <c r="G164" s="363"/>
      <c r="J164" s="28"/>
      <c r="K164" s="28"/>
      <c r="L164" s="28"/>
      <c r="M164" s="372"/>
    </row>
    <row r="165" spans="1:13" s="1" customFormat="1" x14ac:dyDescent="0.15">
      <c r="A165" s="289" t="s">
        <v>2216</v>
      </c>
      <c r="B165" s="363"/>
      <c r="C165" s="364"/>
      <c r="D165" s="363"/>
      <c r="E165" s="364"/>
      <c r="F165" s="363"/>
      <c r="G165" s="363"/>
      <c r="J165" s="28"/>
      <c r="K165" s="28"/>
      <c r="L165" s="28"/>
      <c r="M165" s="372"/>
    </row>
    <row r="166" spans="1:13" s="1" customFormat="1" x14ac:dyDescent="0.15">
      <c r="A166" s="289" t="s">
        <v>2217</v>
      </c>
      <c r="B166" s="363"/>
      <c r="C166" s="364"/>
      <c r="D166" s="363"/>
      <c r="E166" s="364"/>
      <c r="F166" s="363"/>
      <c r="G166" s="363"/>
      <c r="J166" s="28"/>
      <c r="K166" s="28"/>
      <c r="L166" s="28"/>
      <c r="M166" s="372"/>
    </row>
    <row r="167" spans="1:13" s="1" customFormat="1" x14ac:dyDescent="0.15">
      <c r="A167" s="289" t="s">
        <v>2218</v>
      </c>
      <c r="B167" s="363"/>
      <c r="C167" s="364"/>
      <c r="D167" s="363"/>
      <c r="E167" s="364"/>
      <c r="F167" s="363"/>
      <c r="G167" s="363"/>
      <c r="J167" s="28"/>
      <c r="K167" s="28"/>
      <c r="L167" s="28"/>
      <c r="M167" s="372"/>
    </row>
    <row r="168" spans="1:13" s="1" customFormat="1" x14ac:dyDescent="0.15">
      <c r="A168" s="289" t="s">
        <v>2219</v>
      </c>
      <c r="B168" s="363"/>
      <c r="C168" s="364"/>
      <c r="D168" s="363"/>
      <c r="E168" s="364"/>
      <c r="F168" s="363"/>
      <c r="G168" s="363"/>
      <c r="J168" s="28"/>
      <c r="K168" s="28"/>
      <c r="L168" s="28"/>
      <c r="M168" s="372"/>
    </row>
    <row r="169" spans="1:13" s="1" customFormat="1" x14ac:dyDescent="0.15">
      <c r="A169" s="289" t="s">
        <v>2220</v>
      </c>
      <c r="B169" s="363"/>
      <c r="C169" s="364"/>
      <c r="D169" s="363"/>
      <c r="E169" s="364"/>
      <c r="F169" s="363"/>
      <c r="G169" s="363"/>
      <c r="J169" s="28"/>
      <c r="K169" s="28"/>
      <c r="L169" s="28"/>
      <c r="M169" s="372"/>
    </row>
    <row r="170" spans="1:13" s="1" customFormat="1" x14ac:dyDescent="0.15">
      <c r="A170" s="289" t="s">
        <v>2221</v>
      </c>
      <c r="B170" s="363"/>
      <c r="C170" s="364"/>
      <c r="D170" s="363"/>
      <c r="E170" s="364"/>
      <c r="F170" s="363"/>
      <c r="G170" s="363"/>
      <c r="J170" s="28"/>
      <c r="K170" s="28"/>
      <c r="L170" s="28"/>
      <c r="M170" s="372"/>
    </row>
    <row r="171" spans="1:13" s="1" customFormat="1" x14ac:dyDescent="0.15">
      <c r="A171" s="289" t="s">
        <v>2222</v>
      </c>
      <c r="B171" s="363"/>
      <c r="C171" s="364"/>
      <c r="D171" s="363"/>
      <c r="E171" s="364"/>
      <c r="F171" s="363"/>
      <c r="G171" s="363"/>
      <c r="J171" s="28"/>
      <c r="K171" s="28"/>
      <c r="L171" s="28"/>
      <c r="M171" s="372"/>
    </row>
    <row r="172" spans="1:13" s="1" customFormat="1" x14ac:dyDescent="0.15">
      <c r="A172" s="289" t="s">
        <v>2223</v>
      </c>
      <c r="B172" s="363"/>
      <c r="C172" s="364"/>
      <c r="D172" s="363"/>
      <c r="E172" s="364"/>
      <c r="F172" s="363"/>
      <c r="G172" s="363"/>
      <c r="J172" s="28"/>
      <c r="K172" s="28"/>
      <c r="L172" s="28"/>
      <c r="M172" s="372"/>
    </row>
    <row r="173" spans="1:13" s="1" customFormat="1" x14ac:dyDescent="0.15">
      <c r="A173" s="290"/>
      <c r="B173" s="291"/>
      <c r="C173" s="292"/>
      <c r="D173" s="291"/>
      <c r="E173" s="292"/>
      <c r="F173" s="291"/>
      <c r="G173" s="291"/>
      <c r="H173" s="373"/>
      <c r="I173" s="373"/>
      <c r="J173" s="374"/>
      <c r="K173" s="374"/>
      <c r="L173" s="374"/>
      <c r="M173" s="375"/>
    </row>
    <row r="174" spans="1:13" s="281" customFormat="1" x14ac:dyDescent="0.15">
      <c r="A174" s="290"/>
      <c r="B174" s="291"/>
      <c r="C174" s="292"/>
      <c r="D174" s="291"/>
      <c r="E174" s="291"/>
      <c r="F174" s="291"/>
      <c r="G174" s="291"/>
      <c r="H174" s="291"/>
      <c r="I174" s="291"/>
      <c r="J174" s="291"/>
      <c r="K174" s="291"/>
      <c r="L174" s="291"/>
      <c r="M174" s="293"/>
    </row>
    <row r="175" spans="1:13" x14ac:dyDescent="0.15">
      <c r="C175" s="1"/>
      <c r="H175" s="122"/>
      <c r="I175" s="122"/>
    </row>
    <row r="176" spans="1:13" x14ac:dyDescent="0.15">
      <c r="C176" s="1"/>
      <c r="H176" s="122"/>
      <c r="I176" s="122"/>
    </row>
    <row r="177" spans="3:9" x14ac:dyDescent="0.15">
      <c r="C177" s="1"/>
      <c r="H177" s="122"/>
      <c r="I177" s="122"/>
    </row>
    <row r="178" spans="3:9" x14ac:dyDescent="0.15">
      <c r="C178" s="1"/>
      <c r="H178" s="122"/>
      <c r="I178" s="122"/>
    </row>
    <row r="179" spans="3:9" x14ac:dyDescent="0.15">
      <c r="C179" s="1"/>
      <c r="H179" s="122"/>
      <c r="I179" s="122"/>
    </row>
    <row r="180" spans="3:9" x14ac:dyDescent="0.15">
      <c r="C180" s="1"/>
      <c r="H180" s="122"/>
      <c r="I180" s="122"/>
    </row>
    <row r="181" spans="3:9" x14ac:dyDescent="0.15">
      <c r="C181" s="1"/>
      <c r="H181" s="122"/>
      <c r="I181" s="122"/>
    </row>
    <row r="338" spans="13:13" x14ac:dyDescent="0.15">
      <c r="M338" s="2"/>
    </row>
  </sheetData>
  <sheetProtection algorithmName="SHA-512" hashValue="WOCeA67tzbbZlUDXcwC6rrbe0Yj407eCuWAi+dtw0FnMU9Ds2oJsTbi51iq53XfotQyyZq5JR1/g1lNR0uWXtA==" saltValue="FZWTl8re4j/T274ugw14dw==" spinCount="100000" sheet="1" objects="1" scenarios="1" selectLockedCells="1" selectUnlockedCells="1"/>
  <mergeCells count="12">
    <mergeCell ref="A2:M2"/>
    <mergeCell ref="A3:M3"/>
    <mergeCell ref="D18:D19"/>
    <mergeCell ref="I18:I19"/>
    <mergeCell ref="D86:D87"/>
    <mergeCell ref="I86:I87"/>
    <mergeCell ref="A4:D4"/>
    <mergeCell ref="H4:I4"/>
    <mergeCell ref="J4:M4"/>
    <mergeCell ref="A5:B5"/>
    <mergeCell ref="C5:D5"/>
    <mergeCell ref="E5:F5"/>
  </mergeCells>
  <phoneticPr fontId="15"/>
  <conditionalFormatting sqref="J182:J1048576 J9:J21 J4:J7 J23:J141">
    <cfRule type="duplicateValues" dxfId="42" priority="11"/>
    <cfRule type="duplicateValues" dxfId="41" priority="12"/>
  </conditionalFormatting>
  <conditionalFormatting sqref="J8">
    <cfRule type="duplicateValues" dxfId="40" priority="10"/>
  </conditionalFormatting>
  <conditionalFormatting sqref="J3">
    <cfRule type="duplicateValues" dxfId="39" priority="7"/>
  </conditionalFormatting>
  <conditionalFormatting sqref="J1:J2">
    <cfRule type="duplicateValues" dxfId="38" priority="6"/>
  </conditionalFormatting>
  <conditionalFormatting sqref="J175:J181">
    <cfRule type="duplicateValues" dxfId="37" priority="5"/>
  </conditionalFormatting>
  <conditionalFormatting sqref="J174">
    <cfRule type="duplicateValues" dxfId="36" priority="3"/>
    <cfRule type="duplicateValues" dxfId="35" priority="4"/>
  </conditionalFormatting>
  <conditionalFormatting sqref="J142:J173">
    <cfRule type="duplicateValues" dxfId="34" priority="1"/>
    <cfRule type="duplicateValues" dxfId="33" priority="2"/>
  </conditionalFormatting>
  <printOptions horizontalCentered="1"/>
  <pageMargins left="0.70866141732283472" right="0" top="0.62992125984251968" bottom="0.39370078740157483" header="0" footer="0"/>
  <pageSetup paperSize="9" scale="66" fitToHeight="0" orientation="landscape" cellComments="asDisplayed" r:id="rId1"/>
  <headerFooter>
    <oddFooter>&amp;C&amp;P</oddFooter>
  </headerFooter>
  <rowBreaks count="1" manualBreakCount="1">
    <brk id="12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366"/>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5.5" style="1" customWidth="1"/>
    <col min="8" max="9" width="9.5" style="122" customWidth="1"/>
    <col min="10" max="10" width="32.125" style="1" customWidth="1"/>
    <col min="11" max="12" width="11.375" style="1" customWidth="1"/>
    <col min="13" max="13" width="20.375" style="3" customWidth="1"/>
    <col min="14" max="14" width="4.25" style="55" customWidth="1"/>
    <col min="15" max="15" width="4.25" style="57" customWidth="1"/>
    <col min="16" max="16" width="2" style="2" customWidth="1"/>
    <col min="17" max="16384" width="9" style="2"/>
  </cols>
  <sheetData>
    <row r="1" spans="1:13" s="3" customFormat="1" x14ac:dyDescent="0.15">
      <c r="A1" s="1"/>
      <c r="B1" s="2"/>
      <c r="C1" s="1"/>
      <c r="D1" s="2"/>
      <c r="E1" s="1"/>
      <c r="F1" s="2"/>
      <c r="G1" s="1"/>
      <c r="H1" s="122"/>
      <c r="I1" s="122"/>
      <c r="J1" s="1"/>
      <c r="K1" s="1"/>
      <c r="L1" s="1"/>
    </row>
    <row r="2" spans="1:13" s="3" customFormat="1" ht="14.25" x14ac:dyDescent="0.15">
      <c r="A2" s="562" t="s">
        <v>2658</v>
      </c>
      <c r="B2" s="562"/>
      <c r="C2" s="562"/>
      <c r="D2" s="562"/>
      <c r="E2" s="562"/>
      <c r="F2" s="562"/>
      <c r="G2" s="562"/>
      <c r="H2" s="562"/>
      <c r="I2" s="562"/>
      <c r="J2" s="562"/>
      <c r="K2" s="562"/>
      <c r="L2" s="562"/>
      <c r="M2" s="562"/>
    </row>
    <row r="3" spans="1:13" x14ac:dyDescent="0.15">
      <c r="A3" s="612"/>
      <c r="B3" s="612"/>
      <c r="C3" s="612"/>
      <c r="D3" s="612"/>
      <c r="E3" s="612"/>
      <c r="F3" s="612"/>
      <c r="G3" s="612"/>
      <c r="H3" s="612"/>
      <c r="I3" s="612"/>
      <c r="J3" s="612"/>
      <c r="K3" s="612"/>
      <c r="L3" s="612"/>
      <c r="M3" s="612"/>
    </row>
    <row r="4" spans="1:13" x14ac:dyDescent="0.15">
      <c r="A4" s="635" t="s">
        <v>921</v>
      </c>
      <c r="B4" s="635"/>
      <c r="C4" s="635"/>
      <c r="D4" s="635"/>
      <c r="E4" s="635"/>
      <c r="F4" s="635"/>
      <c r="G4" s="60"/>
      <c r="H4" s="635"/>
      <c r="I4" s="635"/>
      <c r="J4" s="636" t="s">
        <v>922</v>
      </c>
      <c r="K4" s="636"/>
      <c r="L4" s="636"/>
      <c r="M4" s="636"/>
    </row>
    <row r="5" spans="1:13" ht="21" x14ac:dyDescent="0.15">
      <c r="A5" s="599" t="s">
        <v>30</v>
      </c>
      <c r="B5" s="600"/>
      <c r="C5" s="599" t="s">
        <v>79</v>
      </c>
      <c r="D5" s="600"/>
      <c r="E5" s="599" t="s">
        <v>80</v>
      </c>
      <c r="F5" s="600"/>
      <c r="G5" s="61" t="s">
        <v>794</v>
      </c>
      <c r="H5" s="379" t="s">
        <v>923</v>
      </c>
      <c r="I5" s="454" t="s">
        <v>924</v>
      </c>
      <c r="J5" s="63" t="s">
        <v>925</v>
      </c>
      <c r="K5" s="64" t="s">
        <v>1</v>
      </c>
      <c r="L5" s="64" t="s">
        <v>617</v>
      </c>
      <c r="M5" s="65" t="s">
        <v>78</v>
      </c>
    </row>
    <row r="6" spans="1:13" ht="73.5" x14ac:dyDescent="0.15">
      <c r="A6" s="469">
        <v>14</v>
      </c>
      <c r="B6" s="472" t="s">
        <v>601</v>
      </c>
      <c r="C6" s="475">
        <v>2</v>
      </c>
      <c r="D6" s="472" t="s">
        <v>593</v>
      </c>
      <c r="E6" s="469" t="s">
        <v>3</v>
      </c>
      <c r="F6" s="472" t="s">
        <v>602</v>
      </c>
      <c r="G6" s="222" t="s">
        <v>2812</v>
      </c>
      <c r="H6" s="415" t="s">
        <v>2266</v>
      </c>
      <c r="I6" s="472" t="s">
        <v>2331</v>
      </c>
      <c r="J6" s="415" t="s">
        <v>2670</v>
      </c>
      <c r="K6" s="222" t="s">
        <v>478</v>
      </c>
      <c r="L6" s="222" t="s">
        <v>613</v>
      </c>
      <c r="M6" s="222" t="s">
        <v>594</v>
      </c>
    </row>
    <row r="7" spans="1:13" ht="52.5" x14ac:dyDescent="0.15">
      <c r="A7" s="67">
        <v>20</v>
      </c>
      <c r="B7" s="472" t="s">
        <v>595</v>
      </c>
      <c r="C7" s="66">
        <v>1</v>
      </c>
      <c r="D7" s="472" t="s">
        <v>596</v>
      </c>
      <c r="E7" s="469" t="s">
        <v>0</v>
      </c>
      <c r="F7" s="472" t="s">
        <v>603</v>
      </c>
      <c r="G7" s="68" t="s">
        <v>2813</v>
      </c>
      <c r="H7" s="415" t="s">
        <v>926</v>
      </c>
      <c r="I7" s="465" t="s">
        <v>927</v>
      </c>
      <c r="J7" s="72" t="s">
        <v>928</v>
      </c>
      <c r="K7" s="472" t="s">
        <v>478</v>
      </c>
      <c r="L7" s="415" t="s">
        <v>616</v>
      </c>
      <c r="M7" s="69" t="s">
        <v>597</v>
      </c>
    </row>
    <row r="8" spans="1:13" ht="21" x14ac:dyDescent="0.15">
      <c r="A8" s="626">
        <v>22</v>
      </c>
      <c r="B8" s="629" t="s">
        <v>598</v>
      </c>
      <c r="C8" s="632">
        <v>1</v>
      </c>
      <c r="D8" s="629" t="s">
        <v>1328</v>
      </c>
      <c r="E8" s="469" t="s">
        <v>0</v>
      </c>
      <c r="F8" s="472" t="s">
        <v>605</v>
      </c>
      <c r="G8" s="68" t="s">
        <v>599</v>
      </c>
      <c r="H8" s="540" t="s">
        <v>929</v>
      </c>
      <c r="I8" s="616" t="s">
        <v>604</v>
      </c>
      <c r="J8" s="222" t="s">
        <v>930</v>
      </c>
      <c r="K8" s="472" t="s">
        <v>2671</v>
      </c>
      <c r="L8" s="540" t="s">
        <v>611</v>
      </c>
      <c r="M8" s="625" t="s">
        <v>28</v>
      </c>
    </row>
    <row r="9" spans="1:13" ht="21" x14ac:dyDescent="0.15">
      <c r="A9" s="627"/>
      <c r="B9" s="630"/>
      <c r="C9" s="633"/>
      <c r="D9" s="630"/>
      <c r="E9" s="467" t="s">
        <v>3</v>
      </c>
      <c r="F9" s="448" t="s">
        <v>606</v>
      </c>
      <c r="G9" s="415" t="s">
        <v>620</v>
      </c>
      <c r="H9" s="541"/>
      <c r="I9" s="614"/>
      <c r="J9" s="72" t="s">
        <v>931</v>
      </c>
      <c r="K9" s="472" t="s">
        <v>84</v>
      </c>
      <c r="L9" s="541"/>
      <c r="M9" s="625"/>
    </row>
    <row r="10" spans="1:13" x14ac:dyDescent="0.15">
      <c r="A10" s="627"/>
      <c r="B10" s="630"/>
      <c r="C10" s="633"/>
      <c r="D10" s="630"/>
      <c r="E10" s="469" t="s">
        <v>2</v>
      </c>
      <c r="F10" s="472" t="s">
        <v>607</v>
      </c>
      <c r="G10" s="68" t="s">
        <v>932</v>
      </c>
      <c r="H10" s="541"/>
      <c r="I10" s="614"/>
      <c r="J10" s="72" t="s">
        <v>859</v>
      </c>
      <c r="K10" s="472" t="s">
        <v>483</v>
      </c>
      <c r="L10" s="541"/>
      <c r="M10" s="625"/>
    </row>
    <row r="11" spans="1:13" ht="21" x14ac:dyDescent="0.15">
      <c r="A11" s="628"/>
      <c r="B11" s="631"/>
      <c r="C11" s="634"/>
      <c r="D11" s="631"/>
      <c r="E11" s="67" t="s">
        <v>4</v>
      </c>
      <c r="F11" s="41" t="s">
        <v>608</v>
      </c>
      <c r="G11" s="70" t="s">
        <v>600</v>
      </c>
      <c r="H11" s="542"/>
      <c r="I11" s="617"/>
      <c r="J11" s="218" t="s">
        <v>933</v>
      </c>
      <c r="K11" s="472" t="s">
        <v>934</v>
      </c>
      <c r="L11" s="541"/>
      <c r="M11" s="625"/>
    </row>
    <row r="12" spans="1:13" ht="63" x14ac:dyDescent="0.15">
      <c r="A12" s="446">
        <v>25</v>
      </c>
      <c r="B12" s="472" t="s">
        <v>2332</v>
      </c>
      <c r="C12" s="457">
        <v>1</v>
      </c>
      <c r="D12" s="472" t="s">
        <v>610</v>
      </c>
      <c r="E12" s="446" t="s">
        <v>935</v>
      </c>
      <c r="F12" s="317" t="s">
        <v>936</v>
      </c>
      <c r="G12" s="72" t="s">
        <v>2814</v>
      </c>
      <c r="H12" s="222" t="s">
        <v>609</v>
      </c>
      <c r="I12" s="415" t="s">
        <v>610</v>
      </c>
      <c r="J12" s="72" t="s">
        <v>2697</v>
      </c>
      <c r="K12" s="222" t="s">
        <v>937</v>
      </c>
      <c r="L12" s="415" t="s">
        <v>514</v>
      </c>
      <c r="M12" s="496" t="s">
        <v>857</v>
      </c>
    </row>
    <row r="13" spans="1:13" ht="63" x14ac:dyDescent="0.15">
      <c r="A13" s="450">
        <v>50</v>
      </c>
      <c r="B13" s="465" t="s">
        <v>175</v>
      </c>
      <c r="C13" s="457">
        <v>1</v>
      </c>
      <c r="D13" s="465" t="s">
        <v>31</v>
      </c>
      <c r="E13" s="591" t="s">
        <v>0</v>
      </c>
      <c r="F13" s="593" t="s">
        <v>494</v>
      </c>
      <c r="G13" s="72" t="s">
        <v>2815</v>
      </c>
      <c r="H13" s="415" t="s">
        <v>175</v>
      </c>
      <c r="I13" s="465" t="s">
        <v>31</v>
      </c>
      <c r="J13" s="417" t="s">
        <v>2333</v>
      </c>
      <c r="K13" s="68" t="s">
        <v>38</v>
      </c>
      <c r="L13" s="415" t="s">
        <v>520</v>
      </c>
      <c r="M13" s="435" t="s">
        <v>1911</v>
      </c>
    </row>
    <row r="14" spans="1:13" x14ac:dyDescent="0.15">
      <c r="A14" s="451"/>
      <c r="B14" s="463"/>
      <c r="C14" s="459"/>
      <c r="D14" s="463"/>
      <c r="E14" s="620"/>
      <c r="F14" s="598"/>
      <c r="G14" s="72" t="s">
        <v>2445</v>
      </c>
      <c r="H14" s="416"/>
      <c r="I14" s="463"/>
      <c r="J14" s="221" t="s">
        <v>2334</v>
      </c>
      <c r="K14" s="68" t="s">
        <v>86</v>
      </c>
      <c r="L14" s="416"/>
      <c r="M14" s="473"/>
    </row>
    <row r="15" spans="1:13" x14ac:dyDescent="0.15">
      <c r="A15" s="451"/>
      <c r="B15" s="463"/>
      <c r="C15" s="459"/>
      <c r="D15" s="463"/>
      <c r="E15" s="592"/>
      <c r="F15" s="594"/>
      <c r="G15" s="72" t="s">
        <v>2447</v>
      </c>
      <c r="H15" s="416"/>
      <c r="I15" s="463"/>
      <c r="J15" s="221" t="s">
        <v>2446</v>
      </c>
      <c r="K15" s="68" t="s">
        <v>85</v>
      </c>
      <c r="L15" s="416"/>
      <c r="M15" s="473"/>
    </row>
    <row r="16" spans="1:13" x14ac:dyDescent="0.15">
      <c r="A16" s="451"/>
      <c r="B16" s="463"/>
      <c r="C16" s="459"/>
      <c r="D16" s="463"/>
      <c r="E16" s="40" t="s">
        <v>81</v>
      </c>
      <c r="F16" s="318" t="s">
        <v>222</v>
      </c>
      <c r="G16" s="463" t="s">
        <v>622</v>
      </c>
      <c r="H16" s="416"/>
      <c r="I16" s="463"/>
      <c r="J16" s="221" t="s">
        <v>938</v>
      </c>
      <c r="K16" s="72" t="s">
        <v>38</v>
      </c>
      <c r="L16" s="416"/>
      <c r="M16" s="473"/>
    </row>
    <row r="17" spans="1:13" ht="31.5" x14ac:dyDescent="0.15">
      <c r="A17" s="451"/>
      <c r="B17" s="463"/>
      <c r="C17" s="459"/>
      <c r="D17" s="463"/>
      <c r="E17" s="468" t="s">
        <v>214</v>
      </c>
      <c r="F17" s="453" t="s">
        <v>223</v>
      </c>
      <c r="G17" s="44" t="s">
        <v>2335</v>
      </c>
      <c r="H17" s="416"/>
      <c r="I17" s="463"/>
      <c r="J17" s="221" t="s">
        <v>2722</v>
      </c>
      <c r="K17" s="41" t="s">
        <v>38</v>
      </c>
      <c r="L17" s="416"/>
      <c r="M17" s="473"/>
    </row>
    <row r="18" spans="1:13" ht="31.5" x14ac:dyDescent="0.15">
      <c r="A18" s="451"/>
      <c r="B18" s="463"/>
      <c r="C18" s="459"/>
      <c r="D18" s="453"/>
      <c r="E18" s="446" t="s">
        <v>226</v>
      </c>
      <c r="F18" s="448" t="s">
        <v>427</v>
      </c>
      <c r="G18" s="44" t="s">
        <v>624</v>
      </c>
      <c r="H18" s="416"/>
      <c r="I18" s="453"/>
      <c r="J18" s="221" t="s">
        <v>2698</v>
      </c>
      <c r="K18" s="41" t="s">
        <v>38</v>
      </c>
      <c r="L18" s="416"/>
      <c r="M18" s="47"/>
    </row>
    <row r="19" spans="1:13" x14ac:dyDescent="0.15">
      <c r="A19" s="451"/>
      <c r="B19" s="463"/>
      <c r="C19" s="459"/>
      <c r="D19" s="463"/>
      <c r="E19" s="468"/>
      <c r="F19" s="453"/>
      <c r="G19" s="463" t="s">
        <v>939</v>
      </c>
      <c r="H19" s="416"/>
      <c r="I19" s="463"/>
      <c r="J19" s="417" t="s">
        <v>940</v>
      </c>
      <c r="K19" s="73" t="s">
        <v>941</v>
      </c>
      <c r="L19" s="416"/>
      <c r="M19" s="473"/>
    </row>
    <row r="20" spans="1:13" x14ac:dyDescent="0.15">
      <c r="A20" s="451"/>
      <c r="B20" s="463"/>
      <c r="C20" s="457">
        <v>3</v>
      </c>
      <c r="D20" s="465" t="s">
        <v>33</v>
      </c>
      <c r="E20" s="40" t="s">
        <v>0</v>
      </c>
      <c r="F20" s="74" t="s">
        <v>431</v>
      </c>
      <c r="G20" s="44" t="s">
        <v>177</v>
      </c>
      <c r="H20" s="416"/>
      <c r="I20" s="465" t="s">
        <v>33</v>
      </c>
      <c r="J20" s="417" t="s">
        <v>942</v>
      </c>
      <c r="K20" s="75" t="s">
        <v>110</v>
      </c>
      <c r="L20" s="76" t="s">
        <v>520</v>
      </c>
      <c r="M20" s="472" t="s">
        <v>28</v>
      </c>
    </row>
    <row r="21" spans="1:13" ht="31.5" x14ac:dyDescent="0.15">
      <c r="A21" s="451"/>
      <c r="B21" s="463"/>
      <c r="C21" s="459"/>
      <c r="D21" s="463"/>
      <c r="E21" s="468" t="s">
        <v>3</v>
      </c>
      <c r="F21" s="448" t="s">
        <v>232</v>
      </c>
      <c r="G21" s="465" t="s">
        <v>625</v>
      </c>
      <c r="H21" s="416"/>
      <c r="I21" s="463"/>
      <c r="J21" s="417" t="s">
        <v>943</v>
      </c>
      <c r="K21" s="77" t="s">
        <v>12</v>
      </c>
      <c r="L21" s="45"/>
      <c r="M21" s="473"/>
    </row>
    <row r="22" spans="1:13" ht="31.5" x14ac:dyDescent="0.15">
      <c r="A22" s="451"/>
      <c r="B22" s="463"/>
      <c r="C22" s="459"/>
      <c r="D22" s="463"/>
      <c r="E22" s="447"/>
      <c r="F22" s="449"/>
      <c r="G22" s="465" t="s">
        <v>626</v>
      </c>
      <c r="H22" s="416"/>
      <c r="I22" s="463"/>
      <c r="J22" s="417" t="s">
        <v>861</v>
      </c>
      <c r="K22" s="78" t="s">
        <v>89</v>
      </c>
      <c r="L22" s="45"/>
      <c r="M22" s="473"/>
    </row>
    <row r="23" spans="1:13" ht="21" x14ac:dyDescent="0.15">
      <c r="A23" s="451"/>
      <c r="B23" s="463"/>
      <c r="C23" s="459"/>
      <c r="D23" s="463"/>
      <c r="E23" s="468" t="s">
        <v>2</v>
      </c>
      <c r="F23" s="453" t="s">
        <v>475</v>
      </c>
      <c r="G23" s="465" t="s">
        <v>627</v>
      </c>
      <c r="H23" s="416"/>
      <c r="I23" s="463"/>
      <c r="J23" s="417" t="s">
        <v>944</v>
      </c>
      <c r="K23" s="78" t="s">
        <v>11</v>
      </c>
      <c r="L23" s="416"/>
      <c r="M23" s="473"/>
    </row>
    <row r="24" spans="1:13" x14ac:dyDescent="0.15">
      <c r="A24" s="451"/>
      <c r="B24" s="463"/>
      <c r="C24" s="459"/>
      <c r="D24" s="463"/>
      <c r="E24" s="447"/>
      <c r="F24" s="449"/>
      <c r="G24" s="44" t="s">
        <v>118</v>
      </c>
      <c r="H24" s="416"/>
      <c r="I24" s="463"/>
      <c r="J24" s="416" t="s">
        <v>862</v>
      </c>
      <c r="K24" s="75" t="s">
        <v>919</v>
      </c>
      <c r="L24" s="45"/>
      <c r="M24" s="473"/>
    </row>
    <row r="25" spans="1:13" ht="31.5" x14ac:dyDescent="0.15">
      <c r="A25" s="451"/>
      <c r="B25" s="463"/>
      <c r="C25" s="459"/>
      <c r="D25" s="463"/>
      <c r="E25" s="40" t="s">
        <v>4</v>
      </c>
      <c r="F25" s="74" t="s">
        <v>945</v>
      </c>
      <c r="G25" s="415" t="s">
        <v>2816</v>
      </c>
      <c r="H25" s="416"/>
      <c r="I25" s="463"/>
      <c r="J25" s="221" t="s">
        <v>2336</v>
      </c>
      <c r="K25" s="82" t="s">
        <v>38</v>
      </c>
      <c r="L25" s="45"/>
      <c r="M25" s="473"/>
    </row>
    <row r="26" spans="1:13" ht="21" x14ac:dyDescent="0.15">
      <c r="A26" s="451"/>
      <c r="B26" s="463"/>
      <c r="C26" s="459"/>
      <c r="D26" s="463"/>
      <c r="E26" s="468" t="s">
        <v>81</v>
      </c>
      <c r="F26" s="453" t="s">
        <v>476</v>
      </c>
      <c r="G26" s="44" t="s">
        <v>291</v>
      </c>
      <c r="H26" s="416"/>
      <c r="I26" s="463"/>
      <c r="J26" s="416" t="s">
        <v>946</v>
      </c>
      <c r="K26" s="75" t="s">
        <v>85</v>
      </c>
      <c r="L26" s="45"/>
      <c r="M26" s="473"/>
    </row>
    <row r="27" spans="1:13" ht="52.5" x14ac:dyDescent="0.15">
      <c r="A27" s="452"/>
      <c r="B27" s="466"/>
      <c r="C27" s="458"/>
      <c r="D27" s="466"/>
      <c r="E27" s="40" t="s">
        <v>214</v>
      </c>
      <c r="F27" s="74" t="s">
        <v>176</v>
      </c>
      <c r="G27" s="44" t="s">
        <v>628</v>
      </c>
      <c r="H27" s="417"/>
      <c r="I27" s="466"/>
      <c r="J27" s="221" t="s">
        <v>947</v>
      </c>
      <c r="K27" s="75" t="s">
        <v>38</v>
      </c>
      <c r="L27" s="80"/>
      <c r="M27" s="474"/>
    </row>
    <row r="28" spans="1:13" x14ac:dyDescent="0.15">
      <c r="A28" s="451"/>
      <c r="B28" s="463"/>
      <c r="C28" s="459">
        <v>4</v>
      </c>
      <c r="D28" s="463" t="s">
        <v>34</v>
      </c>
      <c r="E28" s="447" t="s">
        <v>0</v>
      </c>
      <c r="F28" s="474" t="s">
        <v>811</v>
      </c>
      <c r="G28" s="466" t="s">
        <v>515</v>
      </c>
      <c r="H28" s="416"/>
      <c r="I28" s="463" t="s">
        <v>34</v>
      </c>
      <c r="J28" s="417" t="s">
        <v>948</v>
      </c>
      <c r="K28" s="81" t="s">
        <v>12</v>
      </c>
      <c r="L28" s="45" t="s">
        <v>520</v>
      </c>
      <c r="M28" s="218" t="s">
        <v>213</v>
      </c>
    </row>
    <row r="29" spans="1:13" x14ac:dyDescent="0.15">
      <c r="A29" s="451"/>
      <c r="B29" s="463"/>
      <c r="C29" s="459"/>
      <c r="D29" s="463"/>
      <c r="E29" s="468" t="s">
        <v>3</v>
      </c>
      <c r="F29" s="453" t="s">
        <v>106</v>
      </c>
      <c r="G29" s="463" t="s">
        <v>119</v>
      </c>
      <c r="H29" s="416"/>
      <c r="I29" s="463"/>
      <c r="J29" s="221" t="s">
        <v>863</v>
      </c>
      <c r="K29" s="78" t="s">
        <v>38</v>
      </c>
      <c r="L29" s="76" t="s">
        <v>520</v>
      </c>
      <c r="M29" s="473" t="s">
        <v>28</v>
      </c>
    </row>
    <row r="30" spans="1:13" x14ac:dyDescent="0.15">
      <c r="A30" s="451"/>
      <c r="B30" s="463"/>
      <c r="C30" s="459"/>
      <c r="D30" s="463"/>
      <c r="E30" s="447"/>
      <c r="F30" s="449"/>
      <c r="G30" s="465" t="s">
        <v>120</v>
      </c>
      <c r="H30" s="416"/>
      <c r="I30" s="463"/>
      <c r="J30" s="221" t="s">
        <v>864</v>
      </c>
      <c r="K30" s="78" t="s">
        <v>27</v>
      </c>
      <c r="L30" s="45"/>
      <c r="M30" s="473"/>
    </row>
    <row r="31" spans="1:13" x14ac:dyDescent="0.15">
      <c r="A31" s="451"/>
      <c r="B31" s="463"/>
      <c r="C31" s="459"/>
      <c r="D31" s="463"/>
      <c r="E31" s="446" t="s">
        <v>2</v>
      </c>
      <c r="F31" s="448" t="s">
        <v>107</v>
      </c>
      <c r="G31" s="465" t="s">
        <v>561</v>
      </c>
      <c r="H31" s="416"/>
      <c r="I31" s="463"/>
      <c r="J31" s="221" t="s">
        <v>865</v>
      </c>
      <c r="K31" s="78" t="s">
        <v>110</v>
      </c>
      <c r="L31" s="45"/>
      <c r="M31" s="473"/>
    </row>
    <row r="32" spans="1:13" ht="31.5" x14ac:dyDescent="0.15">
      <c r="A32" s="451"/>
      <c r="B32" s="463"/>
      <c r="C32" s="459"/>
      <c r="D32" s="463"/>
      <c r="E32" s="40" t="s">
        <v>221</v>
      </c>
      <c r="F32" s="74" t="s">
        <v>109</v>
      </c>
      <c r="G32" s="74" t="s">
        <v>2817</v>
      </c>
      <c r="H32" s="416"/>
      <c r="I32" s="463"/>
      <c r="J32" s="221" t="s">
        <v>2337</v>
      </c>
      <c r="K32" s="82" t="s">
        <v>38</v>
      </c>
      <c r="L32" s="45"/>
      <c r="M32" s="473"/>
    </row>
    <row r="33" spans="1:13" ht="31.5" x14ac:dyDescent="0.15">
      <c r="A33" s="451"/>
      <c r="B33" s="463"/>
      <c r="C33" s="457">
        <v>6</v>
      </c>
      <c r="D33" s="465" t="s">
        <v>75</v>
      </c>
      <c r="E33" s="40" t="s">
        <v>0</v>
      </c>
      <c r="F33" s="74" t="s">
        <v>233</v>
      </c>
      <c r="G33" s="44" t="s">
        <v>632</v>
      </c>
      <c r="H33" s="416"/>
      <c r="I33" s="465" t="s">
        <v>75</v>
      </c>
      <c r="J33" s="221" t="s">
        <v>949</v>
      </c>
      <c r="K33" s="70" t="s">
        <v>38</v>
      </c>
      <c r="L33" s="82" t="s">
        <v>520</v>
      </c>
      <c r="M33" s="472" t="s">
        <v>28</v>
      </c>
    </row>
    <row r="34" spans="1:13" ht="21" x14ac:dyDescent="0.15">
      <c r="A34" s="451"/>
      <c r="B34" s="463"/>
      <c r="C34" s="457">
        <v>7</v>
      </c>
      <c r="D34" s="593" t="s">
        <v>432</v>
      </c>
      <c r="E34" s="591" t="s">
        <v>0</v>
      </c>
      <c r="F34" s="593" t="s">
        <v>433</v>
      </c>
      <c r="G34" s="44" t="s">
        <v>633</v>
      </c>
      <c r="H34" s="416"/>
      <c r="I34" s="616" t="s">
        <v>950</v>
      </c>
      <c r="J34" s="221" t="s">
        <v>951</v>
      </c>
      <c r="K34" s="448" t="s">
        <v>27</v>
      </c>
      <c r="L34" s="415" t="s">
        <v>520</v>
      </c>
      <c r="M34" s="472" t="s">
        <v>28</v>
      </c>
    </row>
    <row r="35" spans="1:13" x14ac:dyDescent="0.15">
      <c r="A35" s="451"/>
      <c r="B35" s="463"/>
      <c r="C35" s="459"/>
      <c r="D35" s="598"/>
      <c r="E35" s="592"/>
      <c r="F35" s="594"/>
      <c r="G35" s="465" t="s">
        <v>952</v>
      </c>
      <c r="H35" s="416"/>
      <c r="I35" s="614"/>
      <c r="J35" s="415" t="s">
        <v>953</v>
      </c>
      <c r="K35" s="465" t="s">
        <v>941</v>
      </c>
      <c r="L35" s="416"/>
      <c r="M35" s="473"/>
    </row>
    <row r="36" spans="1:13" ht="31.5" x14ac:dyDescent="0.15">
      <c r="A36" s="451"/>
      <c r="B36" s="463"/>
      <c r="C36" s="459"/>
      <c r="D36" s="598"/>
      <c r="E36" s="468" t="s">
        <v>3</v>
      </c>
      <c r="F36" s="453" t="s">
        <v>434</v>
      </c>
      <c r="G36" s="465" t="s">
        <v>830</v>
      </c>
      <c r="H36" s="416"/>
      <c r="I36" s="614"/>
      <c r="J36" s="222" t="s">
        <v>866</v>
      </c>
      <c r="K36" s="68" t="s">
        <v>97</v>
      </c>
      <c r="L36" s="541"/>
      <c r="M36" s="473"/>
    </row>
    <row r="37" spans="1:13" ht="52.5" x14ac:dyDescent="0.15">
      <c r="A37" s="451"/>
      <c r="B37" s="463"/>
      <c r="C37" s="459"/>
      <c r="D37" s="463"/>
      <c r="E37" s="446" t="s">
        <v>2</v>
      </c>
      <c r="F37" s="448" t="s">
        <v>227</v>
      </c>
      <c r="G37" s="415" t="s">
        <v>835</v>
      </c>
      <c r="H37" s="416"/>
      <c r="I37" s="463"/>
      <c r="J37" s="221" t="s">
        <v>2634</v>
      </c>
      <c r="K37" s="415" t="s">
        <v>954</v>
      </c>
      <c r="L37" s="541"/>
      <c r="M37" s="473"/>
    </row>
    <row r="38" spans="1:13" ht="21" x14ac:dyDescent="0.15">
      <c r="A38" s="451"/>
      <c r="B38" s="463"/>
      <c r="C38" s="459"/>
      <c r="D38" s="463"/>
      <c r="E38" s="40" t="s">
        <v>4</v>
      </c>
      <c r="F38" s="74" t="s">
        <v>228</v>
      </c>
      <c r="G38" s="44" t="s">
        <v>634</v>
      </c>
      <c r="H38" s="416"/>
      <c r="I38" s="463"/>
      <c r="J38" s="416" t="s">
        <v>955</v>
      </c>
      <c r="K38" s="448" t="s">
        <v>27</v>
      </c>
      <c r="L38" s="416"/>
      <c r="M38" s="473"/>
    </row>
    <row r="39" spans="1:13" x14ac:dyDescent="0.15">
      <c r="A39" s="451"/>
      <c r="B39" s="463"/>
      <c r="C39" s="459"/>
      <c r="D39" s="463"/>
      <c r="E39" s="447" t="s">
        <v>81</v>
      </c>
      <c r="F39" s="449" t="s">
        <v>546</v>
      </c>
      <c r="G39" s="466" t="s">
        <v>484</v>
      </c>
      <c r="H39" s="416"/>
      <c r="I39" s="463"/>
      <c r="J39" s="221" t="s">
        <v>2338</v>
      </c>
      <c r="K39" s="448" t="s">
        <v>27</v>
      </c>
      <c r="L39" s="416"/>
      <c r="M39" s="473"/>
    </row>
    <row r="40" spans="1:13" ht="31.5" x14ac:dyDescent="0.15">
      <c r="A40" s="451"/>
      <c r="B40" s="463"/>
      <c r="C40" s="459"/>
      <c r="D40" s="463"/>
      <c r="E40" s="446" t="s">
        <v>214</v>
      </c>
      <c r="F40" s="448" t="s">
        <v>229</v>
      </c>
      <c r="G40" s="44" t="s">
        <v>114</v>
      </c>
      <c r="H40" s="416"/>
      <c r="I40" s="463"/>
      <c r="J40" s="221" t="s">
        <v>114</v>
      </c>
      <c r="K40" s="44" t="s">
        <v>97</v>
      </c>
      <c r="L40" s="416"/>
      <c r="M40" s="473"/>
    </row>
    <row r="41" spans="1:13" x14ac:dyDescent="0.15">
      <c r="A41" s="451"/>
      <c r="B41" s="463"/>
      <c r="C41" s="459"/>
      <c r="D41" s="463"/>
      <c r="E41" s="447"/>
      <c r="F41" s="449"/>
      <c r="G41" s="44" t="s">
        <v>836</v>
      </c>
      <c r="H41" s="416"/>
      <c r="I41" s="463"/>
      <c r="J41" s="221" t="s">
        <v>836</v>
      </c>
      <c r="K41" s="75" t="s">
        <v>919</v>
      </c>
      <c r="L41" s="45"/>
      <c r="M41" s="473"/>
    </row>
    <row r="42" spans="1:13" ht="42" x14ac:dyDescent="0.15">
      <c r="A42" s="319"/>
      <c r="B42" s="320"/>
      <c r="C42" s="321"/>
      <c r="D42" s="322"/>
      <c r="E42" s="323" t="s">
        <v>221</v>
      </c>
      <c r="F42" s="324" t="s">
        <v>824</v>
      </c>
      <c r="G42" s="325" t="s">
        <v>2533</v>
      </c>
      <c r="H42" s="326"/>
      <c r="I42" s="320"/>
      <c r="J42" s="507" t="s">
        <v>2635</v>
      </c>
      <c r="K42" s="327" t="s">
        <v>38</v>
      </c>
      <c r="L42" s="328"/>
      <c r="M42" s="329"/>
    </row>
    <row r="43" spans="1:13" x14ac:dyDescent="0.15">
      <c r="A43" s="451">
        <v>51</v>
      </c>
      <c r="B43" s="463" t="s">
        <v>5</v>
      </c>
      <c r="C43" s="458">
        <v>4</v>
      </c>
      <c r="D43" s="466" t="s">
        <v>37</v>
      </c>
      <c r="E43" s="447" t="s">
        <v>2</v>
      </c>
      <c r="F43" s="449" t="s">
        <v>235</v>
      </c>
      <c r="G43" s="44" t="s">
        <v>122</v>
      </c>
      <c r="H43" s="417" t="s">
        <v>5</v>
      </c>
      <c r="I43" s="466" t="s">
        <v>37</v>
      </c>
      <c r="J43" s="221" t="s">
        <v>867</v>
      </c>
      <c r="K43" s="75" t="s">
        <v>919</v>
      </c>
      <c r="L43" s="417" t="s">
        <v>520</v>
      </c>
      <c r="M43" s="474" t="s">
        <v>28</v>
      </c>
    </row>
    <row r="44" spans="1:13" x14ac:dyDescent="0.15">
      <c r="A44" s="450">
        <v>52</v>
      </c>
      <c r="B44" s="472" t="s">
        <v>6</v>
      </c>
      <c r="C44" s="66">
        <v>1</v>
      </c>
      <c r="D44" s="70" t="s">
        <v>6</v>
      </c>
      <c r="E44" s="40" t="s">
        <v>2</v>
      </c>
      <c r="F44" s="41" t="s">
        <v>237</v>
      </c>
      <c r="G44" s="221" t="s">
        <v>957</v>
      </c>
      <c r="H44" s="416" t="s">
        <v>6</v>
      </c>
      <c r="I44" s="463" t="s">
        <v>6</v>
      </c>
      <c r="J44" s="221" t="s">
        <v>958</v>
      </c>
      <c r="K44" s="415" t="s">
        <v>85</v>
      </c>
      <c r="L44" s="415" t="s">
        <v>520</v>
      </c>
      <c r="M44" s="472" t="s">
        <v>28</v>
      </c>
    </row>
    <row r="45" spans="1:13" ht="63" x14ac:dyDescent="0.15">
      <c r="A45" s="451"/>
      <c r="B45" s="473"/>
      <c r="C45" s="66">
        <v>2</v>
      </c>
      <c r="D45" s="70" t="s">
        <v>103</v>
      </c>
      <c r="E45" s="40" t="s">
        <v>0</v>
      </c>
      <c r="F45" s="41" t="s">
        <v>104</v>
      </c>
      <c r="G45" s="74" t="s">
        <v>959</v>
      </c>
      <c r="H45" s="416"/>
      <c r="I45" s="464" t="s">
        <v>960</v>
      </c>
      <c r="J45" s="221" t="s">
        <v>961</v>
      </c>
      <c r="K45" s="74" t="s">
        <v>12</v>
      </c>
      <c r="L45" s="415" t="s">
        <v>520</v>
      </c>
      <c r="M45" s="472" t="s">
        <v>28</v>
      </c>
    </row>
    <row r="46" spans="1:13" ht="52.5" x14ac:dyDescent="0.15">
      <c r="A46" s="451"/>
      <c r="B46" s="473"/>
      <c r="C46" s="475">
        <v>3</v>
      </c>
      <c r="D46" s="593" t="s">
        <v>105</v>
      </c>
      <c r="E46" s="40" t="s">
        <v>2</v>
      </c>
      <c r="F46" s="41" t="s">
        <v>489</v>
      </c>
      <c r="G46" s="44" t="s">
        <v>636</v>
      </c>
      <c r="H46" s="416"/>
      <c r="I46" s="463" t="s">
        <v>105</v>
      </c>
      <c r="J46" s="221" t="s">
        <v>962</v>
      </c>
      <c r="K46" s="41" t="s">
        <v>85</v>
      </c>
      <c r="L46" s="415" t="s">
        <v>520</v>
      </c>
      <c r="M46" s="472" t="s">
        <v>28</v>
      </c>
    </row>
    <row r="47" spans="1:13" x14ac:dyDescent="0.15">
      <c r="A47" s="451"/>
      <c r="B47" s="473"/>
      <c r="C47" s="470"/>
      <c r="D47" s="598"/>
      <c r="E47" s="468" t="s">
        <v>4</v>
      </c>
      <c r="F47" s="473" t="s">
        <v>496</v>
      </c>
      <c r="G47" s="463" t="s">
        <v>127</v>
      </c>
      <c r="H47" s="416"/>
      <c r="I47" s="463"/>
      <c r="J47" s="221" t="s">
        <v>963</v>
      </c>
      <c r="K47" s="463" t="s">
        <v>38</v>
      </c>
      <c r="L47" s="416"/>
      <c r="M47" s="473"/>
    </row>
    <row r="48" spans="1:13" ht="21" x14ac:dyDescent="0.15">
      <c r="A48" s="451"/>
      <c r="B48" s="473"/>
      <c r="C48" s="470"/>
      <c r="D48" s="598"/>
      <c r="E48" s="447"/>
      <c r="F48" s="474"/>
      <c r="G48" s="44" t="s">
        <v>126</v>
      </c>
      <c r="H48" s="416"/>
      <c r="I48" s="463"/>
      <c r="J48" s="221" t="s">
        <v>964</v>
      </c>
      <c r="K48" s="44" t="s">
        <v>12</v>
      </c>
      <c r="L48" s="416"/>
      <c r="M48" s="473"/>
    </row>
    <row r="49" spans="1:13" ht="21" x14ac:dyDescent="0.15">
      <c r="A49" s="451"/>
      <c r="B49" s="473"/>
      <c r="C49" s="471"/>
      <c r="D49" s="594"/>
      <c r="E49" s="468" t="s">
        <v>214</v>
      </c>
      <c r="F49" s="473" t="s">
        <v>490</v>
      </c>
      <c r="G49" s="463" t="s">
        <v>637</v>
      </c>
      <c r="H49" s="416"/>
      <c r="I49" s="463"/>
      <c r="J49" s="221" t="s">
        <v>2818</v>
      </c>
      <c r="K49" s="463" t="s">
        <v>38</v>
      </c>
      <c r="L49" s="416"/>
      <c r="M49" s="473"/>
    </row>
    <row r="50" spans="1:13" ht="42" x14ac:dyDescent="0.15">
      <c r="A50" s="451"/>
      <c r="B50" s="473"/>
      <c r="C50" s="477">
        <v>4</v>
      </c>
      <c r="D50" s="449" t="s">
        <v>588</v>
      </c>
      <c r="E50" s="446" t="s">
        <v>0</v>
      </c>
      <c r="F50" s="448" t="s">
        <v>564</v>
      </c>
      <c r="G50" s="44" t="s">
        <v>965</v>
      </c>
      <c r="H50" s="416"/>
      <c r="I50" s="221" t="s">
        <v>966</v>
      </c>
      <c r="J50" s="221" t="s">
        <v>967</v>
      </c>
      <c r="K50" s="467" t="s">
        <v>12</v>
      </c>
      <c r="L50" s="415" t="s">
        <v>520</v>
      </c>
      <c r="M50" s="472" t="s">
        <v>28</v>
      </c>
    </row>
    <row r="51" spans="1:13" ht="21" x14ac:dyDescent="0.15">
      <c r="A51" s="451"/>
      <c r="B51" s="453"/>
      <c r="C51" s="476">
        <v>5</v>
      </c>
      <c r="D51" s="598" t="s">
        <v>589</v>
      </c>
      <c r="E51" s="446" t="s">
        <v>0</v>
      </c>
      <c r="F51" s="448" t="s">
        <v>238</v>
      </c>
      <c r="G51" s="222" t="s">
        <v>968</v>
      </c>
      <c r="H51" s="416"/>
      <c r="I51" s="465" t="s">
        <v>969</v>
      </c>
      <c r="J51" s="221" t="s">
        <v>2339</v>
      </c>
      <c r="K51" s="74" t="s">
        <v>38</v>
      </c>
      <c r="L51" s="415" t="s">
        <v>520</v>
      </c>
      <c r="M51" s="472" t="s">
        <v>28</v>
      </c>
    </row>
    <row r="52" spans="1:13" ht="21" x14ac:dyDescent="0.15">
      <c r="A52" s="451"/>
      <c r="B52" s="453"/>
      <c r="C52" s="476"/>
      <c r="D52" s="598"/>
      <c r="E52" s="447"/>
      <c r="F52" s="449"/>
      <c r="G52" s="72" t="s">
        <v>2534</v>
      </c>
      <c r="H52" s="416"/>
      <c r="I52" s="463"/>
      <c r="J52" s="221" t="s">
        <v>2340</v>
      </c>
      <c r="K52" s="74" t="s">
        <v>85</v>
      </c>
      <c r="L52" s="416"/>
      <c r="M52" s="473"/>
    </row>
    <row r="53" spans="1:13" ht="31.5" x14ac:dyDescent="0.15">
      <c r="A53" s="451"/>
      <c r="B53" s="453"/>
      <c r="C53" s="475">
        <v>7</v>
      </c>
      <c r="D53" s="465" t="s">
        <v>470</v>
      </c>
      <c r="E53" s="446" t="s">
        <v>0</v>
      </c>
      <c r="F53" s="448" t="s">
        <v>545</v>
      </c>
      <c r="G53" s="44" t="s">
        <v>970</v>
      </c>
      <c r="H53" s="416"/>
      <c r="I53" s="465" t="s">
        <v>470</v>
      </c>
      <c r="J53" s="221" t="s">
        <v>971</v>
      </c>
      <c r="K53" s="83" t="s">
        <v>38</v>
      </c>
      <c r="L53" s="415" t="s">
        <v>520</v>
      </c>
      <c r="M53" s="472" t="s">
        <v>28</v>
      </c>
    </row>
    <row r="54" spans="1:13" x14ac:dyDescent="0.15">
      <c r="A54" s="452"/>
      <c r="B54" s="449"/>
      <c r="C54" s="477"/>
      <c r="D54" s="466"/>
      <c r="E54" s="447"/>
      <c r="F54" s="449"/>
      <c r="G54" s="466" t="s">
        <v>183</v>
      </c>
      <c r="H54" s="417"/>
      <c r="I54" s="466"/>
      <c r="J54" s="80" t="s">
        <v>972</v>
      </c>
      <c r="K54" s="84" t="s">
        <v>27</v>
      </c>
      <c r="L54" s="80"/>
      <c r="M54" s="474"/>
    </row>
    <row r="55" spans="1:13" ht="21" x14ac:dyDescent="0.15">
      <c r="A55" s="450">
        <v>53</v>
      </c>
      <c r="B55" s="448" t="s">
        <v>7</v>
      </c>
      <c r="C55" s="457">
        <v>1</v>
      </c>
      <c r="D55" s="465" t="s">
        <v>7</v>
      </c>
      <c r="E55" s="446" t="s">
        <v>0</v>
      </c>
      <c r="F55" s="448" t="s">
        <v>565</v>
      </c>
      <c r="G55" s="44" t="s">
        <v>491</v>
      </c>
      <c r="H55" s="415" t="s">
        <v>7</v>
      </c>
      <c r="I55" s="465" t="s">
        <v>7</v>
      </c>
      <c r="J55" s="221" t="s">
        <v>973</v>
      </c>
      <c r="K55" s="75" t="s">
        <v>38</v>
      </c>
      <c r="L55" s="415" t="s">
        <v>520</v>
      </c>
      <c r="M55" s="472" t="s">
        <v>28</v>
      </c>
    </row>
    <row r="56" spans="1:13" ht="42" x14ac:dyDescent="0.15">
      <c r="A56" s="451"/>
      <c r="B56" s="453"/>
      <c r="C56" s="459"/>
      <c r="D56" s="463"/>
      <c r="E56" s="447"/>
      <c r="F56" s="449"/>
      <c r="G56" s="466" t="s">
        <v>641</v>
      </c>
      <c r="H56" s="416"/>
      <c r="I56" s="463"/>
      <c r="J56" s="221" t="s">
        <v>974</v>
      </c>
      <c r="K56" s="82" t="s">
        <v>27</v>
      </c>
      <c r="L56" s="45"/>
      <c r="M56" s="473"/>
    </row>
    <row r="57" spans="1:13" x14ac:dyDescent="0.15">
      <c r="A57" s="451"/>
      <c r="B57" s="453"/>
      <c r="C57" s="459"/>
      <c r="D57" s="463"/>
      <c r="E57" s="468" t="s">
        <v>3</v>
      </c>
      <c r="F57" s="453" t="s">
        <v>241</v>
      </c>
      <c r="G57" s="466" t="s">
        <v>242</v>
      </c>
      <c r="H57" s="416"/>
      <c r="I57" s="463"/>
      <c r="J57" s="417" t="s">
        <v>975</v>
      </c>
      <c r="K57" s="81" t="s">
        <v>110</v>
      </c>
      <c r="L57" s="80"/>
      <c r="M57" s="474"/>
    </row>
    <row r="58" spans="1:13" ht="42" x14ac:dyDescent="0.15">
      <c r="A58" s="451"/>
      <c r="B58" s="453"/>
      <c r="C58" s="457">
        <v>2</v>
      </c>
      <c r="D58" s="465" t="s">
        <v>39</v>
      </c>
      <c r="E58" s="446" t="s">
        <v>0</v>
      </c>
      <c r="F58" s="448" t="s">
        <v>566</v>
      </c>
      <c r="G58" s="74" t="s">
        <v>642</v>
      </c>
      <c r="H58" s="416"/>
      <c r="I58" s="465" t="s">
        <v>39</v>
      </c>
      <c r="J58" s="221" t="s">
        <v>2535</v>
      </c>
      <c r="K58" s="78" t="s">
        <v>27</v>
      </c>
      <c r="L58" s="415" t="s">
        <v>520</v>
      </c>
      <c r="M58" s="472" t="s">
        <v>28</v>
      </c>
    </row>
    <row r="59" spans="1:13" ht="21" x14ac:dyDescent="0.15">
      <c r="A59" s="451"/>
      <c r="B59" s="453"/>
      <c r="C59" s="459"/>
      <c r="D59" s="463"/>
      <c r="E59" s="468" t="s">
        <v>3</v>
      </c>
      <c r="F59" s="453" t="s">
        <v>245</v>
      </c>
      <c r="G59" s="466" t="s">
        <v>643</v>
      </c>
      <c r="H59" s="416"/>
      <c r="I59" s="463"/>
      <c r="J59" s="221" t="s">
        <v>976</v>
      </c>
      <c r="K59" s="82" t="s">
        <v>27</v>
      </c>
      <c r="L59" s="45"/>
      <c r="M59" s="473"/>
    </row>
    <row r="60" spans="1:13" x14ac:dyDescent="0.15">
      <c r="A60" s="451"/>
      <c r="B60" s="453"/>
      <c r="C60" s="459"/>
      <c r="D60" s="463"/>
      <c r="E60" s="40" t="s">
        <v>2</v>
      </c>
      <c r="F60" s="74" t="s">
        <v>435</v>
      </c>
      <c r="G60" s="466" t="s">
        <v>436</v>
      </c>
      <c r="H60" s="416"/>
      <c r="I60" s="463"/>
      <c r="J60" s="221" t="s">
        <v>868</v>
      </c>
      <c r="K60" s="84" t="s">
        <v>110</v>
      </c>
      <c r="L60" s="45"/>
      <c r="M60" s="473"/>
    </row>
    <row r="61" spans="1:13" x14ac:dyDescent="0.15">
      <c r="A61" s="451"/>
      <c r="B61" s="453"/>
      <c r="C61" s="457">
        <v>3</v>
      </c>
      <c r="D61" s="465" t="s">
        <v>96</v>
      </c>
      <c r="E61" s="446" t="s">
        <v>0</v>
      </c>
      <c r="F61" s="448" t="s">
        <v>246</v>
      </c>
      <c r="G61" s="465" t="s">
        <v>644</v>
      </c>
      <c r="H61" s="416"/>
      <c r="I61" s="465" t="s">
        <v>96</v>
      </c>
      <c r="J61" s="221" t="s">
        <v>977</v>
      </c>
      <c r="K61" s="78" t="s">
        <v>38</v>
      </c>
      <c r="L61" s="415" t="s">
        <v>520</v>
      </c>
      <c r="M61" s="472" t="s">
        <v>28</v>
      </c>
    </row>
    <row r="62" spans="1:13" ht="21" x14ac:dyDescent="0.15">
      <c r="A62" s="451"/>
      <c r="B62" s="453"/>
      <c r="C62" s="459"/>
      <c r="D62" s="463"/>
      <c r="E62" s="468"/>
      <c r="F62" s="453"/>
      <c r="G62" s="465" t="s">
        <v>645</v>
      </c>
      <c r="H62" s="416"/>
      <c r="I62" s="463"/>
      <c r="J62" s="221" t="s">
        <v>2672</v>
      </c>
      <c r="K62" s="78" t="s">
        <v>27</v>
      </c>
      <c r="L62" s="45"/>
      <c r="M62" s="473"/>
    </row>
    <row r="63" spans="1:13" ht="31.5" x14ac:dyDescent="0.15">
      <c r="A63" s="451"/>
      <c r="B63" s="463"/>
      <c r="C63" s="459"/>
      <c r="D63" s="463"/>
      <c r="E63" s="468"/>
      <c r="F63" s="453"/>
      <c r="G63" s="448" t="s">
        <v>437</v>
      </c>
      <c r="H63" s="416"/>
      <c r="I63" s="463"/>
      <c r="J63" s="82" t="s">
        <v>2382</v>
      </c>
      <c r="K63" s="75" t="s">
        <v>184</v>
      </c>
      <c r="L63" s="45"/>
      <c r="M63" s="473"/>
    </row>
    <row r="64" spans="1:13" ht="31.5" x14ac:dyDescent="0.15">
      <c r="A64" s="451"/>
      <c r="B64" s="463"/>
      <c r="C64" s="459"/>
      <c r="D64" s="463"/>
      <c r="E64" s="447"/>
      <c r="F64" s="449"/>
      <c r="G64" s="44" t="s">
        <v>978</v>
      </c>
      <c r="H64" s="416"/>
      <c r="I64" s="463"/>
      <c r="J64" s="221" t="s">
        <v>978</v>
      </c>
      <c r="K64" s="82" t="s">
        <v>979</v>
      </c>
      <c r="L64" s="45"/>
      <c r="M64" s="473"/>
    </row>
    <row r="65" spans="1:13" x14ac:dyDescent="0.15">
      <c r="A65" s="451"/>
      <c r="B65" s="453"/>
      <c r="C65" s="459"/>
      <c r="D65" s="463"/>
      <c r="E65" s="468" t="s">
        <v>3</v>
      </c>
      <c r="F65" s="453" t="s">
        <v>247</v>
      </c>
      <c r="G65" s="44" t="s">
        <v>248</v>
      </c>
      <c r="H65" s="416"/>
      <c r="I65" s="463"/>
      <c r="J65" s="45" t="s">
        <v>980</v>
      </c>
      <c r="K65" s="82" t="s">
        <v>38</v>
      </c>
      <c r="L65" s="45"/>
      <c r="M65" s="473"/>
    </row>
    <row r="66" spans="1:13" x14ac:dyDescent="0.15">
      <c r="A66" s="451"/>
      <c r="B66" s="453"/>
      <c r="C66" s="459"/>
      <c r="D66" s="463"/>
      <c r="E66" s="446" t="s">
        <v>2</v>
      </c>
      <c r="F66" s="448" t="s">
        <v>249</v>
      </c>
      <c r="G66" s="44" t="s">
        <v>219</v>
      </c>
      <c r="H66" s="416"/>
      <c r="I66" s="463"/>
      <c r="J66" s="221" t="s">
        <v>981</v>
      </c>
      <c r="K66" s="81" t="s">
        <v>38</v>
      </c>
      <c r="L66" s="45"/>
      <c r="M66" s="473"/>
    </row>
    <row r="67" spans="1:13" x14ac:dyDescent="0.15">
      <c r="A67" s="451"/>
      <c r="B67" s="453"/>
      <c r="C67" s="459"/>
      <c r="D67" s="463"/>
      <c r="E67" s="447"/>
      <c r="F67" s="449"/>
      <c r="G67" s="44" t="s">
        <v>646</v>
      </c>
      <c r="H67" s="416"/>
      <c r="I67" s="463"/>
      <c r="J67" s="221" t="s">
        <v>982</v>
      </c>
      <c r="K67" s="75" t="s">
        <v>27</v>
      </c>
      <c r="L67" s="45"/>
      <c r="M67" s="85"/>
    </row>
    <row r="68" spans="1:13" x14ac:dyDescent="0.15">
      <c r="A68" s="451"/>
      <c r="B68" s="453"/>
      <c r="C68" s="459"/>
      <c r="D68" s="463"/>
      <c r="E68" s="468" t="s">
        <v>4</v>
      </c>
      <c r="F68" s="593" t="s">
        <v>261</v>
      </c>
      <c r="G68" s="44" t="s">
        <v>438</v>
      </c>
      <c r="H68" s="416"/>
      <c r="I68" s="463"/>
      <c r="J68" s="45" t="s">
        <v>870</v>
      </c>
      <c r="K68" s="81" t="s">
        <v>38</v>
      </c>
      <c r="L68" s="45"/>
      <c r="M68" s="473"/>
    </row>
    <row r="69" spans="1:13" x14ac:dyDescent="0.15">
      <c r="A69" s="451"/>
      <c r="B69" s="453"/>
      <c r="C69" s="459"/>
      <c r="D69" s="463"/>
      <c r="E69" s="447"/>
      <c r="F69" s="594"/>
      <c r="G69" s="44" t="s">
        <v>439</v>
      </c>
      <c r="H69" s="416"/>
      <c r="I69" s="463"/>
      <c r="J69" s="82" t="s">
        <v>871</v>
      </c>
      <c r="K69" s="75" t="s">
        <v>27</v>
      </c>
      <c r="L69" s="45"/>
      <c r="M69" s="473"/>
    </row>
    <row r="70" spans="1:13" ht="42" x14ac:dyDescent="0.15">
      <c r="A70" s="451"/>
      <c r="B70" s="453"/>
      <c r="C70" s="459"/>
      <c r="D70" s="463"/>
      <c r="E70" s="468" t="s">
        <v>81</v>
      </c>
      <c r="F70" s="453" t="s">
        <v>250</v>
      </c>
      <c r="G70" s="44" t="s">
        <v>128</v>
      </c>
      <c r="H70" s="416"/>
      <c r="I70" s="463"/>
      <c r="J70" s="221" t="s">
        <v>872</v>
      </c>
      <c r="K70" s="75" t="s">
        <v>38</v>
      </c>
      <c r="L70" s="45"/>
      <c r="M70" s="473"/>
    </row>
    <row r="71" spans="1:13" ht="21" x14ac:dyDescent="0.15">
      <c r="A71" s="451"/>
      <c r="B71" s="463"/>
      <c r="C71" s="459"/>
      <c r="D71" s="463"/>
      <c r="E71" s="40" t="s">
        <v>214</v>
      </c>
      <c r="F71" s="74" t="s">
        <v>440</v>
      </c>
      <c r="G71" s="44" t="s">
        <v>647</v>
      </c>
      <c r="H71" s="416"/>
      <c r="I71" s="463"/>
      <c r="J71" s="221" t="s">
        <v>983</v>
      </c>
      <c r="K71" s="83" t="s">
        <v>38</v>
      </c>
      <c r="L71" s="45"/>
      <c r="M71" s="473"/>
    </row>
    <row r="72" spans="1:13" ht="31.5" x14ac:dyDescent="0.15">
      <c r="A72" s="451"/>
      <c r="B72" s="463"/>
      <c r="C72" s="459"/>
      <c r="D72" s="463"/>
      <c r="E72" s="468" t="s">
        <v>221</v>
      </c>
      <c r="F72" s="453" t="s">
        <v>251</v>
      </c>
      <c r="G72" s="463" t="s">
        <v>648</v>
      </c>
      <c r="H72" s="416"/>
      <c r="I72" s="463"/>
      <c r="J72" s="221" t="s">
        <v>2720</v>
      </c>
      <c r="K72" s="81" t="s">
        <v>38</v>
      </c>
      <c r="L72" s="45"/>
      <c r="M72" s="473"/>
    </row>
    <row r="73" spans="1:13" ht="21" x14ac:dyDescent="0.15">
      <c r="A73" s="451"/>
      <c r="B73" s="463"/>
      <c r="C73" s="459"/>
      <c r="D73" s="463"/>
      <c r="E73" s="447"/>
      <c r="F73" s="449"/>
      <c r="G73" s="44" t="s">
        <v>2536</v>
      </c>
      <c r="H73" s="416"/>
      <c r="I73" s="463"/>
      <c r="J73" s="417" t="s">
        <v>2721</v>
      </c>
      <c r="K73" s="83" t="s">
        <v>11</v>
      </c>
      <c r="L73" s="45"/>
      <c r="M73" s="473"/>
    </row>
    <row r="74" spans="1:13" ht="42" x14ac:dyDescent="0.15">
      <c r="A74" s="451"/>
      <c r="B74" s="463"/>
      <c r="C74" s="459"/>
      <c r="D74" s="463"/>
      <c r="E74" s="468" t="s">
        <v>225</v>
      </c>
      <c r="F74" s="453" t="s">
        <v>254</v>
      </c>
      <c r="G74" s="44" t="s">
        <v>650</v>
      </c>
      <c r="H74" s="416"/>
      <c r="I74" s="463"/>
      <c r="J74" s="221" t="s">
        <v>984</v>
      </c>
      <c r="K74" s="83" t="s">
        <v>38</v>
      </c>
      <c r="L74" s="45"/>
      <c r="M74" s="416"/>
    </row>
    <row r="75" spans="1:13" ht="21" x14ac:dyDescent="0.15">
      <c r="A75" s="451"/>
      <c r="B75" s="463"/>
      <c r="C75" s="459"/>
      <c r="D75" s="463"/>
      <c r="E75" s="447"/>
      <c r="F75" s="449"/>
      <c r="G75" s="466" t="s">
        <v>651</v>
      </c>
      <c r="H75" s="416"/>
      <c r="I75" s="463"/>
      <c r="J75" s="221" t="s">
        <v>985</v>
      </c>
      <c r="K75" s="86" t="s">
        <v>12</v>
      </c>
      <c r="L75" s="45"/>
      <c r="M75" s="47"/>
    </row>
    <row r="76" spans="1:13" ht="21" x14ac:dyDescent="0.15">
      <c r="A76" s="451"/>
      <c r="B76" s="463"/>
      <c r="C76" s="459"/>
      <c r="D76" s="463"/>
      <c r="E76" s="40" t="s">
        <v>252</v>
      </c>
      <c r="F76" s="74" t="s">
        <v>253</v>
      </c>
      <c r="G76" s="463" t="s">
        <v>652</v>
      </c>
      <c r="H76" s="416"/>
      <c r="I76" s="463"/>
      <c r="J76" s="45" t="s">
        <v>986</v>
      </c>
      <c r="K76" s="83" t="s">
        <v>38</v>
      </c>
      <c r="L76" s="45"/>
      <c r="M76" s="473"/>
    </row>
    <row r="77" spans="1:13" x14ac:dyDescent="0.15">
      <c r="A77" s="451"/>
      <c r="B77" s="463"/>
      <c r="C77" s="459"/>
      <c r="D77" s="463"/>
      <c r="E77" s="468" t="s">
        <v>226</v>
      </c>
      <c r="F77" s="453" t="s">
        <v>257</v>
      </c>
      <c r="G77" s="44" t="s">
        <v>220</v>
      </c>
      <c r="H77" s="416"/>
      <c r="I77" s="463"/>
      <c r="J77" s="221" t="s">
        <v>873</v>
      </c>
      <c r="K77" s="81" t="s">
        <v>38</v>
      </c>
      <c r="L77" s="45"/>
      <c r="M77" s="473"/>
    </row>
    <row r="78" spans="1:13" ht="21" x14ac:dyDescent="0.15">
      <c r="A78" s="451"/>
      <c r="B78" s="463"/>
      <c r="C78" s="459"/>
      <c r="D78" s="463"/>
      <c r="E78" s="40" t="s">
        <v>258</v>
      </c>
      <c r="F78" s="74" t="s">
        <v>256</v>
      </c>
      <c r="G78" s="44" t="s">
        <v>468</v>
      </c>
      <c r="H78" s="416"/>
      <c r="I78" s="463"/>
      <c r="J78" s="221" t="s">
        <v>987</v>
      </c>
      <c r="K78" s="75" t="s">
        <v>38</v>
      </c>
      <c r="L78" s="45"/>
      <c r="M78" s="473"/>
    </row>
    <row r="79" spans="1:13" x14ac:dyDescent="0.15">
      <c r="A79" s="451"/>
      <c r="B79" s="453"/>
      <c r="C79" s="458"/>
      <c r="D79" s="466"/>
      <c r="E79" s="447" t="s">
        <v>259</v>
      </c>
      <c r="F79" s="449" t="s">
        <v>255</v>
      </c>
      <c r="G79" s="44" t="s">
        <v>469</v>
      </c>
      <c r="H79" s="416"/>
      <c r="I79" s="466"/>
      <c r="J79" s="221" t="s">
        <v>874</v>
      </c>
      <c r="K79" s="84" t="s">
        <v>38</v>
      </c>
      <c r="L79" s="80"/>
      <c r="M79" s="474"/>
    </row>
    <row r="80" spans="1:13" ht="31.5" x14ac:dyDescent="0.15">
      <c r="A80" s="451"/>
      <c r="B80" s="463"/>
      <c r="C80" s="457">
        <v>4</v>
      </c>
      <c r="D80" s="465" t="s">
        <v>441</v>
      </c>
      <c r="E80" s="446" t="s">
        <v>0</v>
      </c>
      <c r="F80" s="448" t="s">
        <v>567</v>
      </c>
      <c r="G80" s="465" t="s">
        <v>129</v>
      </c>
      <c r="H80" s="416"/>
      <c r="I80" s="465" t="s">
        <v>441</v>
      </c>
      <c r="J80" s="221" t="s">
        <v>988</v>
      </c>
      <c r="K80" s="465" t="s">
        <v>38</v>
      </c>
      <c r="L80" s="415" t="s">
        <v>520</v>
      </c>
      <c r="M80" s="472" t="s">
        <v>28</v>
      </c>
    </row>
    <row r="81" spans="1:13" ht="42" x14ac:dyDescent="0.15">
      <c r="A81" s="451"/>
      <c r="B81" s="463"/>
      <c r="C81" s="459"/>
      <c r="D81" s="463"/>
      <c r="E81" s="468"/>
      <c r="F81" s="453"/>
      <c r="G81" s="465" t="s">
        <v>793</v>
      </c>
      <c r="H81" s="416"/>
      <c r="I81" s="463"/>
      <c r="J81" s="221" t="s">
        <v>2719</v>
      </c>
      <c r="K81" s="78" t="s">
        <v>27</v>
      </c>
      <c r="L81" s="45"/>
      <c r="M81" s="473"/>
    </row>
    <row r="82" spans="1:13" ht="52.5" x14ac:dyDescent="0.15">
      <c r="A82" s="451"/>
      <c r="B82" s="463"/>
      <c r="C82" s="459"/>
      <c r="D82" s="463"/>
      <c r="E82" s="447"/>
      <c r="F82" s="449"/>
      <c r="G82" s="44" t="s">
        <v>653</v>
      </c>
      <c r="H82" s="416"/>
      <c r="I82" s="463"/>
      <c r="J82" s="221" t="s">
        <v>989</v>
      </c>
      <c r="K82" s="74" t="s">
        <v>12</v>
      </c>
      <c r="L82" s="416"/>
      <c r="M82" s="473"/>
    </row>
    <row r="83" spans="1:13" ht="52.5" x14ac:dyDescent="0.15">
      <c r="A83" s="451"/>
      <c r="B83" s="463"/>
      <c r="C83" s="459"/>
      <c r="D83" s="463"/>
      <c r="E83" s="468" t="s">
        <v>3</v>
      </c>
      <c r="F83" s="453" t="s">
        <v>262</v>
      </c>
      <c r="G83" s="463" t="s">
        <v>654</v>
      </c>
      <c r="H83" s="416"/>
      <c r="I83" s="463"/>
      <c r="J83" s="221" t="s">
        <v>990</v>
      </c>
      <c r="K83" s="463" t="s">
        <v>38</v>
      </c>
      <c r="L83" s="416"/>
      <c r="M83" s="473"/>
    </row>
    <row r="84" spans="1:13" ht="52.5" x14ac:dyDescent="0.15">
      <c r="A84" s="451"/>
      <c r="B84" s="463"/>
      <c r="C84" s="459"/>
      <c r="D84" s="463"/>
      <c r="E84" s="40" t="s">
        <v>2</v>
      </c>
      <c r="F84" s="74" t="s">
        <v>263</v>
      </c>
      <c r="G84" s="44" t="s">
        <v>655</v>
      </c>
      <c r="H84" s="416"/>
      <c r="I84" s="463"/>
      <c r="J84" s="417" t="s">
        <v>991</v>
      </c>
      <c r="K84" s="74" t="s">
        <v>12</v>
      </c>
      <c r="L84" s="416"/>
      <c r="M84" s="473"/>
    </row>
    <row r="85" spans="1:13" ht="31.5" x14ac:dyDescent="0.15">
      <c r="A85" s="451"/>
      <c r="B85" s="463"/>
      <c r="C85" s="459"/>
      <c r="D85" s="453"/>
      <c r="E85" s="40" t="s">
        <v>4</v>
      </c>
      <c r="F85" s="74" t="s">
        <v>264</v>
      </c>
      <c r="G85" s="44" t="s">
        <v>656</v>
      </c>
      <c r="H85" s="416"/>
      <c r="I85" s="453"/>
      <c r="J85" s="221" t="s">
        <v>992</v>
      </c>
      <c r="K85" s="74" t="s">
        <v>12</v>
      </c>
      <c r="L85" s="416"/>
      <c r="M85" s="473"/>
    </row>
    <row r="86" spans="1:13" ht="21" x14ac:dyDescent="0.15">
      <c r="A86" s="450">
        <v>54</v>
      </c>
      <c r="B86" s="465" t="s">
        <v>10</v>
      </c>
      <c r="C86" s="457">
        <v>1</v>
      </c>
      <c r="D86" s="465" t="s">
        <v>40</v>
      </c>
      <c r="E86" s="446" t="s">
        <v>0</v>
      </c>
      <c r="F86" s="448" t="s">
        <v>423</v>
      </c>
      <c r="G86" s="465" t="s">
        <v>659</v>
      </c>
      <c r="H86" s="415" t="s">
        <v>10</v>
      </c>
      <c r="I86" s="465" t="s">
        <v>40</v>
      </c>
      <c r="J86" s="221" t="s">
        <v>2255</v>
      </c>
      <c r="K86" s="465" t="s">
        <v>38</v>
      </c>
      <c r="L86" s="415" t="s">
        <v>520</v>
      </c>
      <c r="M86" s="472" t="s">
        <v>28</v>
      </c>
    </row>
    <row r="87" spans="1:13" x14ac:dyDescent="0.15">
      <c r="A87" s="451"/>
      <c r="B87" s="463"/>
      <c r="C87" s="459"/>
      <c r="D87" s="463"/>
      <c r="E87" s="40" t="s">
        <v>3</v>
      </c>
      <c r="F87" s="74" t="s">
        <v>525</v>
      </c>
      <c r="G87" s="44" t="s">
        <v>526</v>
      </c>
      <c r="H87" s="416"/>
      <c r="I87" s="463"/>
      <c r="J87" s="221" t="s">
        <v>993</v>
      </c>
      <c r="K87" s="74" t="s">
        <v>38</v>
      </c>
      <c r="L87" s="416"/>
      <c r="M87" s="473"/>
    </row>
    <row r="88" spans="1:13" x14ac:dyDescent="0.15">
      <c r="A88" s="451"/>
      <c r="B88" s="463"/>
      <c r="C88" s="459"/>
      <c r="D88" s="463"/>
      <c r="E88" s="40" t="s">
        <v>2</v>
      </c>
      <c r="F88" s="74" t="s">
        <v>586</v>
      </c>
      <c r="G88" s="44" t="s">
        <v>657</v>
      </c>
      <c r="H88" s="416"/>
      <c r="I88" s="463"/>
      <c r="J88" s="416" t="s">
        <v>875</v>
      </c>
      <c r="K88" s="74" t="s">
        <v>38</v>
      </c>
      <c r="L88" s="416"/>
      <c r="M88" s="473"/>
    </row>
    <row r="89" spans="1:13" x14ac:dyDescent="0.15">
      <c r="A89" s="451"/>
      <c r="B89" s="463"/>
      <c r="C89" s="459"/>
      <c r="D89" s="463"/>
      <c r="E89" s="447" t="s">
        <v>4</v>
      </c>
      <c r="F89" s="449" t="s">
        <v>424</v>
      </c>
      <c r="G89" s="466" t="s">
        <v>130</v>
      </c>
      <c r="H89" s="416"/>
      <c r="I89" s="463"/>
      <c r="J89" s="221" t="s">
        <v>994</v>
      </c>
      <c r="K89" s="84" t="s">
        <v>27</v>
      </c>
      <c r="L89" s="45"/>
      <c r="M89" s="473"/>
    </row>
    <row r="90" spans="1:13" x14ac:dyDescent="0.15">
      <c r="A90" s="451"/>
      <c r="B90" s="463"/>
      <c r="C90" s="459"/>
      <c r="D90" s="463"/>
      <c r="E90" s="446" t="s">
        <v>81</v>
      </c>
      <c r="F90" s="448" t="s">
        <v>537</v>
      </c>
      <c r="G90" s="463" t="s">
        <v>660</v>
      </c>
      <c r="H90" s="416"/>
      <c r="I90" s="463"/>
      <c r="J90" s="221" t="s">
        <v>995</v>
      </c>
      <c r="K90" s="465" t="s">
        <v>38</v>
      </c>
      <c r="L90" s="416"/>
      <c r="M90" s="473"/>
    </row>
    <row r="91" spans="1:13" x14ac:dyDescent="0.15">
      <c r="A91" s="451"/>
      <c r="B91" s="463"/>
      <c r="C91" s="459"/>
      <c r="D91" s="463"/>
      <c r="E91" s="40" t="s">
        <v>214</v>
      </c>
      <c r="F91" s="74" t="s">
        <v>265</v>
      </c>
      <c r="G91" s="44" t="s">
        <v>266</v>
      </c>
      <c r="H91" s="416"/>
      <c r="I91" s="463"/>
      <c r="J91" s="221" t="s">
        <v>996</v>
      </c>
      <c r="K91" s="44" t="s">
        <v>38</v>
      </c>
      <c r="L91" s="416"/>
      <c r="M91" s="473"/>
    </row>
    <row r="92" spans="1:13" ht="21" x14ac:dyDescent="0.15">
      <c r="A92" s="451"/>
      <c r="B92" s="463"/>
      <c r="C92" s="459"/>
      <c r="D92" s="463"/>
      <c r="E92" s="40" t="s">
        <v>221</v>
      </c>
      <c r="F92" s="74" t="s">
        <v>267</v>
      </c>
      <c r="G92" s="44" t="s">
        <v>661</v>
      </c>
      <c r="H92" s="416"/>
      <c r="I92" s="463"/>
      <c r="J92" s="221" t="s">
        <v>997</v>
      </c>
      <c r="K92" s="74" t="s">
        <v>38</v>
      </c>
      <c r="L92" s="416"/>
      <c r="M92" s="473"/>
    </row>
    <row r="93" spans="1:13" ht="21" x14ac:dyDescent="0.15">
      <c r="A93" s="451"/>
      <c r="B93" s="463"/>
      <c r="C93" s="459"/>
      <c r="D93" s="463"/>
      <c r="E93" s="468" t="s">
        <v>225</v>
      </c>
      <c r="F93" s="453" t="s">
        <v>425</v>
      </c>
      <c r="G93" s="463" t="s">
        <v>662</v>
      </c>
      <c r="H93" s="416"/>
      <c r="I93" s="463"/>
      <c r="J93" s="416" t="s">
        <v>998</v>
      </c>
      <c r="K93" s="463" t="s">
        <v>38</v>
      </c>
      <c r="L93" s="416"/>
      <c r="M93" s="473"/>
    </row>
    <row r="94" spans="1:13" ht="21" x14ac:dyDescent="0.15">
      <c r="A94" s="451"/>
      <c r="B94" s="463"/>
      <c r="C94" s="459"/>
      <c r="D94" s="463"/>
      <c r="E94" s="447"/>
      <c r="F94" s="449"/>
      <c r="G94" s="44" t="s">
        <v>663</v>
      </c>
      <c r="H94" s="416"/>
      <c r="I94" s="463"/>
      <c r="J94" s="221" t="s">
        <v>999</v>
      </c>
      <c r="K94" s="74" t="s">
        <v>27</v>
      </c>
      <c r="L94" s="416"/>
      <c r="M94" s="473"/>
    </row>
    <row r="95" spans="1:13" x14ac:dyDescent="0.15">
      <c r="A95" s="451"/>
      <c r="B95" s="463"/>
      <c r="C95" s="459"/>
      <c r="D95" s="463"/>
      <c r="E95" s="447" t="s">
        <v>252</v>
      </c>
      <c r="F95" s="453" t="s">
        <v>538</v>
      </c>
      <c r="G95" s="463" t="s">
        <v>132</v>
      </c>
      <c r="H95" s="416"/>
      <c r="I95" s="463"/>
      <c r="J95" s="416" t="s">
        <v>1000</v>
      </c>
      <c r="K95" s="449" t="s">
        <v>38</v>
      </c>
      <c r="L95" s="416"/>
      <c r="M95" s="473"/>
    </row>
    <row r="96" spans="1:13" x14ac:dyDescent="0.15">
      <c r="A96" s="451"/>
      <c r="B96" s="463"/>
      <c r="C96" s="459"/>
      <c r="D96" s="463"/>
      <c r="E96" s="468" t="s">
        <v>226</v>
      </c>
      <c r="F96" s="593" t="s">
        <v>527</v>
      </c>
      <c r="G96" s="44" t="s">
        <v>101</v>
      </c>
      <c r="H96" s="416"/>
      <c r="I96" s="463"/>
      <c r="J96" s="221" t="s">
        <v>1001</v>
      </c>
      <c r="K96" s="463" t="s">
        <v>12</v>
      </c>
      <c r="L96" s="416"/>
      <c r="M96" s="473"/>
    </row>
    <row r="97" spans="1:13" ht="21" x14ac:dyDescent="0.15">
      <c r="A97" s="451"/>
      <c r="B97" s="463"/>
      <c r="C97" s="459"/>
      <c r="D97" s="463"/>
      <c r="E97" s="447"/>
      <c r="F97" s="594"/>
      <c r="G97" s="44" t="s">
        <v>131</v>
      </c>
      <c r="H97" s="416"/>
      <c r="I97" s="463"/>
      <c r="J97" s="221" t="s">
        <v>1002</v>
      </c>
      <c r="K97" s="87" t="s">
        <v>94</v>
      </c>
      <c r="L97" s="45"/>
      <c r="M97" s="473"/>
    </row>
    <row r="98" spans="1:13" ht="21" x14ac:dyDescent="0.15">
      <c r="A98" s="451"/>
      <c r="B98" s="463"/>
      <c r="C98" s="459"/>
      <c r="D98" s="463"/>
      <c r="E98" s="468" t="s">
        <v>258</v>
      </c>
      <c r="F98" s="593" t="s">
        <v>528</v>
      </c>
      <c r="G98" s="463" t="s">
        <v>442</v>
      </c>
      <c r="H98" s="416"/>
      <c r="I98" s="463"/>
      <c r="J98" s="417" t="s">
        <v>2341</v>
      </c>
      <c r="K98" s="87" t="s">
        <v>1004</v>
      </c>
      <c r="L98" s="45"/>
      <c r="M98" s="473"/>
    </row>
    <row r="99" spans="1:13" ht="21" x14ac:dyDescent="0.15">
      <c r="A99" s="451"/>
      <c r="B99" s="463"/>
      <c r="C99" s="459"/>
      <c r="D99" s="463"/>
      <c r="E99" s="468"/>
      <c r="F99" s="594"/>
      <c r="G99" s="465" t="s">
        <v>658</v>
      </c>
      <c r="H99" s="416"/>
      <c r="I99" s="463"/>
      <c r="J99" s="221" t="s">
        <v>1005</v>
      </c>
      <c r="K99" s="88" t="s">
        <v>94</v>
      </c>
      <c r="L99" s="45"/>
      <c r="M99" s="473"/>
    </row>
    <row r="100" spans="1:13" x14ac:dyDescent="0.15">
      <c r="A100" s="451"/>
      <c r="B100" s="463"/>
      <c r="C100" s="459"/>
      <c r="D100" s="463"/>
      <c r="E100" s="40" t="s">
        <v>259</v>
      </c>
      <c r="F100" s="74" t="s">
        <v>529</v>
      </c>
      <c r="G100" s="44" t="s">
        <v>530</v>
      </c>
      <c r="H100" s="416"/>
      <c r="I100" s="463"/>
      <c r="J100" s="417" t="s">
        <v>1006</v>
      </c>
      <c r="K100" s="78" t="s">
        <v>38</v>
      </c>
      <c r="L100" s="45"/>
      <c r="M100" s="473"/>
    </row>
    <row r="101" spans="1:13" ht="21" x14ac:dyDescent="0.15">
      <c r="A101" s="451"/>
      <c r="B101" s="463"/>
      <c r="C101" s="457">
        <v>2</v>
      </c>
      <c r="D101" s="448" t="s">
        <v>41</v>
      </c>
      <c r="E101" s="468" t="s">
        <v>0</v>
      </c>
      <c r="F101" s="453" t="s">
        <v>426</v>
      </c>
      <c r="G101" s="463" t="s">
        <v>664</v>
      </c>
      <c r="H101" s="416"/>
      <c r="I101" s="415" t="s">
        <v>41</v>
      </c>
      <c r="J101" s="416" t="s">
        <v>1007</v>
      </c>
      <c r="K101" s="89" t="s">
        <v>38</v>
      </c>
      <c r="L101" s="415" t="s">
        <v>520</v>
      </c>
      <c r="M101" s="472" t="s">
        <v>28</v>
      </c>
    </row>
    <row r="102" spans="1:13" x14ac:dyDescent="0.15">
      <c r="A102" s="451"/>
      <c r="B102" s="463"/>
      <c r="C102" s="459"/>
      <c r="D102" s="463"/>
      <c r="E102" s="40" t="s">
        <v>3</v>
      </c>
      <c r="F102" s="74" t="s">
        <v>531</v>
      </c>
      <c r="G102" s="44" t="s">
        <v>532</v>
      </c>
      <c r="H102" s="416"/>
      <c r="I102" s="463"/>
      <c r="J102" s="221" t="s">
        <v>876</v>
      </c>
      <c r="K102" s="83" t="s">
        <v>38</v>
      </c>
      <c r="L102" s="45"/>
      <c r="M102" s="473"/>
    </row>
    <row r="103" spans="1:13" x14ac:dyDescent="0.15">
      <c r="A103" s="451"/>
      <c r="B103" s="463"/>
      <c r="C103" s="459"/>
      <c r="D103" s="463"/>
      <c r="E103" s="468" t="s">
        <v>2</v>
      </c>
      <c r="F103" s="453" t="s">
        <v>587</v>
      </c>
      <c r="G103" s="463" t="s">
        <v>665</v>
      </c>
      <c r="H103" s="416"/>
      <c r="I103" s="463"/>
      <c r="J103" s="417" t="s">
        <v>877</v>
      </c>
      <c r="K103" s="81" t="s">
        <v>38</v>
      </c>
      <c r="L103" s="45"/>
      <c r="M103" s="473"/>
    </row>
    <row r="104" spans="1:13" x14ac:dyDescent="0.15">
      <c r="A104" s="451"/>
      <c r="B104" s="463"/>
      <c r="C104" s="459"/>
      <c r="D104" s="463"/>
      <c r="E104" s="40" t="s">
        <v>4</v>
      </c>
      <c r="F104" s="74" t="s">
        <v>268</v>
      </c>
      <c r="G104" s="44" t="s">
        <v>443</v>
      </c>
      <c r="H104" s="416"/>
      <c r="I104" s="463"/>
      <c r="J104" s="221" t="s">
        <v>878</v>
      </c>
      <c r="K104" s="44" t="s">
        <v>38</v>
      </c>
      <c r="L104" s="416"/>
      <c r="M104" s="473"/>
    </row>
    <row r="105" spans="1:13" x14ac:dyDescent="0.15">
      <c r="A105" s="451"/>
      <c r="B105" s="463"/>
      <c r="C105" s="459"/>
      <c r="D105" s="463"/>
      <c r="E105" s="468" t="s">
        <v>81</v>
      </c>
      <c r="F105" s="453" t="s">
        <v>539</v>
      </c>
      <c r="G105" s="463" t="s">
        <v>666</v>
      </c>
      <c r="H105" s="416"/>
      <c r="I105" s="463"/>
      <c r="J105" s="221" t="s">
        <v>1008</v>
      </c>
      <c r="K105" s="81" t="s">
        <v>38</v>
      </c>
      <c r="L105" s="45"/>
      <c r="M105" s="473"/>
    </row>
    <row r="106" spans="1:13" x14ac:dyDescent="0.15">
      <c r="A106" s="451"/>
      <c r="B106" s="463"/>
      <c r="C106" s="459"/>
      <c r="D106" s="463"/>
      <c r="E106" s="40" t="s">
        <v>214</v>
      </c>
      <c r="F106" s="74" t="s">
        <v>269</v>
      </c>
      <c r="G106" s="44" t="s">
        <v>270</v>
      </c>
      <c r="H106" s="416"/>
      <c r="I106" s="463"/>
      <c r="J106" s="221" t="s">
        <v>1009</v>
      </c>
      <c r="K106" s="75" t="s">
        <v>38</v>
      </c>
      <c r="L106" s="45"/>
      <c r="M106" s="473"/>
    </row>
    <row r="107" spans="1:13" ht="21" x14ac:dyDescent="0.15">
      <c r="A107" s="451"/>
      <c r="B107" s="463"/>
      <c r="C107" s="459"/>
      <c r="D107" s="463"/>
      <c r="E107" s="40" t="s">
        <v>221</v>
      </c>
      <c r="F107" s="74" t="s">
        <v>271</v>
      </c>
      <c r="G107" s="44" t="s">
        <v>667</v>
      </c>
      <c r="H107" s="416"/>
      <c r="I107" s="463"/>
      <c r="J107" s="416" t="s">
        <v>1010</v>
      </c>
      <c r="K107" s="83" t="s">
        <v>38</v>
      </c>
      <c r="L107" s="45"/>
      <c r="M107" s="473"/>
    </row>
    <row r="108" spans="1:13" ht="21" x14ac:dyDescent="0.15">
      <c r="A108" s="451"/>
      <c r="B108" s="463"/>
      <c r="C108" s="459"/>
      <c r="D108" s="463"/>
      <c r="E108" s="468" t="s">
        <v>225</v>
      </c>
      <c r="F108" s="453" t="s">
        <v>540</v>
      </c>
      <c r="G108" s="44" t="s">
        <v>668</v>
      </c>
      <c r="H108" s="416"/>
      <c r="I108" s="463"/>
      <c r="J108" s="221" t="s">
        <v>1011</v>
      </c>
      <c r="K108" s="83" t="s">
        <v>38</v>
      </c>
      <c r="L108" s="45"/>
      <c r="M108" s="473"/>
    </row>
    <row r="109" spans="1:13" x14ac:dyDescent="0.15">
      <c r="A109" s="451"/>
      <c r="B109" s="463"/>
      <c r="C109" s="459"/>
      <c r="D109" s="463"/>
      <c r="E109" s="447"/>
      <c r="F109" s="449"/>
      <c r="G109" s="44" t="s">
        <v>185</v>
      </c>
      <c r="H109" s="416"/>
      <c r="I109" s="463"/>
      <c r="J109" s="221" t="s">
        <v>1012</v>
      </c>
      <c r="K109" s="75" t="s">
        <v>27</v>
      </c>
      <c r="L109" s="45"/>
      <c r="M109" s="473"/>
    </row>
    <row r="110" spans="1:13" x14ac:dyDescent="0.15">
      <c r="A110" s="451"/>
      <c r="B110" s="463"/>
      <c r="C110" s="459"/>
      <c r="D110" s="463"/>
      <c r="E110" s="468" t="s">
        <v>252</v>
      </c>
      <c r="F110" s="453" t="s">
        <v>541</v>
      </c>
      <c r="G110" s="463" t="s">
        <v>134</v>
      </c>
      <c r="H110" s="416"/>
      <c r="I110" s="463"/>
      <c r="J110" s="416" t="s">
        <v>881</v>
      </c>
      <c r="K110" s="83" t="s">
        <v>38</v>
      </c>
      <c r="L110" s="45"/>
      <c r="M110" s="473"/>
    </row>
    <row r="111" spans="1:13" x14ac:dyDescent="0.15">
      <c r="A111" s="451"/>
      <c r="B111" s="463"/>
      <c r="C111" s="459"/>
      <c r="D111" s="463"/>
      <c r="E111" s="446" t="s">
        <v>226</v>
      </c>
      <c r="F111" s="448" t="s">
        <v>533</v>
      </c>
      <c r="G111" s="44" t="s">
        <v>133</v>
      </c>
      <c r="H111" s="416"/>
      <c r="I111" s="463"/>
      <c r="J111" s="221" t="s">
        <v>1013</v>
      </c>
      <c r="K111" s="86" t="s">
        <v>12</v>
      </c>
      <c r="L111" s="45"/>
      <c r="M111" s="473"/>
    </row>
    <row r="112" spans="1:13" ht="21" x14ac:dyDescent="0.15">
      <c r="A112" s="451"/>
      <c r="B112" s="463"/>
      <c r="C112" s="459"/>
      <c r="D112" s="463"/>
      <c r="E112" s="447"/>
      <c r="F112" s="449"/>
      <c r="G112" s="466" t="s">
        <v>186</v>
      </c>
      <c r="H112" s="416"/>
      <c r="I112" s="463"/>
      <c r="J112" s="416" t="s">
        <v>879</v>
      </c>
      <c r="K112" s="87" t="s">
        <v>94</v>
      </c>
      <c r="L112" s="45"/>
      <c r="M112" s="473"/>
    </row>
    <row r="113" spans="1:13" ht="21" x14ac:dyDescent="0.15">
      <c r="A113" s="451"/>
      <c r="B113" s="463"/>
      <c r="C113" s="459"/>
      <c r="D113" s="463"/>
      <c r="E113" s="40" t="s">
        <v>258</v>
      </c>
      <c r="F113" s="448" t="s">
        <v>534</v>
      </c>
      <c r="G113" s="44" t="s">
        <v>536</v>
      </c>
      <c r="H113" s="416"/>
      <c r="I113" s="463"/>
      <c r="J113" s="221" t="s">
        <v>880</v>
      </c>
      <c r="K113" s="78" t="s">
        <v>94</v>
      </c>
      <c r="L113" s="45"/>
      <c r="M113" s="473"/>
    </row>
    <row r="114" spans="1:13" x14ac:dyDescent="0.15">
      <c r="A114" s="451"/>
      <c r="B114" s="453"/>
      <c r="C114" s="459"/>
      <c r="D114" s="463"/>
      <c r="E114" s="468" t="s">
        <v>259</v>
      </c>
      <c r="F114" s="448" t="s">
        <v>535</v>
      </c>
      <c r="G114" s="463" t="s">
        <v>135</v>
      </c>
      <c r="H114" s="416"/>
      <c r="I114" s="463"/>
      <c r="J114" s="417" t="s">
        <v>1014</v>
      </c>
      <c r="K114" s="87" t="s">
        <v>38</v>
      </c>
      <c r="L114" s="45"/>
      <c r="M114" s="473"/>
    </row>
    <row r="115" spans="1:13" ht="21" x14ac:dyDescent="0.15">
      <c r="A115" s="450">
        <v>56</v>
      </c>
      <c r="B115" s="465" t="s">
        <v>14</v>
      </c>
      <c r="C115" s="457">
        <v>1</v>
      </c>
      <c r="D115" s="465" t="s">
        <v>14</v>
      </c>
      <c r="E115" s="40" t="s">
        <v>221</v>
      </c>
      <c r="F115" s="74" t="s">
        <v>274</v>
      </c>
      <c r="G115" s="465" t="s">
        <v>445</v>
      </c>
      <c r="H115" s="415" t="s">
        <v>14</v>
      </c>
      <c r="I115" s="465" t="s">
        <v>14</v>
      </c>
      <c r="J115" s="221" t="s">
        <v>1015</v>
      </c>
      <c r="K115" s="44" t="s">
        <v>187</v>
      </c>
      <c r="L115" s="415" t="s">
        <v>520</v>
      </c>
      <c r="M115" s="472" t="s">
        <v>28</v>
      </c>
    </row>
    <row r="116" spans="1:13" ht="21" x14ac:dyDescent="0.15">
      <c r="A116" s="451"/>
      <c r="B116" s="463"/>
      <c r="C116" s="459"/>
      <c r="D116" s="463"/>
      <c r="E116" s="591" t="s">
        <v>225</v>
      </c>
      <c r="F116" s="593" t="s">
        <v>189</v>
      </c>
      <c r="G116" s="74" t="s">
        <v>671</v>
      </c>
      <c r="H116" s="416"/>
      <c r="I116" s="463"/>
      <c r="J116" s="221" t="s">
        <v>1016</v>
      </c>
      <c r="K116" s="465" t="s">
        <v>12</v>
      </c>
      <c r="L116" s="416"/>
      <c r="M116" s="90"/>
    </row>
    <row r="117" spans="1:13" x14ac:dyDescent="0.15">
      <c r="A117" s="451"/>
      <c r="B117" s="463"/>
      <c r="C117" s="459"/>
      <c r="D117" s="463"/>
      <c r="E117" s="592"/>
      <c r="F117" s="594"/>
      <c r="G117" s="449" t="s">
        <v>1017</v>
      </c>
      <c r="H117" s="416"/>
      <c r="I117" s="463"/>
      <c r="J117" s="221" t="s">
        <v>1018</v>
      </c>
      <c r="K117" s="465" t="s">
        <v>941</v>
      </c>
      <c r="L117" s="416"/>
      <c r="M117" s="473"/>
    </row>
    <row r="118" spans="1:13" ht="52.5" x14ac:dyDescent="0.15">
      <c r="A118" s="450">
        <v>57</v>
      </c>
      <c r="B118" s="465" t="s">
        <v>15</v>
      </c>
      <c r="C118" s="457">
        <v>1</v>
      </c>
      <c r="D118" s="465" t="s">
        <v>447</v>
      </c>
      <c r="E118" s="446" t="s">
        <v>0</v>
      </c>
      <c r="F118" s="448" t="s">
        <v>282</v>
      </c>
      <c r="G118" s="70" t="s">
        <v>678</v>
      </c>
      <c r="H118" s="415" t="s">
        <v>15</v>
      </c>
      <c r="I118" s="465" t="s">
        <v>447</v>
      </c>
      <c r="J118" s="72" t="s">
        <v>2819</v>
      </c>
      <c r="K118" s="44" t="s">
        <v>38</v>
      </c>
      <c r="L118" s="415" t="s">
        <v>520</v>
      </c>
      <c r="M118" s="472" t="s">
        <v>28</v>
      </c>
    </row>
    <row r="119" spans="1:13" x14ac:dyDescent="0.15">
      <c r="A119" s="451"/>
      <c r="B119" s="463"/>
      <c r="C119" s="459"/>
      <c r="D119" s="463"/>
      <c r="E119" s="468"/>
      <c r="F119" s="453"/>
      <c r="G119" s="68" t="s">
        <v>679</v>
      </c>
      <c r="H119" s="416"/>
      <c r="I119" s="463"/>
      <c r="J119" s="72" t="s">
        <v>1019</v>
      </c>
      <c r="K119" s="41" t="s">
        <v>27</v>
      </c>
      <c r="L119" s="416"/>
      <c r="M119" s="541"/>
    </row>
    <row r="120" spans="1:13" ht="21" x14ac:dyDescent="0.15">
      <c r="A120" s="451"/>
      <c r="B120" s="463"/>
      <c r="C120" s="459"/>
      <c r="D120" s="463"/>
      <c r="E120" s="447"/>
      <c r="F120" s="449"/>
      <c r="G120" s="70" t="s">
        <v>680</v>
      </c>
      <c r="H120" s="416"/>
      <c r="I120" s="463"/>
      <c r="J120" s="72" t="s">
        <v>1020</v>
      </c>
      <c r="K120" s="73" t="s">
        <v>12</v>
      </c>
      <c r="L120" s="417"/>
      <c r="M120" s="542"/>
    </row>
    <row r="121" spans="1:13" ht="21" x14ac:dyDescent="0.15">
      <c r="A121" s="451"/>
      <c r="B121" s="463"/>
      <c r="C121" s="459"/>
      <c r="D121" s="463"/>
      <c r="E121" s="40" t="s">
        <v>3</v>
      </c>
      <c r="F121" s="74" t="s">
        <v>279</v>
      </c>
      <c r="G121" s="70" t="s">
        <v>681</v>
      </c>
      <c r="H121" s="416"/>
      <c r="I121" s="463"/>
      <c r="J121" s="72" t="s">
        <v>1021</v>
      </c>
      <c r="K121" s="74" t="s">
        <v>38</v>
      </c>
      <c r="L121" s="416" t="s">
        <v>520</v>
      </c>
      <c r="M121" s="473" t="s">
        <v>28</v>
      </c>
    </row>
    <row r="122" spans="1:13" ht="21" x14ac:dyDescent="0.15">
      <c r="A122" s="452"/>
      <c r="B122" s="466"/>
      <c r="C122" s="458"/>
      <c r="D122" s="466"/>
      <c r="E122" s="446" t="s">
        <v>81</v>
      </c>
      <c r="F122" s="448" t="s">
        <v>281</v>
      </c>
      <c r="G122" s="70" t="s">
        <v>210</v>
      </c>
      <c r="H122" s="417"/>
      <c r="I122" s="466"/>
      <c r="J122" s="218" t="s">
        <v>1022</v>
      </c>
      <c r="K122" s="70" t="s">
        <v>516</v>
      </c>
      <c r="L122" s="417"/>
      <c r="M122" s="218"/>
    </row>
    <row r="123" spans="1:13" ht="31.5" x14ac:dyDescent="0.15">
      <c r="A123" s="595">
        <v>59</v>
      </c>
      <c r="B123" s="593" t="s">
        <v>99</v>
      </c>
      <c r="C123" s="457">
        <v>1</v>
      </c>
      <c r="D123" s="465" t="s">
        <v>100</v>
      </c>
      <c r="E123" s="446" t="s">
        <v>0</v>
      </c>
      <c r="F123" s="448" t="s">
        <v>512</v>
      </c>
      <c r="G123" s="465" t="s">
        <v>682</v>
      </c>
      <c r="H123" s="415" t="s">
        <v>99</v>
      </c>
      <c r="I123" s="465" t="s">
        <v>100</v>
      </c>
      <c r="J123" s="416" t="s">
        <v>2820</v>
      </c>
      <c r="K123" s="465" t="s">
        <v>38</v>
      </c>
      <c r="L123" s="221" t="s">
        <v>520</v>
      </c>
      <c r="M123" s="472" t="s">
        <v>28</v>
      </c>
    </row>
    <row r="124" spans="1:13" ht="31.5" x14ac:dyDescent="0.15">
      <c r="A124" s="596"/>
      <c r="B124" s="598"/>
      <c r="C124" s="457">
        <v>3</v>
      </c>
      <c r="D124" s="465" t="s">
        <v>43</v>
      </c>
      <c r="E124" s="446" t="s">
        <v>0</v>
      </c>
      <c r="F124" s="448" t="s">
        <v>497</v>
      </c>
      <c r="G124" s="221" t="s">
        <v>683</v>
      </c>
      <c r="H124" s="416"/>
      <c r="I124" s="465" t="s">
        <v>43</v>
      </c>
      <c r="J124" s="221" t="s">
        <v>1023</v>
      </c>
      <c r="K124" s="78" t="s">
        <v>38</v>
      </c>
      <c r="L124" s="416" t="s">
        <v>520</v>
      </c>
      <c r="M124" s="472" t="s">
        <v>28</v>
      </c>
    </row>
    <row r="125" spans="1:13" x14ac:dyDescent="0.15">
      <c r="A125" s="596"/>
      <c r="B125" s="598"/>
      <c r="C125" s="459"/>
      <c r="D125" s="463"/>
      <c r="E125" s="40" t="s">
        <v>3</v>
      </c>
      <c r="F125" s="74" t="s">
        <v>283</v>
      </c>
      <c r="G125" s="466" t="s">
        <v>1024</v>
      </c>
      <c r="H125" s="416"/>
      <c r="I125" s="463"/>
      <c r="J125" s="221" t="s">
        <v>1024</v>
      </c>
      <c r="K125" s="75" t="s">
        <v>941</v>
      </c>
      <c r="L125" s="45"/>
      <c r="M125" s="473"/>
    </row>
    <row r="126" spans="1:13" x14ac:dyDescent="0.15">
      <c r="A126" s="596"/>
      <c r="B126" s="598"/>
      <c r="C126" s="459"/>
      <c r="D126" s="463"/>
      <c r="E126" s="468" t="s">
        <v>2</v>
      </c>
      <c r="F126" s="453" t="s">
        <v>449</v>
      </c>
      <c r="G126" s="44" t="s">
        <v>1025</v>
      </c>
      <c r="H126" s="416"/>
      <c r="I126" s="463"/>
      <c r="J126" s="221" t="s">
        <v>1026</v>
      </c>
      <c r="K126" s="75" t="s">
        <v>38</v>
      </c>
      <c r="L126" s="45"/>
      <c r="M126" s="473"/>
    </row>
    <row r="127" spans="1:13" x14ac:dyDescent="0.15">
      <c r="A127" s="596"/>
      <c r="B127" s="598"/>
      <c r="C127" s="459"/>
      <c r="D127" s="463"/>
      <c r="E127" s="40" t="s">
        <v>4</v>
      </c>
      <c r="F127" s="74" t="s">
        <v>76</v>
      </c>
      <c r="G127" s="44" t="s">
        <v>547</v>
      </c>
      <c r="H127" s="416"/>
      <c r="I127" s="463"/>
      <c r="J127" s="416" t="s">
        <v>1027</v>
      </c>
      <c r="K127" s="75" t="s">
        <v>27</v>
      </c>
      <c r="L127" s="45"/>
      <c r="M127" s="473"/>
    </row>
    <row r="128" spans="1:13" ht="31.5" x14ac:dyDescent="0.15">
      <c r="A128" s="596"/>
      <c r="B128" s="598"/>
      <c r="C128" s="459"/>
      <c r="D128" s="463"/>
      <c r="E128" s="330" t="s">
        <v>214</v>
      </c>
      <c r="F128" s="623" t="s">
        <v>450</v>
      </c>
      <c r="G128" s="221" t="s">
        <v>1028</v>
      </c>
      <c r="H128" s="416"/>
      <c r="I128" s="463"/>
      <c r="J128" s="415" t="s">
        <v>1029</v>
      </c>
      <c r="K128" s="77" t="s">
        <v>1030</v>
      </c>
      <c r="L128" s="45"/>
      <c r="M128" s="473"/>
    </row>
    <row r="129" spans="1:13" ht="31.5" x14ac:dyDescent="0.15">
      <c r="A129" s="596"/>
      <c r="B129" s="598"/>
      <c r="C129" s="459"/>
      <c r="D129" s="463"/>
      <c r="E129" s="497"/>
      <c r="F129" s="624"/>
      <c r="G129" s="331" t="s">
        <v>1031</v>
      </c>
      <c r="H129" s="416"/>
      <c r="I129" s="463"/>
      <c r="J129" s="221" t="s">
        <v>1032</v>
      </c>
      <c r="K129" s="332" t="s">
        <v>92</v>
      </c>
      <c r="L129" s="45"/>
      <c r="M129" s="473"/>
    </row>
    <row r="130" spans="1:13" ht="31.5" x14ac:dyDescent="0.15">
      <c r="A130" s="596"/>
      <c r="B130" s="598"/>
      <c r="C130" s="459"/>
      <c r="D130" s="463"/>
      <c r="E130" s="330"/>
      <c r="F130" s="624"/>
      <c r="G130" s="331" t="s">
        <v>1033</v>
      </c>
      <c r="H130" s="416"/>
      <c r="I130" s="463"/>
      <c r="J130" s="221" t="s">
        <v>1033</v>
      </c>
      <c r="K130" s="332" t="s">
        <v>1034</v>
      </c>
      <c r="L130" s="45"/>
      <c r="M130" s="473"/>
    </row>
    <row r="131" spans="1:13" ht="31.5" x14ac:dyDescent="0.15">
      <c r="A131" s="596"/>
      <c r="B131" s="598"/>
      <c r="C131" s="459"/>
      <c r="D131" s="463"/>
      <c r="E131" s="330"/>
      <c r="F131" s="624"/>
      <c r="G131" s="331" t="s">
        <v>1035</v>
      </c>
      <c r="H131" s="416"/>
      <c r="I131" s="463"/>
      <c r="J131" s="221" t="s">
        <v>1747</v>
      </c>
      <c r="K131" s="332" t="s">
        <v>1036</v>
      </c>
      <c r="L131" s="45"/>
      <c r="M131" s="473"/>
    </row>
    <row r="132" spans="1:13" ht="42" x14ac:dyDescent="0.15">
      <c r="A132" s="596"/>
      <c r="B132" s="598"/>
      <c r="C132" s="459"/>
      <c r="D132" s="463"/>
      <c r="E132" s="330"/>
      <c r="F132" s="624"/>
      <c r="G132" s="333" t="s">
        <v>831</v>
      </c>
      <c r="H132" s="416"/>
      <c r="I132" s="463"/>
      <c r="J132" s="221" t="s">
        <v>1748</v>
      </c>
      <c r="K132" s="334" t="s">
        <v>90</v>
      </c>
      <c r="L132" s="45"/>
      <c r="M132" s="473"/>
    </row>
    <row r="133" spans="1:13" ht="31.5" x14ac:dyDescent="0.15">
      <c r="A133" s="596"/>
      <c r="B133" s="598"/>
      <c r="C133" s="459"/>
      <c r="D133" s="463"/>
      <c r="E133" s="468"/>
      <c r="F133" s="453"/>
      <c r="G133" s="74" t="s">
        <v>1293</v>
      </c>
      <c r="H133" s="295"/>
      <c r="I133" s="416"/>
      <c r="J133" s="74" t="s">
        <v>1293</v>
      </c>
      <c r="K133" s="82" t="s">
        <v>91</v>
      </c>
      <c r="L133" s="45"/>
      <c r="M133" s="473"/>
    </row>
    <row r="134" spans="1:13" ht="31.5" x14ac:dyDescent="0.15">
      <c r="A134" s="596"/>
      <c r="B134" s="598"/>
      <c r="C134" s="459"/>
      <c r="D134" s="453"/>
      <c r="E134" s="468"/>
      <c r="F134" s="453"/>
      <c r="G134" s="416" t="s">
        <v>1749</v>
      </c>
      <c r="H134" s="416"/>
      <c r="I134" s="463"/>
      <c r="J134" s="416" t="s">
        <v>1749</v>
      </c>
      <c r="K134" s="78" t="s">
        <v>93</v>
      </c>
      <c r="L134" s="45"/>
      <c r="M134" s="473"/>
    </row>
    <row r="135" spans="1:13" ht="31.5" x14ac:dyDescent="0.15">
      <c r="A135" s="596"/>
      <c r="B135" s="598"/>
      <c r="C135" s="605">
        <v>4</v>
      </c>
      <c r="D135" s="593" t="s">
        <v>452</v>
      </c>
      <c r="E135" s="40" t="s">
        <v>0</v>
      </c>
      <c r="F135" s="74" t="s">
        <v>451</v>
      </c>
      <c r="G135" s="465" t="s">
        <v>684</v>
      </c>
      <c r="H135" s="416"/>
      <c r="I135" s="465" t="s">
        <v>452</v>
      </c>
      <c r="J135" s="221" t="s">
        <v>1037</v>
      </c>
      <c r="K135" s="78" t="s">
        <v>38</v>
      </c>
      <c r="L135" s="540" t="s">
        <v>520</v>
      </c>
      <c r="M135" s="540" t="s">
        <v>28</v>
      </c>
    </row>
    <row r="136" spans="1:13" ht="21" x14ac:dyDescent="0.15">
      <c r="A136" s="596"/>
      <c r="B136" s="598"/>
      <c r="C136" s="608"/>
      <c r="D136" s="598"/>
      <c r="E136" s="468" t="s">
        <v>2</v>
      </c>
      <c r="F136" s="453" t="s">
        <v>111</v>
      </c>
      <c r="G136" s="465" t="s">
        <v>139</v>
      </c>
      <c r="H136" s="416"/>
      <c r="I136" s="463"/>
      <c r="J136" s="221" t="s">
        <v>1038</v>
      </c>
      <c r="K136" s="75" t="s">
        <v>38</v>
      </c>
      <c r="L136" s="541"/>
      <c r="M136" s="541"/>
    </row>
    <row r="137" spans="1:13" ht="21" x14ac:dyDescent="0.15">
      <c r="A137" s="596"/>
      <c r="B137" s="598"/>
      <c r="C137" s="457">
        <v>7</v>
      </c>
      <c r="D137" s="465" t="s">
        <v>44</v>
      </c>
      <c r="E137" s="40" t="s">
        <v>0</v>
      </c>
      <c r="F137" s="74" t="s">
        <v>498</v>
      </c>
      <c r="G137" s="335" t="s">
        <v>568</v>
      </c>
      <c r="H137" s="416"/>
      <c r="I137" s="465" t="s">
        <v>44</v>
      </c>
      <c r="J137" s="416" t="s">
        <v>1039</v>
      </c>
      <c r="K137" s="75" t="s">
        <v>38</v>
      </c>
      <c r="L137" s="415" t="s">
        <v>520</v>
      </c>
      <c r="M137" s="472" t="s">
        <v>28</v>
      </c>
    </row>
    <row r="138" spans="1:13" ht="21" x14ac:dyDescent="0.15">
      <c r="A138" s="596"/>
      <c r="B138" s="598"/>
      <c r="C138" s="91">
        <v>8</v>
      </c>
      <c r="D138" s="44" t="s">
        <v>45</v>
      </c>
      <c r="E138" s="40" t="s">
        <v>0</v>
      </c>
      <c r="F138" s="74" t="s">
        <v>77</v>
      </c>
      <c r="G138" s="44" t="s">
        <v>141</v>
      </c>
      <c r="H138" s="416"/>
      <c r="I138" s="44" t="s">
        <v>45</v>
      </c>
      <c r="J138" s="221" t="s">
        <v>1040</v>
      </c>
      <c r="K138" s="75" t="s">
        <v>27</v>
      </c>
      <c r="L138" s="221" t="s">
        <v>520</v>
      </c>
      <c r="M138" s="41" t="s">
        <v>28</v>
      </c>
    </row>
    <row r="139" spans="1:13" ht="21" x14ac:dyDescent="0.15">
      <c r="A139" s="596"/>
      <c r="B139" s="598"/>
      <c r="C139" s="457">
        <v>9</v>
      </c>
      <c r="D139" s="448" t="s">
        <v>801</v>
      </c>
      <c r="E139" s="40" t="s">
        <v>0</v>
      </c>
      <c r="F139" s="44" t="s">
        <v>802</v>
      </c>
      <c r="G139" s="464" t="s">
        <v>803</v>
      </c>
      <c r="H139" s="416"/>
      <c r="I139" s="465" t="s">
        <v>801</v>
      </c>
      <c r="J139" s="416" t="s">
        <v>1041</v>
      </c>
      <c r="K139" s="75" t="s">
        <v>38</v>
      </c>
      <c r="L139" s="415" t="s">
        <v>520</v>
      </c>
      <c r="M139" s="222" t="s">
        <v>28</v>
      </c>
    </row>
    <row r="140" spans="1:13" x14ac:dyDescent="0.15">
      <c r="A140" s="450">
        <v>60</v>
      </c>
      <c r="B140" s="465" t="s">
        <v>16</v>
      </c>
      <c r="C140" s="457">
        <v>3</v>
      </c>
      <c r="D140" s="593" t="s">
        <v>812</v>
      </c>
      <c r="E140" s="446" t="s">
        <v>0</v>
      </c>
      <c r="F140" s="593" t="s">
        <v>297</v>
      </c>
      <c r="G140" s="221" t="s">
        <v>1042</v>
      </c>
      <c r="H140" s="416"/>
      <c r="I140" s="616" t="s">
        <v>1043</v>
      </c>
      <c r="J140" s="221" t="s">
        <v>1750</v>
      </c>
      <c r="K140" s="78" t="s">
        <v>12</v>
      </c>
      <c r="L140" s="76" t="s">
        <v>615</v>
      </c>
      <c r="M140" s="472" t="s">
        <v>306</v>
      </c>
    </row>
    <row r="141" spans="1:13" x14ac:dyDescent="0.15">
      <c r="A141" s="451"/>
      <c r="B141" s="463"/>
      <c r="C141" s="459"/>
      <c r="D141" s="598"/>
      <c r="E141" s="468"/>
      <c r="F141" s="594"/>
      <c r="G141" s="221" t="s">
        <v>1044</v>
      </c>
      <c r="H141" s="416"/>
      <c r="I141" s="614"/>
      <c r="J141" s="221" t="s">
        <v>1045</v>
      </c>
      <c r="K141" s="78" t="s">
        <v>941</v>
      </c>
      <c r="L141" s="45"/>
      <c r="M141" s="47"/>
    </row>
    <row r="142" spans="1:13" x14ac:dyDescent="0.15">
      <c r="A142" s="451"/>
      <c r="B142" s="463"/>
      <c r="C142" s="459"/>
      <c r="D142" s="598"/>
      <c r="E142" s="40" t="s">
        <v>3</v>
      </c>
      <c r="F142" s="74" t="s">
        <v>294</v>
      </c>
      <c r="G142" s="44" t="s">
        <v>296</v>
      </c>
      <c r="H142" s="416"/>
      <c r="I142" s="614"/>
      <c r="J142" s="221" t="s">
        <v>884</v>
      </c>
      <c r="K142" s="75" t="s">
        <v>38</v>
      </c>
      <c r="L142" s="45"/>
      <c r="M142" s="47"/>
    </row>
    <row r="143" spans="1:13" ht="63" x14ac:dyDescent="0.15">
      <c r="A143" s="450">
        <v>61</v>
      </c>
      <c r="B143" s="465" t="s">
        <v>17</v>
      </c>
      <c r="C143" s="457">
        <v>1</v>
      </c>
      <c r="D143" s="448" t="s">
        <v>583</v>
      </c>
      <c r="E143" s="468" t="s">
        <v>2</v>
      </c>
      <c r="F143" s="453" t="s">
        <v>807</v>
      </c>
      <c r="G143" s="44" t="s">
        <v>542</v>
      </c>
      <c r="H143" s="415" t="s">
        <v>17</v>
      </c>
      <c r="I143" s="465" t="s">
        <v>17</v>
      </c>
      <c r="J143" s="76" t="s">
        <v>885</v>
      </c>
      <c r="K143" s="75" t="s">
        <v>804</v>
      </c>
      <c r="L143" s="415" t="s">
        <v>520</v>
      </c>
      <c r="M143" s="410" t="s">
        <v>2228</v>
      </c>
    </row>
    <row r="144" spans="1:13" ht="21" x14ac:dyDescent="0.15">
      <c r="A144" s="451"/>
      <c r="B144" s="463"/>
      <c r="C144" s="457">
        <v>4</v>
      </c>
      <c r="D144" s="465" t="s">
        <v>47</v>
      </c>
      <c r="E144" s="446" t="s">
        <v>0</v>
      </c>
      <c r="F144" s="448" t="s">
        <v>300</v>
      </c>
      <c r="G144" s="68" t="s">
        <v>689</v>
      </c>
      <c r="H144" s="416"/>
      <c r="I144" s="465" t="s">
        <v>47</v>
      </c>
      <c r="J144" s="72" t="s">
        <v>1046</v>
      </c>
      <c r="K144" s="78" t="s">
        <v>38</v>
      </c>
      <c r="L144" s="415" t="s">
        <v>520</v>
      </c>
      <c r="M144" s="472" t="s">
        <v>28</v>
      </c>
    </row>
    <row r="145" spans="1:13" ht="31.5" x14ac:dyDescent="0.15">
      <c r="A145" s="451"/>
      <c r="B145" s="463"/>
      <c r="C145" s="459"/>
      <c r="D145" s="463"/>
      <c r="E145" s="468"/>
      <c r="F145" s="453"/>
      <c r="G145" s="70" t="s">
        <v>1047</v>
      </c>
      <c r="H145" s="416"/>
      <c r="I145" s="463"/>
      <c r="J145" s="47" t="s">
        <v>1048</v>
      </c>
      <c r="K145" s="92" t="s">
        <v>95</v>
      </c>
      <c r="L145" s="45"/>
      <c r="M145" s="473"/>
    </row>
    <row r="146" spans="1:13" ht="31.5" x14ac:dyDescent="0.15">
      <c r="A146" s="451"/>
      <c r="B146" s="463"/>
      <c r="C146" s="459"/>
      <c r="D146" s="463"/>
      <c r="E146" s="447"/>
      <c r="F146" s="449"/>
      <c r="G146" s="72" t="s">
        <v>1049</v>
      </c>
      <c r="H146" s="416"/>
      <c r="I146" s="463"/>
      <c r="J146" s="72" t="s">
        <v>1751</v>
      </c>
      <c r="K146" s="44" t="s">
        <v>180</v>
      </c>
      <c r="L146" s="45"/>
      <c r="M146" s="473"/>
    </row>
    <row r="147" spans="1:13" ht="21" x14ac:dyDescent="0.15">
      <c r="A147" s="451"/>
      <c r="B147" s="463"/>
      <c r="C147" s="459"/>
      <c r="D147" s="463"/>
      <c r="E147" s="468" t="s">
        <v>3</v>
      </c>
      <c r="F147" s="453" t="s">
        <v>301</v>
      </c>
      <c r="G147" s="68" t="s">
        <v>2537</v>
      </c>
      <c r="H147" s="416"/>
      <c r="I147" s="463"/>
      <c r="J147" s="72" t="s">
        <v>2718</v>
      </c>
      <c r="K147" s="78" t="s">
        <v>38</v>
      </c>
      <c r="L147" s="45"/>
      <c r="M147" s="473"/>
    </row>
    <row r="148" spans="1:13" ht="31.5" x14ac:dyDescent="0.15">
      <c r="A148" s="451"/>
      <c r="B148" s="463"/>
      <c r="C148" s="459"/>
      <c r="D148" s="463"/>
      <c r="E148" s="468"/>
      <c r="F148" s="453"/>
      <c r="G148" s="70" t="s">
        <v>144</v>
      </c>
      <c r="H148" s="416"/>
      <c r="I148" s="463"/>
      <c r="J148" s="101" t="s">
        <v>1050</v>
      </c>
      <c r="K148" s="92" t="s">
        <v>95</v>
      </c>
      <c r="L148" s="45"/>
      <c r="M148" s="473"/>
    </row>
    <row r="149" spans="1:13" ht="31.5" x14ac:dyDescent="0.15">
      <c r="A149" s="451"/>
      <c r="B149" s="463"/>
      <c r="C149" s="459"/>
      <c r="D149" s="463"/>
      <c r="E149" s="447"/>
      <c r="F149" s="449"/>
      <c r="G149" s="72" t="s">
        <v>1051</v>
      </c>
      <c r="H149" s="416"/>
      <c r="I149" s="463"/>
      <c r="J149" s="72" t="s">
        <v>1051</v>
      </c>
      <c r="K149" s="44" t="s">
        <v>180</v>
      </c>
      <c r="L149" s="45"/>
      <c r="M149" s="473"/>
    </row>
    <row r="150" spans="1:13" x14ac:dyDescent="0.15">
      <c r="A150" s="451"/>
      <c r="B150" s="463"/>
      <c r="C150" s="459"/>
      <c r="D150" s="463"/>
      <c r="E150" s="468" t="s">
        <v>4</v>
      </c>
      <c r="F150" s="593" t="s">
        <v>481</v>
      </c>
      <c r="G150" s="73" t="s">
        <v>482</v>
      </c>
      <c r="H150" s="416"/>
      <c r="I150" s="463"/>
      <c r="J150" s="72" t="s">
        <v>1052</v>
      </c>
      <c r="K150" s="93" t="s">
        <v>38</v>
      </c>
      <c r="L150" s="45"/>
      <c r="M150" s="473"/>
    </row>
    <row r="151" spans="1:13" ht="52.5" x14ac:dyDescent="0.15">
      <c r="A151" s="451"/>
      <c r="B151" s="463"/>
      <c r="C151" s="459"/>
      <c r="D151" s="463"/>
      <c r="E151" s="468"/>
      <c r="F151" s="598"/>
      <c r="G151" s="44" t="s">
        <v>2821</v>
      </c>
      <c r="H151" s="416"/>
      <c r="I151" s="463"/>
      <c r="J151" s="221" t="s">
        <v>2636</v>
      </c>
      <c r="K151" s="83" t="s">
        <v>12</v>
      </c>
      <c r="L151" s="45"/>
      <c r="M151" s="473"/>
    </row>
    <row r="152" spans="1:13" ht="31.5" x14ac:dyDescent="0.15">
      <c r="A152" s="451"/>
      <c r="B152" s="463"/>
      <c r="C152" s="459"/>
      <c r="D152" s="463"/>
      <c r="E152" s="468"/>
      <c r="F152" s="453"/>
      <c r="G152" s="44" t="s">
        <v>1053</v>
      </c>
      <c r="H152" s="416"/>
      <c r="I152" s="463"/>
      <c r="J152" s="416" t="s">
        <v>2637</v>
      </c>
      <c r="K152" s="83" t="s">
        <v>1054</v>
      </c>
      <c r="L152" s="45"/>
      <c r="M152" s="473"/>
    </row>
    <row r="153" spans="1:13" ht="31.5" x14ac:dyDescent="0.15">
      <c r="A153" s="451"/>
      <c r="B153" s="463"/>
      <c r="C153" s="459"/>
      <c r="D153" s="463"/>
      <c r="E153" s="468"/>
      <c r="F153" s="453"/>
      <c r="G153" s="44" t="s">
        <v>181</v>
      </c>
      <c r="H153" s="416"/>
      <c r="I153" s="463"/>
      <c r="J153" s="221" t="s">
        <v>1055</v>
      </c>
      <c r="K153" s="44" t="s">
        <v>180</v>
      </c>
      <c r="L153" s="416"/>
      <c r="M153" s="473"/>
    </row>
    <row r="154" spans="1:13" ht="31.5" x14ac:dyDescent="0.15">
      <c r="A154" s="451"/>
      <c r="B154" s="463"/>
      <c r="C154" s="459"/>
      <c r="D154" s="463"/>
      <c r="E154" s="468"/>
      <c r="F154" s="453"/>
      <c r="G154" s="44" t="s">
        <v>692</v>
      </c>
      <c r="H154" s="416"/>
      <c r="I154" s="463"/>
      <c r="J154" s="416" t="s">
        <v>1056</v>
      </c>
      <c r="K154" s="83" t="s">
        <v>95</v>
      </c>
      <c r="L154" s="45"/>
      <c r="M154" s="473"/>
    </row>
    <row r="155" spans="1:13" ht="31.5" x14ac:dyDescent="0.15">
      <c r="A155" s="451"/>
      <c r="B155" s="463"/>
      <c r="C155" s="459"/>
      <c r="D155" s="463"/>
      <c r="E155" s="40" t="s">
        <v>81</v>
      </c>
      <c r="F155" s="74" t="s">
        <v>480</v>
      </c>
      <c r="G155" s="466" t="s">
        <v>474</v>
      </c>
      <c r="H155" s="416"/>
      <c r="I155" s="463"/>
      <c r="J155" s="221" t="s">
        <v>1057</v>
      </c>
      <c r="K155" s="84" t="s">
        <v>473</v>
      </c>
      <c r="L155" s="45"/>
      <c r="M155" s="473"/>
    </row>
    <row r="156" spans="1:13" x14ac:dyDescent="0.15">
      <c r="A156" s="451"/>
      <c r="B156" s="463"/>
      <c r="C156" s="459"/>
      <c r="D156" s="463"/>
      <c r="E156" s="468" t="s">
        <v>225</v>
      </c>
      <c r="F156" s="453" t="s">
        <v>302</v>
      </c>
      <c r="G156" s="221" t="s">
        <v>456</v>
      </c>
      <c r="H156" s="416"/>
      <c r="I156" s="463"/>
      <c r="J156" s="221" t="s">
        <v>1058</v>
      </c>
      <c r="K156" s="82" t="s">
        <v>38</v>
      </c>
      <c r="L156" s="45"/>
      <c r="M156" s="473"/>
    </row>
    <row r="157" spans="1:13" ht="21" x14ac:dyDescent="0.15">
      <c r="A157" s="451"/>
      <c r="B157" s="463"/>
      <c r="C157" s="459"/>
      <c r="D157" s="463"/>
      <c r="E157" s="447"/>
      <c r="F157" s="449"/>
      <c r="G157" s="463" t="s">
        <v>693</v>
      </c>
      <c r="H157" s="416"/>
      <c r="I157" s="463"/>
      <c r="J157" s="221" t="s">
        <v>1059</v>
      </c>
      <c r="K157" s="80" t="s">
        <v>27</v>
      </c>
      <c r="L157" s="45"/>
      <c r="M157" s="473"/>
    </row>
    <row r="158" spans="1:13" x14ac:dyDescent="0.15">
      <c r="A158" s="451"/>
      <c r="B158" s="463"/>
      <c r="C158" s="459"/>
      <c r="D158" s="463"/>
      <c r="E158" s="468" t="s">
        <v>252</v>
      </c>
      <c r="F158" s="453" t="s">
        <v>457</v>
      </c>
      <c r="G158" s="44" t="s">
        <v>694</v>
      </c>
      <c r="H158" s="416"/>
      <c r="I158" s="463"/>
      <c r="J158" s="416" t="s">
        <v>1060</v>
      </c>
      <c r="K158" s="83" t="s">
        <v>38</v>
      </c>
      <c r="L158" s="45"/>
      <c r="M158" s="473"/>
    </row>
    <row r="159" spans="1:13" ht="42" x14ac:dyDescent="0.15">
      <c r="A159" s="451"/>
      <c r="B159" s="463"/>
      <c r="C159" s="458"/>
      <c r="D159" s="449"/>
      <c r="E159" s="40" t="s">
        <v>258</v>
      </c>
      <c r="F159" s="74" t="s">
        <v>305</v>
      </c>
      <c r="G159" s="44" t="s">
        <v>1061</v>
      </c>
      <c r="H159" s="416"/>
      <c r="I159" s="463"/>
      <c r="J159" s="221" t="s">
        <v>1062</v>
      </c>
      <c r="K159" s="83" t="s">
        <v>38</v>
      </c>
      <c r="L159" s="45"/>
      <c r="M159" s="473"/>
    </row>
    <row r="160" spans="1:13" ht="21" x14ac:dyDescent="0.15">
      <c r="A160" s="450">
        <v>63</v>
      </c>
      <c r="B160" s="465" t="s">
        <v>19</v>
      </c>
      <c r="C160" s="457">
        <v>1</v>
      </c>
      <c r="D160" s="593" t="s">
        <v>813</v>
      </c>
      <c r="E160" s="40" t="s">
        <v>0</v>
      </c>
      <c r="F160" s="74" t="s">
        <v>309</v>
      </c>
      <c r="G160" s="44" t="s">
        <v>1063</v>
      </c>
      <c r="H160" s="415" t="s">
        <v>19</v>
      </c>
      <c r="I160" s="465" t="s">
        <v>19</v>
      </c>
      <c r="J160" s="416" t="s">
        <v>1064</v>
      </c>
      <c r="K160" s="44" t="s">
        <v>38</v>
      </c>
      <c r="L160" s="415" t="s">
        <v>520</v>
      </c>
      <c r="M160" s="472" t="s">
        <v>28</v>
      </c>
    </row>
    <row r="161" spans="1:13" ht="21" x14ac:dyDescent="0.15">
      <c r="A161" s="451"/>
      <c r="B161" s="463"/>
      <c r="C161" s="458"/>
      <c r="D161" s="598"/>
      <c r="E161" s="468" t="s">
        <v>3</v>
      </c>
      <c r="F161" s="453" t="s">
        <v>310</v>
      </c>
      <c r="G161" s="463" t="s">
        <v>1065</v>
      </c>
      <c r="H161" s="416"/>
      <c r="I161" s="463"/>
      <c r="J161" s="415" t="s">
        <v>1066</v>
      </c>
      <c r="K161" s="463" t="s">
        <v>38</v>
      </c>
      <c r="L161" s="416"/>
      <c r="M161" s="473"/>
    </row>
    <row r="162" spans="1:13" ht="157.5" x14ac:dyDescent="0.15">
      <c r="A162" s="451"/>
      <c r="B162" s="463"/>
      <c r="C162" s="457">
        <v>3</v>
      </c>
      <c r="D162" s="465" t="s">
        <v>50</v>
      </c>
      <c r="E162" s="446" t="s">
        <v>3</v>
      </c>
      <c r="F162" s="472" t="s">
        <v>814</v>
      </c>
      <c r="G162" s="44" t="s">
        <v>1067</v>
      </c>
      <c r="H162" s="416"/>
      <c r="I162" s="465" t="s">
        <v>50</v>
      </c>
      <c r="J162" s="415" t="s">
        <v>1068</v>
      </c>
      <c r="K162" s="89" t="s">
        <v>38</v>
      </c>
      <c r="L162" s="415" t="s">
        <v>520</v>
      </c>
      <c r="M162" s="472" t="s">
        <v>28</v>
      </c>
    </row>
    <row r="163" spans="1:13" ht="42" x14ac:dyDescent="0.15">
      <c r="A163" s="451"/>
      <c r="B163" s="463"/>
      <c r="C163" s="459"/>
      <c r="D163" s="463"/>
      <c r="E163" s="470"/>
      <c r="F163" s="473"/>
      <c r="G163" s="463" t="s">
        <v>1069</v>
      </c>
      <c r="H163" s="416"/>
      <c r="I163" s="463"/>
      <c r="J163" s="221" t="s">
        <v>1070</v>
      </c>
      <c r="K163" s="83" t="s">
        <v>83</v>
      </c>
      <c r="L163" s="45"/>
      <c r="M163" s="473"/>
    </row>
    <row r="164" spans="1:13" ht="189" x14ac:dyDescent="0.15">
      <c r="A164" s="451"/>
      <c r="B164" s="463"/>
      <c r="C164" s="459"/>
      <c r="D164" s="463"/>
      <c r="E164" s="471"/>
      <c r="F164" s="474"/>
      <c r="G164" s="221" t="s">
        <v>513</v>
      </c>
      <c r="H164" s="416"/>
      <c r="I164" s="463"/>
      <c r="J164" s="221" t="s">
        <v>1071</v>
      </c>
      <c r="K164" s="95" t="s">
        <v>585</v>
      </c>
      <c r="L164" s="45"/>
      <c r="M164" s="473"/>
    </row>
    <row r="165" spans="1:13" ht="21" x14ac:dyDescent="0.15">
      <c r="A165" s="451"/>
      <c r="B165" s="453"/>
      <c r="C165" s="459"/>
      <c r="D165" s="453"/>
      <c r="E165" s="447" t="s">
        <v>2</v>
      </c>
      <c r="F165" s="474" t="s">
        <v>806</v>
      </c>
      <c r="G165" s="466" t="s">
        <v>796</v>
      </c>
      <c r="H165" s="416"/>
      <c r="I165" s="463"/>
      <c r="J165" s="416" t="s">
        <v>888</v>
      </c>
      <c r="K165" s="96" t="s">
        <v>795</v>
      </c>
      <c r="L165" s="45"/>
      <c r="M165" s="47"/>
    </row>
    <row r="166" spans="1:13" ht="31.5" x14ac:dyDescent="0.15">
      <c r="A166" s="451"/>
      <c r="B166" s="463"/>
      <c r="C166" s="470"/>
      <c r="D166" s="97"/>
      <c r="E166" s="468" t="s">
        <v>252</v>
      </c>
      <c r="F166" s="453" t="s">
        <v>317</v>
      </c>
      <c r="G166" s="70" t="s">
        <v>193</v>
      </c>
      <c r="H166" s="416"/>
      <c r="I166" s="463"/>
      <c r="J166" s="72" t="s">
        <v>889</v>
      </c>
      <c r="K166" s="98" t="s">
        <v>192</v>
      </c>
      <c r="L166" s="99"/>
      <c r="M166" s="100"/>
    </row>
    <row r="167" spans="1:13" x14ac:dyDescent="0.15">
      <c r="A167" s="451"/>
      <c r="B167" s="463"/>
      <c r="C167" s="470"/>
      <c r="D167" s="97"/>
      <c r="E167" s="468"/>
      <c r="F167" s="473"/>
      <c r="G167" s="222" t="s">
        <v>1072</v>
      </c>
      <c r="H167" s="416"/>
      <c r="I167" s="463"/>
      <c r="J167" s="222" t="s">
        <v>1073</v>
      </c>
      <c r="K167" s="75" t="s">
        <v>38</v>
      </c>
      <c r="L167" s="99"/>
      <c r="M167" s="100"/>
    </row>
    <row r="168" spans="1:13" ht="31.5" x14ac:dyDescent="0.15">
      <c r="A168" s="451"/>
      <c r="B168" s="463"/>
      <c r="C168" s="459"/>
      <c r="D168" s="463"/>
      <c r="E168" s="468"/>
      <c r="F168" s="453"/>
      <c r="G168" s="44" t="s">
        <v>549</v>
      </c>
      <c r="H168" s="416"/>
      <c r="I168" s="463"/>
      <c r="J168" s="415" t="s">
        <v>1074</v>
      </c>
      <c r="K168" s="75" t="s">
        <v>919</v>
      </c>
      <c r="L168" s="45"/>
      <c r="M168" s="473"/>
    </row>
    <row r="169" spans="1:13" ht="42" x14ac:dyDescent="0.15">
      <c r="A169" s="451"/>
      <c r="B169" s="463"/>
      <c r="C169" s="459"/>
      <c r="D169" s="463"/>
      <c r="E169" s="447"/>
      <c r="F169" s="449"/>
      <c r="G169" s="44" t="s">
        <v>550</v>
      </c>
      <c r="H169" s="416"/>
      <c r="I169" s="463"/>
      <c r="J169" s="221" t="s">
        <v>1075</v>
      </c>
      <c r="K169" s="75" t="s">
        <v>551</v>
      </c>
      <c r="L169" s="45"/>
      <c r="M169" s="473"/>
    </row>
    <row r="170" spans="1:13" x14ac:dyDescent="0.15">
      <c r="A170" s="450">
        <v>64</v>
      </c>
      <c r="B170" s="593" t="s">
        <v>20</v>
      </c>
      <c r="C170" s="457">
        <v>1</v>
      </c>
      <c r="D170" s="593" t="s">
        <v>20</v>
      </c>
      <c r="E170" s="446" t="s">
        <v>4</v>
      </c>
      <c r="F170" s="593" t="s">
        <v>320</v>
      </c>
      <c r="G170" s="415" t="s">
        <v>1076</v>
      </c>
      <c r="H170" s="416"/>
      <c r="I170" s="621" t="s">
        <v>856</v>
      </c>
      <c r="J170" s="221" t="s">
        <v>2538</v>
      </c>
      <c r="K170" s="75" t="s">
        <v>38</v>
      </c>
      <c r="L170" s="45"/>
      <c r="M170" s="473"/>
    </row>
    <row r="171" spans="1:13" x14ac:dyDescent="0.15">
      <c r="A171" s="451"/>
      <c r="B171" s="598"/>
      <c r="C171" s="458"/>
      <c r="D171" s="594"/>
      <c r="E171" s="447"/>
      <c r="F171" s="594"/>
      <c r="G171" s="221" t="s">
        <v>2448</v>
      </c>
      <c r="H171" s="416"/>
      <c r="I171" s="622"/>
      <c r="J171" s="221" t="s">
        <v>1077</v>
      </c>
      <c r="K171" s="75" t="s">
        <v>1078</v>
      </c>
      <c r="L171" s="80"/>
      <c r="M171" s="474"/>
    </row>
    <row r="172" spans="1:13" ht="31.5" x14ac:dyDescent="0.15">
      <c r="A172" s="451"/>
      <c r="B172" s="463"/>
      <c r="C172" s="459">
        <v>2</v>
      </c>
      <c r="D172" s="463" t="s">
        <v>51</v>
      </c>
      <c r="E172" s="468" t="s">
        <v>0</v>
      </c>
      <c r="F172" s="453" t="s">
        <v>333</v>
      </c>
      <c r="G172" s="463" t="s">
        <v>1079</v>
      </c>
      <c r="H172" s="416"/>
      <c r="I172" s="463" t="s">
        <v>51</v>
      </c>
      <c r="J172" s="221" t="s">
        <v>1080</v>
      </c>
      <c r="K172" s="101" t="s">
        <v>38</v>
      </c>
      <c r="L172" s="416" t="s">
        <v>520</v>
      </c>
      <c r="M172" s="473" t="s">
        <v>28</v>
      </c>
    </row>
    <row r="173" spans="1:13" ht="31.5" x14ac:dyDescent="0.15">
      <c r="A173" s="451"/>
      <c r="B173" s="463"/>
      <c r="C173" s="459"/>
      <c r="D173" s="463"/>
      <c r="E173" s="468"/>
      <c r="F173" s="453"/>
      <c r="G173" s="44" t="s">
        <v>1081</v>
      </c>
      <c r="H173" s="416"/>
      <c r="I173" s="463"/>
      <c r="J173" s="416" t="s">
        <v>1082</v>
      </c>
      <c r="K173" s="80" t="s">
        <v>12</v>
      </c>
      <c r="L173" s="45"/>
      <c r="M173" s="473"/>
    </row>
    <row r="174" spans="1:13" ht="105" x14ac:dyDescent="0.15">
      <c r="A174" s="451"/>
      <c r="B174" s="463"/>
      <c r="C174" s="459"/>
      <c r="D174" s="463"/>
      <c r="E174" s="468"/>
      <c r="F174" s="453"/>
      <c r="G174" s="463" t="s">
        <v>2539</v>
      </c>
      <c r="H174" s="416"/>
      <c r="I174" s="463"/>
      <c r="J174" s="221" t="s">
        <v>2717</v>
      </c>
      <c r="K174" s="84" t="s">
        <v>85</v>
      </c>
      <c r="L174" s="45"/>
      <c r="M174" s="473"/>
    </row>
    <row r="175" spans="1:13" ht="31.5" x14ac:dyDescent="0.15">
      <c r="A175" s="451"/>
      <c r="B175" s="463"/>
      <c r="C175" s="459"/>
      <c r="D175" s="463"/>
      <c r="E175" s="468"/>
      <c r="F175" s="453"/>
      <c r="G175" s="221" t="s">
        <v>2540</v>
      </c>
      <c r="H175" s="416"/>
      <c r="I175" s="463"/>
      <c r="J175" s="221" t="s">
        <v>2342</v>
      </c>
      <c r="K175" s="84" t="s">
        <v>1083</v>
      </c>
      <c r="L175" s="45"/>
      <c r="M175" s="473"/>
    </row>
    <row r="176" spans="1:13" ht="42" x14ac:dyDescent="0.15">
      <c r="A176" s="451"/>
      <c r="B176" s="463"/>
      <c r="C176" s="457">
        <v>3</v>
      </c>
      <c r="D176" s="465" t="s">
        <v>52</v>
      </c>
      <c r="E176" s="446" t="s">
        <v>0</v>
      </c>
      <c r="F176" s="448" t="s">
        <v>332</v>
      </c>
      <c r="G176" s="463" t="s">
        <v>1084</v>
      </c>
      <c r="H176" s="416"/>
      <c r="I176" s="465" t="s">
        <v>52</v>
      </c>
      <c r="J176" s="416" t="s">
        <v>1085</v>
      </c>
      <c r="K176" s="81" t="s">
        <v>38</v>
      </c>
      <c r="L176" s="415" t="s">
        <v>520</v>
      </c>
      <c r="M176" s="472" t="s">
        <v>28</v>
      </c>
    </row>
    <row r="177" spans="1:13" ht="31.5" x14ac:dyDescent="0.15">
      <c r="A177" s="451"/>
      <c r="B177" s="463"/>
      <c r="C177" s="459"/>
      <c r="D177" s="463"/>
      <c r="E177" s="468"/>
      <c r="F177" s="453"/>
      <c r="G177" s="465" t="s">
        <v>706</v>
      </c>
      <c r="H177" s="416"/>
      <c r="I177" s="463"/>
      <c r="J177" s="221" t="s">
        <v>1086</v>
      </c>
      <c r="K177" s="78" t="s">
        <v>12</v>
      </c>
      <c r="L177" s="45"/>
      <c r="M177" s="473"/>
    </row>
    <row r="178" spans="1:13" ht="31.5" x14ac:dyDescent="0.15">
      <c r="A178" s="451"/>
      <c r="B178" s="463"/>
      <c r="C178" s="459"/>
      <c r="D178" s="463"/>
      <c r="E178" s="468"/>
      <c r="F178" s="453"/>
      <c r="G178" s="465" t="s">
        <v>1087</v>
      </c>
      <c r="H178" s="416"/>
      <c r="I178" s="463"/>
      <c r="J178" s="221" t="s">
        <v>1088</v>
      </c>
      <c r="K178" s="78" t="s">
        <v>1089</v>
      </c>
      <c r="L178" s="45"/>
      <c r="M178" s="473"/>
    </row>
    <row r="179" spans="1:13" ht="105" x14ac:dyDescent="0.15">
      <c r="A179" s="451"/>
      <c r="B179" s="463"/>
      <c r="C179" s="459"/>
      <c r="D179" s="463"/>
      <c r="E179" s="468"/>
      <c r="F179" s="453"/>
      <c r="G179" s="463" t="s">
        <v>1090</v>
      </c>
      <c r="H179" s="416"/>
      <c r="I179" s="463"/>
      <c r="J179" s="221" t="s">
        <v>2716</v>
      </c>
      <c r="K179" s="82" t="s">
        <v>85</v>
      </c>
      <c r="L179" s="45"/>
      <c r="M179" s="473"/>
    </row>
    <row r="180" spans="1:13" ht="31.5" x14ac:dyDescent="0.15">
      <c r="A180" s="451"/>
      <c r="B180" s="463"/>
      <c r="C180" s="459"/>
      <c r="D180" s="463"/>
      <c r="E180" s="468"/>
      <c r="F180" s="453"/>
      <c r="G180" s="221" t="s">
        <v>2540</v>
      </c>
      <c r="H180" s="416"/>
      <c r="I180" s="463"/>
      <c r="J180" s="221" t="s">
        <v>1091</v>
      </c>
      <c r="K180" s="84" t="s">
        <v>1083</v>
      </c>
      <c r="L180" s="45"/>
      <c r="M180" s="473"/>
    </row>
    <row r="181" spans="1:13" ht="21" x14ac:dyDescent="0.15">
      <c r="A181" s="451"/>
      <c r="B181" s="463"/>
      <c r="C181" s="457">
        <v>4</v>
      </c>
      <c r="D181" s="465" t="s">
        <v>53</v>
      </c>
      <c r="E181" s="446" t="s">
        <v>0</v>
      </c>
      <c r="F181" s="448" t="s">
        <v>331</v>
      </c>
      <c r="G181" s="465" t="s">
        <v>709</v>
      </c>
      <c r="H181" s="416"/>
      <c r="I181" s="465" t="s">
        <v>53</v>
      </c>
      <c r="J181" s="221" t="s">
        <v>1092</v>
      </c>
      <c r="K181" s="78" t="s">
        <v>38</v>
      </c>
      <c r="L181" s="415" t="s">
        <v>520</v>
      </c>
      <c r="M181" s="472" t="s">
        <v>28</v>
      </c>
    </row>
    <row r="182" spans="1:13" ht="21" x14ac:dyDescent="0.15">
      <c r="A182" s="451"/>
      <c r="B182" s="463"/>
      <c r="C182" s="459"/>
      <c r="D182" s="463"/>
      <c r="E182" s="468"/>
      <c r="F182" s="453"/>
      <c r="G182" s="44" t="s">
        <v>1093</v>
      </c>
      <c r="H182" s="416"/>
      <c r="I182" s="463"/>
      <c r="J182" s="221" t="s">
        <v>1094</v>
      </c>
      <c r="K182" s="75" t="s">
        <v>27</v>
      </c>
      <c r="L182" s="45"/>
      <c r="M182" s="473"/>
    </row>
    <row r="183" spans="1:13" ht="31.5" x14ac:dyDescent="0.15">
      <c r="A183" s="451"/>
      <c r="B183" s="463"/>
      <c r="C183" s="459"/>
      <c r="D183" s="463"/>
      <c r="E183" s="468"/>
      <c r="F183" s="453"/>
      <c r="G183" s="44" t="s">
        <v>1095</v>
      </c>
      <c r="H183" s="416"/>
      <c r="I183" s="463"/>
      <c r="J183" s="416" t="s">
        <v>1096</v>
      </c>
      <c r="K183" s="75" t="s">
        <v>12</v>
      </c>
      <c r="L183" s="45"/>
      <c r="M183" s="473"/>
    </row>
    <row r="184" spans="1:13" ht="105" x14ac:dyDescent="0.15">
      <c r="A184" s="451"/>
      <c r="B184" s="463"/>
      <c r="C184" s="459"/>
      <c r="D184" s="463"/>
      <c r="E184" s="468"/>
      <c r="F184" s="453"/>
      <c r="G184" s="463" t="s">
        <v>1097</v>
      </c>
      <c r="H184" s="416"/>
      <c r="I184" s="463"/>
      <c r="J184" s="221" t="s">
        <v>2715</v>
      </c>
      <c r="K184" s="84" t="s">
        <v>85</v>
      </c>
      <c r="L184" s="45"/>
      <c r="M184" s="473"/>
    </row>
    <row r="185" spans="1:13" ht="31.5" x14ac:dyDescent="0.15">
      <c r="A185" s="451"/>
      <c r="B185" s="463"/>
      <c r="C185" s="459"/>
      <c r="D185" s="463"/>
      <c r="E185" s="468"/>
      <c r="F185" s="453"/>
      <c r="G185" s="221" t="s">
        <v>2540</v>
      </c>
      <c r="H185" s="416"/>
      <c r="I185" s="463"/>
      <c r="J185" s="221" t="s">
        <v>1098</v>
      </c>
      <c r="K185" s="84" t="s">
        <v>1083</v>
      </c>
      <c r="L185" s="45"/>
      <c r="M185" s="473"/>
    </row>
    <row r="186" spans="1:13" x14ac:dyDescent="0.15">
      <c r="A186" s="451"/>
      <c r="B186" s="463"/>
      <c r="C186" s="457">
        <v>5</v>
      </c>
      <c r="D186" s="465" t="s">
        <v>54</v>
      </c>
      <c r="E186" s="446" t="s">
        <v>0</v>
      </c>
      <c r="F186" s="593" t="s">
        <v>325</v>
      </c>
      <c r="G186" s="465" t="s">
        <v>1099</v>
      </c>
      <c r="H186" s="416"/>
      <c r="I186" s="416"/>
      <c r="J186" s="221" t="s">
        <v>1100</v>
      </c>
      <c r="K186" s="78" t="s">
        <v>38</v>
      </c>
      <c r="L186" s="415" t="s">
        <v>520</v>
      </c>
      <c r="M186" s="472" t="s">
        <v>28</v>
      </c>
    </row>
    <row r="187" spans="1:13" x14ac:dyDescent="0.15">
      <c r="A187" s="451"/>
      <c r="B187" s="463"/>
      <c r="C187" s="459"/>
      <c r="D187" s="463"/>
      <c r="E187" s="468"/>
      <c r="F187" s="598"/>
      <c r="G187" s="465" t="s">
        <v>1101</v>
      </c>
      <c r="H187" s="416"/>
      <c r="I187" s="416"/>
      <c r="J187" s="221" t="s">
        <v>1102</v>
      </c>
      <c r="K187" s="78" t="s">
        <v>27</v>
      </c>
      <c r="L187" s="416"/>
      <c r="M187" s="473"/>
    </row>
    <row r="188" spans="1:13" ht="21" x14ac:dyDescent="0.15">
      <c r="A188" s="451"/>
      <c r="B188" s="463"/>
      <c r="C188" s="459"/>
      <c r="D188" s="463"/>
      <c r="E188" s="468"/>
      <c r="F188" s="453"/>
      <c r="G188" s="465" t="s">
        <v>1103</v>
      </c>
      <c r="H188" s="416"/>
      <c r="I188" s="416"/>
      <c r="J188" s="415" t="s">
        <v>1104</v>
      </c>
      <c r="K188" s="78" t="s">
        <v>38</v>
      </c>
      <c r="L188" s="416"/>
      <c r="M188" s="473"/>
    </row>
    <row r="189" spans="1:13" ht="105" x14ac:dyDescent="0.15">
      <c r="A189" s="451"/>
      <c r="B189" s="463"/>
      <c r="C189" s="459"/>
      <c r="D189" s="463"/>
      <c r="E189" s="468"/>
      <c r="F189" s="453"/>
      <c r="G189" s="221" t="s">
        <v>2541</v>
      </c>
      <c r="H189" s="416"/>
      <c r="I189" s="463"/>
      <c r="J189" s="221" t="s">
        <v>2714</v>
      </c>
      <c r="K189" s="83" t="s">
        <v>85</v>
      </c>
      <c r="L189" s="416"/>
      <c r="M189" s="473"/>
    </row>
    <row r="190" spans="1:13" ht="31.5" x14ac:dyDescent="0.15">
      <c r="A190" s="451"/>
      <c r="B190" s="463"/>
      <c r="C190" s="459"/>
      <c r="D190" s="463"/>
      <c r="E190" s="447"/>
      <c r="F190" s="449"/>
      <c r="G190" s="221" t="s">
        <v>2540</v>
      </c>
      <c r="H190" s="416"/>
      <c r="I190" s="463"/>
      <c r="J190" s="221" t="s">
        <v>2343</v>
      </c>
      <c r="K190" s="84" t="s">
        <v>1083</v>
      </c>
      <c r="L190" s="45"/>
      <c r="M190" s="473"/>
    </row>
    <row r="191" spans="1:13" ht="31.5" x14ac:dyDescent="0.15">
      <c r="A191" s="451"/>
      <c r="B191" s="463"/>
      <c r="C191" s="459"/>
      <c r="D191" s="463"/>
      <c r="E191" s="40" t="s">
        <v>3</v>
      </c>
      <c r="F191" s="74" t="s">
        <v>328</v>
      </c>
      <c r="G191" s="44" t="s">
        <v>1105</v>
      </c>
      <c r="H191" s="416"/>
      <c r="I191" s="463"/>
      <c r="J191" s="221" t="s">
        <v>1106</v>
      </c>
      <c r="K191" s="75" t="s">
        <v>38</v>
      </c>
      <c r="L191" s="45"/>
      <c r="M191" s="473"/>
    </row>
    <row r="192" spans="1:13" ht="21" x14ac:dyDescent="0.15">
      <c r="A192" s="451"/>
      <c r="B192" s="463"/>
      <c r="C192" s="459"/>
      <c r="D192" s="453"/>
      <c r="E192" s="40" t="s">
        <v>81</v>
      </c>
      <c r="F192" s="74" t="s">
        <v>329</v>
      </c>
      <c r="G192" s="466" t="s">
        <v>195</v>
      </c>
      <c r="H192" s="416"/>
      <c r="I192" s="463"/>
      <c r="J192" s="221" t="s">
        <v>1107</v>
      </c>
      <c r="K192" s="75" t="s">
        <v>38</v>
      </c>
      <c r="L192" s="45"/>
      <c r="M192" s="473"/>
    </row>
    <row r="193" spans="1:13" ht="21" x14ac:dyDescent="0.15">
      <c r="A193" s="451"/>
      <c r="B193" s="453"/>
      <c r="C193" s="457">
        <v>6</v>
      </c>
      <c r="D193" s="465" t="s">
        <v>55</v>
      </c>
      <c r="E193" s="446" t="s">
        <v>0</v>
      </c>
      <c r="F193" s="448" t="s">
        <v>330</v>
      </c>
      <c r="G193" s="465" t="s">
        <v>712</v>
      </c>
      <c r="H193" s="416"/>
      <c r="I193" s="465" t="s">
        <v>55</v>
      </c>
      <c r="J193" s="415" t="s">
        <v>1108</v>
      </c>
      <c r="K193" s="88" t="s">
        <v>38</v>
      </c>
      <c r="L193" s="415" t="s">
        <v>520</v>
      </c>
      <c r="M193" s="472" t="s">
        <v>28</v>
      </c>
    </row>
    <row r="194" spans="1:13" ht="42" x14ac:dyDescent="0.15">
      <c r="A194" s="451"/>
      <c r="B194" s="463"/>
      <c r="C194" s="459"/>
      <c r="D194" s="463"/>
      <c r="E194" s="468"/>
      <c r="F194" s="453"/>
      <c r="G194" s="44" t="s">
        <v>1109</v>
      </c>
      <c r="H194" s="416"/>
      <c r="I194" s="463"/>
      <c r="J194" s="221" t="s">
        <v>1752</v>
      </c>
      <c r="K194" s="78" t="s">
        <v>12</v>
      </c>
      <c r="L194" s="45"/>
      <c r="M194" s="473"/>
    </row>
    <row r="195" spans="1:13" ht="31.5" x14ac:dyDescent="0.15">
      <c r="A195" s="451"/>
      <c r="B195" s="463"/>
      <c r="C195" s="459"/>
      <c r="D195" s="463"/>
      <c r="E195" s="468"/>
      <c r="F195" s="453"/>
      <c r="G195" s="466" t="s">
        <v>205</v>
      </c>
      <c r="H195" s="416"/>
      <c r="I195" s="463"/>
      <c r="J195" s="416" t="s">
        <v>891</v>
      </c>
      <c r="K195" s="83" t="s">
        <v>552</v>
      </c>
      <c r="L195" s="45"/>
      <c r="M195" s="473"/>
    </row>
    <row r="196" spans="1:13" ht="105" x14ac:dyDescent="0.15">
      <c r="A196" s="451"/>
      <c r="B196" s="463"/>
      <c r="C196" s="459"/>
      <c r="D196" s="463"/>
      <c r="E196" s="468"/>
      <c r="F196" s="453"/>
      <c r="G196" s="463" t="s">
        <v>1110</v>
      </c>
      <c r="H196" s="416"/>
      <c r="I196" s="463"/>
      <c r="J196" s="221" t="s">
        <v>2713</v>
      </c>
      <c r="K196" s="84" t="s">
        <v>85</v>
      </c>
      <c r="L196" s="45"/>
      <c r="M196" s="473"/>
    </row>
    <row r="197" spans="1:13" ht="31.5" x14ac:dyDescent="0.15">
      <c r="A197" s="451"/>
      <c r="B197" s="463"/>
      <c r="C197" s="459"/>
      <c r="D197" s="463"/>
      <c r="E197" s="447"/>
      <c r="F197" s="449"/>
      <c r="G197" s="221" t="s">
        <v>2540</v>
      </c>
      <c r="H197" s="416"/>
      <c r="I197" s="463"/>
      <c r="J197" s="221" t="s">
        <v>1111</v>
      </c>
      <c r="K197" s="84" t="s">
        <v>1083</v>
      </c>
      <c r="L197" s="45"/>
      <c r="M197" s="473"/>
    </row>
    <row r="198" spans="1:13" x14ac:dyDescent="0.15">
      <c r="A198" s="451"/>
      <c r="B198" s="463"/>
      <c r="C198" s="459"/>
      <c r="D198" s="463"/>
      <c r="E198" s="447" t="s">
        <v>3</v>
      </c>
      <c r="F198" s="449" t="s">
        <v>335</v>
      </c>
      <c r="G198" s="466" t="s">
        <v>1112</v>
      </c>
      <c r="H198" s="416"/>
      <c r="I198" s="463"/>
      <c r="J198" s="221" t="s">
        <v>892</v>
      </c>
      <c r="K198" s="84" t="s">
        <v>38</v>
      </c>
      <c r="L198" s="45"/>
      <c r="M198" s="473"/>
    </row>
    <row r="199" spans="1:13" ht="21" x14ac:dyDescent="0.15">
      <c r="A199" s="450">
        <v>65</v>
      </c>
      <c r="B199" s="465" t="s">
        <v>21</v>
      </c>
      <c r="C199" s="457">
        <v>1</v>
      </c>
      <c r="D199" s="448" t="s">
        <v>21</v>
      </c>
      <c r="E199" s="457" t="s">
        <v>0</v>
      </c>
      <c r="F199" s="593" t="s">
        <v>336</v>
      </c>
      <c r="G199" s="465" t="s">
        <v>1113</v>
      </c>
      <c r="H199" s="415" t="s">
        <v>21</v>
      </c>
      <c r="I199" s="465" t="s">
        <v>21</v>
      </c>
      <c r="J199" s="416" t="s">
        <v>1114</v>
      </c>
      <c r="K199" s="88" t="s">
        <v>38</v>
      </c>
      <c r="L199" s="415" t="s">
        <v>520</v>
      </c>
      <c r="M199" s="472" t="s">
        <v>28</v>
      </c>
    </row>
    <row r="200" spans="1:13" ht="31.5" x14ac:dyDescent="0.15">
      <c r="A200" s="451"/>
      <c r="B200" s="463"/>
      <c r="C200" s="459"/>
      <c r="D200" s="453"/>
      <c r="E200" s="459"/>
      <c r="F200" s="598"/>
      <c r="G200" s="44" t="s">
        <v>1115</v>
      </c>
      <c r="H200" s="416"/>
      <c r="I200" s="463"/>
      <c r="J200" s="221" t="s">
        <v>1116</v>
      </c>
      <c r="K200" s="83" t="s">
        <v>12</v>
      </c>
      <c r="L200" s="45"/>
      <c r="M200" s="473"/>
    </row>
    <row r="201" spans="1:13" ht="105" x14ac:dyDescent="0.15">
      <c r="A201" s="451"/>
      <c r="B201" s="463"/>
      <c r="C201" s="459"/>
      <c r="D201" s="463"/>
      <c r="E201" s="468"/>
      <c r="F201" s="453"/>
      <c r="G201" s="463" t="s">
        <v>1117</v>
      </c>
      <c r="H201" s="416"/>
      <c r="I201" s="463"/>
      <c r="J201" s="221" t="s">
        <v>2712</v>
      </c>
      <c r="K201" s="84" t="s">
        <v>85</v>
      </c>
      <c r="L201" s="45"/>
      <c r="M201" s="473"/>
    </row>
    <row r="202" spans="1:13" ht="31.5" x14ac:dyDescent="0.15">
      <c r="A202" s="451"/>
      <c r="B202" s="463"/>
      <c r="C202" s="459"/>
      <c r="D202" s="463"/>
      <c r="E202" s="447"/>
      <c r="F202" s="449"/>
      <c r="G202" s="221" t="s">
        <v>2540</v>
      </c>
      <c r="H202" s="416"/>
      <c r="I202" s="463"/>
      <c r="J202" s="221" t="s">
        <v>1118</v>
      </c>
      <c r="K202" s="84" t="s">
        <v>1083</v>
      </c>
      <c r="L202" s="45"/>
      <c r="M202" s="473"/>
    </row>
    <row r="203" spans="1:13" ht="31.5" x14ac:dyDescent="0.15">
      <c r="A203" s="451"/>
      <c r="B203" s="463"/>
      <c r="C203" s="459"/>
      <c r="D203" s="453"/>
      <c r="E203" s="459" t="s">
        <v>3</v>
      </c>
      <c r="F203" s="448" t="s">
        <v>344</v>
      </c>
      <c r="G203" s="44" t="s">
        <v>2822</v>
      </c>
      <c r="H203" s="416"/>
      <c r="I203" s="463"/>
      <c r="J203" s="417" t="s">
        <v>1119</v>
      </c>
      <c r="K203" s="81" t="s">
        <v>27</v>
      </c>
      <c r="L203" s="45"/>
      <c r="M203" s="473"/>
    </row>
    <row r="204" spans="1:13" ht="31.5" x14ac:dyDescent="0.15">
      <c r="A204" s="451"/>
      <c r="B204" s="463"/>
      <c r="C204" s="457">
        <v>2</v>
      </c>
      <c r="D204" s="448" t="s">
        <v>82</v>
      </c>
      <c r="E204" s="457" t="s">
        <v>0</v>
      </c>
      <c r="F204" s="448" t="s">
        <v>501</v>
      </c>
      <c r="G204" s="44" t="s">
        <v>1120</v>
      </c>
      <c r="H204" s="416"/>
      <c r="I204" s="465" t="s">
        <v>82</v>
      </c>
      <c r="J204" s="416" t="s">
        <v>1121</v>
      </c>
      <c r="K204" s="75" t="s">
        <v>38</v>
      </c>
      <c r="L204" s="415" t="s">
        <v>520</v>
      </c>
      <c r="M204" s="472" t="s">
        <v>28</v>
      </c>
    </row>
    <row r="205" spans="1:13" ht="21" x14ac:dyDescent="0.15">
      <c r="A205" s="451"/>
      <c r="B205" s="463"/>
      <c r="C205" s="459"/>
      <c r="D205" s="463"/>
      <c r="E205" s="458"/>
      <c r="F205" s="449"/>
      <c r="G205" s="463" t="s">
        <v>1122</v>
      </c>
      <c r="H205" s="416"/>
      <c r="I205" s="463"/>
      <c r="J205" s="221" t="s">
        <v>1123</v>
      </c>
      <c r="K205" s="78" t="s">
        <v>12</v>
      </c>
      <c r="L205" s="416"/>
      <c r="M205" s="473"/>
    </row>
    <row r="206" spans="1:13" x14ac:dyDescent="0.15">
      <c r="A206" s="451"/>
      <c r="B206" s="463"/>
      <c r="C206" s="459"/>
      <c r="D206" s="463"/>
      <c r="E206" s="446" t="s">
        <v>3</v>
      </c>
      <c r="F206" s="593" t="s">
        <v>338</v>
      </c>
      <c r="G206" s="221" t="s">
        <v>159</v>
      </c>
      <c r="H206" s="416"/>
      <c r="I206" s="463"/>
      <c r="J206" s="221" t="s">
        <v>895</v>
      </c>
      <c r="K206" s="88" t="s">
        <v>38</v>
      </c>
      <c r="L206" s="45"/>
      <c r="M206" s="473"/>
    </row>
    <row r="207" spans="1:13" x14ac:dyDescent="0.15">
      <c r="A207" s="451"/>
      <c r="B207" s="463"/>
      <c r="C207" s="459"/>
      <c r="D207" s="453"/>
      <c r="E207" s="459"/>
      <c r="F207" s="598"/>
      <c r="G207" s="463" t="s">
        <v>1124</v>
      </c>
      <c r="H207" s="416"/>
      <c r="I207" s="463"/>
      <c r="J207" s="221" t="s">
        <v>1125</v>
      </c>
      <c r="K207" s="78" t="s">
        <v>27</v>
      </c>
      <c r="L207" s="45"/>
      <c r="M207" s="473"/>
    </row>
    <row r="208" spans="1:13" ht="31.5" x14ac:dyDescent="0.15">
      <c r="A208" s="451"/>
      <c r="B208" s="463"/>
      <c r="C208" s="459"/>
      <c r="D208" s="453"/>
      <c r="E208" s="458"/>
      <c r="F208" s="594"/>
      <c r="G208" s="44" t="s">
        <v>715</v>
      </c>
      <c r="H208" s="416"/>
      <c r="I208" s="463"/>
      <c r="J208" s="221" t="s">
        <v>1126</v>
      </c>
      <c r="K208" s="83" t="s">
        <v>12</v>
      </c>
      <c r="L208" s="45"/>
      <c r="M208" s="473"/>
    </row>
    <row r="209" spans="1:13" ht="31.5" x14ac:dyDescent="0.15">
      <c r="A209" s="451"/>
      <c r="B209" s="463"/>
      <c r="C209" s="457">
        <v>3</v>
      </c>
      <c r="D209" s="448" t="s">
        <v>56</v>
      </c>
      <c r="E209" s="91" t="s">
        <v>0</v>
      </c>
      <c r="F209" s="74" t="s">
        <v>502</v>
      </c>
      <c r="G209" s="44" t="s">
        <v>1127</v>
      </c>
      <c r="H209" s="416"/>
      <c r="I209" s="465" t="s">
        <v>56</v>
      </c>
      <c r="J209" s="416" t="s">
        <v>1128</v>
      </c>
      <c r="K209" s="75" t="s">
        <v>38</v>
      </c>
      <c r="L209" s="415" t="s">
        <v>520</v>
      </c>
      <c r="M209" s="472" t="s">
        <v>28</v>
      </c>
    </row>
    <row r="210" spans="1:13" x14ac:dyDescent="0.15">
      <c r="A210" s="451"/>
      <c r="B210" s="463"/>
      <c r="C210" s="459"/>
      <c r="D210" s="453"/>
      <c r="E210" s="459" t="s">
        <v>3</v>
      </c>
      <c r="F210" s="593" t="s">
        <v>340</v>
      </c>
      <c r="G210" s="463" t="s">
        <v>553</v>
      </c>
      <c r="H210" s="416"/>
      <c r="I210" s="463"/>
      <c r="J210" s="221" t="s">
        <v>897</v>
      </c>
      <c r="K210" s="81" t="s">
        <v>38</v>
      </c>
      <c r="L210" s="45"/>
      <c r="M210" s="473"/>
    </row>
    <row r="211" spans="1:13" x14ac:dyDescent="0.15">
      <c r="A211" s="451"/>
      <c r="B211" s="463"/>
      <c r="C211" s="459"/>
      <c r="D211" s="453"/>
      <c r="E211" s="459"/>
      <c r="F211" s="598"/>
      <c r="G211" s="44" t="s">
        <v>158</v>
      </c>
      <c r="H211" s="416"/>
      <c r="I211" s="463"/>
      <c r="J211" s="416" t="s">
        <v>1129</v>
      </c>
      <c r="K211" s="75" t="s">
        <v>27</v>
      </c>
      <c r="L211" s="45"/>
      <c r="M211" s="473"/>
    </row>
    <row r="212" spans="1:13" ht="31.5" x14ac:dyDescent="0.15">
      <c r="A212" s="451"/>
      <c r="B212" s="463"/>
      <c r="C212" s="459"/>
      <c r="D212" s="453"/>
      <c r="E212" s="459"/>
      <c r="F212" s="598"/>
      <c r="G212" s="44" t="s">
        <v>2691</v>
      </c>
      <c r="H212" s="416"/>
      <c r="I212" s="463"/>
      <c r="J212" s="221" t="s">
        <v>2710</v>
      </c>
      <c r="K212" s="83" t="s">
        <v>12</v>
      </c>
      <c r="L212" s="45"/>
      <c r="M212" s="473"/>
    </row>
    <row r="213" spans="1:13" x14ac:dyDescent="0.15">
      <c r="A213" s="451"/>
      <c r="B213" s="463"/>
      <c r="C213" s="459"/>
      <c r="D213" s="453"/>
      <c r="E213" s="459"/>
      <c r="F213" s="453"/>
      <c r="G213" s="466" t="s">
        <v>1130</v>
      </c>
      <c r="H213" s="416"/>
      <c r="I213" s="463"/>
      <c r="J213" s="221" t="s">
        <v>1130</v>
      </c>
      <c r="K213" s="84" t="s">
        <v>937</v>
      </c>
      <c r="L213" s="45"/>
      <c r="M213" s="473"/>
    </row>
    <row r="214" spans="1:13" x14ac:dyDescent="0.15">
      <c r="A214" s="451"/>
      <c r="B214" s="463"/>
      <c r="C214" s="459"/>
      <c r="D214" s="453"/>
      <c r="E214" s="91" t="s">
        <v>81</v>
      </c>
      <c r="F214" s="74" t="s">
        <v>341</v>
      </c>
      <c r="G214" s="44" t="s">
        <v>157</v>
      </c>
      <c r="H214" s="416"/>
      <c r="I214" s="463"/>
      <c r="J214" s="221" t="s">
        <v>1131</v>
      </c>
      <c r="K214" s="75" t="s">
        <v>12</v>
      </c>
      <c r="L214" s="45"/>
      <c r="M214" s="473"/>
    </row>
    <row r="215" spans="1:13" x14ac:dyDescent="0.15">
      <c r="A215" s="451"/>
      <c r="B215" s="463"/>
      <c r="C215" s="457">
        <v>4</v>
      </c>
      <c r="D215" s="448" t="s">
        <v>57</v>
      </c>
      <c r="E215" s="459" t="s">
        <v>3</v>
      </c>
      <c r="F215" s="472" t="s">
        <v>342</v>
      </c>
      <c r="G215" s="221" t="s">
        <v>1132</v>
      </c>
      <c r="H215" s="416"/>
      <c r="I215" s="465" t="s">
        <v>57</v>
      </c>
      <c r="J215" s="221" t="s">
        <v>1133</v>
      </c>
      <c r="K215" s="84" t="s">
        <v>1134</v>
      </c>
      <c r="L215" s="221" t="s">
        <v>520</v>
      </c>
      <c r="M215" s="41" t="s">
        <v>28</v>
      </c>
    </row>
    <row r="216" spans="1:13" ht="21" x14ac:dyDescent="0.15">
      <c r="A216" s="450">
        <v>67</v>
      </c>
      <c r="B216" s="465" t="s">
        <v>22</v>
      </c>
      <c r="C216" s="457">
        <v>1</v>
      </c>
      <c r="D216" s="448" t="s">
        <v>22</v>
      </c>
      <c r="E216" s="446" t="s">
        <v>0</v>
      </c>
      <c r="F216" s="448" t="s">
        <v>345</v>
      </c>
      <c r="G216" s="221" t="s">
        <v>1135</v>
      </c>
      <c r="H216" s="415" t="s">
        <v>22</v>
      </c>
      <c r="I216" s="465" t="s">
        <v>22</v>
      </c>
      <c r="J216" s="221" t="s">
        <v>1136</v>
      </c>
      <c r="K216" s="78" t="s">
        <v>38</v>
      </c>
      <c r="L216" s="415" t="s">
        <v>520</v>
      </c>
      <c r="M216" s="472" t="s">
        <v>28</v>
      </c>
    </row>
    <row r="217" spans="1:13" x14ac:dyDescent="0.15">
      <c r="A217" s="451"/>
      <c r="B217" s="463"/>
      <c r="C217" s="459"/>
      <c r="D217" s="453"/>
      <c r="E217" s="468"/>
      <c r="F217" s="453"/>
      <c r="G217" s="218" t="s">
        <v>1137</v>
      </c>
      <c r="H217" s="416"/>
      <c r="I217" s="463"/>
      <c r="J217" s="416" t="s">
        <v>1138</v>
      </c>
      <c r="K217" s="78" t="s">
        <v>1134</v>
      </c>
      <c r="L217" s="416"/>
      <c r="M217" s="473"/>
    </row>
    <row r="218" spans="1:13" ht="31.5" x14ac:dyDescent="0.15">
      <c r="A218" s="451"/>
      <c r="B218" s="463"/>
      <c r="C218" s="459"/>
      <c r="D218" s="453"/>
      <c r="E218" s="468"/>
      <c r="F218" s="453"/>
      <c r="G218" s="221" t="s">
        <v>2708</v>
      </c>
      <c r="H218" s="416"/>
      <c r="I218" s="463"/>
      <c r="J218" s="221" t="s">
        <v>2709</v>
      </c>
      <c r="K218" s="82" t="s">
        <v>12</v>
      </c>
      <c r="L218" s="45"/>
      <c r="M218" s="473"/>
    </row>
    <row r="219" spans="1:13" ht="105" x14ac:dyDescent="0.15">
      <c r="A219" s="451"/>
      <c r="B219" s="463"/>
      <c r="C219" s="459"/>
      <c r="D219" s="453"/>
      <c r="E219" s="468"/>
      <c r="F219" s="453"/>
      <c r="G219" s="463" t="s">
        <v>1139</v>
      </c>
      <c r="H219" s="416"/>
      <c r="I219" s="463"/>
      <c r="J219" s="221" t="s">
        <v>2707</v>
      </c>
      <c r="K219" s="84" t="s">
        <v>85</v>
      </c>
      <c r="L219" s="45"/>
      <c r="M219" s="473"/>
    </row>
    <row r="220" spans="1:13" ht="31.5" x14ac:dyDescent="0.15">
      <c r="A220" s="451"/>
      <c r="B220" s="463"/>
      <c r="C220" s="459"/>
      <c r="D220" s="453"/>
      <c r="E220" s="468"/>
      <c r="F220" s="453"/>
      <c r="G220" s="221" t="s">
        <v>2540</v>
      </c>
      <c r="H220" s="416"/>
      <c r="I220" s="463"/>
      <c r="J220" s="221" t="s">
        <v>1140</v>
      </c>
      <c r="K220" s="84" t="s">
        <v>1083</v>
      </c>
      <c r="L220" s="45"/>
      <c r="M220" s="473"/>
    </row>
    <row r="221" spans="1:13" x14ac:dyDescent="0.15">
      <c r="A221" s="451"/>
      <c r="B221" s="463"/>
      <c r="C221" s="458"/>
      <c r="D221" s="449"/>
      <c r="E221" s="40" t="s">
        <v>2</v>
      </c>
      <c r="F221" s="74" t="s">
        <v>347</v>
      </c>
      <c r="G221" s="44" t="s">
        <v>160</v>
      </c>
      <c r="H221" s="416"/>
      <c r="I221" s="463"/>
      <c r="J221" s="221" t="s">
        <v>899</v>
      </c>
      <c r="K221" s="78" t="s">
        <v>38</v>
      </c>
      <c r="L221" s="45"/>
      <c r="M221" s="473"/>
    </row>
    <row r="222" spans="1:13" ht="63" x14ac:dyDescent="0.15">
      <c r="A222" s="451"/>
      <c r="B222" s="463"/>
      <c r="C222" s="459">
        <v>2</v>
      </c>
      <c r="D222" s="463" t="s">
        <v>58</v>
      </c>
      <c r="E222" s="468" t="s">
        <v>0</v>
      </c>
      <c r="F222" s="453" t="s">
        <v>349</v>
      </c>
      <c r="G222" s="463" t="s">
        <v>1141</v>
      </c>
      <c r="H222" s="416"/>
      <c r="I222" s="415" t="s">
        <v>58</v>
      </c>
      <c r="J222" s="221" t="s">
        <v>1142</v>
      </c>
      <c r="K222" s="89" t="s">
        <v>38</v>
      </c>
      <c r="L222" s="415" t="s">
        <v>520</v>
      </c>
      <c r="M222" s="472" t="s">
        <v>28</v>
      </c>
    </row>
    <row r="223" spans="1:13" ht="52.5" x14ac:dyDescent="0.15">
      <c r="A223" s="451"/>
      <c r="B223" s="463"/>
      <c r="C223" s="459"/>
      <c r="D223" s="463"/>
      <c r="E223" s="468"/>
      <c r="F223" s="453"/>
      <c r="G223" s="221" t="s">
        <v>1143</v>
      </c>
      <c r="H223" s="416"/>
      <c r="I223" s="463"/>
      <c r="J223" s="416" t="s">
        <v>1144</v>
      </c>
      <c r="K223" s="82" t="s">
        <v>12</v>
      </c>
      <c r="L223" s="45"/>
      <c r="M223" s="473"/>
    </row>
    <row r="224" spans="1:13" ht="105" x14ac:dyDescent="0.15">
      <c r="A224" s="451"/>
      <c r="B224" s="463"/>
      <c r="C224" s="459"/>
      <c r="D224" s="463"/>
      <c r="E224" s="468"/>
      <c r="F224" s="453"/>
      <c r="G224" s="463" t="s">
        <v>1145</v>
      </c>
      <c r="H224" s="416"/>
      <c r="I224" s="463"/>
      <c r="J224" s="221" t="s">
        <v>2706</v>
      </c>
      <c r="K224" s="84" t="s">
        <v>85</v>
      </c>
      <c r="L224" s="45"/>
      <c r="M224" s="473"/>
    </row>
    <row r="225" spans="1:13" ht="31.5" x14ac:dyDescent="0.15">
      <c r="A225" s="451"/>
      <c r="B225" s="463"/>
      <c r="C225" s="459"/>
      <c r="D225" s="463"/>
      <c r="E225" s="468"/>
      <c r="F225" s="453"/>
      <c r="G225" s="221" t="s">
        <v>1146</v>
      </c>
      <c r="H225" s="416"/>
      <c r="I225" s="463"/>
      <c r="J225" s="221" t="s">
        <v>1146</v>
      </c>
      <c r="K225" s="84" t="s">
        <v>1083</v>
      </c>
      <c r="L225" s="45"/>
      <c r="M225" s="473"/>
    </row>
    <row r="226" spans="1:13" ht="31.5" x14ac:dyDescent="0.15">
      <c r="A226" s="451"/>
      <c r="B226" s="463"/>
      <c r="C226" s="459"/>
      <c r="D226" s="463"/>
      <c r="E226" s="40" t="s">
        <v>2</v>
      </c>
      <c r="F226" s="74" t="s">
        <v>351</v>
      </c>
      <c r="G226" s="463" t="s">
        <v>1147</v>
      </c>
      <c r="H226" s="416"/>
      <c r="I226" s="463"/>
      <c r="J226" s="416" t="s">
        <v>1148</v>
      </c>
      <c r="K226" s="81" t="s">
        <v>38</v>
      </c>
      <c r="L226" s="45"/>
      <c r="M226" s="473"/>
    </row>
    <row r="227" spans="1:13" ht="21" x14ac:dyDescent="0.15">
      <c r="A227" s="451"/>
      <c r="B227" s="463"/>
      <c r="C227" s="459"/>
      <c r="D227" s="463"/>
      <c r="E227" s="40" t="s">
        <v>4</v>
      </c>
      <c r="F227" s="74" t="s">
        <v>352</v>
      </c>
      <c r="G227" s="44" t="s">
        <v>721</v>
      </c>
      <c r="H227" s="416"/>
      <c r="I227" s="463"/>
      <c r="J227" s="221" t="s">
        <v>1149</v>
      </c>
      <c r="K227" s="83" t="s">
        <v>38</v>
      </c>
      <c r="L227" s="45"/>
      <c r="M227" s="473"/>
    </row>
    <row r="228" spans="1:13" x14ac:dyDescent="0.15">
      <c r="A228" s="451"/>
      <c r="B228" s="463"/>
      <c r="C228" s="459"/>
      <c r="D228" s="453"/>
      <c r="E228" s="40" t="s">
        <v>81</v>
      </c>
      <c r="F228" s="74" t="s">
        <v>353</v>
      </c>
      <c r="G228" s="44" t="s">
        <v>161</v>
      </c>
      <c r="H228" s="416"/>
      <c r="I228" s="453"/>
      <c r="J228" s="221" t="s">
        <v>1150</v>
      </c>
      <c r="K228" s="83" t="s">
        <v>38</v>
      </c>
      <c r="L228" s="45"/>
      <c r="M228" s="473"/>
    </row>
    <row r="229" spans="1:13" ht="21" x14ac:dyDescent="0.15">
      <c r="A229" s="451"/>
      <c r="B229" s="463"/>
      <c r="C229" s="459"/>
      <c r="D229" s="463"/>
      <c r="E229" s="446" t="s">
        <v>221</v>
      </c>
      <c r="F229" s="448" t="s">
        <v>354</v>
      </c>
      <c r="G229" s="465" t="s">
        <v>1151</v>
      </c>
      <c r="H229" s="416"/>
      <c r="I229" s="463"/>
      <c r="J229" s="417" t="s">
        <v>1152</v>
      </c>
      <c r="K229" s="78" t="s">
        <v>38</v>
      </c>
      <c r="L229" s="45"/>
      <c r="M229" s="473"/>
    </row>
    <row r="230" spans="1:13" ht="21" x14ac:dyDescent="0.15">
      <c r="A230" s="451"/>
      <c r="B230" s="463"/>
      <c r="C230" s="459"/>
      <c r="D230" s="463"/>
      <c r="E230" s="447"/>
      <c r="F230" s="449"/>
      <c r="G230" s="465" t="s">
        <v>1153</v>
      </c>
      <c r="H230" s="416"/>
      <c r="I230" s="463"/>
      <c r="J230" s="221" t="s">
        <v>1154</v>
      </c>
      <c r="K230" s="78" t="s">
        <v>85</v>
      </c>
      <c r="L230" s="45"/>
      <c r="M230" s="473"/>
    </row>
    <row r="231" spans="1:13" ht="31.5" x14ac:dyDescent="0.15">
      <c r="A231" s="451"/>
      <c r="B231" s="463"/>
      <c r="C231" s="459"/>
      <c r="D231" s="463"/>
      <c r="E231" s="446" t="s">
        <v>226</v>
      </c>
      <c r="F231" s="448" t="s">
        <v>350</v>
      </c>
      <c r="G231" s="285" t="s">
        <v>723</v>
      </c>
      <c r="H231" s="416"/>
      <c r="I231" s="463"/>
      <c r="J231" s="506" t="s">
        <v>901</v>
      </c>
      <c r="K231" s="221" t="s">
        <v>196</v>
      </c>
      <c r="L231" s="416"/>
      <c r="M231" s="473"/>
    </row>
    <row r="232" spans="1:13" ht="105" x14ac:dyDescent="0.15">
      <c r="A232" s="451"/>
      <c r="B232" s="463"/>
      <c r="C232" s="457">
        <v>3</v>
      </c>
      <c r="D232" s="465" t="s">
        <v>59</v>
      </c>
      <c r="E232" s="446" t="s">
        <v>0</v>
      </c>
      <c r="F232" s="593" t="s">
        <v>355</v>
      </c>
      <c r="G232" s="221" t="s">
        <v>1155</v>
      </c>
      <c r="H232" s="416"/>
      <c r="I232" s="465" t="s">
        <v>59</v>
      </c>
      <c r="J232" s="221" t="s">
        <v>2705</v>
      </c>
      <c r="K232" s="84" t="s">
        <v>85</v>
      </c>
      <c r="L232" s="415" t="s">
        <v>520</v>
      </c>
      <c r="M232" s="472" t="s">
        <v>28</v>
      </c>
    </row>
    <row r="233" spans="1:13" ht="31.5" x14ac:dyDescent="0.15">
      <c r="A233" s="451"/>
      <c r="B233" s="463"/>
      <c r="C233" s="459"/>
      <c r="D233" s="463"/>
      <c r="E233" s="468"/>
      <c r="F233" s="594"/>
      <c r="G233" s="221" t="s">
        <v>1156</v>
      </c>
      <c r="H233" s="416"/>
      <c r="I233" s="463"/>
      <c r="J233" s="221" t="s">
        <v>1156</v>
      </c>
      <c r="K233" s="84" t="s">
        <v>1083</v>
      </c>
      <c r="L233" s="45"/>
      <c r="M233" s="473"/>
    </row>
    <row r="234" spans="1:13" x14ac:dyDescent="0.15">
      <c r="A234" s="451"/>
      <c r="B234" s="463"/>
      <c r="C234" s="459"/>
      <c r="D234" s="463"/>
      <c r="E234" s="446" t="s">
        <v>2</v>
      </c>
      <c r="F234" s="593" t="s">
        <v>357</v>
      </c>
      <c r="G234" s="44" t="s">
        <v>725</v>
      </c>
      <c r="H234" s="416"/>
      <c r="I234" s="463"/>
      <c r="J234" s="415" t="s">
        <v>1157</v>
      </c>
      <c r="K234" s="83" t="s">
        <v>38</v>
      </c>
      <c r="L234" s="45"/>
      <c r="M234" s="473"/>
    </row>
    <row r="235" spans="1:13" x14ac:dyDescent="0.15">
      <c r="A235" s="451"/>
      <c r="B235" s="463"/>
      <c r="C235" s="459"/>
      <c r="D235" s="463"/>
      <c r="E235" s="447"/>
      <c r="F235" s="594"/>
      <c r="G235" s="466" t="s">
        <v>163</v>
      </c>
      <c r="H235" s="416"/>
      <c r="I235" s="463"/>
      <c r="J235" s="221" t="s">
        <v>1158</v>
      </c>
      <c r="K235" s="84" t="s">
        <v>27</v>
      </c>
      <c r="L235" s="45"/>
      <c r="M235" s="473"/>
    </row>
    <row r="236" spans="1:13" x14ac:dyDescent="0.15">
      <c r="A236" s="451"/>
      <c r="B236" s="463"/>
      <c r="C236" s="102"/>
      <c r="D236" s="49"/>
      <c r="E236" s="468" t="s">
        <v>4</v>
      </c>
      <c r="F236" s="593" t="s">
        <v>358</v>
      </c>
      <c r="G236" s="44" t="s">
        <v>726</v>
      </c>
      <c r="H236" s="416"/>
      <c r="I236" s="103"/>
      <c r="J236" s="416" t="s">
        <v>1159</v>
      </c>
      <c r="K236" s="75" t="s">
        <v>27</v>
      </c>
      <c r="L236" s="45"/>
      <c r="M236" s="473"/>
    </row>
    <row r="237" spans="1:13" x14ac:dyDescent="0.15">
      <c r="A237" s="451"/>
      <c r="B237" s="463"/>
      <c r="C237" s="459"/>
      <c r="D237" s="463"/>
      <c r="E237" s="447"/>
      <c r="F237" s="594"/>
      <c r="G237" s="466" t="s">
        <v>162</v>
      </c>
      <c r="H237" s="416"/>
      <c r="I237" s="463"/>
      <c r="J237" s="221" t="s">
        <v>1160</v>
      </c>
      <c r="K237" s="84" t="s">
        <v>29</v>
      </c>
      <c r="L237" s="45"/>
      <c r="M237" s="473"/>
    </row>
    <row r="238" spans="1:13" ht="63" x14ac:dyDescent="0.15">
      <c r="A238" s="451"/>
      <c r="B238" s="463"/>
      <c r="C238" s="457">
        <v>4</v>
      </c>
      <c r="D238" s="465" t="s">
        <v>60</v>
      </c>
      <c r="E238" s="446" t="s">
        <v>0</v>
      </c>
      <c r="F238" s="448" t="s">
        <v>359</v>
      </c>
      <c r="G238" s="465" t="s">
        <v>1161</v>
      </c>
      <c r="H238" s="416"/>
      <c r="I238" s="465" t="s">
        <v>60</v>
      </c>
      <c r="J238" s="415" t="s">
        <v>1162</v>
      </c>
      <c r="K238" s="78" t="s">
        <v>38</v>
      </c>
      <c r="L238" s="415" t="s">
        <v>520</v>
      </c>
      <c r="M238" s="472" t="s">
        <v>28</v>
      </c>
    </row>
    <row r="239" spans="1:13" ht="105" x14ac:dyDescent="0.15">
      <c r="A239" s="451"/>
      <c r="B239" s="463"/>
      <c r="C239" s="459"/>
      <c r="D239" s="463"/>
      <c r="E239" s="468"/>
      <c r="F239" s="453"/>
      <c r="G239" s="221" t="s">
        <v>1163</v>
      </c>
      <c r="H239" s="416"/>
      <c r="I239" s="463"/>
      <c r="J239" s="221" t="s">
        <v>2704</v>
      </c>
      <c r="K239" s="82" t="s">
        <v>85</v>
      </c>
      <c r="L239" s="45"/>
      <c r="M239" s="473"/>
    </row>
    <row r="240" spans="1:13" ht="31.5" x14ac:dyDescent="0.15">
      <c r="A240" s="451"/>
      <c r="B240" s="463"/>
      <c r="C240" s="459"/>
      <c r="D240" s="463"/>
      <c r="E240" s="468"/>
      <c r="F240" s="453"/>
      <c r="G240" s="415" t="s">
        <v>1164</v>
      </c>
      <c r="H240" s="416"/>
      <c r="I240" s="463"/>
      <c r="J240" s="221" t="s">
        <v>1164</v>
      </c>
      <c r="K240" s="84" t="s">
        <v>1083</v>
      </c>
      <c r="L240" s="45"/>
      <c r="M240" s="473"/>
    </row>
    <row r="241" spans="1:13" ht="21" x14ac:dyDescent="0.15">
      <c r="A241" s="451"/>
      <c r="B241" s="463"/>
      <c r="C241" s="459"/>
      <c r="D241" s="463"/>
      <c r="E241" s="40" t="s">
        <v>2</v>
      </c>
      <c r="F241" s="74" t="s">
        <v>361</v>
      </c>
      <c r="G241" s="74" t="s">
        <v>1165</v>
      </c>
      <c r="H241" s="416"/>
      <c r="I241" s="463"/>
      <c r="J241" s="221" t="s">
        <v>1166</v>
      </c>
      <c r="K241" s="81" t="s">
        <v>38</v>
      </c>
      <c r="L241" s="45"/>
      <c r="M241" s="473"/>
    </row>
    <row r="242" spans="1:13" x14ac:dyDescent="0.15">
      <c r="A242" s="451"/>
      <c r="B242" s="453"/>
      <c r="C242" s="459"/>
      <c r="D242" s="463"/>
      <c r="E242" s="40" t="s">
        <v>81</v>
      </c>
      <c r="F242" s="74" t="s">
        <v>362</v>
      </c>
      <c r="G242" s="74" t="s">
        <v>729</v>
      </c>
      <c r="H242" s="416"/>
      <c r="I242" s="463"/>
      <c r="J242" s="416" t="s">
        <v>1167</v>
      </c>
      <c r="K242" s="82" t="s">
        <v>38</v>
      </c>
      <c r="L242" s="45"/>
      <c r="M242" s="47"/>
    </row>
    <row r="243" spans="1:13" ht="42" x14ac:dyDescent="0.15">
      <c r="A243" s="450">
        <v>68</v>
      </c>
      <c r="B243" s="465" t="s">
        <v>23</v>
      </c>
      <c r="C243" s="457">
        <v>5</v>
      </c>
      <c r="D243" s="465" t="s">
        <v>64</v>
      </c>
      <c r="E243" s="446" t="s">
        <v>0</v>
      </c>
      <c r="F243" s="448" t="s">
        <v>366</v>
      </c>
      <c r="G243" s="463" t="s">
        <v>1168</v>
      </c>
      <c r="H243" s="416"/>
      <c r="I243" s="465" t="s">
        <v>64</v>
      </c>
      <c r="J243" s="221" t="s">
        <v>1169</v>
      </c>
      <c r="K243" s="78" t="s">
        <v>38</v>
      </c>
      <c r="L243" s="415" t="s">
        <v>520</v>
      </c>
      <c r="M243" s="472" t="s">
        <v>28</v>
      </c>
    </row>
    <row r="244" spans="1:13" ht="63" x14ac:dyDescent="0.15">
      <c r="A244" s="451"/>
      <c r="B244" s="463"/>
      <c r="C244" s="459"/>
      <c r="D244" s="463"/>
      <c r="E244" s="468"/>
      <c r="F244" s="453"/>
      <c r="G244" s="44" t="s">
        <v>1170</v>
      </c>
      <c r="H244" s="416"/>
      <c r="I244" s="463"/>
      <c r="J244" s="221" t="s">
        <v>1171</v>
      </c>
      <c r="K244" s="75" t="s">
        <v>12</v>
      </c>
      <c r="L244" s="45"/>
      <c r="M244" s="473"/>
    </row>
    <row r="245" spans="1:13" ht="105" x14ac:dyDescent="0.15">
      <c r="A245" s="451"/>
      <c r="B245" s="463"/>
      <c r="C245" s="459"/>
      <c r="D245" s="463"/>
      <c r="E245" s="468"/>
      <c r="F245" s="453"/>
      <c r="G245" s="463" t="s">
        <v>2344</v>
      </c>
      <c r="H245" s="416"/>
      <c r="I245" s="463"/>
      <c r="J245" s="221" t="s">
        <v>2703</v>
      </c>
      <c r="K245" s="84" t="s">
        <v>85</v>
      </c>
      <c r="L245" s="45"/>
      <c r="M245" s="473"/>
    </row>
    <row r="246" spans="1:13" ht="52.5" x14ac:dyDescent="0.15">
      <c r="A246" s="451"/>
      <c r="B246" s="463"/>
      <c r="C246" s="459"/>
      <c r="D246" s="463"/>
      <c r="E246" s="468"/>
      <c r="F246" s="453"/>
      <c r="G246" s="221" t="s">
        <v>2542</v>
      </c>
      <c r="H246" s="416"/>
      <c r="I246" s="463"/>
      <c r="J246" s="221" t="s">
        <v>2449</v>
      </c>
      <c r="K246" s="84" t="s">
        <v>1083</v>
      </c>
      <c r="L246" s="45"/>
      <c r="M246" s="473"/>
    </row>
    <row r="247" spans="1:13" x14ac:dyDescent="0.15">
      <c r="A247" s="104"/>
      <c r="B247" s="100"/>
      <c r="C247" s="105"/>
      <c r="D247" s="100"/>
      <c r="E247" s="446" t="s">
        <v>3</v>
      </c>
      <c r="F247" s="448" t="s">
        <v>367</v>
      </c>
      <c r="G247" s="463" t="s">
        <v>556</v>
      </c>
      <c r="H247" s="99"/>
      <c r="I247" s="103"/>
      <c r="J247" s="415" t="s">
        <v>904</v>
      </c>
      <c r="K247" s="81" t="s">
        <v>38</v>
      </c>
      <c r="L247" s="45"/>
      <c r="M247" s="473"/>
    </row>
    <row r="248" spans="1:13" ht="31.5" x14ac:dyDescent="0.15">
      <c r="A248" s="450">
        <v>69</v>
      </c>
      <c r="B248" s="465" t="s">
        <v>24</v>
      </c>
      <c r="C248" s="457">
        <v>1</v>
      </c>
      <c r="D248" s="465" t="s">
        <v>24</v>
      </c>
      <c r="E248" s="446" t="s">
        <v>4</v>
      </c>
      <c r="F248" s="448" t="s">
        <v>369</v>
      </c>
      <c r="G248" s="44" t="s">
        <v>1172</v>
      </c>
      <c r="H248" s="415" t="s">
        <v>24</v>
      </c>
      <c r="I248" s="465" t="s">
        <v>24</v>
      </c>
      <c r="J248" s="221" t="s">
        <v>1173</v>
      </c>
      <c r="K248" s="83" t="s">
        <v>38</v>
      </c>
      <c r="L248" s="415" t="s">
        <v>520</v>
      </c>
      <c r="M248" s="472" t="s">
        <v>28</v>
      </c>
    </row>
    <row r="249" spans="1:13" x14ac:dyDescent="0.15">
      <c r="A249" s="451"/>
      <c r="B249" s="463"/>
      <c r="C249" s="458"/>
      <c r="D249" s="466"/>
      <c r="E249" s="447"/>
      <c r="F249" s="449"/>
      <c r="G249" s="466" t="s">
        <v>460</v>
      </c>
      <c r="H249" s="417"/>
      <c r="I249" s="466"/>
      <c r="J249" s="417" t="s">
        <v>1174</v>
      </c>
      <c r="K249" s="86" t="s">
        <v>27</v>
      </c>
      <c r="L249" s="45"/>
      <c r="M249" s="473"/>
    </row>
    <row r="250" spans="1:13" ht="21" x14ac:dyDescent="0.15">
      <c r="A250" s="451"/>
      <c r="B250" s="463"/>
      <c r="C250" s="91">
        <v>2</v>
      </c>
      <c r="D250" s="44" t="s">
        <v>65</v>
      </c>
      <c r="E250" s="40" t="s">
        <v>2</v>
      </c>
      <c r="F250" s="74" t="s">
        <v>372</v>
      </c>
      <c r="G250" s="41" t="s">
        <v>738</v>
      </c>
      <c r="H250" s="416"/>
      <c r="I250" s="464" t="s">
        <v>65</v>
      </c>
      <c r="J250" s="72" t="s">
        <v>1175</v>
      </c>
      <c r="K250" s="83" t="s">
        <v>38</v>
      </c>
      <c r="L250" s="221" t="s">
        <v>520</v>
      </c>
      <c r="M250" s="41" t="s">
        <v>28</v>
      </c>
    </row>
    <row r="251" spans="1:13" ht="52.5" x14ac:dyDescent="0.15">
      <c r="A251" s="451"/>
      <c r="B251" s="463"/>
      <c r="C251" s="459">
        <v>3</v>
      </c>
      <c r="D251" s="463" t="s">
        <v>66</v>
      </c>
      <c r="E251" s="468" t="s">
        <v>214</v>
      </c>
      <c r="F251" s="453" t="s">
        <v>743</v>
      </c>
      <c r="G251" s="465" t="s">
        <v>1176</v>
      </c>
      <c r="H251" s="416"/>
      <c r="I251" s="463" t="s">
        <v>66</v>
      </c>
      <c r="J251" s="221" t="s">
        <v>1177</v>
      </c>
      <c r="K251" s="81" t="s">
        <v>38</v>
      </c>
      <c r="L251" s="416" t="s">
        <v>520</v>
      </c>
      <c r="M251" s="473" t="s">
        <v>28</v>
      </c>
    </row>
    <row r="252" spans="1:13" ht="52.5" x14ac:dyDescent="0.15">
      <c r="A252" s="450">
        <v>71</v>
      </c>
      <c r="B252" s="465" t="s">
        <v>25</v>
      </c>
      <c r="C252" s="457">
        <v>1</v>
      </c>
      <c r="D252" s="465" t="s">
        <v>67</v>
      </c>
      <c r="E252" s="40" t="s">
        <v>0</v>
      </c>
      <c r="F252" s="74" t="s">
        <v>504</v>
      </c>
      <c r="G252" s="44" t="s">
        <v>1178</v>
      </c>
      <c r="H252" s="415" t="s">
        <v>25</v>
      </c>
      <c r="I252" s="415" t="s">
        <v>67</v>
      </c>
      <c r="J252" s="416" t="s">
        <v>1179</v>
      </c>
      <c r="K252" s="44" t="s">
        <v>38</v>
      </c>
      <c r="L252" s="221" t="s">
        <v>520</v>
      </c>
      <c r="M252" s="72" t="s">
        <v>28</v>
      </c>
    </row>
    <row r="253" spans="1:13" ht="31.5" x14ac:dyDescent="0.15">
      <c r="A253" s="451"/>
      <c r="B253" s="463"/>
      <c r="C253" s="459"/>
      <c r="D253" s="463"/>
      <c r="E253" s="468" t="s">
        <v>4</v>
      </c>
      <c r="F253" s="453" t="s">
        <v>379</v>
      </c>
      <c r="G253" s="44" t="s">
        <v>799</v>
      </c>
      <c r="H253" s="416"/>
      <c r="I253" s="463"/>
      <c r="J253" s="221" t="s">
        <v>1180</v>
      </c>
      <c r="K253" s="44" t="s">
        <v>38</v>
      </c>
      <c r="L253" s="541"/>
      <c r="M253" s="473"/>
    </row>
    <row r="254" spans="1:13" x14ac:dyDescent="0.15">
      <c r="A254" s="451"/>
      <c r="B254" s="463"/>
      <c r="C254" s="459"/>
      <c r="D254" s="463"/>
      <c r="E254" s="468"/>
      <c r="F254" s="453"/>
      <c r="G254" s="463" t="s">
        <v>747</v>
      </c>
      <c r="H254" s="416"/>
      <c r="I254" s="463"/>
      <c r="J254" s="416" t="s">
        <v>1181</v>
      </c>
      <c r="K254" s="463" t="s">
        <v>27</v>
      </c>
      <c r="L254" s="541"/>
      <c r="M254" s="473"/>
    </row>
    <row r="255" spans="1:13" x14ac:dyDescent="0.15">
      <c r="A255" s="451"/>
      <c r="B255" s="463"/>
      <c r="C255" s="459"/>
      <c r="D255" s="463"/>
      <c r="E255" s="468"/>
      <c r="F255" s="453"/>
      <c r="G255" s="44" t="s">
        <v>748</v>
      </c>
      <c r="H255" s="416"/>
      <c r="I255" s="463"/>
      <c r="J255" s="221" t="s">
        <v>1182</v>
      </c>
      <c r="K255" s="44" t="s">
        <v>12</v>
      </c>
      <c r="L255" s="541"/>
      <c r="M255" s="473"/>
    </row>
    <row r="256" spans="1:13" ht="21" x14ac:dyDescent="0.15">
      <c r="A256" s="451"/>
      <c r="B256" s="463"/>
      <c r="C256" s="459"/>
      <c r="D256" s="463"/>
      <c r="E256" s="447"/>
      <c r="F256" s="449"/>
      <c r="G256" s="44" t="s">
        <v>749</v>
      </c>
      <c r="H256" s="416"/>
      <c r="I256" s="463"/>
      <c r="J256" s="416" t="s">
        <v>1183</v>
      </c>
      <c r="K256" s="44" t="s">
        <v>11</v>
      </c>
      <c r="L256" s="542"/>
      <c r="M256" s="474"/>
    </row>
    <row r="257" spans="1:13" ht="31.5" x14ac:dyDescent="0.15">
      <c r="A257" s="451"/>
      <c r="B257" s="463"/>
      <c r="C257" s="457">
        <v>2</v>
      </c>
      <c r="D257" s="465" t="s">
        <v>25</v>
      </c>
      <c r="E257" s="446" t="s">
        <v>0</v>
      </c>
      <c r="F257" s="448" t="s">
        <v>505</v>
      </c>
      <c r="G257" s="68" t="s">
        <v>750</v>
      </c>
      <c r="H257" s="416"/>
      <c r="I257" s="465" t="s">
        <v>25</v>
      </c>
      <c r="J257" s="72" t="s">
        <v>1184</v>
      </c>
      <c r="K257" s="465" t="s">
        <v>110</v>
      </c>
      <c r="L257" s="415" t="s">
        <v>520</v>
      </c>
      <c r="M257" s="473" t="s">
        <v>28</v>
      </c>
    </row>
    <row r="258" spans="1:13" ht="21" x14ac:dyDescent="0.15">
      <c r="A258" s="451"/>
      <c r="B258" s="463"/>
      <c r="C258" s="459"/>
      <c r="D258" s="463"/>
      <c r="E258" s="40" t="s">
        <v>3</v>
      </c>
      <c r="F258" s="74" t="s">
        <v>390</v>
      </c>
      <c r="G258" s="44" t="s">
        <v>576</v>
      </c>
      <c r="H258" s="416"/>
      <c r="I258" s="463"/>
      <c r="J258" s="416" t="s">
        <v>1185</v>
      </c>
      <c r="K258" s="465" t="s">
        <v>38</v>
      </c>
      <c r="L258" s="417"/>
      <c r="M258" s="473"/>
    </row>
    <row r="259" spans="1:13" ht="42" x14ac:dyDescent="0.15">
      <c r="A259" s="451"/>
      <c r="B259" s="463"/>
      <c r="C259" s="457">
        <v>5</v>
      </c>
      <c r="D259" s="448" t="s">
        <v>69</v>
      </c>
      <c r="E259" s="468" t="s">
        <v>0</v>
      </c>
      <c r="F259" s="453" t="s">
        <v>506</v>
      </c>
      <c r="G259" s="465" t="s">
        <v>753</v>
      </c>
      <c r="H259" s="416"/>
      <c r="I259" s="415" t="s">
        <v>69</v>
      </c>
      <c r="J259" s="221" t="s">
        <v>1186</v>
      </c>
      <c r="K259" s="78" t="s">
        <v>110</v>
      </c>
      <c r="L259" s="416" t="s">
        <v>520</v>
      </c>
      <c r="M259" s="472" t="s">
        <v>28</v>
      </c>
    </row>
    <row r="260" spans="1:13" ht="31.5" x14ac:dyDescent="0.15">
      <c r="A260" s="451"/>
      <c r="B260" s="463"/>
      <c r="C260" s="459"/>
      <c r="D260" s="463"/>
      <c r="E260" s="40" t="s">
        <v>3</v>
      </c>
      <c r="F260" s="74" t="s">
        <v>385</v>
      </c>
      <c r="G260" s="44" t="s">
        <v>203</v>
      </c>
      <c r="H260" s="416"/>
      <c r="I260" s="463"/>
      <c r="J260" s="221" t="s">
        <v>1187</v>
      </c>
      <c r="K260" s="88" t="s">
        <v>38</v>
      </c>
      <c r="L260" s="45"/>
      <c r="M260" s="473"/>
    </row>
    <row r="261" spans="1:13" ht="42" x14ac:dyDescent="0.15">
      <c r="A261" s="450">
        <v>72</v>
      </c>
      <c r="B261" s="465" t="s">
        <v>26</v>
      </c>
      <c r="C261" s="457">
        <v>1</v>
      </c>
      <c r="D261" s="465" t="s">
        <v>26</v>
      </c>
      <c r="E261" s="40" t="s">
        <v>0</v>
      </c>
      <c r="F261" s="74" t="s">
        <v>507</v>
      </c>
      <c r="G261" s="44" t="s">
        <v>2823</v>
      </c>
      <c r="H261" s="415" t="s">
        <v>26</v>
      </c>
      <c r="I261" s="465" t="s">
        <v>26</v>
      </c>
      <c r="J261" s="415" t="s">
        <v>1188</v>
      </c>
      <c r="K261" s="44" t="s">
        <v>38</v>
      </c>
      <c r="L261" s="415" t="s">
        <v>520</v>
      </c>
      <c r="M261" s="472" t="s">
        <v>28</v>
      </c>
    </row>
    <row r="262" spans="1:13" ht="31.5" x14ac:dyDescent="0.15">
      <c r="A262" s="451"/>
      <c r="B262" s="463"/>
      <c r="C262" s="459"/>
      <c r="D262" s="463"/>
      <c r="E262" s="468" t="s">
        <v>3</v>
      </c>
      <c r="F262" s="453" t="s">
        <v>756</v>
      </c>
      <c r="G262" s="222" t="s">
        <v>461</v>
      </c>
      <c r="H262" s="416"/>
      <c r="I262" s="463"/>
      <c r="J262" s="221" t="s">
        <v>1189</v>
      </c>
      <c r="K262" s="466" t="s">
        <v>110</v>
      </c>
      <c r="L262" s="416"/>
      <c r="M262" s="473"/>
    </row>
    <row r="263" spans="1:13" ht="31.5" x14ac:dyDescent="0.15">
      <c r="A263" s="451"/>
      <c r="B263" s="463"/>
      <c r="C263" s="459"/>
      <c r="D263" s="463"/>
      <c r="E263" s="468"/>
      <c r="F263" s="453"/>
      <c r="G263" s="222" t="s">
        <v>1190</v>
      </c>
      <c r="H263" s="416"/>
      <c r="I263" s="463"/>
      <c r="J263" s="416" t="s">
        <v>1191</v>
      </c>
      <c r="K263" s="463" t="s">
        <v>941</v>
      </c>
      <c r="L263" s="416"/>
      <c r="M263" s="473"/>
    </row>
    <row r="264" spans="1:13" ht="42" x14ac:dyDescent="0.15">
      <c r="A264" s="451"/>
      <c r="B264" s="463"/>
      <c r="C264" s="459"/>
      <c r="D264" s="463"/>
      <c r="E264" s="468"/>
      <c r="F264" s="453"/>
      <c r="G264" s="218" t="s">
        <v>2450</v>
      </c>
      <c r="H264" s="416"/>
      <c r="I264" s="463"/>
      <c r="J264" s="221" t="s">
        <v>2451</v>
      </c>
      <c r="K264" s="465" t="s">
        <v>27</v>
      </c>
      <c r="L264" s="416"/>
      <c r="M264" s="473"/>
    </row>
    <row r="265" spans="1:13" ht="21" x14ac:dyDescent="0.15">
      <c r="A265" s="451"/>
      <c r="B265" s="463"/>
      <c r="C265" s="459"/>
      <c r="D265" s="463"/>
      <c r="E265" s="446" t="s">
        <v>2</v>
      </c>
      <c r="F265" s="448" t="s">
        <v>387</v>
      </c>
      <c r="G265" s="465" t="s">
        <v>462</v>
      </c>
      <c r="H265" s="416"/>
      <c r="I265" s="463"/>
      <c r="J265" s="221" t="s">
        <v>1192</v>
      </c>
      <c r="K265" s="448" t="s">
        <v>27</v>
      </c>
      <c r="L265" s="416"/>
      <c r="M265" s="473"/>
    </row>
    <row r="266" spans="1:13" x14ac:dyDescent="0.15">
      <c r="A266" s="451"/>
      <c r="B266" s="463"/>
      <c r="C266" s="459"/>
      <c r="D266" s="463"/>
      <c r="E266" s="446" t="s">
        <v>4</v>
      </c>
      <c r="F266" s="593" t="s">
        <v>389</v>
      </c>
      <c r="G266" s="465" t="s">
        <v>463</v>
      </c>
      <c r="H266" s="416"/>
      <c r="I266" s="463"/>
      <c r="J266" s="221" t="s">
        <v>1193</v>
      </c>
      <c r="K266" s="465" t="s">
        <v>86</v>
      </c>
      <c r="L266" s="416"/>
      <c r="M266" s="473"/>
    </row>
    <row r="267" spans="1:13" x14ac:dyDescent="0.15">
      <c r="A267" s="451"/>
      <c r="B267" s="463"/>
      <c r="C267" s="459"/>
      <c r="D267" s="463"/>
      <c r="E267" s="468"/>
      <c r="F267" s="598"/>
      <c r="G267" s="221" t="s">
        <v>2452</v>
      </c>
      <c r="H267" s="416"/>
      <c r="I267" s="463"/>
      <c r="J267" s="221" t="s">
        <v>2638</v>
      </c>
      <c r="K267" s="221" t="s">
        <v>85</v>
      </c>
      <c r="L267" s="416"/>
      <c r="M267" s="473"/>
    </row>
    <row r="268" spans="1:13" ht="21" x14ac:dyDescent="0.15">
      <c r="A268" s="451"/>
      <c r="B268" s="463"/>
      <c r="C268" s="459"/>
      <c r="D268" s="463"/>
      <c r="E268" s="468"/>
      <c r="F268" s="453"/>
      <c r="G268" s="44" t="s">
        <v>578</v>
      </c>
      <c r="H268" s="416"/>
      <c r="I268" s="463"/>
      <c r="J268" s="221" t="s">
        <v>1194</v>
      </c>
      <c r="K268" s="463" t="s">
        <v>941</v>
      </c>
      <c r="L268" s="416"/>
      <c r="M268" s="473"/>
    </row>
    <row r="269" spans="1:13" ht="21" x14ac:dyDescent="0.15">
      <c r="A269" s="451"/>
      <c r="B269" s="463"/>
      <c r="C269" s="459"/>
      <c r="D269" s="463"/>
      <c r="E269" s="40" t="s">
        <v>81</v>
      </c>
      <c r="F269" s="74" t="s">
        <v>386</v>
      </c>
      <c r="G269" s="44" t="s">
        <v>759</v>
      </c>
      <c r="H269" s="416"/>
      <c r="I269" s="463"/>
      <c r="J269" s="221" t="s">
        <v>2702</v>
      </c>
      <c r="K269" s="44" t="s">
        <v>27</v>
      </c>
      <c r="L269" s="416"/>
      <c r="M269" s="47"/>
    </row>
    <row r="270" spans="1:13" ht="21" x14ac:dyDescent="0.15">
      <c r="A270" s="451"/>
      <c r="B270" s="463"/>
      <c r="C270" s="459"/>
      <c r="D270" s="463"/>
      <c r="E270" s="40" t="s">
        <v>221</v>
      </c>
      <c r="F270" s="74" t="s">
        <v>388</v>
      </c>
      <c r="G270" s="44" t="s">
        <v>1894</v>
      </c>
      <c r="H270" s="416"/>
      <c r="I270" s="463"/>
      <c r="J270" s="416" t="s">
        <v>1196</v>
      </c>
      <c r="K270" s="44" t="s">
        <v>27</v>
      </c>
      <c r="L270" s="416"/>
      <c r="M270" s="473"/>
    </row>
    <row r="271" spans="1:13" x14ac:dyDescent="0.15">
      <c r="A271" s="451"/>
      <c r="B271" s="463"/>
      <c r="C271" s="459"/>
      <c r="D271" s="463"/>
      <c r="E271" s="40" t="s">
        <v>225</v>
      </c>
      <c r="F271" s="74" t="s">
        <v>391</v>
      </c>
      <c r="G271" s="466" t="s">
        <v>761</v>
      </c>
      <c r="H271" s="416"/>
      <c r="I271" s="463"/>
      <c r="J271" s="221" t="s">
        <v>1197</v>
      </c>
      <c r="K271" s="466" t="s">
        <v>27</v>
      </c>
      <c r="L271" s="416"/>
      <c r="M271" s="473"/>
    </row>
    <row r="272" spans="1:13" x14ac:dyDescent="0.15">
      <c r="A272" s="451"/>
      <c r="B272" s="463"/>
      <c r="C272" s="458"/>
      <c r="D272" s="466"/>
      <c r="E272" s="447" t="s">
        <v>252</v>
      </c>
      <c r="F272" s="449" t="s">
        <v>822</v>
      </c>
      <c r="G272" s="44" t="s">
        <v>823</v>
      </c>
      <c r="H272" s="416"/>
      <c r="I272" s="449"/>
      <c r="J272" s="417" t="s">
        <v>1198</v>
      </c>
      <c r="K272" s="44" t="s">
        <v>85</v>
      </c>
      <c r="L272" s="417"/>
      <c r="M272" s="474"/>
    </row>
    <row r="273" spans="1:13" ht="21" x14ac:dyDescent="0.15">
      <c r="A273" s="451"/>
      <c r="B273" s="453"/>
      <c r="C273" s="459">
        <v>2</v>
      </c>
      <c r="D273" s="598" t="s">
        <v>560</v>
      </c>
      <c r="E273" s="447" t="s">
        <v>0</v>
      </c>
      <c r="F273" s="449" t="s">
        <v>508</v>
      </c>
      <c r="G273" s="466" t="s">
        <v>579</v>
      </c>
      <c r="H273" s="416"/>
      <c r="I273" s="614" t="s">
        <v>1199</v>
      </c>
      <c r="J273" s="416" t="s">
        <v>1200</v>
      </c>
      <c r="K273" s="44" t="s">
        <v>38</v>
      </c>
      <c r="L273" s="415" t="s">
        <v>520</v>
      </c>
      <c r="M273" s="222" t="s">
        <v>28</v>
      </c>
    </row>
    <row r="274" spans="1:13" ht="21" x14ac:dyDescent="0.15">
      <c r="A274" s="451"/>
      <c r="B274" s="463"/>
      <c r="C274" s="459"/>
      <c r="D274" s="598"/>
      <c r="E274" s="446" t="s">
        <v>3</v>
      </c>
      <c r="F274" s="448" t="s">
        <v>392</v>
      </c>
      <c r="G274" s="44" t="s">
        <v>464</v>
      </c>
      <c r="H274" s="416"/>
      <c r="I274" s="614"/>
      <c r="J274" s="221" t="s">
        <v>1201</v>
      </c>
      <c r="K274" s="465" t="s">
        <v>27</v>
      </c>
      <c r="L274" s="416"/>
      <c r="M274" s="598"/>
    </row>
    <row r="275" spans="1:13" ht="21" x14ac:dyDescent="0.15">
      <c r="A275" s="451"/>
      <c r="B275" s="463"/>
      <c r="C275" s="459"/>
      <c r="D275" s="598"/>
      <c r="E275" s="40" t="s">
        <v>2</v>
      </c>
      <c r="F275" s="74" t="s">
        <v>393</v>
      </c>
      <c r="G275" s="44" t="s">
        <v>762</v>
      </c>
      <c r="H275" s="416"/>
      <c r="I275" s="614"/>
      <c r="J275" s="416" t="s">
        <v>1202</v>
      </c>
      <c r="K275" s="44" t="s">
        <v>27</v>
      </c>
      <c r="L275" s="416"/>
      <c r="M275" s="598"/>
    </row>
    <row r="276" spans="1:13" x14ac:dyDescent="0.15">
      <c r="A276" s="451"/>
      <c r="B276" s="463"/>
      <c r="C276" s="459"/>
      <c r="D276" s="598"/>
      <c r="E276" s="469" t="s">
        <v>4</v>
      </c>
      <c r="F276" s="472" t="s">
        <v>394</v>
      </c>
      <c r="G276" s="222" t="s">
        <v>763</v>
      </c>
      <c r="H276" s="416"/>
      <c r="I276" s="614"/>
      <c r="J276" s="221" t="s">
        <v>1203</v>
      </c>
      <c r="K276" s="44" t="s">
        <v>27</v>
      </c>
      <c r="L276" s="416"/>
      <c r="M276" s="598"/>
    </row>
    <row r="277" spans="1:13" ht="21" x14ac:dyDescent="0.15">
      <c r="A277" s="451"/>
      <c r="B277" s="463"/>
      <c r="C277" s="459"/>
      <c r="D277" s="463"/>
      <c r="E277" s="615" t="s">
        <v>81</v>
      </c>
      <c r="F277" s="616" t="s">
        <v>395</v>
      </c>
      <c r="G277" s="72" t="s">
        <v>519</v>
      </c>
      <c r="H277" s="416"/>
      <c r="I277" s="463"/>
      <c r="J277" s="221" t="s">
        <v>1204</v>
      </c>
      <c r="K277" s="44" t="s">
        <v>38</v>
      </c>
      <c r="L277" s="416"/>
      <c r="M277" s="598"/>
    </row>
    <row r="278" spans="1:13" ht="21" x14ac:dyDescent="0.15">
      <c r="A278" s="451"/>
      <c r="B278" s="463"/>
      <c r="C278" s="459"/>
      <c r="D278" s="463"/>
      <c r="E278" s="615"/>
      <c r="F278" s="617"/>
      <c r="G278" s="72" t="s">
        <v>2453</v>
      </c>
      <c r="H278" s="416"/>
      <c r="I278" s="463"/>
      <c r="J278" s="221" t="s">
        <v>1205</v>
      </c>
      <c r="K278" s="44" t="s">
        <v>27</v>
      </c>
      <c r="L278" s="416"/>
      <c r="M278" s="598"/>
    </row>
    <row r="279" spans="1:13" ht="21" x14ac:dyDescent="0.15">
      <c r="A279" s="451"/>
      <c r="B279" s="463"/>
      <c r="C279" s="459"/>
      <c r="D279" s="463"/>
      <c r="E279" s="618" t="s">
        <v>221</v>
      </c>
      <c r="F279" s="593" t="s">
        <v>580</v>
      </c>
      <c r="G279" s="72" t="s">
        <v>581</v>
      </c>
      <c r="H279" s="416"/>
      <c r="I279" s="463"/>
      <c r="J279" s="416" t="s">
        <v>1206</v>
      </c>
      <c r="K279" s="44" t="s">
        <v>27</v>
      </c>
      <c r="L279" s="416"/>
      <c r="M279" s="598"/>
    </row>
    <row r="280" spans="1:13" ht="21" x14ac:dyDescent="0.15">
      <c r="A280" s="451"/>
      <c r="B280" s="463"/>
      <c r="C280" s="458"/>
      <c r="D280" s="449"/>
      <c r="E280" s="619"/>
      <c r="F280" s="594"/>
      <c r="G280" s="218" t="s">
        <v>2454</v>
      </c>
      <c r="H280" s="416"/>
      <c r="I280" s="417"/>
      <c r="J280" s="221" t="s">
        <v>1207</v>
      </c>
      <c r="K280" s="44" t="s">
        <v>38</v>
      </c>
      <c r="L280" s="416"/>
      <c r="M280" s="598"/>
    </row>
    <row r="281" spans="1:13" ht="21" x14ac:dyDescent="0.15">
      <c r="A281" s="451"/>
      <c r="B281" s="463"/>
      <c r="C281" s="459">
        <v>3</v>
      </c>
      <c r="D281" s="463" t="s">
        <v>70</v>
      </c>
      <c r="E281" s="447" t="s">
        <v>0</v>
      </c>
      <c r="F281" s="449" t="s">
        <v>509</v>
      </c>
      <c r="G281" s="466" t="s">
        <v>815</v>
      </c>
      <c r="H281" s="416"/>
      <c r="I281" s="463" t="s">
        <v>70</v>
      </c>
      <c r="J281" s="416" t="s">
        <v>1208</v>
      </c>
      <c r="K281" s="466" t="s">
        <v>38</v>
      </c>
      <c r="L281" s="415" t="s">
        <v>520</v>
      </c>
      <c r="M281" s="472" t="s">
        <v>28</v>
      </c>
    </row>
    <row r="282" spans="1:13" ht="21" x14ac:dyDescent="0.15">
      <c r="A282" s="451"/>
      <c r="B282" s="463"/>
      <c r="C282" s="459"/>
      <c r="D282" s="463"/>
      <c r="E282" s="468" t="s">
        <v>3</v>
      </c>
      <c r="F282" s="453" t="s">
        <v>398</v>
      </c>
      <c r="G282" s="44" t="s">
        <v>764</v>
      </c>
      <c r="H282" s="416"/>
      <c r="I282" s="463"/>
      <c r="J282" s="221" t="s">
        <v>1209</v>
      </c>
      <c r="K282" s="44" t="s">
        <v>38</v>
      </c>
      <c r="L282" s="416"/>
      <c r="M282" s="473"/>
    </row>
    <row r="283" spans="1:13" ht="31.5" x14ac:dyDescent="0.15">
      <c r="A283" s="451"/>
      <c r="B283" s="463"/>
      <c r="C283" s="459"/>
      <c r="D283" s="463"/>
      <c r="E283" s="468"/>
      <c r="F283" s="453"/>
      <c r="G283" s="465" t="s">
        <v>765</v>
      </c>
      <c r="H283" s="416"/>
      <c r="I283" s="463"/>
      <c r="J283" s="416" t="s">
        <v>1210</v>
      </c>
      <c r="K283" s="448" t="s">
        <v>27</v>
      </c>
      <c r="L283" s="416"/>
      <c r="M283" s="473"/>
    </row>
    <row r="284" spans="1:13" ht="31.5" x14ac:dyDescent="0.15">
      <c r="A284" s="451"/>
      <c r="B284" s="463"/>
      <c r="C284" s="459"/>
      <c r="D284" s="463"/>
      <c r="E284" s="446" t="s">
        <v>2</v>
      </c>
      <c r="F284" s="448" t="s">
        <v>399</v>
      </c>
      <c r="G284" s="465" t="s">
        <v>766</v>
      </c>
      <c r="H284" s="416"/>
      <c r="I284" s="463"/>
      <c r="J284" s="221" t="s">
        <v>1211</v>
      </c>
      <c r="K284" s="465" t="s">
        <v>86</v>
      </c>
      <c r="L284" s="416"/>
      <c r="M284" s="473"/>
    </row>
    <row r="285" spans="1:13" ht="21" x14ac:dyDescent="0.15">
      <c r="A285" s="451"/>
      <c r="B285" s="463"/>
      <c r="C285" s="459"/>
      <c r="D285" s="463"/>
      <c r="E285" s="447"/>
      <c r="F285" s="449"/>
      <c r="G285" s="44" t="s">
        <v>465</v>
      </c>
      <c r="H285" s="416"/>
      <c r="I285" s="463"/>
      <c r="J285" s="221" t="s">
        <v>908</v>
      </c>
      <c r="K285" s="44" t="s">
        <v>197</v>
      </c>
      <c r="L285" s="416"/>
      <c r="M285" s="473"/>
    </row>
    <row r="286" spans="1:13" ht="21" x14ac:dyDescent="0.15">
      <c r="A286" s="451"/>
      <c r="B286" s="463"/>
      <c r="C286" s="459"/>
      <c r="D286" s="463"/>
      <c r="E286" s="40" t="s">
        <v>4</v>
      </c>
      <c r="F286" s="74" t="s">
        <v>396</v>
      </c>
      <c r="G286" s="44" t="s">
        <v>767</v>
      </c>
      <c r="H286" s="416"/>
      <c r="I286" s="463"/>
      <c r="J286" s="417" t="s">
        <v>1212</v>
      </c>
      <c r="K286" s="44" t="s">
        <v>86</v>
      </c>
      <c r="L286" s="416"/>
      <c r="M286" s="473"/>
    </row>
    <row r="287" spans="1:13" x14ac:dyDescent="0.15">
      <c r="A287" s="451"/>
      <c r="B287" s="463"/>
      <c r="C287" s="459"/>
      <c r="D287" s="463"/>
      <c r="E287" s="468" t="s">
        <v>81</v>
      </c>
      <c r="F287" s="453" t="s">
        <v>397</v>
      </c>
      <c r="G287" s="466" t="s">
        <v>768</v>
      </c>
      <c r="H287" s="416"/>
      <c r="I287" s="463"/>
      <c r="J287" s="417" t="s">
        <v>1213</v>
      </c>
      <c r="K287" s="44" t="s">
        <v>86</v>
      </c>
      <c r="L287" s="417"/>
      <c r="M287" s="473"/>
    </row>
    <row r="288" spans="1:13" ht="21" x14ac:dyDescent="0.15">
      <c r="A288" s="451"/>
      <c r="B288" s="463"/>
      <c r="C288" s="457">
        <v>4</v>
      </c>
      <c r="D288" s="465" t="s">
        <v>71</v>
      </c>
      <c r="E288" s="40" t="s">
        <v>0</v>
      </c>
      <c r="F288" s="74" t="s">
        <v>590</v>
      </c>
      <c r="G288" s="44" t="s">
        <v>548</v>
      </c>
      <c r="H288" s="416"/>
      <c r="I288" s="465" t="s">
        <v>71</v>
      </c>
      <c r="J288" s="416" t="s">
        <v>1214</v>
      </c>
      <c r="K288" s="465" t="s">
        <v>38</v>
      </c>
      <c r="L288" s="416" t="s">
        <v>520</v>
      </c>
      <c r="M288" s="472" t="s">
        <v>28</v>
      </c>
    </row>
    <row r="289" spans="1:13" ht="31.5" x14ac:dyDescent="0.15">
      <c r="A289" s="451"/>
      <c r="B289" s="463"/>
      <c r="C289" s="459"/>
      <c r="D289" s="463"/>
      <c r="E289" s="468" t="s">
        <v>3</v>
      </c>
      <c r="F289" s="453" t="s">
        <v>400</v>
      </c>
      <c r="G289" s="221" t="s">
        <v>2824</v>
      </c>
      <c r="H289" s="416"/>
      <c r="I289" s="463"/>
      <c r="J289" s="221" t="s">
        <v>1215</v>
      </c>
      <c r="K289" s="465" t="s">
        <v>38</v>
      </c>
      <c r="L289" s="416"/>
      <c r="M289" s="473"/>
    </row>
    <row r="290" spans="1:13" x14ac:dyDescent="0.15">
      <c r="A290" s="451"/>
      <c r="B290" s="463"/>
      <c r="C290" s="459"/>
      <c r="D290" s="463"/>
      <c r="E290" s="468"/>
      <c r="F290" s="453"/>
      <c r="G290" s="417" t="s">
        <v>1216</v>
      </c>
      <c r="H290" s="416"/>
      <c r="I290" s="463"/>
      <c r="J290" s="417" t="s">
        <v>1217</v>
      </c>
      <c r="K290" s="465" t="s">
        <v>86</v>
      </c>
      <c r="L290" s="416"/>
      <c r="M290" s="473"/>
    </row>
    <row r="291" spans="1:13" ht="21" x14ac:dyDescent="0.15">
      <c r="A291" s="451"/>
      <c r="B291" s="463"/>
      <c r="C291" s="459"/>
      <c r="D291" s="463"/>
      <c r="E291" s="468"/>
      <c r="F291" s="453"/>
      <c r="G291" s="466" t="s">
        <v>770</v>
      </c>
      <c r="H291" s="416"/>
      <c r="I291" s="463"/>
      <c r="J291" s="221" t="s">
        <v>1260</v>
      </c>
      <c r="K291" s="465" t="s">
        <v>12</v>
      </c>
      <c r="L291" s="416"/>
      <c r="M291" s="473"/>
    </row>
    <row r="292" spans="1:13" ht="73.5" x14ac:dyDescent="0.15">
      <c r="A292" s="451"/>
      <c r="B292" s="463"/>
      <c r="C292" s="459"/>
      <c r="D292" s="463"/>
      <c r="E292" s="468"/>
      <c r="F292" s="453"/>
      <c r="G292" s="463" t="s">
        <v>1218</v>
      </c>
      <c r="H292" s="416"/>
      <c r="I292" s="463"/>
      <c r="J292" s="416" t="s">
        <v>2701</v>
      </c>
      <c r="K292" s="221" t="s">
        <v>12</v>
      </c>
      <c r="L292" s="416"/>
      <c r="M292" s="473"/>
    </row>
    <row r="293" spans="1:13" ht="31.5" x14ac:dyDescent="0.15">
      <c r="A293" s="451"/>
      <c r="B293" s="463"/>
      <c r="C293" s="459"/>
      <c r="D293" s="463"/>
      <c r="E293" s="468"/>
      <c r="F293" s="453"/>
      <c r="G293" s="221" t="s">
        <v>2540</v>
      </c>
      <c r="H293" s="416"/>
      <c r="I293" s="463"/>
      <c r="J293" s="221" t="s">
        <v>1219</v>
      </c>
      <c r="K293" s="84" t="s">
        <v>1083</v>
      </c>
      <c r="L293" s="416"/>
      <c r="M293" s="473"/>
    </row>
    <row r="294" spans="1:13" ht="21" x14ac:dyDescent="0.15">
      <c r="A294" s="451"/>
      <c r="B294" s="463"/>
      <c r="C294" s="459"/>
      <c r="D294" s="463"/>
      <c r="E294" s="468"/>
      <c r="F294" s="453"/>
      <c r="G294" s="465" t="s">
        <v>771</v>
      </c>
      <c r="H294" s="416"/>
      <c r="I294" s="463"/>
      <c r="J294" s="221" t="s">
        <v>1220</v>
      </c>
      <c r="K294" s="465" t="s">
        <v>919</v>
      </c>
      <c r="L294" s="416"/>
      <c r="M294" s="473"/>
    </row>
    <row r="295" spans="1:13" ht="21" x14ac:dyDescent="0.15">
      <c r="A295" s="451"/>
      <c r="B295" s="463"/>
      <c r="C295" s="459"/>
      <c r="D295" s="463"/>
      <c r="E295" s="446" t="s">
        <v>2</v>
      </c>
      <c r="F295" s="448" t="s">
        <v>401</v>
      </c>
      <c r="G295" s="44" t="s">
        <v>582</v>
      </c>
      <c r="H295" s="416"/>
      <c r="I295" s="463"/>
      <c r="J295" s="416" t="s">
        <v>1221</v>
      </c>
      <c r="K295" s="472" t="s">
        <v>11</v>
      </c>
      <c r="L295" s="416"/>
      <c r="M295" s="473"/>
    </row>
    <row r="296" spans="1:13" ht="31.5" x14ac:dyDescent="0.15">
      <c r="A296" s="451"/>
      <c r="B296" s="463"/>
      <c r="C296" s="459"/>
      <c r="D296" s="463"/>
      <c r="E296" s="468"/>
      <c r="F296" s="453"/>
      <c r="G296" s="44" t="s">
        <v>791</v>
      </c>
      <c r="H296" s="416"/>
      <c r="I296" s="463"/>
      <c r="J296" s="221" t="s">
        <v>910</v>
      </c>
      <c r="K296" s="465" t="s">
        <v>204</v>
      </c>
      <c r="L296" s="416"/>
      <c r="M296" s="473"/>
    </row>
    <row r="297" spans="1:13" ht="31.5" x14ac:dyDescent="0.15">
      <c r="A297" s="451"/>
      <c r="B297" s="463"/>
      <c r="C297" s="459"/>
      <c r="D297" s="463"/>
      <c r="E297" s="468"/>
      <c r="F297" s="453"/>
      <c r="G297" s="44" t="s">
        <v>209</v>
      </c>
      <c r="H297" s="416"/>
      <c r="I297" s="463"/>
      <c r="J297" s="416" t="s">
        <v>911</v>
      </c>
      <c r="K297" s="44" t="s">
        <v>208</v>
      </c>
      <c r="L297" s="416"/>
      <c r="M297" s="473"/>
    </row>
    <row r="298" spans="1:13" x14ac:dyDescent="0.15">
      <c r="A298" s="451"/>
      <c r="B298" s="463"/>
      <c r="C298" s="459"/>
      <c r="D298" s="463"/>
      <c r="E298" s="40" t="s">
        <v>4</v>
      </c>
      <c r="F298" s="74" t="s">
        <v>402</v>
      </c>
      <c r="G298" s="44" t="s">
        <v>772</v>
      </c>
      <c r="H298" s="416"/>
      <c r="I298" s="463"/>
      <c r="J298" s="221" t="s">
        <v>1222</v>
      </c>
      <c r="K298" s="44" t="s">
        <v>38</v>
      </c>
      <c r="L298" s="416"/>
      <c r="M298" s="473"/>
    </row>
    <row r="299" spans="1:13" ht="21" x14ac:dyDescent="0.15">
      <c r="A299" s="451"/>
      <c r="B299" s="463"/>
      <c r="C299" s="459"/>
      <c r="D299" s="463"/>
      <c r="E299" s="40" t="s">
        <v>81</v>
      </c>
      <c r="F299" s="74" t="s">
        <v>403</v>
      </c>
      <c r="G299" s="463" t="s">
        <v>790</v>
      </c>
      <c r="H299" s="416"/>
      <c r="I299" s="463"/>
      <c r="J299" s="416" t="s">
        <v>1223</v>
      </c>
      <c r="K299" s="463" t="s">
        <v>38</v>
      </c>
      <c r="L299" s="417"/>
      <c r="M299" s="474"/>
    </row>
    <row r="300" spans="1:13" ht="31.5" x14ac:dyDescent="0.15">
      <c r="A300" s="451"/>
      <c r="B300" s="463"/>
      <c r="C300" s="459"/>
      <c r="D300" s="463"/>
      <c r="E300" s="468" t="s">
        <v>214</v>
      </c>
      <c r="F300" s="453" t="s">
        <v>404</v>
      </c>
      <c r="G300" s="465" t="s">
        <v>789</v>
      </c>
      <c r="H300" s="416"/>
      <c r="I300" s="463"/>
      <c r="J300" s="221" t="s">
        <v>1224</v>
      </c>
      <c r="K300" s="68" t="s">
        <v>11</v>
      </c>
      <c r="L300" s="416" t="s">
        <v>800</v>
      </c>
      <c r="M300" s="473" t="s">
        <v>213</v>
      </c>
    </row>
    <row r="301" spans="1:13" x14ac:dyDescent="0.15">
      <c r="A301" s="452"/>
      <c r="B301" s="466"/>
      <c r="C301" s="458"/>
      <c r="D301" s="466"/>
      <c r="E301" s="447"/>
      <c r="F301" s="449"/>
      <c r="G301" s="44" t="s">
        <v>169</v>
      </c>
      <c r="H301" s="417"/>
      <c r="I301" s="466"/>
      <c r="J301" s="417" t="s">
        <v>2700</v>
      </c>
      <c r="K301" s="74" t="s">
        <v>839</v>
      </c>
      <c r="L301" s="417"/>
      <c r="M301" s="474"/>
    </row>
    <row r="302" spans="1:13" ht="31.5" x14ac:dyDescent="0.15">
      <c r="A302" s="450">
        <v>73</v>
      </c>
      <c r="B302" s="465" t="s">
        <v>8</v>
      </c>
      <c r="C302" s="457">
        <v>1</v>
      </c>
      <c r="D302" s="465" t="s">
        <v>8</v>
      </c>
      <c r="E302" s="446" t="s">
        <v>0</v>
      </c>
      <c r="F302" s="448" t="s">
        <v>510</v>
      </c>
      <c r="G302" s="465" t="s">
        <v>773</v>
      </c>
      <c r="H302" s="415" t="s">
        <v>8</v>
      </c>
      <c r="I302" s="465" t="s">
        <v>8</v>
      </c>
      <c r="J302" s="416" t="s">
        <v>1225</v>
      </c>
      <c r="K302" s="78" t="s">
        <v>38</v>
      </c>
      <c r="L302" s="415" t="s">
        <v>520</v>
      </c>
      <c r="M302" s="472" t="s">
        <v>28</v>
      </c>
    </row>
    <row r="303" spans="1:13" x14ac:dyDescent="0.15">
      <c r="A303" s="451"/>
      <c r="B303" s="463"/>
      <c r="C303" s="459"/>
      <c r="D303" s="463"/>
      <c r="E303" s="447"/>
      <c r="F303" s="449"/>
      <c r="G303" s="44" t="s">
        <v>486</v>
      </c>
      <c r="H303" s="416"/>
      <c r="I303" s="463"/>
      <c r="J303" s="221" t="s">
        <v>1226</v>
      </c>
      <c r="K303" s="83" t="s">
        <v>27</v>
      </c>
      <c r="L303" s="45"/>
      <c r="M303" s="473"/>
    </row>
    <row r="304" spans="1:13" ht="105" x14ac:dyDescent="0.15">
      <c r="A304" s="451"/>
      <c r="B304" s="463"/>
      <c r="C304" s="459"/>
      <c r="D304" s="463"/>
      <c r="E304" s="468"/>
      <c r="F304" s="453"/>
      <c r="G304" s="463" t="s">
        <v>1227</v>
      </c>
      <c r="H304" s="416"/>
      <c r="I304" s="463"/>
      <c r="J304" s="221" t="s">
        <v>2699</v>
      </c>
      <c r="K304" s="82" t="s">
        <v>85</v>
      </c>
      <c r="L304" s="45"/>
      <c r="M304" s="473"/>
    </row>
    <row r="305" spans="1:13" ht="31.5" x14ac:dyDescent="0.15">
      <c r="A305" s="451"/>
      <c r="B305" s="463"/>
      <c r="C305" s="459"/>
      <c r="D305" s="463"/>
      <c r="E305" s="447"/>
      <c r="F305" s="449"/>
      <c r="G305" s="221" t="s">
        <v>2507</v>
      </c>
      <c r="H305" s="416"/>
      <c r="I305" s="463"/>
      <c r="J305" s="221" t="s">
        <v>2345</v>
      </c>
      <c r="K305" s="84" t="s">
        <v>1083</v>
      </c>
      <c r="L305" s="45"/>
      <c r="M305" s="473"/>
    </row>
    <row r="306" spans="1:13" ht="21" x14ac:dyDescent="0.15">
      <c r="A306" s="451"/>
      <c r="B306" s="463"/>
      <c r="C306" s="459"/>
      <c r="D306" s="463"/>
      <c r="E306" s="468" t="s">
        <v>4</v>
      </c>
      <c r="F306" s="453" t="s">
        <v>405</v>
      </c>
      <c r="G306" s="221" t="s">
        <v>774</v>
      </c>
      <c r="H306" s="416"/>
      <c r="I306" s="463"/>
      <c r="J306" s="416" t="s">
        <v>1228</v>
      </c>
      <c r="K306" s="81" t="s">
        <v>38</v>
      </c>
      <c r="L306" s="45"/>
      <c r="M306" s="473"/>
    </row>
    <row r="307" spans="1:13" ht="21" x14ac:dyDescent="0.15">
      <c r="A307" s="451"/>
      <c r="B307" s="463"/>
      <c r="C307" s="459"/>
      <c r="D307" s="463"/>
      <c r="E307" s="40" t="s">
        <v>81</v>
      </c>
      <c r="F307" s="74" t="s">
        <v>406</v>
      </c>
      <c r="G307" s="465" t="s">
        <v>775</v>
      </c>
      <c r="H307" s="416"/>
      <c r="I307" s="463"/>
      <c r="J307" s="221" t="s">
        <v>1229</v>
      </c>
      <c r="K307" s="88" t="s">
        <v>38</v>
      </c>
      <c r="L307" s="45"/>
      <c r="M307" s="473"/>
    </row>
    <row r="308" spans="1:13" x14ac:dyDescent="0.15">
      <c r="A308" s="451"/>
      <c r="B308" s="463"/>
      <c r="C308" s="459"/>
      <c r="D308" s="463"/>
      <c r="E308" s="468" t="s">
        <v>221</v>
      </c>
      <c r="F308" s="453" t="s">
        <v>485</v>
      </c>
      <c r="G308" s="44" t="s">
        <v>198</v>
      </c>
      <c r="H308" s="416"/>
      <c r="I308" s="463"/>
      <c r="J308" s="416" t="s">
        <v>914</v>
      </c>
      <c r="K308" s="83" t="s">
        <v>38</v>
      </c>
      <c r="L308" s="45"/>
      <c r="M308" s="473"/>
    </row>
    <row r="309" spans="1:13" x14ac:dyDescent="0.15">
      <c r="A309" s="451"/>
      <c r="B309" s="463"/>
      <c r="C309" s="459"/>
      <c r="D309" s="463"/>
      <c r="E309" s="447"/>
      <c r="F309" s="449"/>
      <c r="G309" s="466" t="s">
        <v>199</v>
      </c>
      <c r="H309" s="416"/>
      <c r="I309" s="463"/>
      <c r="J309" s="221" t="s">
        <v>1230</v>
      </c>
      <c r="K309" s="95" t="s">
        <v>27</v>
      </c>
      <c r="L309" s="45"/>
      <c r="M309" s="473"/>
    </row>
    <row r="310" spans="1:13" ht="21" x14ac:dyDescent="0.15">
      <c r="A310" s="451"/>
      <c r="B310" s="463"/>
      <c r="C310" s="457">
        <v>2</v>
      </c>
      <c r="D310" s="448" t="s">
        <v>72</v>
      </c>
      <c r="E310" s="40" t="s">
        <v>0</v>
      </c>
      <c r="F310" s="74" t="s">
        <v>511</v>
      </c>
      <c r="G310" s="74" t="s">
        <v>779</v>
      </c>
      <c r="H310" s="416"/>
      <c r="I310" s="415" t="s">
        <v>72</v>
      </c>
      <c r="J310" s="221" t="s">
        <v>1231</v>
      </c>
      <c r="K310" s="62" t="s">
        <v>191</v>
      </c>
      <c r="L310" s="415" t="s">
        <v>520</v>
      </c>
      <c r="M310" s="472" t="s">
        <v>28</v>
      </c>
    </row>
    <row r="311" spans="1:13" x14ac:dyDescent="0.15">
      <c r="A311" s="451"/>
      <c r="B311" s="463"/>
      <c r="C311" s="459"/>
      <c r="D311" s="463"/>
      <c r="E311" s="468" t="s">
        <v>2</v>
      </c>
      <c r="F311" s="453" t="s">
        <v>412</v>
      </c>
      <c r="G311" s="44" t="s">
        <v>413</v>
      </c>
      <c r="H311" s="416"/>
      <c r="I311" s="463"/>
      <c r="J311" s="221" t="s">
        <v>1232</v>
      </c>
      <c r="K311" s="75" t="s">
        <v>11</v>
      </c>
      <c r="L311" s="45"/>
      <c r="M311" s="473"/>
    </row>
    <row r="312" spans="1:13" x14ac:dyDescent="0.15">
      <c r="A312" s="451"/>
      <c r="B312" s="463"/>
      <c r="C312" s="459"/>
      <c r="D312" s="463"/>
      <c r="E312" s="446" t="s">
        <v>4</v>
      </c>
      <c r="F312" s="593" t="s">
        <v>417</v>
      </c>
      <c r="G312" s="466" t="s">
        <v>201</v>
      </c>
      <c r="H312" s="416"/>
      <c r="I312" s="463"/>
      <c r="J312" s="416" t="s">
        <v>1233</v>
      </c>
      <c r="K312" s="83" t="s">
        <v>38</v>
      </c>
      <c r="L312" s="45"/>
      <c r="M312" s="473"/>
    </row>
    <row r="313" spans="1:13" x14ac:dyDescent="0.15">
      <c r="A313" s="451"/>
      <c r="B313" s="463"/>
      <c r="C313" s="459"/>
      <c r="D313" s="463"/>
      <c r="E313" s="447"/>
      <c r="F313" s="594"/>
      <c r="G313" s="466" t="s">
        <v>780</v>
      </c>
      <c r="H313" s="416"/>
      <c r="I313" s="463"/>
      <c r="J313" s="221" t="s">
        <v>1234</v>
      </c>
      <c r="K313" s="81" t="s">
        <v>12</v>
      </c>
      <c r="L313" s="45"/>
      <c r="M313" s="473"/>
    </row>
    <row r="314" spans="1:13" ht="42" x14ac:dyDescent="0.15">
      <c r="A314" s="451"/>
      <c r="B314" s="463"/>
      <c r="C314" s="459"/>
      <c r="D314" s="463"/>
      <c r="E314" s="468" t="s">
        <v>81</v>
      </c>
      <c r="F314" s="453" t="s">
        <v>408</v>
      </c>
      <c r="G314" s="70" t="s">
        <v>1235</v>
      </c>
      <c r="H314" s="416"/>
      <c r="I314" s="463"/>
      <c r="J314" s="47" t="s">
        <v>1236</v>
      </c>
      <c r="K314" s="75" t="s">
        <v>38</v>
      </c>
      <c r="L314" s="45"/>
      <c r="M314" s="473"/>
    </row>
    <row r="315" spans="1:13" x14ac:dyDescent="0.15">
      <c r="A315" s="451"/>
      <c r="B315" s="463"/>
      <c r="C315" s="459"/>
      <c r="D315" s="463"/>
      <c r="E315" s="468"/>
      <c r="F315" s="453"/>
      <c r="G315" s="70" t="s">
        <v>819</v>
      </c>
      <c r="H315" s="416"/>
      <c r="I315" s="463"/>
      <c r="J315" s="72" t="s">
        <v>1237</v>
      </c>
      <c r="K315" s="75" t="s">
        <v>27</v>
      </c>
      <c r="L315" s="45"/>
      <c r="M315" s="473"/>
    </row>
    <row r="316" spans="1:13" ht="21" x14ac:dyDescent="0.15">
      <c r="A316" s="451"/>
      <c r="B316" s="463"/>
      <c r="C316" s="459"/>
      <c r="D316" s="463"/>
      <c r="E316" s="468"/>
      <c r="F316" s="453"/>
      <c r="G316" s="72" t="s">
        <v>1238</v>
      </c>
      <c r="H316" s="416"/>
      <c r="I316" s="463"/>
      <c r="J316" s="72" t="s">
        <v>1239</v>
      </c>
      <c r="K316" s="74" t="s">
        <v>1240</v>
      </c>
      <c r="L316" s="416"/>
      <c r="M316" s="473"/>
    </row>
    <row r="317" spans="1:13" x14ac:dyDescent="0.15">
      <c r="A317" s="451"/>
      <c r="B317" s="463"/>
      <c r="C317" s="459"/>
      <c r="D317" s="463"/>
      <c r="E317" s="447"/>
      <c r="F317" s="449"/>
      <c r="G317" s="44" t="s">
        <v>782</v>
      </c>
      <c r="H317" s="416"/>
      <c r="I317" s="463"/>
      <c r="J317" s="221" t="s">
        <v>1241</v>
      </c>
      <c r="K317" s="75" t="s">
        <v>29</v>
      </c>
      <c r="L317" s="45"/>
      <c r="M317" s="473"/>
    </row>
    <row r="318" spans="1:13" x14ac:dyDescent="0.15">
      <c r="A318" s="451"/>
      <c r="B318" s="463"/>
      <c r="C318" s="459"/>
      <c r="D318" s="463"/>
      <c r="E318" s="468" t="s">
        <v>214</v>
      </c>
      <c r="F318" s="453" t="s">
        <v>415</v>
      </c>
      <c r="G318" s="44" t="s">
        <v>783</v>
      </c>
      <c r="H318" s="416"/>
      <c r="I318" s="463"/>
      <c r="J318" s="416" t="s">
        <v>1242</v>
      </c>
      <c r="K318" s="75" t="s">
        <v>27</v>
      </c>
      <c r="L318" s="45"/>
      <c r="M318" s="473"/>
    </row>
    <row r="319" spans="1:13" x14ac:dyDescent="0.15">
      <c r="A319" s="451"/>
      <c r="B319" s="463"/>
      <c r="C319" s="459"/>
      <c r="D319" s="463"/>
      <c r="E319" s="447"/>
      <c r="F319" s="449"/>
      <c r="G319" s="466" t="s">
        <v>171</v>
      </c>
      <c r="H319" s="416"/>
      <c r="I319" s="463"/>
      <c r="J319" s="221" t="s">
        <v>1243</v>
      </c>
      <c r="K319" s="84" t="s">
        <v>29</v>
      </c>
      <c r="L319" s="45"/>
      <c r="M319" s="473"/>
    </row>
    <row r="320" spans="1:13" ht="21" x14ac:dyDescent="0.15">
      <c r="A320" s="451"/>
      <c r="B320" s="463"/>
      <c r="C320" s="459"/>
      <c r="D320" s="463"/>
      <c r="E320" s="591" t="s">
        <v>221</v>
      </c>
      <c r="F320" s="593" t="s">
        <v>416</v>
      </c>
      <c r="G320" s="83" t="s">
        <v>200</v>
      </c>
      <c r="H320" s="416"/>
      <c r="I320" s="463"/>
      <c r="J320" s="45" t="s">
        <v>1244</v>
      </c>
      <c r="K320" s="81" t="s">
        <v>1245</v>
      </c>
      <c r="L320" s="45"/>
      <c r="M320" s="473"/>
    </row>
    <row r="321" spans="1:15" x14ac:dyDescent="0.15">
      <c r="A321" s="451"/>
      <c r="B321" s="463"/>
      <c r="C321" s="459"/>
      <c r="D321" s="463"/>
      <c r="E321" s="620"/>
      <c r="F321" s="598"/>
      <c r="G321" s="72" t="s">
        <v>414</v>
      </c>
      <c r="H321" s="416"/>
      <c r="I321" s="463"/>
      <c r="J321" s="221" t="s">
        <v>1246</v>
      </c>
      <c r="K321" s="75" t="s">
        <v>11</v>
      </c>
      <c r="L321" s="45"/>
      <c r="M321" s="473"/>
    </row>
    <row r="322" spans="1:15" ht="31.5" x14ac:dyDescent="0.15">
      <c r="A322" s="451"/>
      <c r="B322" s="463"/>
      <c r="C322" s="459"/>
      <c r="D322" s="463"/>
      <c r="E322" s="592"/>
      <c r="F322" s="594"/>
      <c r="G322" s="72" t="s">
        <v>2455</v>
      </c>
      <c r="H322" s="416"/>
      <c r="I322" s="417"/>
      <c r="J322" s="221" t="s">
        <v>1247</v>
      </c>
      <c r="K322" s="75" t="s">
        <v>110</v>
      </c>
      <c r="L322" s="45"/>
      <c r="M322" s="218" t="s">
        <v>1248</v>
      </c>
    </row>
    <row r="323" spans="1:15" ht="21" x14ac:dyDescent="0.15">
      <c r="A323" s="451"/>
      <c r="B323" s="463"/>
      <c r="C323" s="457">
        <v>3</v>
      </c>
      <c r="D323" s="465" t="s">
        <v>73</v>
      </c>
      <c r="E323" s="108" t="s">
        <v>214</v>
      </c>
      <c r="F323" s="109" t="s">
        <v>419</v>
      </c>
      <c r="G323" s="110" t="s">
        <v>174</v>
      </c>
      <c r="H323" s="111"/>
      <c r="I323" s="112" t="s">
        <v>1249</v>
      </c>
      <c r="J323" s="230" t="s">
        <v>1250</v>
      </c>
      <c r="K323" s="113" t="s">
        <v>544</v>
      </c>
      <c r="L323" s="415" t="s">
        <v>520</v>
      </c>
      <c r="M323" s="472" t="s">
        <v>28</v>
      </c>
    </row>
    <row r="324" spans="1:15" ht="42" x14ac:dyDescent="0.15">
      <c r="A324" s="114"/>
      <c r="B324" s="115"/>
      <c r="C324" s="116"/>
      <c r="D324" s="110"/>
      <c r="E324" s="117"/>
      <c r="F324" s="118"/>
      <c r="G324" s="110" t="s">
        <v>173</v>
      </c>
      <c r="H324" s="111"/>
      <c r="I324" s="110"/>
      <c r="J324" s="231" t="s">
        <v>916</v>
      </c>
      <c r="K324" s="119" t="s">
        <v>557</v>
      </c>
      <c r="L324" s="120"/>
      <c r="M324" s="121"/>
    </row>
    <row r="325" spans="1:15" x14ac:dyDescent="0.15">
      <c r="A325" s="451"/>
      <c r="B325" s="463"/>
      <c r="C325" s="459">
        <v>4</v>
      </c>
      <c r="D325" s="453" t="s">
        <v>74</v>
      </c>
      <c r="E325" s="40" t="s">
        <v>3</v>
      </c>
      <c r="F325" s="74" t="s">
        <v>420</v>
      </c>
      <c r="G325" s="44" t="s">
        <v>787</v>
      </c>
      <c r="H325" s="416"/>
      <c r="I325" s="463" t="s">
        <v>74</v>
      </c>
      <c r="J325" s="221" t="s">
        <v>1251</v>
      </c>
      <c r="K325" s="83" t="s">
        <v>12</v>
      </c>
      <c r="L325" s="416" t="s">
        <v>520</v>
      </c>
      <c r="M325" s="473" t="s">
        <v>28</v>
      </c>
    </row>
    <row r="326" spans="1:15" x14ac:dyDescent="0.15">
      <c r="A326" s="452"/>
      <c r="B326" s="466"/>
      <c r="C326" s="458"/>
      <c r="D326" s="466"/>
      <c r="E326" s="447" t="s">
        <v>81</v>
      </c>
      <c r="F326" s="449" t="s">
        <v>421</v>
      </c>
      <c r="G326" s="44" t="s">
        <v>1252</v>
      </c>
      <c r="H326" s="417"/>
      <c r="I326" s="466"/>
      <c r="J326" s="417" t="s">
        <v>1253</v>
      </c>
      <c r="K326" s="75" t="s">
        <v>38</v>
      </c>
      <c r="L326" s="80"/>
      <c r="M326" s="474"/>
    </row>
    <row r="327" spans="1:15" x14ac:dyDescent="0.15">
      <c r="A327" s="286" t="s">
        <v>2201</v>
      </c>
      <c r="B327" s="287"/>
      <c r="C327" s="288"/>
      <c r="D327" s="287"/>
      <c r="E327" s="288"/>
      <c r="F327" s="287"/>
      <c r="G327" s="287"/>
      <c r="H327" s="42"/>
      <c r="I327" s="42"/>
      <c r="J327" s="487"/>
      <c r="K327" s="487"/>
      <c r="L327" s="487"/>
      <c r="M327" s="371"/>
      <c r="N327" s="2"/>
      <c r="O327" s="2"/>
    </row>
    <row r="328" spans="1:15" x14ac:dyDescent="0.15">
      <c r="A328" s="289" t="s">
        <v>2202</v>
      </c>
      <c r="B328" s="363"/>
      <c r="C328" s="364"/>
      <c r="D328" s="363"/>
      <c r="E328" s="364"/>
      <c r="F328" s="363"/>
      <c r="G328" s="363"/>
      <c r="H328" s="2"/>
      <c r="I328" s="2"/>
      <c r="J328" s="488"/>
      <c r="K328" s="488"/>
      <c r="L328" s="488"/>
      <c r="M328" s="13"/>
      <c r="N328" s="2"/>
      <c r="O328" s="2"/>
    </row>
    <row r="329" spans="1:15" x14ac:dyDescent="0.15">
      <c r="A329" s="289" t="s">
        <v>2648</v>
      </c>
      <c r="B329" s="363"/>
      <c r="C329" s="364"/>
      <c r="D329" s="363"/>
      <c r="E329" s="364"/>
      <c r="F329" s="363"/>
      <c r="G329" s="363"/>
      <c r="H329" s="2"/>
      <c r="I329" s="2"/>
      <c r="J329" s="488"/>
      <c r="K329" s="488"/>
      <c r="L329" s="488"/>
      <c r="M329" s="13"/>
      <c r="N329" s="2"/>
      <c r="O329" s="2"/>
    </row>
    <row r="330" spans="1:15" x14ac:dyDescent="0.15">
      <c r="A330" s="289" t="s">
        <v>2649</v>
      </c>
      <c r="B330" s="363"/>
      <c r="C330" s="364"/>
      <c r="D330" s="363"/>
      <c r="E330" s="364"/>
      <c r="F330" s="363"/>
      <c r="G330" s="363"/>
      <c r="H330" s="2"/>
      <c r="I330" s="2"/>
      <c r="J330" s="488"/>
      <c r="K330" s="488"/>
      <c r="L330" s="488"/>
      <c r="M330" s="13"/>
      <c r="N330" s="2"/>
      <c r="O330" s="2"/>
    </row>
    <row r="331" spans="1:15" x14ac:dyDescent="0.15">
      <c r="A331" s="289" t="s">
        <v>2650</v>
      </c>
      <c r="B331" s="363"/>
      <c r="C331" s="364"/>
      <c r="D331" s="363"/>
      <c r="E331" s="364"/>
      <c r="F331" s="363"/>
      <c r="G331" s="363"/>
      <c r="H331" s="2"/>
      <c r="I331" s="2"/>
      <c r="J331" s="488"/>
      <c r="K331" s="488"/>
      <c r="L331" s="488"/>
      <c r="M331" s="13"/>
      <c r="N331" s="2"/>
      <c r="O331" s="2"/>
    </row>
    <row r="332" spans="1:15" x14ac:dyDescent="0.15">
      <c r="A332" s="289" t="s">
        <v>2651</v>
      </c>
      <c r="B332" s="363"/>
      <c r="C332" s="364"/>
      <c r="D332" s="363"/>
      <c r="E332" s="364"/>
      <c r="F332" s="363"/>
      <c r="G332" s="363"/>
      <c r="H332" s="2"/>
      <c r="I332" s="2"/>
      <c r="J332" s="488"/>
      <c r="K332" s="488"/>
      <c r="L332" s="488"/>
      <c r="M332" s="13"/>
      <c r="N332" s="2"/>
      <c r="O332" s="2"/>
    </row>
    <row r="333" spans="1:15" x14ac:dyDescent="0.15">
      <c r="A333" s="289" t="s">
        <v>2203</v>
      </c>
      <c r="B333" s="363"/>
      <c r="C333" s="364"/>
      <c r="D333" s="363"/>
      <c r="E333" s="364"/>
      <c r="F333" s="363"/>
      <c r="G333" s="363"/>
      <c r="H333" s="2"/>
      <c r="I333" s="2"/>
      <c r="J333" s="488"/>
      <c r="K333" s="488"/>
      <c r="L333" s="488"/>
      <c r="M333" s="13"/>
      <c r="N333" s="2"/>
      <c r="O333" s="2"/>
    </row>
    <row r="334" spans="1:15" x14ac:dyDescent="0.15">
      <c r="A334" s="289" t="s">
        <v>2204</v>
      </c>
      <c r="B334" s="363"/>
      <c r="C334" s="364"/>
      <c r="D334" s="363"/>
      <c r="E334" s="364"/>
      <c r="F334" s="363"/>
      <c r="G334" s="363"/>
      <c r="H334" s="2"/>
      <c r="I334" s="2"/>
      <c r="J334" s="488"/>
      <c r="K334" s="488"/>
      <c r="L334" s="488"/>
      <c r="M334" s="13"/>
      <c r="N334" s="2"/>
      <c r="O334" s="2"/>
    </row>
    <row r="335" spans="1:15" x14ac:dyDescent="0.15">
      <c r="A335" s="289" t="s">
        <v>2205</v>
      </c>
      <c r="B335" s="363"/>
      <c r="C335" s="364"/>
      <c r="D335" s="363"/>
      <c r="E335" s="364"/>
      <c r="F335" s="363"/>
      <c r="G335" s="363"/>
      <c r="H335" s="2"/>
      <c r="I335" s="2"/>
      <c r="J335" s="488"/>
      <c r="K335" s="488"/>
      <c r="L335" s="488"/>
      <c r="M335" s="13"/>
      <c r="N335" s="2"/>
      <c r="O335" s="2"/>
    </row>
    <row r="336" spans="1:15" x14ac:dyDescent="0.15">
      <c r="A336" s="289" t="s">
        <v>2206</v>
      </c>
      <c r="B336" s="363"/>
      <c r="C336" s="364"/>
      <c r="D336" s="363"/>
      <c r="E336" s="364"/>
      <c r="F336" s="363"/>
      <c r="G336" s="363"/>
      <c r="H336" s="2"/>
      <c r="I336" s="2"/>
      <c r="J336" s="488"/>
      <c r="K336" s="488"/>
      <c r="L336" s="488"/>
      <c r="M336" s="13"/>
      <c r="N336" s="2"/>
      <c r="O336" s="2"/>
    </row>
    <row r="337" spans="1:15" x14ac:dyDescent="0.15">
      <c r="A337" s="289" t="s">
        <v>2207</v>
      </c>
      <c r="B337" s="363"/>
      <c r="C337" s="364"/>
      <c r="D337" s="363"/>
      <c r="E337" s="364"/>
      <c r="F337" s="363"/>
      <c r="G337" s="363"/>
      <c r="H337" s="2"/>
      <c r="I337" s="2"/>
      <c r="J337" s="488"/>
      <c r="K337" s="488"/>
      <c r="L337" s="488"/>
      <c r="M337" s="13"/>
      <c r="N337" s="2"/>
      <c r="O337" s="2"/>
    </row>
    <row r="338" spans="1:15" x14ac:dyDescent="0.15">
      <c r="A338" s="289" t="s">
        <v>2208</v>
      </c>
      <c r="B338" s="363"/>
      <c r="C338" s="364"/>
      <c r="D338" s="363"/>
      <c r="E338" s="364"/>
      <c r="F338" s="363"/>
      <c r="G338" s="363"/>
      <c r="H338" s="2"/>
      <c r="I338" s="2"/>
      <c r="J338" s="488"/>
      <c r="K338" s="488"/>
      <c r="L338" s="488"/>
      <c r="M338" s="13"/>
      <c r="N338" s="2"/>
      <c r="O338" s="2"/>
    </row>
    <row r="339" spans="1:15" x14ac:dyDescent="0.15">
      <c r="A339" s="289" t="s">
        <v>2209</v>
      </c>
      <c r="B339" s="363"/>
      <c r="C339" s="364"/>
      <c r="D339" s="363"/>
      <c r="E339" s="364"/>
      <c r="F339" s="363"/>
      <c r="G339" s="363"/>
      <c r="H339" s="2"/>
      <c r="I339" s="2"/>
      <c r="J339" s="488"/>
      <c r="K339" s="488"/>
      <c r="L339" s="488"/>
      <c r="M339" s="13"/>
      <c r="N339" s="2"/>
      <c r="O339" s="2"/>
    </row>
    <row r="340" spans="1:15" s="1" customFormat="1" x14ac:dyDescent="0.15">
      <c r="A340" s="289" t="s">
        <v>2210</v>
      </c>
      <c r="B340" s="363"/>
      <c r="C340" s="364"/>
      <c r="D340" s="363"/>
      <c r="E340" s="364"/>
      <c r="F340" s="363"/>
      <c r="G340" s="363"/>
      <c r="J340" s="28"/>
      <c r="K340" s="28"/>
      <c r="L340" s="28"/>
      <c r="M340" s="372"/>
    </row>
    <row r="341" spans="1:15" s="1" customFormat="1" x14ac:dyDescent="0.15">
      <c r="A341" s="289" t="s">
        <v>2652</v>
      </c>
      <c r="B341" s="363"/>
      <c r="C341" s="364"/>
      <c r="D341" s="363"/>
      <c r="E341" s="364"/>
      <c r="F341" s="363"/>
      <c r="G341" s="363"/>
      <c r="J341" s="28"/>
      <c r="K341" s="28"/>
      <c r="L341" s="28"/>
      <c r="M341" s="372"/>
    </row>
    <row r="342" spans="1:15" s="1" customFormat="1" x14ac:dyDescent="0.15">
      <c r="A342" s="289" t="s">
        <v>2211</v>
      </c>
      <c r="B342" s="363"/>
      <c r="C342" s="364"/>
      <c r="D342" s="363"/>
      <c r="E342" s="364"/>
      <c r="F342" s="363"/>
      <c r="G342" s="363"/>
      <c r="J342" s="28"/>
      <c r="K342" s="28"/>
      <c r="L342" s="28"/>
      <c r="M342" s="372"/>
    </row>
    <row r="343" spans="1:15" s="1" customFormat="1" x14ac:dyDescent="0.15">
      <c r="A343" s="289" t="s">
        <v>2212</v>
      </c>
      <c r="B343" s="363"/>
      <c r="C343" s="364"/>
      <c r="D343" s="363"/>
      <c r="E343" s="364"/>
      <c r="F343" s="363"/>
      <c r="G343" s="363"/>
      <c r="J343" s="28"/>
      <c r="K343" s="28"/>
      <c r="L343" s="28"/>
      <c r="M343" s="372"/>
    </row>
    <row r="344" spans="1:15" s="1" customFormat="1" x14ac:dyDescent="0.15">
      <c r="A344" s="289" t="s">
        <v>2213</v>
      </c>
      <c r="B344" s="363"/>
      <c r="C344" s="364"/>
      <c r="D344" s="363"/>
      <c r="E344" s="364"/>
      <c r="F344" s="363"/>
      <c r="G344" s="363"/>
      <c r="J344" s="28"/>
      <c r="K344" s="28"/>
      <c r="L344" s="28"/>
      <c r="M344" s="372"/>
    </row>
    <row r="345" spans="1:15" s="1" customFormat="1" x14ac:dyDescent="0.15">
      <c r="A345" s="289" t="s">
        <v>2653</v>
      </c>
      <c r="B345" s="363"/>
      <c r="C345" s="364"/>
      <c r="D345" s="363"/>
      <c r="E345" s="364"/>
      <c r="F345" s="363"/>
      <c r="G345" s="363"/>
      <c r="J345" s="28"/>
      <c r="K345" s="28"/>
      <c r="L345" s="28"/>
      <c r="M345" s="372"/>
    </row>
    <row r="346" spans="1:15" s="1" customFormat="1" x14ac:dyDescent="0.15">
      <c r="A346" s="289" t="s">
        <v>2654</v>
      </c>
      <c r="B346" s="363"/>
      <c r="C346" s="364"/>
      <c r="D346" s="363"/>
      <c r="E346" s="364"/>
      <c r="F346" s="363"/>
      <c r="G346" s="363"/>
      <c r="J346" s="28"/>
      <c r="K346" s="28"/>
      <c r="L346" s="28"/>
      <c r="M346" s="372"/>
    </row>
    <row r="347" spans="1:15" s="1" customFormat="1" x14ac:dyDescent="0.15">
      <c r="A347" s="289" t="s">
        <v>2655</v>
      </c>
      <c r="B347" s="363"/>
      <c r="C347" s="364"/>
      <c r="D347" s="363"/>
      <c r="E347" s="364"/>
      <c r="F347" s="363"/>
      <c r="G347" s="363"/>
      <c r="J347" s="28"/>
      <c r="K347" s="28"/>
      <c r="L347" s="28"/>
      <c r="M347" s="372"/>
    </row>
    <row r="348" spans="1:15" s="1" customFormat="1" x14ac:dyDescent="0.15">
      <c r="A348" s="289" t="s">
        <v>2214</v>
      </c>
      <c r="B348" s="363"/>
      <c r="C348" s="364"/>
      <c r="D348" s="363"/>
      <c r="E348" s="364"/>
      <c r="F348" s="363"/>
      <c r="G348" s="363"/>
      <c r="J348" s="28"/>
      <c r="K348" s="28"/>
      <c r="L348" s="28"/>
      <c r="M348" s="372"/>
    </row>
    <row r="349" spans="1:15" s="1" customFormat="1" x14ac:dyDescent="0.15">
      <c r="A349" s="289" t="s">
        <v>2215</v>
      </c>
      <c r="B349" s="363"/>
      <c r="C349" s="364"/>
      <c r="D349" s="363"/>
      <c r="E349" s="364"/>
      <c r="F349" s="363"/>
      <c r="G349" s="363"/>
      <c r="J349" s="28"/>
      <c r="K349" s="28"/>
      <c r="L349" s="28"/>
      <c r="M349" s="372"/>
    </row>
    <row r="350" spans="1:15" s="1" customFormat="1" x14ac:dyDescent="0.15">
      <c r="A350" s="289" t="s">
        <v>2216</v>
      </c>
      <c r="B350" s="363"/>
      <c r="C350" s="364"/>
      <c r="D350" s="363"/>
      <c r="E350" s="364"/>
      <c r="F350" s="363"/>
      <c r="G350" s="363"/>
      <c r="J350" s="28"/>
      <c r="K350" s="28"/>
      <c r="L350" s="28"/>
      <c r="M350" s="372"/>
    </row>
    <row r="351" spans="1:15" s="1" customFormat="1" x14ac:dyDescent="0.15">
      <c r="A351" s="289" t="s">
        <v>2217</v>
      </c>
      <c r="B351" s="363"/>
      <c r="C351" s="364"/>
      <c r="D351" s="363"/>
      <c r="E351" s="364"/>
      <c r="F351" s="363"/>
      <c r="G351" s="363"/>
      <c r="J351" s="28"/>
      <c r="K351" s="28"/>
      <c r="L351" s="28"/>
      <c r="M351" s="372"/>
    </row>
    <row r="352" spans="1:15" s="1" customFormat="1" x14ac:dyDescent="0.15">
      <c r="A352" s="289" t="s">
        <v>2218</v>
      </c>
      <c r="B352" s="363"/>
      <c r="C352" s="364"/>
      <c r="D352" s="363"/>
      <c r="E352" s="364"/>
      <c r="F352" s="363"/>
      <c r="G352" s="363"/>
      <c r="J352" s="28"/>
      <c r="K352" s="28"/>
      <c r="L352" s="28"/>
      <c r="M352" s="372"/>
    </row>
    <row r="353" spans="1:15" s="1" customFormat="1" x14ac:dyDescent="0.15">
      <c r="A353" s="289" t="s">
        <v>2219</v>
      </c>
      <c r="B353" s="363"/>
      <c r="C353" s="364"/>
      <c r="D353" s="363"/>
      <c r="E353" s="364"/>
      <c r="F353" s="363"/>
      <c r="G353" s="363"/>
      <c r="J353" s="28"/>
      <c r="K353" s="28"/>
      <c r="L353" s="28"/>
      <c r="M353" s="372"/>
    </row>
    <row r="354" spans="1:15" s="1" customFormat="1" x14ac:dyDescent="0.15">
      <c r="A354" s="289" t="s">
        <v>2220</v>
      </c>
      <c r="B354" s="363"/>
      <c r="C354" s="364"/>
      <c r="D354" s="363"/>
      <c r="E354" s="364"/>
      <c r="F354" s="363"/>
      <c r="G354" s="363"/>
      <c r="J354" s="28"/>
      <c r="K354" s="28"/>
      <c r="L354" s="28"/>
      <c r="M354" s="372"/>
    </row>
    <row r="355" spans="1:15" s="1" customFormat="1" x14ac:dyDescent="0.15">
      <c r="A355" s="289" t="s">
        <v>2221</v>
      </c>
      <c r="B355" s="363"/>
      <c r="C355" s="364"/>
      <c r="D355" s="363"/>
      <c r="E355" s="364"/>
      <c r="F355" s="363"/>
      <c r="G355" s="363"/>
      <c r="J355" s="28"/>
      <c r="K355" s="28"/>
      <c r="L355" s="28"/>
      <c r="M355" s="372"/>
    </row>
    <row r="356" spans="1:15" s="1" customFormat="1" x14ac:dyDescent="0.15">
      <c r="A356" s="289" t="s">
        <v>2222</v>
      </c>
      <c r="B356" s="363"/>
      <c r="C356" s="364"/>
      <c r="D356" s="363"/>
      <c r="E356" s="364"/>
      <c r="F356" s="363"/>
      <c r="G356" s="363"/>
      <c r="J356" s="28"/>
      <c r="K356" s="28"/>
      <c r="L356" s="28"/>
      <c r="M356" s="372"/>
    </row>
    <row r="357" spans="1:15" s="1" customFormat="1" x14ac:dyDescent="0.15">
      <c r="A357" s="289" t="s">
        <v>2223</v>
      </c>
      <c r="B357" s="363"/>
      <c r="C357" s="364"/>
      <c r="D357" s="363"/>
      <c r="E357" s="364"/>
      <c r="F357" s="363"/>
      <c r="G357" s="363"/>
      <c r="J357" s="28"/>
      <c r="K357" s="28"/>
      <c r="L357" s="28"/>
      <c r="M357" s="372"/>
    </row>
    <row r="358" spans="1:15" s="1" customFormat="1" x14ac:dyDescent="0.15">
      <c r="A358" s="290"/>
      <c r="B358" s="291"/>
      <c r="C358" s="292"/>
      <c r="D358" s="291"/>
      <c r="E358" s="292"/>
      <c r="F358" s="291"/>
      <c r="G358" s="291"/>
      <c r="H358" s="373"/>
      <c r="I358" s="373"/>
      <c r="J358" s="374"/>
      <c r="K358" s="374"/>
      <c r="L358" s="374"/>
      <c r="M358" s="375"/>
    </row>
    <row r="359" spans="1:15" s="281" customFormat="1" x14ac:dyDescent="0.15">
      <c r="A359" s="290"/>
      <c r="B359" s="291"/>
      <c r="C359" s="292"/>
      <c r="D359" s="291"/>
      <c r="E359" s="291"/>
      <c r="F359" s="291"/>
      <c r="G359" s="291"/>
      <c r="H359" s="291"/>
      <c r="I359" s="291"/>
      <c r="J359" s="291"/>
      <c r="K359" s="291"/>
      <c r="L359" s="291"/>
      <c r="M359" s="293"/>
    </row>
    <row r="360" spans="1:15" x14ac:dyDescent="0.15">
      <c r="N360" s="2"/>
      <c r="O360" s="2"/>
    </row>
    <row r="361" spans="1:15" x14ac:dyDescent="0.15">
      <c r="N361" s="2"/>
      <c r="O361" s="2"/>
    </row>
    <row r="362" spans="1:15" x14ac:dyDescent="0.15">
      <c r="N362" s="2"/>
      <c r="O362" s="2"/>
    </row>
    <row r="363" spans="1:15" x14ac:dyDescent="0.15">
      <c r="N363" s="2"/>
      <c r="O363" s="2"/>
    </row>
    <row r="364" spans="1:15" x14ac:dyDescent="0.15">
      <c r="N364" s="2"/>
      <c r="O364" s="2"/>
    </row>
    <row r="365" spans="1:15" x14ac:dyDescent="0.15">
      <c r="N365" s="2"/>
      <c r="O365" s="2"/>
    </row>
    <row r="366" spans="1:15" x14ac:dyDescent="0.15">
      <c r="N366" s="2"/>
      <c r="O366" s="2"/>
    </row>
  </sheetData>
  <sheetProtection algorithmName="SHA-512" hashValue="WRXucaxpQBYy6+/7ilXIe1w2xwziP9wlYJAOdIZTeyl2ANiQ/b4nKWxiFUMwkWAgviCs6g2YEiLe3TMOOse/yw==" saltValue="9Wu/IPgiZ3XEB7RRLIPyaw==" spinCount="100000" sheet="1" objects="1" scenarios="1" selectLockedCells="1" selectUnlockedCells="1"/>
  <mergeCells count="66">
    <mergeCell ref="A2:M2"/>
    <mergeCell ref="A3:M3"/>
    <mergeCell ref="A4:F4"/>
    <mergeCell ref="H4:I4"/>
    <mergeCell ref="J4:M4"/>
    <mergeCell ref="D34:D36"/>
    <mergeCell ref="E34:E35"/>
    <mergeCell ref="F34:F35"/>
    <mergeCell ref="I34:I36"/>
    <mergeCell ref="A5:B5"/>
    <mergeCell ref="C5:D5"/>
    <mergeCell ref="E5:F5"/>
    <mergeCell ref="A8:A11"/>
    <mergeCell ref="B8:B11"/>
    <mergeCell ref="C8:C11"/>
    <mergeCell ref="D8:D11"/>
    <mergeCell ref="L36:L37"/>
    <mergeCell ref="E116:E117"/>
    <mergeCell ref="F116:F117"/>
    <mergeCell ref="L8:L11"/>
    <mergeCell ref="M8:M11"/>
    <mergeCell ref="E13:E15"/>
    <mergeCell ref="F13:F15"/>
    <mergeCell ref="I8:I11"/>
    <mergeCell ref="H8:H11"/>
    <mergeCell ref="D46:D49"/>
    <mergeCell ref="D51:D52"/>
    <mergeCell ref="F68:F69"/>
    <mergeCell ref="F96:F97"/>
    <mergeCell ref="F98:F99"/>
    <mergeCell ref="A123:A139"/>
    <mergeCell ref="B123:B139"/>
    <mergeCell ref="F128:F132"/>
    <mergeCell ref="C135:C136"/>
    <mergeCell ref="D135:D136"/>
    <mergeCell ref="B170:B171"/>
    <mergeCell ref="D170:D171"/>
    <mergeCell ref="F170:F171"/>
    <mergeCell ref="I170:I171"/>
    <mergeCell ref="M119:M120"/>
    <mergeCell ref="L135:L136"/>
    <mergeCell ref="M135:M136"/>
    <mergeCell ref="F234:F235"/>
    <mergeCell ref="D140:D142"/>
    <mergeCell ref="F140:F141"/>
    <mergeCell ref="I140:I142"/>
    <mergeCell ref="F150:F151"/>
    <mergeCell ref="D160:D161"/>
    <mergeCell ref="F186:F187"/>
    <mergeCell ref="F199:F200"/>
    <mergeCell ref="F206:F208"/>
    <mergeCell ref="F210:F212"/>
    <mergeCell ref="F232:F233"/>
    <mergeCell ref="F312:F313"/>
    <mergeCell ref="E320:E322"/>
    <mergeCell ref="F320:F322"/>
    <mergeCell ref="F236:F237"/>
    <mergeCell ref="L253:L256"/>
    <mergeCell ref="F266:F267"/>
    <mergeCell ref="D273:D276"/>
    <mergeCell ref="I273:I276"/>
    <mergeCell ref="M274:M280"/>
    <mergeCell ref="E277:E278"/>
    <mergeCell ref="F277:F278"/>
    <mergeCell ref="E279:E280"/>
    <mergeCell ref="F279:F280"/>
  </mergeCells>
  <phoneticPr fontId="15"/>
  <conditionalFormatting sqref="J367:J1048576 J3:J326">
    <cfRule type="duplicateValues" dxfId="32" priority="18"/>
  </conditionalFormatting>
  <conditionalFormatting sqref="G171">
    <cfRule type="duplicateValues" dxfId="31" priority="17"/>
  </conditionalFormatting>
  <conditionalFormatting sqref="G220">
    <cfRule type="duplicateValues" dxfId="30" priority="16"/>
  </conditionalFormatting>
  <conditionalFormatting sqref="G246">
    <cfRule type="duplicateValues" dxfId="29" priority="15"/>
  </conditionalFormatting>
  <conditionalFormatting sqref="G202">
    <cfRule type="duplicateValues" dxfId="28" priority="14"/>
  </conditionalFormatting>
  <conditionalFormatting sqref="G197">
    <cfRule type="duplicateValues" dxfId="27" priority="13"/>
  </conditionalFormatting>
  <conditionalFormatting sqref="G190">
    <cfRule type="duplicateValues" dxfId="26" priority="12"/>
  </conditionalFormatting>
  <conditionalFormatting sqref="G185">
    <cfRule type="duplicateValues" dxfId="25" priority="11"/>
  </conditionalFormatting>
  <conditionalFormatting sqref="G180">
    <cfRule type="duplicateValues" dxfId="24" priority="10"/>
  </conditionalFormatting>
  <conditionalFormatting sqref="G175">
    <cfRule type="duplicateValues" dxfId="23" priority="9"/>
  </conditionalFormatting>
  <conditionalFormatting sqref="G293">
    <cfRule type="duplicateValues" dxfId="22" priority="8"/>
  </conditionalFormatting>
  <conditionalFormatting sqref="G133:G134">
    <cfRule type="duplicateValues" dxfId="21" priority="7"/>
  </conditionalFormatting>
  <conditionalFormatting sqref="J1:J2">
    <cfRule type="duplicateValues" dxfId="20" priority="6"/>
  </conditionalFormatting>
  <conditionalFormatting sqref="J360:J366">
    <cfRule type="duplicateValues" dxfId="19" priority="5"/>
  </conditionalFormatting>
  <conditionalFormatting sqref="J359">
    <cfRule type="duplicateValues" dxfId="18" priority="3"/>
    <cfRule type="duplicateValues" dxfId="17" priority="4"/>
  </conditionalFormatting>
  <conditionalFormatting sqref="J327:J358">
    <cfRule type="duplicateValues" dxfId="16" priority="1"/>
    <cfRule type="duplicateValues" dxfId="15" priority="2"/>
  </conditionalFormatting>
  <printOptions horizontalCentered="1"/>
  <pageMargins left="0.70866141732283472" right="0" top="0.62992125984251968" bottom="0.39370078740157483" header="0" footer="0"/>
  <pageSetup paperSize="9" scale="68" fitToHeight="0" orientation="landscape" cellComments="asDisplayed"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371"/>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9.5" style="122" customWidth="1"/>
    <col min="10" max="10" width="32.125" style="1" customWidth="1"/>
    <col min="11" max="11" width="11.375" style="173" customWidth="1"/>
    <col min="12" max="12" width="11.375" style="1" customWidth="1"/>
    <col min="13" max="13" width="20.375" style="3" customWidth="1"/>
    <col min="14" max="16384" width="9" style="2"/>
  </cols>
  <sheetData>
    <row r="1" spans="1:13" s="3" customFormat="1" x14ac:dyDescent="0.15">
      <c r="A1" s="1"/>
      <c r="B1" s="2"/>
      <c r="C1" s="1"/>
      <c r="D1" s="2"/>
      <c r="E1" s="1"/>
      <c r="F1" s="2"/>
      <c r="G1" s="1"/>
      <c r="H1" s="122"/>
      <c r="I1" s="122"/>
      <c r="J1" s="1"/>
      <c r="K1" s="1"/>
      <c r="L1" s="1"/>
    </row>
    <row r="2" spans="1:13" s="3" customFormat="1" ht="14.25" x14ac:dyDescent="0.15">
      <c r="A2" s="562" t="s">
        <v>1605</v>
      </c>
      <c r="B2" s="562"/>
      <c r="C2" s="562"/>
      <c r="D2" s="562"/>
      <c r="E2" s="562"/>
      <c r="F2" s="562"/>
      <c r="G2" s="562"/>
      <c r="H2" s="562"/>
      <c r="I2" s="562"/>
      <c r="J2" s="562"/>
      <c r="K2" s="562"/>
      <c r="L2" s="562"/>
      <c r="M2" s="562"/>
    </row>
    <row r="3" spans="1:13" ht="14.25" x14ac:dyDescent="0.15">
      <c r="A3" s="462"/>
      <c r="B3" s="49"/>
      <c r="C3" s="462"/>
      <c r="D3" s="49"/>
      <c r="E3" s="462"/>
      <c r="F3" s="49"/>
      <c r="G3" s="462"/>
      <c r="H3" s="103"/>
      <c r="I3" s="103"/>
      <c r="J3" s="462"/>
      <c r="K3" s="462"/>
      <c r="L3" s="462"/>
      <c r="M3" s="50"/>
    </row>
    <row r="4" spans="1:13" ht="14.25" x14ac:dyDescent="0.15">
      <c r="A4" s="569" t="s">
        <v>918</v>
      </c>
      <c r="B4" s="569"/>
      <c r="C4" s="569"/>
      <c r="D4" s="569"/>
      <c r="E4" s="569"/>
      <c r="F4" s="569"/>
      <c r="G4" s="48"/>
      <c r="H4" s="569"/>
      <c r="I4" s="569"/>
      <c r="J4" s="570" t="s">
        <v>1606</v>
      </c>
      <c r="K4" s="570"/>
      <c r="L4" s="570"/>
      <c r="M4" s="570"/>
    </row>
    <row r="5" spans="1:13" ht="21" x14ac:dyDescent="0.15">
      <c r="A5" s="571" t="s">
        <v>30</v>
      </c>
      <c r="B5" s="572"/>
      <c r="C5" s="571" t="s">
        <v>79</v>
      </c>
      <c r="D5" s="573"/>
      <c r="E5" s="571" t="s">
        <v>80</v>
      </c>
      <c r="F5" s="573"/>
      <c r="G5" s="431" t="s">
        <v>794</v>
      </c>
      <c r="H5" s="370" t="s">
        <v>850</v>
      </c>
      <c r="I5" s="431" t="s">
        <v>851</v>
      </c>
      <c r="J5" s="431" t="s">
        <v>852</v>
      </c>
      <c r="K5" s="213" t="s">
        <v>1</v>
      </c>
      <c r="L5" s="213" t="s">
        <v>617</v>
      </c>
      <c r="M5" s="212" t="s">
        <v>849</v>
      </c>
    </row>
    <row r="6" spans="1:13" ht="52.5" x14ac:dyDescent="0.15">
      <c r="A6" s="427">
        <v>13</v>
      </c>
      <c r="B6" s="428" t="s">
        <v>591</v>
      </c>
      <c r="C6" s="429">
        <v>3</v>
      </c>
      <c r="D6" s="435" t="s">
        <v>592</v>
      </c>
      <c r="E6" s="427" t="s">
        <v>0</v>
      </c>
      <c r="F6" s="428" t="s">
        <v>1602</v>
      </c>
      <c r="G6" s="487" t="s">
        <v>618</v>
      </c>
      <c r="H6" s="493" t="s">
        <v>2264</v>
      </c>
      <c r="I6" s="435" t="s">
        <v>2265</v>
      </c>
      <c r="J6" s="425" t="s">
        <v>1607</v>
      </c>
      <c r="K6" s="425" t="s">
        <v>83</v>
      </c>
      <c r="L6" s="493" t="s">
        <v>612</v>
      </c>
      <c r="M6" s="397" t="s">
        <v>488</v>
      </c>
    </row>
    <row r="7" spans="1:13" ht="63" x14ac:dyDescent="0.15">
      <c r="A7" s="418">
        <v>14</v>
      </c>
      <c r="B7" s="435" t="s">
        <v>601</v>
      </c>
      <c r="C7" s="495">
        <v>2</v>
      </c>
      <c r="D7" s="428" t="s">
        <v>593</v>
      </c>
      <c r="E7" s="427" t="s">
        <v>3</v>
      </c>
      <c r="F7" s="428" t="s">
        <v>602</v>
      </c>
      <c r="G7" s="51" t="s">
        <v>1600</v>
      </c>
      <c r="H7" s="397" t="s">
        <v>2266</v>
      </c>
      <c r="I7" s="428" t="s">
        <v>2267</v>
      </c>
      <c r="J7" s="425" t="s">
        <v>2268</v>
      </c>
      <c r="K7" s="399" t="s">
        <v>478</v>
      </c>
      <c r="L7" s="398" t="s">
        <v>613</v>
      </c>
      <c r="M7" s="425" t="s">
        <v>594</v>
      </c>
    </row>
    <row r="8" spans="1:13" ht="31.5" x14ac:dyDescent="0.15">
      <c r="A8" s="418">
        <v>22</v>
      </c>
      <c r="B8" s="526" t="s">
        <v>598</v>
      </c>
      <c r="C8" s="491">
        <v>1</v>
      </c>
      <c r="D8" s="435" t="s">
        <v>604</v>
      </c>
      <c r="E8" s="418" t="s">
        <v>2</v>
      </c>
      <c r="F8" s="435" t="s">
        <v>607</v>
      </c>
      <c r="G8" s="487" t="s">
        <v>829</v>
      </c>
      <c r="H8" s="397" t="s">
        <v>2269</v>
      </c>
      <c r="I8" s="435" t="s">
        <v>604</v>
      </c>
      <c r="J8" s="425" t="s">
        <v>1608</v>
      </c>
      <c r="K8" s="397" t="s">
        <v>483</v>
      </c>
      <c r="L8" s="397" t="s">
        <v>611</v>
      </c>
      <c r="M8" s="397" t="s">
        <v>732</v>
      </c>
    </row>
    <row r="9" spans="1:13" ht="21" x14ac:dyDescent="0.15">
      <c r="A9" s="419"/>
      <c r="B9" s="527"/>
      <c r="C9" s="495"/>
      <c r="D9" s="437"/>
      <c r="E9" s="427" t="s">
        <v>4</v>
      </c>
      <c r="F9" s="428" t="s">
        <v>608</v>
      </c>
      <c r="G9" s="51" t="s">
        <v>1609</v>
      </c>
      <c r="H9" s="399"/>
      <c r="I9" s="410"/>
      <c r="J9" s="218" t="s">
        <v>933</v>
      </c>
      <c r="K9" s="425" t="s">
        <v>934</v>
      </c>
      <c r="L9" s="399"/>
      <c r="M9" s="399"/>
    </row>
    <row r="10" spans="1:13" ht="63" x14ac:dyDescent="0.15">
      <c r="A10" s="418">
        <v>25</v>
      </c>
      <c r="B10" s="435" t="s">
        <v>609</v>
      </c>
      <c r="C10" s="491">
        <v>1</v>
      </c>
      <c r="D10" s="435" t="s">
        <v>610</v>
      </c>
      <c r="E10" s="426" t="s">
        <v>3</v>
      </c>
      <c r="F10" s="403" t="s">
        <v>821</v>
      </c>
      <c r="G10" s="427" t="s">
        <v>840</v>
      </c>
      <c r="H10" s="397" t="s">
        <v>609</v>
      </c>
      <c r="I10" s="435" t="s">
        <v>610</v>
      </c>
      <c r="J10" s="72" t="s">
        <v>1610</v>
      </c>
      <c r="K10" s="418" t="s">
        <v>11</v>
      </c>
      <c r="L10" s="397" t="s">
        <v>514</v>
      </c>
      <c r="M10" s="435" t="s">
        <v>213</v>
      </c>
    </row>
    <row r="11" spans="1:13" ht="42" x14ac:dyDescent="0.15">
      <c r="A11" s="478">
        <v>50</v>
      </c>
      <c r="B11" s="481" t="s">
        <v>175</v>
      </c>
      <c r="C11" s="421">
        <v>1</v>
      </c>
      <c r="D11" s="481" t="s">
        <v>31</v>
      </c>
      <c r="E11" s="426" t="s">
        <v>0</v>
      </c>
      <c r="F11" s="435" t="s">
        <v>494</v>
      </c>
      <c r="G11" s="481" t="s">
        <v>621</v>
      </c>
      <c r="H11" s="480" t="s">
        <v>175</v>
      </c>
      <c r="I11" s="409" t="s">
        <v>31</v>
      </c>
      <c r="J11" s="221" t="s">
        <v>1611</v>
      </c>
      <c r="K11" s="418" t="s">
        <v>38</v>
      </c>
      <c r="L11" s="409" t="s">
        <v>520</v>
      </c>
      <c r="M11" s="435" t="s">
        <v>28</v>
      </c>
    </row>
    <row r="12" spans="1:13" ht="21" x14ac:dyDescent="0.15">
      <c r="A12" s="479"/>
      <c r="B12" s="483"/>
      <c r="C12" s="486"/>
      <c r="D12" s="483"/>
      <c r="E12" s="5" t="s">
        <v>214</v>
      </c>
      <c r="F12" s="430" t="s">
        <v>223</v>
      </c>
      <c r="G12" s="30" t="s">
        <v>619</v>
      </c>
      <c r="H12" s="123"/>
      <c r="I12" s="410"/>
      <c r="J12" s="493" t="s">
        <v>1612</v>
      </c>
      <c r="K12" s="425" t="s">
        <v>38</v>
      </c>
      <c r="L12" s="410"/>
      <c r="M12" s="436"/>
    </row>
    <row r="13" spans="1:13" ht="42" x14ac:dyDescent="0.15">
      <c r="A13" s="479"/>
      <c r="B13" s="483"/>
      <c r="C13" s="486"/>
      <c r="D13" s="483"/>
      <c r="E13" s="426" t="s">
        <v>221</v>
      </c>
      <c r="F13" s="403" t="s">
        <v>224</v>
      </c>
      <c r="G13" s="493" t="s">
        <v>2270</v>
      </c>
      <c r="H13" s="123"/>
      <c r="I13" s="410"/>
      <c r="J13" s="221" t="s">
        <v>1613</v>
      </c>
      <c r="K13" s="427" t="s">
        <v>38</v>
      </c>
      <c r="L13" s="410"/>
      <c r="M13" s="436"/>
    </row>
    <row r="14" spans="1:13" x14ac:dyDescent="0.15">
      <c r="A14" s="479"/>
      <c r="B14" s="483"/>
      <c r="C14" s="486"/>
      <c r="D14" s="483"/>
      <c r="E14" s="420"/>
      <c r="F14" s="405"/>
      <c r="G14" s="411" t="s">
        <v>2271</v>
      </c>
      <c r="H14" s="123"/>
      <c r="I14" s="410"/>
      <c r="J14" s="221" t="s">
        <v>860</v>
      </c>
      <c r="K14" s="427" t="s">
        <v>12</v>
      </c>
      <c r="L14" s="410"/>
      <c r="M14" s="436"/>
    </row>
    <row r="15" spans="1:13" x14ac:dyDescent="0.15">
      <c r="A15" s="479"/>
      <c r="B15" s="483"/>
      <c r="C15" s="486"/>
      <c r="D15" s="483"/>
      <c r="E15" s="420"/>
      <c r="F15" s="405"/>
      <c r="G15" s="30" t="s">
        <v>472</v>
      </c>
      <c r="H15" s="123"/>
      <c r="I15" s="410"/>
      <c r="J15" s="221" t="s">
        <v>1254</v>
      </c>
      <c r="K15" s="427" t="s">
        <v>29</v>
      </c>
      <c r="L15" s="410"/>
      <c r="M15" s="436"/>
    </row>
    <row r="16" spans="1:13" x14ac:dyDescent="0.15">
      <c r="A16" s="479"/>
      <c r="B16" s="483"/>
      <c r="C16" s="486"/>
      <c r="D16" s="483"/>
      <c r="E16" s="426" t="s">
        <v>225</v>
      </c>
      <c r="F16" s="403" t="s">
        <v>429</v>
      </c>
      <c r="G16" s="30" t="s">
        <v>182</v>
      </c>
      <c r="H16" s="123"/>
      <c r="I16" s="410"/>
      <c r="J16" s="221" t="s">
        <v>1614</v>
      </c>
      <c r="K16" s="427" t="s">
        <v>86</v>
      </c>
      <c r="L16" s="410"/>
      <c r="M16" s="436"/>
    </row>
    <row r="17" spans="1:13" x14ac:dyDescent="0.15">
      <c r="A17" s="479"/>
      <c r="B17" s="483"/>
      <c r="C17" s="486"/>
      <c r="D17" s="483"/>
      <c r="E17" s="5" t="s">
        <v>252</v>
      </c>
      <c r="F17" s="430" t="s">
        <v>428</v>
      </c>
      <c r="G17" s="30" t="s">
        <v>215</v>
      </c>
      <c r="H17" s="123"/>
      <c r="I17" s="410"/>
      <c r="J17" s="221" t="s">
        <v>1615</v>
      </c>
      <c r="K17" s="427" t="s">
        <v>38</v>
      </c>
      <c r="L17" s="410"/>
      <c r="M17" s="436"/>
    </row>
    <row r="18" spans="1:13" ht="21" x14ac:dyDescent="0.15">
      <c r="A18" s="479"/>
      <c r="B18" s="483"/>
      <c r="C18" s="486"/>
      <c r="D18" s="483"/>
      <c r="E18" s="420" t="s">
        <v>226</v>
      </c>
      <c r="F18" s="405" t="s">
        <v>427</v>
      </c>
      <c r="G18" s="485" t="s">
        <v>2800</v>
      </c>
      <c r="H18" s="123"/>
      <c r="I18" s="410"/>
      <c r="J18" s="221" t="s">
        <v>2696</v>
      </c>
      <c r="K18" s="399" t="s">
        <v>38</v>
      </c>
      <c r="L18" s="410"/>
      <c r="M18" s="398"/>
    </row>
    <row r="19" spans="1:13" x14ac:dyDescent="0.15">
      <c r="A19" s="479"/>
      <c r="B19" s="483"/>
      <c r="C19" s="421">
        <v>2</v>
      </c>
      <c r="D19" s="481" t="s">
        <v>32</v>
      </c>
      <c r="E19" s="5" t="s">
        <v>0</v>
      </c>
      <c r="F19" s="430" t="s">
        <v>230</v>
      </c>
      <c r="G19" s="30" t="s">
        <v>117</v>
      </c>
      <c r="H19" s="123"/>
      <c r="I19" s="481" t="s">
        <v>32</v>
      </c>
      <c r="J19" s="417" t="s">
        <v>1616</v>
      </c>
      <c r="K19" s="427" t="s">
        <v>38</v>
      </c>
      <c r="L19" s="409" t="s">
        <v>520</v>
      </c>
      <c r="M19" s="435" t="s">
        <v>28</v>
      </c>
    </row>
    <row r="20" spans="1:13" ht="31.5" x14ac:dyDescent="0.15">
      <c r="A20" s="479"/>
      <c r="B20" s="483"/>
      <c r="C20" s="421">
        <v>3</v>
      </c>
      <c r="D20" s="403" t="s">
        <v>33</v>
      </c>
      <c r="E20" s="5" t="s">
        <v>0</v>
      </c>
      <c r="F20" s="430" t="s">
        <v>431</v>
      </c>
      <c r="G20" s="483" t="s">
        <v>2801</v>
      </c>
      <c r="H20" s="123"/>
      <c r="I20" s="403" t="s">
        <v>33</v>
      </c>
      <c r="J20" s="409" t="s">
        <v>2320</v>
      </c>
      <c r="K20" s="37" t="s">
        <v>110</v>
      </c>
      <c r="L20" s="409" t="s">
        <v>520</v>
      </c>
      <c r="M20" s="435" t="s">
        <v>28</v>
      </c>
    </row>
    <row r="21" spans="1:13" ht="31.5" x14ac:dyDescent="0.15">
      <c r="A21" s="479"/>
      <c r="B21" s="483"/>
      <c r="C21" s="486"/>
      <c r="D21" s="483"/>
      <c r="E21" s="420" t="s">
        <v>3</v>
      </c>
      <c r="F21" s="405" t="s">
        <v>232</v>
      </c>
      <c r="G21" s="483" t="s">
        <v>841</v>
      </c>
      <c r="H21" s="123"/>
      <c r="I21" s="410"/>
      <c r="J21" s="417" t="s">
        <v>943</v>
      </c>
      <c r="K21" s="18" t="s">
        <v>12</v>
      </c>
      <c r="L21" s="413"/>
      <c r="M21" s="436"/>
    </row>
    <row r="22" spans="1:13" ht="31.5" x14ac:dyDescent="0.15">
      <c r="A22" s="479"/>
      <c r="B22" s="483"/>
      <c r="C22" s="486"/>
      <c r="D22" s="483"/>
      <c r="E22" s="494"/>
      <c r="F22" s="404"/>
      <c r="G22" s="46" t="s">
        <v>626</v>
      </c>
      <c r="H22" s="123"/>
      <c r="I22" s="410"/>
      <c r="J22" s="417" t="s">
        <v>861</v>
      </c>
      <c r="K22" s="6" t="s">
        <v>89</v>
      </c>
      <c r="L22" s="413"/>
      <c r="M22" s="436"/>
    </row>
    <row r="23" spans="1:13" x14ac:dyDescent="0.15">
      <c r="A23" s="479"/>
      <c r="B23" s="483"/>
      <c r="C23" s="486"/>
      <c r="D23" s="405"/>
      <c r="E23" s="420" t="s">
        <v>2</v>
      </c>
      <c r="F23" s="405" t="s">
        <v>475</v>
      </c>
      <c r="G23" s="30" t="s">
        <v>118</v>
      </c>
      <c r="H23" s="123"/>
      <c r="I23" s="410"/>
      <c r="J23" s="416" t="s">
        <v>862</v>
      </c>
      <c r="K23" s="9" t="s">
        <v>919</v>
      </c>
      <c r="L23" s="413"/>
      <c r="M23" s="436"/>
    </row>
    <row r="24" spans="1:13" x14ac:dyDescent="0.15">
      <c r="A24" s="479"/>
      <c r="B24" s="483"/>
      <c r="C24" s="486"/>
      <c r="D24" s="483"/>
      <c r="E24" s="494"/>
      <c r="F24" s="404"/>
      <c r="G24" s="30" t="s">
        <v>1617</v>
      </c>
      <c r="H24" s="123"/>
      <c r="I24" s="410"/>
      <c r="J24" s="221" t="s">
        <v>1618</v>
      </c>
      <c r="K24" s="9" t="s">
        <v>38</v>
      </c>
      <c r="L24" s="413"/>
      <c r="M24" s="436"/>
    </row>
    <row r="25" spans="1:13" x14ac:dyDescent="0.15">
      <c r="A25" s="479"/>
      <c r="B25" s="483"/>
      <c r="C25" s="486"/>
      <c r="D25" s="483"/>
      <c r="E25" s="420" t="s">
        <v>81</v>
      </c>
      <c r="F25" s="405" t="s">
        <v>476</v>
      </c>
      <c r="G25" s="30" t="s">
        <v>291</v>
      </c>
      <c r="H25" s="123"/>
      <c r="I25" s="410"/>
      <c r="J25" s="221" t="s">
        <v>1619</v>
      </c>
      <c r="K25" s="9" t="s">
        <v>85</v>
      </c>
      <c r="L25" s="413"/>
      <c r="M25" s="436"/>
    </row>
    <row r="26" spans="1:13" ht="52.5" x14ac:dyDescent="0.15">
      <c r="A26" s="479"/>
      <c r="B26" s="483"/>
      <c r="C26" s="486"/>
      <c r="D26" s="483"/>
      <c r="E26" s="5" t="s">
        <v>214</v>
      </c>
      <c r="F26" s="430" t="s">
        <v>176</v>
      </c>
      <c r="G26" s="30" t="s">
        <v>628</v>
      </c>
      <c r="H26" s="123"/>
      <c r="I26" s="410"/>
      <c r="J26" s="493" t="s">
        <v>1620</v>
      </c>
      <c r="K26" s="9" t="s">
        <v>38</v>
      </c>
      <c r="L26" s="414"/>
      <c r="M26" s="437"/>
    </row>
    <row r="27" spans="1:13" x14ac:dyDescent="0.15">
      <c r="A27" s="479"/>
      <c r="B27" s="483"/>
      <c r="C27" s="421">
        <v>4</v>
      </c>
      <c r="D27" s="403" t="s">
        <v>34</v>
      </c>
      <c r="E27" s="420" t="s">
        <v>3</v>
      </c>
      <c r="F27" s="405" t="s">
        <v>106</v>
      </c>
      <c r="G27" s="483" t="s">
        <v>119</v>
      </c>
      <c r="H27" s="123"/>
      <c r="I27" s="403" t="s">
        <v>34</v>
      </c>
      <c r="J27" s="221" t="s">
        <v>863</v>
      </c>
      <c r="K27" s="36" t="s">
        <v>38</v>
      </c>
      <c r="L27" s="413" t="s">
        <v>520</v>
      </c>
      <c r="M27" s="436" t="s">
        <v>28</v>
      </c>
    </row>
    <row r="28" spans="1:13" ht="21" x14ac:dyDescent="0.15">
      <c r="A28" s="479"/>
      <c r="B28" s="483"/>
      <c r="C28" s="486"/>
      <c r="D28" s="483"/>
      <c r="E28" s="494"/>
      <c r="F28" s="404"/>
      <c r="G28" s="481" t="s">
        <v>120</v>
      </c>
      <c r="H28" s="123"/>
      <c r="I28" s="410"/>
      <c r="J28" s="221" t="s">
        <v>1621</v>
      </c>
      <c r="K28" s="36" t="s">
        <v>27</v>
      </c>
      <c r="L28" s="413"/>
      <c r="M28" s="436"/>
    </row>
    <row r="29" spans="1:13" x14ac:dyDescent="0.15">
      <c r="A29" s="479"/>
      <c r="B29" s="483"/>
      <c r="C29" s="486"/>
      <c r="D29" s="483"/>
      <c r="E29" s="426" t="s">
        <v>2</v>
      </c>
      <c r="F29" s="403" t="s">
        <v>107</v>
      </c>
      <c r="G29" s="493" t="s">
        <v>561</v>
      </c>
      <c r="H29" s="123"/>
      <c r="I29" s="410"/>
      <c r="J29" s="221" t="s">
        <v>865</v>
      </c>
      <c r="K29" s="36" t="s">
        <v>110</v>
      </c>
      <c r="L29" s="413"/>
      <c r="M29" s="436"/>
    </row>
    <row r="30" spans="1:13" x14ac:dyDescent="0.15">
      <c r="A30" s="479"/>
      <c r="B30" s="483"/>
      <c r="C30" s="486"/>
      <c r="D30" s="483"/>
      <c r="E30" s="5" t="s">
        <v>81</v>
      </c>
      <c r="F30" s="430" t="s">
        <v>108</v>
      </c>
      <c r="G30" s="493" t="s">
        <v>121</v>
      </c>
      <c r="H30" s="123"/>
      <c r="I30" s="410"/>
      <c r="J30" s="221" t="s">
        <v>1622</v>
      </c>
      <c r="K30" s="6" t="s">
        <v>27</v>
      </c>
      <c r="L30" s="413"/>
      <c r="M30" s="436"/>
    </row>
    <row r="31" spans="1:13" ht="21" x14ac:dyDescent="0.15">
      <c r="A31" s="479"/>
      <c r="B31" s="483"/>
      <c r="C31" s="486"/>
      <c r="D31" s="483"/>
      <c r="E31" s="420" t="s">
        <v>221</v>
      </c>
      <c r="F31" s="405" t="s">
        <v>109</v>
      </c>
      <c r="G31" s="483" t="s">
        <v>629</v>
      </c>
      <c r="H31" s="123"/>
      <c r="I31" s="410"/>
      <c r="J31" s="221" t="s">
        <v>1623</v>
      </c>
      <c r="K31" s="37" t="s">
        <v>38</v>
      </c>
      <c r="L31" s="413"/>
      <c r="M31" s="436"/>
    </row>
    <row r="32" spans="1:13" x14ac:dyDescent="0.15">
      <c r="A32" s="479"/>
      <c r="B32" s="405"/>
      <c r="C32" s="429">
        <v>5</v>
      </c>
      <c r="D32" s="430" t="s">
        <v>35</v>
      </c>
      <c r="E32" s="5" t="s">
        <v>0</v>
      </c>
      <c r="F32" s="430" t="s">
        <v>562</v>
      </c>
      <c r="G32" s="493" t="s">
        <v>631</v>
      </c>
      <c r="H32" s="123"/>
      <c r="I32" s="430" t="s">
        <v>35</v>
      </c>
      <c r="J32" s="493" t="s">
        <v>1580</v>
      </c>
      <c r="K32" s="6" t="s">
        <v>38</v>
      </c>
      <c r="L32" s="6" t="s">
        <v>520</v>
      </c>
      <c r="M32" s="428" t="s">
        <v>28</v>
      </c>
    </row>
    <row r="33" spans="1:13" ht="21" x14ac:dyDescent="0.15">
      <c r="A33" s="479"/>
      <c r="B33" s="483"/>
      <c r="C33" s="486">
        <v>6</v>
      </c>
      <c r="D33" s="483" t="s">
        <v>75</v>
      </c>
      <c r="E33" s="494" t="s">
        <v>0</v>
      </c>
      <c r="F33" s="404" t="s">
        <v>233</v>
      </c>
      <c r="G33" s="485" t="s">
        <v>632</v>
      </c>
      <c r="H33" s="123"/>
      <c r="I33" s="483" t="s">
        <v>75</v>
      </c>
      <c r="J33" s="493" t="s">
        <v>1624</v>
      </c>
      <c r="K33" s="419" t="s">
        <v>38</v>
      </c>
      <c r="L33" s="414" t="s">
        <v>520</v>
      </c>
      <c r="M33" s="436" t="s">
        <v>28</v>
      </c>
    </row>
    <row r="34" spans="1:13" ht="21" x14ac:dyDescent="0.15">
      <c r="A34" s="479"/>
      <c r="B34" s="483"/>
      <c r="C34" s="421">
        <v>7</v>
      </c>
      <c r="D34" s="580" t="s">
        <v>432</v>
      </c>
      <c r="E34" s="494" t="s">
        <v>0</v>
      </c>
      <c r="F34" s="404" t="s">
        <v>433</v>
      </c>
      <c r="G34" s="485" t="s">
        <v>633</v>
      </c>
      <c r="H34" s="123"/>
      <c r="I34" s="409" t="s">
        <v>2272</v>
      </c>
      <c r="J34" s="493" t="s">
        <v>1625</v>
      </c>
      <c r="K34" s="410" t="s">
        <v>27</v>
      </c>
      <c r="L34" s="410" t="s">
        <v>520</v>
      </c>
      <c r="M34" s="397" t="s">
        <v>28</v>
      </c>
    </row>
    <row r="35" spans="1:13" ht="31.5" x14ac:dyDescent="0.15">
      <c r="A35" s="479"/>
      <c r="B35" s="483"/>
      <c r="C35" s="486"/>
      <c r="D35" s="583"/>
      <c r="E35" s="420" t="s">
        <v>3</v>
      </c>
      <c r="F35" s="405" t="s">
        <v>434</v>
      </c>
      <c r="G35" s="46" t="s">
        <v>830</v>
      </c>
      <c r="H35" s="123"/>
      <c r="I35" s="410" t="s">
        <v>2273</v>
      </c>
      <c r="J35" s="222" t="s">
        <v>866</v>
      </c>
      <c r="K35" s="131" t="s">
        <v>97</v>
      </c>
      <c r="L35" s="410"/>
      <c r="M35" s="436"/>
    </row>
    <row r="36" spans="1:13" ht="52.5" x14ac:dyDescent="0.15">
      <c r="A36" s="141"/>
      <c r="B36" s="216"/>
      <c r="C36" s="443"/>
      <c r="D36" s="583"/>
      <c r="E36" s="432" t="s">
        <v>2</v>
      </c>
      <c r="F36" s="438" t="s">
        <v>227</v>
      </c>
      <c r="G36" s="151" t="s">
        <v>835</v>
      </c>
      <c r="H36" s="177"/>
      <c r="I36" s="398"/>
      <c r="J36" s="221" t="s">
        <v>2673</v>
      </c>
      <c r="K36" s="128" t="s">
        <v>837</v>
      </c>
      <c r="L36" s="440"/>
      <c r="M36" s="356"/>
    </row>
    <row r="37" spans="1:13" ht="42" x14ac:dyDescent="0.15">
      <c r="A37" s="141"/>
      <c r="B37" s="216"/>
      <c r="C37" s="443"/>
      <c r="D37" s="583"/>
      <c r="E37" s="432" t="s">
        <v>4</v>
      </c>
      <c r="F37" s="438" t="s">
        <v>228</v>
      </c>
      <c r="G37" s="151" t="s">
        <v>842</v>
      </c>
      <c r="H37" s="177"/>
      <c r="I37" s="398"/>
      <c r="J37" s="204" t="s">
        <v>955</v>
      </c>
      <c r="K37" s="128" t="s">
        <v>27</v>
      </c>
      <c r="L37" s="440"/>
      <c r="M37" s="356"/>
    </row>
    <row r="38" spans="1:13" ht="31.5" x14ac:dyDescent="0.15">
      <c r="A38" s="141"/>
      <c r="B38" s="216"/>
      <c r="C38" s="443"/>
      <c r="D38" s="216"/>
      <c r="E38" s="433"/>
      <c r="F38" s="441"/>
      <c r="G38" s="150" t="s">
        <v>114</v>
      </c>
      <c r="H38" s="177"/>
      <c r="I38" s="440"/>
      <c r="J38" s="208" t="s">
        <v>114</v>
      </c>
      <c r="K38" s="190" t="s">
        <v>97</v>
      </c>
      <c r="L38" s="440"/>
      <c r="M38" s="356"/>
    </row>
    <row r="39" spans="1:13" x14ac:dyDescent="0.15">
      <c r="A39" s="479"/>
      <c r="B39" s="483"/>
      <c r="C39" s="486"/>
      <c r="D39" s="483"/>
      <c r="E39" s="494"/>
      <c r="F39" s="404"/>
      <c r="G39" s="30" t="s">
        <v>836</v>
      </c>
      <c r="H39" s="123"/>
      <c r="I39" s="410"/>
      <c r="J39" s="221" t="s">
        <v>920</v>
      </c>
      <c r="K39" s="9" t="s">
        <v>919</v>
      </c>
      <c r="L39" s="413"/>
      <c r="M39" s="436"/>
    </row>
    <row r="40" spans="1:13" ht="21" x14ac:dyDescent="0.15">
      <c r="A40" s="152"/>
      <c r="B40" s="217"/>
      <c r="C40" s="444"/>
      <c r="D40" s="439"/>
      <c r="E40" s="148" t="s">
        <v>221</v>
      </c>
      <c r="F40" s="149" t="s">
        <v>824</v>
      </c>
      <c r="G40" s="151" t="s">
        <v>825</v>
      </c>
      <c r="H40" s="177"/>
      <c r="I40" s="440"/>
      <c r="J40" s="504" t="s">
        <v>956</v>
      </c>
      <c r="K40" s="186" t="s">
        <v>38</v>
      </c>
      <c r="L40" s="126"/>
      <c r="M40" s="357"/>
    </row>
    <row r="41" spans="1:13" x14ac:dyDescent="0.15">
      <c r="A41" s="141">
        <v>51</v>
      </c>
      <c r="B41" s="216" t="s">
        <v>5</v>
      </c>
      <c r="C41" s="443">
        <v>4</v>
      </c>
      <c r="D41" s="216" t="s">
        <v>37</v>
      </c>
      <c r="E41" s="433" t="s">
        <v>2</v>
      </c>
      <c r="F41" s="441" t="s">
        <v>235</v>
      </c>
      <c r="G41" s="217" t="s">
        <v>122</v>
      </c>
      <c r="H41" s="128" t="s">
        <v>5</v>
      </c>
      <c r="I41" s="128" t="s">
        <v>37</v>
      </c>
      <c r="J41" s="208" t="s">
        <v>867</v>
      </c>
      <c r="K41" s="232" t="s">
        <v>919</v>
      </c>
      <c r="L41" s="440" t="s">
        <v>520</v>
      </c>
      <c r="M41" s="355" t="s">
        <v>28</v>
      </c>
    </row>
    <row r="42" spans="1:13" x14ac:dyDescent="0.15">
      <c r="A42" s="147">
        <v>52</v>
      </c>
      <c r="B42" s="355" t="s">
        <v>6</v>
      </c>
      <c r="C42" s="442">
        <v>1</v>
      </c>
      <c r="D42" s="167" t="s">
        <v>6</v>
      </c>
      <c r="E42" s="432" t="s">
        <v>3</v>
      </c>
      <c r="F42" s="355" t="s">
        <v>236</v>
      </c>
      <c r="G42" s="216" t="s">
        <v>817</v>
      </c>
      <c r="H42" s="177" t="s">
        <v>6</v>
      </c>
      <c r="I42" s="167" t="s">
        <v>6</v>
      </c>
      <c r="J42" s="128" t="s">
        <v>1626</v>
      </c>
      <c r="K42" s="233" t="s">
        <v>38</v>
      </c>
      <c r="L42" s="445" t="s">
        <v>520</v>
      </c>
      <c r="M42" s="355" t="s">
        <v>28</v>
      </c>
    </row>
    <row r="43" spans="1:13" ht="31.5" x14ac:dyDescent="0.15">
      <c r="A43" s="141"/>
      <c r="B43" s="356"/>
      <c r="C43" s="443"/>
      <c r="D43" s="144"/>
      <c r="E43" s="432" t="s">
        <v>2</v>
      </c>
      <c r="F43" s="355" t="s">
        <v>237</v>
      </c>
      <c r="G43" s="480" t="s">
        <v>2802</v>
      </c>
      <c r="H43" s="177"/>
      <c r="I43" s="144"/>
      <c r="J43" s="505" t="s">
        <v>1627</v>
      </c>
      <c r="K43" s="445" t="s">
        <v>1628</v>
      </c>
      <c r="L43" s="440"/>
      <c r="M43" s="356"/>
    </row>
    <row r="44" spans="1:13" x14ac:dyDescent="0.15">
      <c r="A44" s="141"/>
      <c r="B44" s="356"/>
      <c r="C44" s="443"/>
      <c r="D44" s="144"/>
      <c r="E44" s="148" t="s">
        <v>4</v>
      </c>
      <c r="F44" s="166" t="s">
        <v>102</v>
      </c>
      <c r="G44" s="128" t="s">
        <v>123</v>
      </c>
      <c r="H44" s="177"/>
      <c r="I44" s="144"/>
      <c r="J44" s="505" t="s">
        <v>1629</v>
      </c>
      <c r="K44" s="128" t="s">
        <v>38</v>
      </c>
      <c r="L44" s="440"/>
      <c r="M44" s="356"/>
    </row>
    <row r="45" spans="1:13" x14ac:dyDescent="0.15">
      <c r="A45" s="141"/>
      <c r="B45" s="356"/>
      <c r="C45" s="442">
        <v>3</v>
      </c>
      <c r="D45" s="355" t="s">
        <v>105</v>
      </c>
      <c r="E45" s="148" t="s">
        <v>0</v>
      </c>
      <c r="F45" s="166" t="s">
        <v>495</v>
      </c>
      <c r="G45" s="151" t="s">
        <v>125</v>
      </c>
      <c r="H45" s="177"/>
      <c r="I45" s="355" t="s">
        <v>105</v>
      </c>
      <c r="J45" s="128" t="s">
        <v>1630</v>
      </c>
      <c r="K45" s="125" t="s">
        <v>12</v>
      </c>
      <c r="L45" s="445" t="s">
        <v>520</v>
      </c>
      <c r="M45" s="355" t="s">
        <v>28</v>
      </c>
    </row>
    <row r="46" spans="1:13" ht="31.5" x14ac:dyDescent="0.15">
      <c r="A46" s="479"/>
      <c r="B46" s="436"/>
      <c r="C46" s="486"/>
      <c r="D46" s="488"/>
      <c r="E46" s="420" t="s">
        <v>2</v>
      </c>
      <c r="F46" s="436" t="s">
        <v>489</v>
      </c>
      <c r="G46" s="30" t="s">
        <v>636</v>
      </c>
      <c r="H46" s="123"/>
      <c r="I46" s="488"/>
      <c r="J46" s="493" t="s">
        <v>1631</v>
      </c>
      <c r="K46" s="425" t="s">
        <v>85</v>
      </c>
      <c r="L46" s="410"/>
      <c r="M46" s="436"/>
    </row>
    <row r="47" spans="1:13" ht="21" x14ac:dyDescent="0.15">
      <c r="A47" s="141"/>
      <c r="B47" s="441"/>
      <c r="C47" s="442">
        <v>7</v>
      </c>
      <c r="D47" s="215" t="s">
        <v>470</v>
      </c>
      <c r="E47" s="432" t="s">
        <v>0</v>
      </c>
      <c r="F47" s="438" t="s">
        <v>545</v>
      </c>
      <c r="G47" s="151" t="s">
        <v>640</v>
      </c>
      <c r="H47" s="177"/>
      <c r="I47" s="215" t="s">
        <v>470</v>
      </c>
      <c r="J47" s="128" t="s">
        <v>2227</v>
      </c>
      <c r="K47" s="175" t="s">
        <v>38</v>
      </c>
      <c r="L47" s="445" t="s">
        <v>520</v>
      </c>
      <c r="M47" s="355" t="s">
        <v>28</v>
      </c>
    </row>
    <row r="48" spans="1:13" ht="31.5" x14ac:dyDescent="0.15">
      <c r="A48" s="147">
        <v>53</v>
      </c>
      <c r="B48" s="438" t="s">
        <v>7</v>
      </c>
      <c r="C48" s="442">
        <v>1</v>
      </c>
      <c r="D48" s="215" t="s">
        <v>7</v>
      </c>
      <c r="E48" s="432" t="s">
        <v>0</v>
      </c>
      <c r="F48" s="438" t="s">
        <v>565</v>
      </c>
      <c r="G48" s="128" t="s">
        <v>2803</v>
      </c>
      <c r="H48" s="189" t="s">
        <v>1561</v>
      </c>
      <c r="I48" s="215" t="s">
        <v>7</v>
      </c>
      <c r="J48" s="128" t="s">
        <v>2321</v>
      </c>
      <c r="K48" s="188" t="s">
        <v>38</v>
      </c>
      <c r="L48" s="445" t="s">
        <v>520</v>
      </c>
      <c r="M48" s="355" t="s">
        <v>28</v>
      </c>
    </row>
    <row r="49" spans="1:13" s="142" customFormat="1" ht="52.5" x14ac:dyDescent="0.15">
      <c r="A49" s="141"/>
      <c r="B49" s="441"/>
      <c r="C49" s="443"/>
      <c r="D49" s="216"/>
      <c r="E49" s="433"/>
      <c r="F49" s="441"/>
      <c r="G49" s="128" t="s">
        <v>2274</v>
      </c>
      <c r="H49" s="177"/>
      <c r="I49" s="216"/>
      <c r="J49" s="445" t="s">
        <v>1632</v>
      </c>
      <c r="K49" s="185" t="s">
        <v>27</v>
      </c>
      <c r="L49" s="130"/>
      <c r="M49" s="356"/>
    </row>
    <row r="50" spans="1:13" x14ac:dyDescent="0.15">
      <c r="A50" s="141"/>
      <c r="B50" s="441"/>
      <c r="C50" s="443"/>
      <c r="D50" s="216"/>
      <c r="E50" s="434"/>
      <c r="F50" s="439"/>
      <c r="G50" s="404" t="s">
        <v>2322</v>
      </c>
      <c r="H50" s="123"/>
      <c r="I50" s="483"/>
      <c r="J50" s="221" t="s">
        <v>1633</v>
      </c>
      <c r="K50" s="175" t="s">
        <v>12</v>
      </c>
      <c r="L50" s="130"/>
      <c r="M50" s="356"/>
    </row>
    <row r="51" spans="1:13" x14ac:dyDescent="0.15">
      <c r="A51" s="141"/>
      <c r="B51" s="441"/>
      <c r="C51" s="443"/>
      <c r="D51" s="216"/>
      <c r="E51" s="433" t="s">
        <v>3</v>
      </c>
      <c r="F51" s="441" t="s">
        <v>241</v>
      </c>
      <c r="G51" s="485" t="s">
        <v>242</v>
      </c>
      <c r="H51" s="123"/>
      <c r="I51" s="483"/>
      <c r="J51" s="417" t="s">
        <v>975</v>
      </c>
      <c r="K51" s="186" t="s">
        <v>38</v>
      </c>
      <c r="L51" s="126"/>
      <c r="M51" s="357"/>
    </row>
    <row r="52" spans="1:13" ht="21" x14ac:dyDescent="0.15">
      <c r="A52" s="141"/>
      <c r="B52" s="441"/>
      <c r="C52" s="442">
        <v>2</v>
      </c>
      <c r="D52" s="215" t="s">
        <v>39</v>
      </c>
      <c r="E52" s="432" t="s">
        <v>0</v>
      </c>
      <c r="F52" s="438" t="s">
        <v>566</v>
      </c>
      <c r="G52" s="493" t="s">
        <v>642</v>
      </c>
      <c r="H52" s="123"/>
      <c r="I52" s="409" t="s">
        <v>39</v>
      </c>
      <c r="J52" s="417" t="s">
        <v>2275</v>
      </c>
      <c r="K52" s="186" t="s">
        <v>38</v>
      </c>
      <c r="L52" s="445" t="s">
        <v>520</v>
      </c>
      <c r="M52" s="355" t="s">
        <v>28</v>
      </c>
    </row>
    <row r="53" spans="1:13" ht="52.5" x14ac:dyDescent="0.15">
      <c r="A53" s="141"/>
      <c r="B53" s="441"/>
      <c r="C53" s="443"/>
      <c r="D53" s="441"/>
      <c r="E53" s="433"/>
      <c r="F53" s="441"/>
      <c r="G53" s="493" t="s">
        <v>2508</v>
      </c>
      <c r="H53" s="123"/>
      <c r="I53" s="483"/>
      <c r="J53" s="221" t="s">
        <v>2276</v>
      </c>
      <c r="K53" s="176" t="s">
        <v>27</v>
      </c>
      <c r="L53" s="440"/>
      <c r="M53" s="356"/>
    </row>
    <row r="54" spans="1:13" ht="31.5" x14ac:dyDescent="0.15">
      <c r="A54" s="141"/>
      <c r="B54" s="441"/>
      <c r="C54" s="443"/>
      <c r="D54" s="216"/>
      <c r="E54" s="434"/>
      <c r="F54" s="439"/>
      <c r="G54" s="485" t="s">
        <v>2277</v>
      </c>
      <c r="H54" s="123"/>
      <c r="I54" s="483"/>
      <c r="J54" s="417" t="s">
        <v>2277</v>
      </c>
      <c r="K54" s="175" t="s">
        <v>2278</v>
      </c>
      <c r="L54" s="440"/>
      <c r="M54" s="356"/>
    </row>
    <row r="55" spans="1:13" x14ac:dyDescent="0.15">
      <c r="A55" s="141"/>
      <c r="B55" s="441"/>
      <c r="C55" s="443"/>
      <c r="D55" s="216"/>
      <c r="E55" s="148" t="s">
        <v>3</v>
      </c>
      <c r="F55" s="149" t="s">
        <v>245</v>
      </c>
      <c r="G55" s="485" t="s">
        <v>643</v>
      </c>
      <c r="H55" s="123"/>
      <c r="I55" s="483"/>
      <c r="J55" s="493" t="s">
        <v>1634</v>
      </c>
      <c r="K55" s="175" t="s">
        <v>27</v>
      </c>
      <c r="L55" s="130"/>
      <c r="M55" s="356"/>
    </row>
    <row r="56" spans="1:13" x14ac:dyDescent="0.15">
      <c r="A56" s="141"/>
      <c r="B56" s="441"/>
      <c r="C56" s="442">
        <v>3</v>
      </c>
      <c r="D56" s="438" t="s">
        <v>96</v>
      </c>
      <c r="E56" s="433" t="s">
        <v>0</v>
      </c>
      <c r="F56" s="441" t="s">
        <v>246</v>
      </c>
      <c r="G56" s="493" t="s">
        <v>645</v>
      </c>
      <c r="H56" s="123"/>
      <c r="I56" s="403" t="s">
        <v>96</v>
      </c>
      <c r="J56" s="493" t="s">
        <v>869</v>
      </c>
      <c r="K56" s="176" t="s">
        <v>27</v>
      </c>
      <c r="L56" s="440"/>
      <c r="M56" s="356"/>
    </row>
    <row r="57" spans="1:13" x14ac:dyDescent="0.15">
      <c r="A57" s="141"/>
      <c r="B57" s="216"/>
      <c r="C57" s="443"/>
      <c r="D57" s="216"/>
      <c r="E57" s="433"/>
      <c r="F57" s="441"/>
      <c r="G57" s="411" t="s">
        <v>2279</v>
      </c>
      <c r="H57" s="123"/>
      <c r="I57" s="405"/>
      <c r="J57" s="493" t="s">
        <v>1635</v>
      </c>
      <c r="K57" s="176" t="s">
        <v>11</v>
      </c>
      <c r="L57" s="440"/>
      <c r="M57" s="356"/>
    </row>
    <row r="58" spans="1:13" ht="31.5" x14ac:dyDescent="0.15">
      <c r="A58" s="141"/>
      <c r="B58" s="216"/>
      <c r="C58" s="443"/>
      <c r="D58" s="216"/>
      <c r="E58" s="434"/>
      <c r="F58" s="439"/>
      <c r="G58" s="129" t="s">
        <v>437</v>
      </c>
      <c r="H58" s="177"/>
      <c r="I58" s="440"/>
      <c r="J58" s="82" t="s">
        <v>2674</v>
      </c>
      <c r="K58" s="175" t="s">
        <v>184</v>
      </c>
      <c r="L58" s="130"/>
      <c r="M58" s="356"/>
    </row>
    <row r="59" spans="1:13" x14ac:dyDescent="0.15">
      <c r="A59" s="141"/>
      <c r="B59" s="441"/>
      <c r="C59" s="443"/>
      <c r="D59" s="216"/>
      <c r="E59" s="433" t="s">
        <v>2</v>
      </c>
      <c r="F59" s="441" t="s">
        <v>249</v>
      </c>
      <c r="G59" s="151" t="s">
        <v>219</v>
      </c>
      <c r="H59" s="177"/>
      <c r="I59" s="440"/>
      <c r="J59" s="208" t="s">
        <v>981</v>
      </c>
      <c r="K59" s="185" t="s">
        <v>38</v>
      </c>
      <c r="L59" s="130"/>
      <c r="M59" s="356"/>
    </row>
    <row r="60" spans="1:13" x14ac:dyDescent="0.15">
      <c r="A60" s="141"/>
      <c r="B60" s="441"/>
      <c r="C60" s="443"/>
      <c r="D60" s="216"/>
      <c r="E60" s="433" t="s">
        <v>4</v>
      </c>
      <c r="F60" s="441" t="s">
        <v>261</v>
      </c>
      <c r="G60" s="151" t="s">
        <v>438</v>
      </c>
      <c r="H60" s="177"/>
      <c r="I60" s="440"/>
      <c r="J60" s="128" t="s">
        <v>1636</v>
      </c>
      <c r="K60" s="175" t="s">
        <v>38</v>
      </c>
      <c r="L60" s="130"/>
      <c r="M60" s="356"/>
    </row>
    <row r="61" spans="1:13" x14ac:dyDescent="0.15">
      <c r="A61" s="141"/>
      <c r="B61" s="441"/>
      <c r="C61" s="443"/>
      <c r="D61" s="216"/>
      <c r="E61" s="434"/>
      <c r="F61" s="439"/>
      <c r="G61" s="151" t="s">
        <v>439</v>
      </c>
      <c r="H61" s="177"/>
      <c r="I61" s="440"/>
      <c r="J61" s="79" t="s">
        <v>1637</v>
      </c>
      <c r="K61" s="186" t="s">
        <v>27</v>
      </c>
      <c r="L61" s="130"/>
      <c r="M61" s="356"/>
    </row>
    <row r="62" spans="1:13" ht="42" x14ac:dyDescent="0.15">
      <c r="A62" s="479"/>
      <c r="B62" s="405"/>
      <c r="C62" s="486"/>
      <c r="D62" s="483"/>
      <c r="E62" s="420" t="s">
        <v>81</v>
      </c>
      <c r="F62" s="405" t="s">
        <v>250</v>
      </c>
      <c r="G62" s="30" t="s">
        <v>2804</v>
      </c>
      <c r="H62" s="123"/>
      <c r="I62" s="410"/>
      <c r="J62" s="221" t="s">
        <v>872</v>
      </c>
      <c r="K62" s="9" t="s">
        <v>38</v>
      </c>
      <c r="L62" s="413"/>
      <c r="M62" s="436"/>
    </row>
    <row r="63" spans="1:13" ht="31.5" x14ac:dyDescent="0.15">
      <c r="A63" s="141"/>
      <c r="B63" s="216"/>
      <c r="C63" s="443"/>
      <c r="D63" s="216"/>
      <c r="E63" s="432" t="s">
        <v>214</v>
      </c>
      <c r="F63" s="438" t="s">
        <v>440</v>
      </c>
      <c r="G63" s="128" t="s">
        <v>2280</v>
      </c>
      <c r="H63" s="177"/>
      <c r="I63" s="440"/>
      <c r="J63" s="493" t="s">
        <v>2675</v>
      </c>
      <c r="K63" s="175" t="s">
        <v>38</v>
      </c>
      <c r="L63" s="130"/>
      <c r="M63" s="356"/>
    </row>
    <row r="64" spans="1:13" x14ac:dyDescent="0.15">
      <c r="A64" s="141"/>
      <c r="B64" s="216"/>
      <c r="C64" s="443"/>
      <c r="D64" s="216"/>
      <c r="E64" s="433"/>
      <c r="F64" s="441"/>
      <c r="G64" s="493" t="s">
        <v>2281</v>
      </c>
      <c r="H64" s="177"/>
      <c r="I64" s="440"/>
      <c r="J64" s="493" t="s">
        <v>2282</v>
      </c>
      <c r="K64" s="126" t="s">
        <v>85</v>
      </c>
      <c r="L64" s="130"/>
      <c r="M64" s="356"/>
    </row>
    <row r="65" spans="1:13" x14ac:dyDescent="0.15">
      <c r="A65" s="141"/>
      <c r="B65" s="216"/>
      <c r="C65" s="443"/>
      <c r="D65" s="216"/>
      <c r="E65" s="433"/>
      <c r="F65" s="441"/>
      <c r="G65" s="493" t="s">
        <v>2283</v>
      </c>
      <c r="H65" s="177"/>
      <c r="I65" s="440"/>
      <c r="J65" s="493" t="s">
        <v>1638</v>
      </c>
      <c r="K65" s="126" t="s">
        <v>87</v>
      </c>
      <c r="L65" s="130"/>
      <c r="M65" s="356"/>
    </row>
    <row r="66" spans="1:13" ht="31.5" x14ac:dyDescent="0.15">
      <c r="A66" s="141"/>
      <c r="B66" s="216"/>
      <c r="C66" s="443"/>
      <c r="D66" s="216"/>
      <c r="E66" s="434"/>
      <c r="F66" s="439"/>
      <c r="G66" s="376" t="s">
        <v>1539</v>
      </c>
      <c r="H66" s="177"/>
      <c r="I66" s="440"/>
      <c r="J66" s="493" t="s">
        <v>2284</v>
      </c>
      <c r="K66" s="211" t="s">
        <v>833</v>
      </c>
      <c r="L66" s="130"/>
      <c r="M66" s="356"/>
    </row>
    <row r="67" spans="1:13" x14ac:dyDescent="0.15">
      <c r="A67" s="141"/>
      <c r="B67" s="216"/>
      <c r="C67" s="443"/>
      <c r="D67" s="216"/>
      <c r="E67" s="433" t="s">
        <v>221</v>
      </c>
      <c r="F67" s="441" t="s">
        <v>251</v>
      </c>
      <c r="G67" s="483" t="s">
        <v>648</v>
      </c>
      <c r="H67" s="177"/>
      <c r="I67" s="440"/>
      <c r="J67" s="128" t="s">
        <v>1639</v>
      </c>
      <c r="K67" s="185" t="s">
        <v>38</v>
      </c>
      <c r="L67" s="130"/>
      <c r="M67" s="356"/>
    </row>
    <row r="68" spans="1:13" ht="21" x14ac:dyDescent="0.15">
      <c r="A68" s="141"/>
      <c r="B68" s="216"/>
      <c r="C68" s="443"/>
      <c r="D68" s="216"/>
      <c r="E68" s="434"/>
      <c r="F68" s="439"/>
      <c r="G68" s="30" t="s">
        <v>649</v>
      </c>
      <c r="H68" s="177"/>
      <c r="I68" s="440"/>
      <c r="J68" s="128" t="s">
        <v>1640</v>
      </c>
      <c r="K68" s="175" t="s">
        <v>11</v>
      </c>
      <c r="L68" s="130"/>
      <c r="M68" s="356"/>
    </row>
    <row r="69" spans="1:13" ht="52.5" x14ac:dyDescent="0.15">
      <c r="A69" s="141"/>
      <c r="B69" s="216"/>
      <c r="C69" s="443"/>
      <c r="D69" s="216"/>
      <c r="E69" s="433" t="s">
        <v>225</v>
      </c>
      <c r="F69" s="441" t="s">
        <v>254</v>
      </c>
      <c r="G69" s="493" t="s">
        <v>2285</v>
      </c>
      <c r="H69" s="177"/>
      <c r="I69" s="440"/>
      <c r="J69" s="208" t="s">
        <v>1641</v>
      </c>
      <c r="K69" s="175" t="s">
        <v>38</v>
      </c>
      <c r="L69" s="130"/>
      <c r="M69" s="440"/>
    </row>
    <row r="70" spans="1:13" x14ac:dyDescent="0.15">
      <c r="A70" s="141"/>
      <c r="B70" s="216"/>
      <c r="C70" s="443"/>
      <c r="D70" s="216"/>
      <c r="E70" s="433"/>
      <c r="F70" s="441"/>
      <c r="G70" s="411" t="s">
        <v>2286</v>
      </c>
      <c r="H70" s="177"/>
      <c r="I70" s="440"/>
      <c r="J70" s="208" t="s">
        <v>2287</v>
      </c>
      <c r="K70" s="126" t="s">
        <v>85</v>
      </c>
      <c r="L70" s="130"/>
      <c r="M70" s="441"/>
    </row>
    <row r="71" spans="1:13" x14ac:dyDescent="0.15">
      <c r="A71" s="141"/>
      <c r="B71" s="216"/>
      <c r="C71" s="443"/>
      <c r="D71" s="216"/>
      <c r="E71" s="433"/>
      <c r="F71" s="441"/>
      <c r="G71" s="29" t="s">
        <v>1642</v>
      </c>
      <c r="H71" s="177"/>
      <c r="I71" s="440"/>
      <c r="J71" s="128" t="s">
        <v>1643</v>
      </c>
      <c r="K71" s="175" t="s">
        <v>919</v>
      </c>
      <c r="L71" s="130"/>
      <c r="M71" s="356"/>
    </row>
    <row r="72" spans="1:13" x14ac:dyDescent="0.15">
      <c r="A72" s="141"/>
      <c r="B72" s="216"/>
      <c r="C72" s="443"/>
      <c r="D72" s="216"/>
      <c r="E72" s="148" t="s">
        <v>252</v>
      </c>
      <c r="F72" s="149" t="s">
        <v>253</v>
      </c>
      <c r="G72" s="484" t="s">
        <v>652</v>
      </c>
      <c r="H72" s="177"/>
      <c r="I72" s="440"/>
      <c r="J72" s="202" t="s">
        <v>986</v>
      </c>
      <c r="K72" s="175" t="s">
        <v>38</v>
      </c>
      <c r="L72" s="130"/>
      <c r="M72" s="356"/>
    </row>
    <row r="73" spans="1:13" x14ac:dyDescent="0.15">
      <c r="A73" s="141"/>
      <c r="B73" s="216"/>
      <c r="C73" s="443"/>
      <c r="D73" s="216"/>
      <c r="E73" s="433" t="s">
        <v>226</v>
      </c>
      <c r="F73" s="441" t="s">
        <v>257</v>
      </c>
      <c r="G73" s="485" t="s">
        <v>220</v>
      </c>
      <c r="H73" s="177"/>
      <c r="I73" s="440"/>
      <c r="J73" s="505" t="s">
        <v>873</v>
      </c>
      <c r="K73" s="185" t="s">
        <v>38</v>
      </c>
      <c r="L73" s="130"/>
      <c r="M73" s="356"/>
    </row>
    <row r="74" spans="1:13" x14ac:dyDescent="0.15">
      <c r="A74" s="141"/>
      <c r="B74" s="216"/>
      <c r="C74" s="443"/>
      <c r="D74" s="216"/>
      <c r="E74" s="434"/>
      <c r="F74" s="439"/>
      <c r="G74" s="485" t="s">
        <v>467</v>
      </c>
      <c r="H74" s="177"/>
      <c r="I74" s="440"/>
      <c r="J74" s="208" t="s">
        <v>1644</v>
      </c>
      <c r="K74" s="186" t="s">
        <v>27</v>
      </c>
      <c r="L74" s="130"/>
      <c r="M74" s="356"/>
    </row>
    <row r="75" spans="1:13" ht="21" x14ac:dyDescent="0.15">
      <c r="A75" s="141"/>
      <c r="B75" s="216"/>
      <c r="C75" s="443"/>
      <c r="D75" s="216"/>
      <c r="E75" s="148" t="s">
        <v>258</v>
      </c>
      <c r="F75" s="149" t="s">
        <v>256</v>
      </c>
      <c r="G75" s="30" t="s">
        <v>468</v>
      </c>
      <c r="H75" s="177"/>
      <c r="J75" s="208" t="s">
        <v>987</v>
      </c>
      <c r="K75" s="186" t="s">
        <v>38</v>
      </c>
      <c r="L75" s="130"/>
      <c r="M75" s="356"/>
    </row>
    <row r="76" spans="1:13" x14ac:dyDescent="0.15">
      <c r="A76" s="141"/>
      <c r="B76" s="441"/>
      <c r="C76" s="443"/>
      <c r="D76" s="216"/>
      <c r="E76" s="433" t="s">
        <v>259</v>
      </c>
      <c r="F76" s="441" t="s">
        <v>255</v>
      </c>
      <c r="G76" s="493" t="s">
        <v>469</v>
      </c>
      <c r="H76" s="177"/>
      <c r="I76" s="440"/>
      <c r="J76" s="208" t="s">
        <v>1645</v>
      </c>
      <c r="K76" s="195" t="s">
        <v>38</v>
      </c>
      <c r="L76" s="130"/>
      <c r="M76" s="356"/>
    </row>
    <row r="77" spans="1:13" x14ac:dyDescent="0.15">
      <c r="A77" s="141"/>
      <c r="B77" s="216"/>
      <c r="C77" s="444"/>
      <c r="D77" s="439"/>
      <c r="E77" s="434"/>
      <c r="F77" s="439"/>
      <c r="G77" s="411" t="s">
        <v>2288</v>
      </c>
      <c r="H77" s="177"/>
      <c r="I77" s="440"/>
      <c r="J77" s="208" t="s">
        <v>874</v>
      </c>
      <c r="K77" s="185" t="s">
        <v>27</v>
      </c>
      <c r="L77" s="440"/>
      <c r="M77" s="356"/>
    </row>
    <row r="78" spans="1:13" ht="73.5" x14ac:dyDescent="0.15">
      <c r="A78" s="141"/>
      <c r="B78" s="216"/>
      <c r="C78" s="443">
        <v>4</v>
      </c>
      <c r="D78" s="216" t="s">
        <v>441</v>
      </c>
      <c r="E78" s="433" t="s">
        <v>0</v>
      </c>
      <c r="F78" s="441" t="s">
        <v>567</v>
      </c>
      <c r="G78" s="493" t="s">
        <v>2805</v>
      </c>
      <c r="H78" s="177"/>
      <c r="I78" s="445" t="s">
        <v>441</v>
      </c>
      <c r="J78" s="221" t="s">
        <v>2289</v>
      </c>
      <c r="K78" s="128" t="s">
        <v>38</v>
      </c>
      <c r="L78" s="440" t="s">
        <v>520</v>
      </c>
      <c r="M78" s="356" t="s">
        <v>28</v>
      </c>
    </row>
    <row r="79" spans="1:13" ht="31.5" x14ac:dyDescent="0.15">
      <c r="A79" s="141"/>
      <c r="B79" s="216"/>
      <c r="C79" s="443"/>
      <c r="D79" s="216"/>
      <c r="E79" s="433"/>
      <c r="F79" s="441"/>
      <c r="G79" s="483" t="s">
        <v>2290</v>
      </c>
      <c r="H79" s="177"/>
      <c r="I79" s="440"/>
      <c r="J79" s="221" t="s">
        <v>2695</v>
      </c>
      <c r="K79" s="211" t="s">
        <v>833</v>
      </c>
      <c r="L79" s="440"/>
      <c r="M79" s="356"/>
    </row>
    <row r="80" spans="1:13" ht="73.5" x14ac:dyDescent="0.15">
      <c r="A80" s="141"/>
      <c r="B80" s="216"/>
      <c r="C80" s="443"/>
      <c r="D80" s="216"/>
      <c r="E80" s="433"/>
      <c r="F80" s="441"/>
      <c r="G80" s="481" t="s">
        <v>793</v>
      </c>
      <c r="H80" s="177"/>
      <c r="I80" s="440"/>
      <c r="J80" s="221" t="s">
        <v>1646</v>
      </c>
      <c r="K80" s="176" t="s">
        <v>27</v>
      </c>
      <c r="L80" s="130"/>
      <c r="M80" s="356"/>
    </row>
    <row r="81" spans="1:13" ht="42" x14ac:dyDescent="0.15">
      <c r="A81" s="141"/>
      <c r="B81" s="216"/>
      <c r="C81" s="443"/>
      <c r="D81" s="216"/>
      <c r="E81" s="434"/>
      <c r="F81" s="439"/>
      <c r="G81" s="151" t="s">
        <v>653</v>
      </c>
      <c r="H81" s="177"/>
      <c r="I81" s="440"/>
      <c r="J81" s="208" t="s">
        <v>1647</v>
      </c>
      <c r="K81" s="128" t="s">
        <v>12</v>
      </c>
      <c r="L81" s="440"/>
      <c r="M81" s="356"/>
    </row>
    <row r="82" spans="1:13" ht="21" x14ac:dyDescent="0.15">
      <c r="A82" s="141"/>
      <c r="B82" s="216"/>
      <c r="C82" s="443"/>
      <c r="D82" s="216"/>
      <c r="E82" s="433" t="s">
        <v>3</v>
      </c>
      <c r="F82" s="441" t="s">
        <v>834</v>
      </c>
      <c r="G82" s="216" t="s">
        <v>654</v>
      </c>
      <c r="H82" s="177"/>
      <c r="I82" s="440"/>
      <c r="J82" s="493" t="s">
        <v>2694</v>
      </c>
      <c r="K82" s="233" t="s">
        <v>38</v>
      </c>
      <c r="L82" s="440"/>
      <c r="M82" s="356"/>
    </row>
    <row r="83" spans="1:13" ht="42" x14ac:dyDescent="0.15">
      <c r="A83" s="141"/>
      <c r="B83" s="216"/>
      <c r="C83" s="443"/>
      <c r="D83" s="216"/>
      <c r="E83" s="148" t="s">
        <v>2</v>
      </c>
      <c r="F83" s="149" t="s">
        <v>263</v>
      </c>
      <c r="G83" s="151" t="s">
        <v>655</v>
      </c>
      <c r="H83" s="177"/>
      <c r="I83" s="440"/>
      <c r="J83" s="128" t="s">
        <v>1648</v>
      </c>
      <c r="K83" s="128" t="s">
        <v>12</v>
      </c>
      <c r="L83" s="440"/>
      <c r="M83" s="356"/>
    </row>
    <row r="84" spans="1:13" ht="21" x14ac:dyDescent="0.15">
      <c r="A84" s="478">
        <v>54</v>
      </c>
      <c r="B84" s="481" t="s">
        <v>10</v>
      </c>
      <c r="C84" s="421">
        <v>1</v>
      </c>
      <c r="D84" s="403" t="s">
        <v>40</v>
      </c>
      <c r="E84" s="420" t="s">
        <v>0</v>
      </c>
      <c r="F84" s="405" t="s">
        <v>423</v>
      </c>
      <c r="G84" s="493" t="s">
        <v>2291</v>
      </c>
      <c r="H84" s="460" t="s">
        <v>10</v>
      </c>
      <c r="I84" s="403" t="s">
        <v>40</v>
      </c>
      <c r="J84" s="221" t="s">
        <v>2255</v>
      </c>
      <c r="K84" s="482" t="s">
        <v>38</v>
      </c>
      <c r="L84" s="409" t="s">
        <v>520</v>
      </c>
      <c r="M84" s="435" t="s">
        <v>28</v>
      </c>
    </row>
    <row r="85" spans="1:13" x14ac:dyDescent="0.15">
      <c r="A85" s="479"/>
      <c r="B85" s="483"/>
      <c r="C85" s="486"/>
      <c r="D85" s="483"/>
      <c r="E85" s="420"/>
      <c r="F85" s="405"/>
      <c r="G85" s="483" t="s">
        <v>2292</v>
      </c>
      <c r="H85" s="123"/>
      <c r="I85" s="483"/>
      <c r="J85" s="221" t="s">
        <v>2293</v>
      </c>
      <c r="K85" s="493" t="s">
        <v>86</v>
      </c>
      <c r="L85" s="410"/>
      <c r="M85" s="436"/>
    </row>
    <row r="86" spans="1:13" x14ac:dyDescent="0.15">
      <c r="A86" s="479"/>
      <c r="B86" s="483"/>
      <c r="C86" s="486"/>
      <c r="D86" s="483"/>
      <c r="E86" s="5" t="s">
        <v>3</v>
      </c>
      <c r="F86" s="430" t="s">
        <v>525</v>
      </c>
      <c r="G86" s="30" t="s">
        <v>526</v>
      </c>
      <c r="H86" s="123"/>
      <c r="I86" s="483"/>
      <c r="J86" s="221" t="s">
        <v>993</v>
      </c>
      <c r="K86" s="493" t="s">
        <v>38</v>
      </c>
      <c r="L86" s="410"/>
      <c r="M86" s="436"/>
    </row>
    <row r="87" spans="1:13" x14ac:dyDescent="0.15">
      <c r="A87" s="479"/>
      <c r="B87" s="483"/>
      <c r="C87" s="486"/>
      <c r="D87" s="483"/>
      <c r="E87" s="5" t="s">
        <v>2</v>
      </c>
      <c r="F87" s="430" t="s">
        <v>586</v>
      </c>
      <c r="G87" s="30" t="s">
        <v>657</v>
      </c>
      <c r="H87" s="123"/>
      <c r="I87" s="483"/>
      <c r="J87" s="416" t="s">
        <v>875</v>
      </c>
      <c r="K87" s="493" t="s">
        <v>38</v>
      </c>
      <c r="L87" s="410"/>
      <c r="M87" s="436"/>
    </row>
    <row r="88" spans="1:13" x14ac:dyDescent="0.15">
      <c r="A88" s="479"/>
      <c r="B88" s="483"/>
      <c r="C88" s="486"/>
      <c r="D88" s="483"/>
      <c r="E88" s="494" t="s">
        <v>4</v>
      </c>
      <c r="F88" s="404" t="s">
        <v>424</v>
      </c>
      <c r="G88" s="485" t="s">
        <v>130</v>
      </c>
      <c r="H88" s="123"/>
      <c r="I88" s="483"/>
      <c r="J88" s="221" t="s">
        <v>994</v>
      </c>
      <c r="K88" s="38" t="s">
        <v>27</v>
      </c>
      <c r="L88" s="413"/>
      <c r="M88" s="436"/>
    </row>
    <row r="89" spans="1:13" x14ac:dyDescent="0.15">
      <c r="A89" s="479"/>
      <c r="B89" s="483"/>
      <c r="C89" s="486"/>
      <c r="D89" s="483"/>
      <c r="E89" s="5" t="s">
        <v>214</v>
      </c>
      <c r="F89" s="430" t="s">
        <v>265</v>
      </c>
      <c r="G89" s="30" t="s">
        <v>266</v>
      </c>
      <c r="H89" s="123"/>
      <c r="I89" s="483"/>
      <c r="J89" s="221" t="s">
        <v>996</v>
      </c>
      <c r="K89" s="29" t="s">
        <v>38</v>
      </c>
      <c r="L89" s="410"/>
      <c r="M89" s="436"/>
    </row>
    <row r="90" spans="1:13" ht="21" x14ac:dyDescent="0.15">
      <c r="A90" s="479"/>
      <c r="B90" s="483"/>
      <c r="C90" s="486"/>
      <c r="D90" s="483"/>
      <c r="E90" s="426" t="s">
        <v>221</v>
      </c>
      <c r="F90" s="403" t="s">
        <v>267</v>
      </c>
      <c r="G90" s="493" t="s">
        <v>661</v>
      </c>
      <c r="H90" s="123"/>
      <c r="I90" s="483"/>
      <c r="J90" s="221" t="s">
        <v>997</v>
      </c>
      <c r="K90" s="493" t="s">
        <v>38</v>
      </c>
      <c r="L90" s="410"/>
      <c r="M90" s="436"/>
    </row>
    <row r="91" spans="1:13" x14ac:dyDescent="0.15">
      <c r="A91" s="479"/>
      <c r="B91" s="483"/>
      <c r="C91" s="486"/>
      <c r="D91" s="483"/>
      <c r="E91" s="494"/>
      <c r="F91" s="404"/>
      <c r="G91" s="404" t="s">
        <v>2323</v>
      </c>
      <c r="H91" s="123"/>
      <c r="I91" s="483"/>
      <c r="J91" s="221" t="s">
        <v>1649</v>
      </c>
      <c r="K91" s="493" t="s">
        <v>12</v>
      </c>
      <c r="L91" s="410"/>
      <c r="M91" s="436"/>
    </row>
    <row r="92" spans="1:13" x14ac:dyDescent="0.15">
      <c r="A92" s="479"/>
      <c r="B92" s="483"/>
      <c r="C92" s="486"/>
      <c r="D92" s="483"/>
      <c r="E92" s="5" t="s">
        <v>225</v>
      </c>
      <c r="F92" s="430" t="s">
        <v>425</v>
      </c>
      <c r="G92" s="485" t="s">
        <v>663</v>
      </c>
      <c r="H92" s="123"/>
      <c r="I92" s="483"/>
      <c r="J92" s="493" t="s">
        <v>1650</v>
      </c>
      <c r="K92" s="493" t="s">
        <v>27</v>
      </c>
      <c r="L92" s="410"/>
      <c r="M92" s="436"/>
    </row>
    <row r="93" spans="1:13" x14ac:dyDescent="0.15">
      <c r="A93" s="479"/>
      <c r="B93" s="483"/>
      <c r="C93" s="486"/>
      <c r="D93" s="483"/>
      <c r="E93" s="5" t="s">
        <v>252</v>
      </c>
      <c r="F93" s="430" t="s">
        <v>538</v>
      </c>
      <c r="G93" s="483" t="s">
        <v>132</v>
      </c>
      <c r="H93" s="123"/>
      <c r="I93" s="483"/>
      <c r="J93" s="416" t="s">
        <v>1000</v>
      </c>
      <c r="K93" s="411" t="s">
        <v>38</v>
      </c>
      <c r="L93" s="410"/>
      <c r="M93" s="436"/>
    </row>
    <row r="94" spans="1:13" ht="21" x14ac:dyDescent="0.15">
      <c r="A94" s="479"/>
      <c r="B94" s="483"/>
      <c r="C94" s="486"/>
      <c r="D94" s="483"/>
      <c r="E94" s="494" t="s">
        <v>258</v>
      </c>
      <c r="F94" s="405" t="s">
        <v>528</v>
      </c>
      <c r="G94" s="46" t="s">
        <v>843</v>
      </c>
      <c r="H94" s="123"/>
      <c r="I94" s="483"/>
      <c r="J94" s="221" t="s">
        <v>2294</v>
      </c>
      <c r="K94" s="133" t="s">
        <v>94</v>
      </c>
      <c r="L94" s="413"/>
      <c r="M94" s="436"/>
    </row>
    <row r="95" spans="1:13" x14ac:dyDescent="0.15">
      <c r="A95" s="479"/>
      <c r="B95" s="483"/>
      <c r="C95" s="486"/>
      <c r="D95" s="483"/>
      <c r="E95" s="426" t="s">
        <v>259</v>
      </c>
      <c r="F95" s="430" t="s">
        <v>529</v>
      </c>
      <c r="G95" s="30" t="s">
        <v>530</v>
      </c>
      <c r="H95" s="123"/>
      <c r="I95" s="483"/>
      <c r="J95" s="417" t="s">
        <v>1006</v>
      </c>
      <c r="K95" s="36" t="s">
        <v>38</v>
      </c>
      <c r="L95" s="413"/>
      <c r="M95" s="436"/>
    </row>
    <row r="96" spans="1:13" ht="21" x14ac:dyDescent="0.15">
      <c r="A96" s="479"/>
      <c r="B96" s="483"/>
      <c r="C96" s="421">
        <v>2</v>
      </c>
      <c r="D96" s="481" t="s">
        <v>41</v>
      </c>
      <c r="E96" s="426" t="s">
        <v>0</v>
      </c>
      <c r="F96" s="403" t="s">
        <v>426</v>
      </c>
      <c r="G96" s="481" t="s">
        <v>664</v>
      </c>
      <c r="H96" s="123"/>
      <c r="I96" s="481" t="s">
        <v>41</v>
      </c>
      <c r="J96" s="416" t="s">
        <v>1007</v>
      </c>
      <c r="K96" s="36" t="s">
        <v>38</v>
      </c>
      <c r="L96" s="409" t="s">
        <v>520</v>
      </c>
      <c r="M96" s="435" t="s">
        <v>28</v>
      </c>
    </row>
    <row r="97" spans="1:13" x14ac:dyDescent="0.15">
      <c r="A97" s="479"/>
      <c r="B97" s="483"/>
      <c r="C97" s="486"/>
      <c r="D97" s="483"/>
      <c r="E97" s="5" t="s">
        <v>3</v>
      </c>
      <c r="F97" s="430" t="s">
        <v>531</v>
      </c>
      <c r="G97" s="30" t="s">
        <v>532</v>
      </c>
      <c r="H97" s="123"/>
      <c r="I97" s="483"/>
      <c r="J97" s="221" t="s">
        <v>876</v>
      </c>
      <c r="K97" s="6" t="s">
        <v>38</v>
      </c>
      <c r="L97" s="413"/>
      <c r="M97" s="436"/>
    </row>
    <row r="98" spans="1:13" x14ac:dyDescent="0.15">
      <c r="A98" s="479"/>
      <c r="B98" s="483"/>
      <c r="C98" s="486"/>
      <c r="D98" s="483"/>
      <c r="E98" s="494" t="s">
        <v>2</v>
      </c>
      <c r="F98" s="404" t="s">
        <v>587</v>
      </c>
      <c r="G98" s="485" t="s">
        <v>665</v>
      </c>
      <c r="H98" s="123"/>
      <c r="I98" s="410"/>
      <c r="J98" s="417" t="s">
        <v>877</v>
      </c>
      <c r="K98" s="38" t="s">
        <v>38</v>
      </c>
      <c r="L98" s="413"/>
      <c r="M98" s="436"/>
    </row>
    <row r="99" spans="1:13" x14ac:dyDescent="0.15">
      <c r="A99" s="479"/>
      <c r="B99" s="483"/>
      <c r="C99" s="486"/>
      <c r="D99" s="483"/>
      <c r="E99" s="494" t="s">
        <v>4</v>
      </c>
      <c r="F99" s="404" t="s">
        <v>268</v>
      </c>
      <c r="G99" s="485" t="s">
        <v>443</v>
      </c>
      <c r="H99" s="123"/>
      <c r="I99" s="410"/>
      <c r="J99" s="221" t="s">
        <v>878</v>
      </c>
      <c r="K99" s="484" t="s">
        <v>38</v>
      </c>
      <c r="L99" s="410"/>
      <c r="M99" s="436"/>
    </row>
    <row r="100" spans="1:13" x14ac:dyDescent="0.15">
      <c r="A100" s="479"/>
      <c r="B100" s="483"/>
      <c r="C100" s="486"/>
      <c r="D100" s="483"/>
      <c r="E100" s="420" t="s">
        <v>81</v>
      </c>
      <c r="F100" s="405" t="s">
        <v>539</v>
      </c>
      <c r="G100" s="483" t="s">
        <v>666</v>
      </c>
      <c r="H100" s="123"/>
      <c r="I100" s="410"/>
      <c r="J100" s="221" t="s">
        <v>1008</v>
      </c>
      <c r="K100" s="37" t="s">
        <v>38</v>
      </c>
      <c r="L100" s="413"/>
      <c r="M100" s="436"/>
    </row>
    <row r="101" spans="1:13" x14ac:dyDescent="0.15">
      <c r="A101" s="479"/>
      <c r="B101" s="483"/>
      <c r="C101" s="486"/>
      <c r="D101" s="405"/>
      <c r="E101" s="5" t="s">
        <v>214</v>
      </c>
      <c r="F101" s="430" t="s">
        <v>269</v>
      </c>
      <c r="G101" s="30" t="s">
        <v>270</v>
      </c>
      <c r="H101" s="123"/>
      <c r="I101" s="410"/>
      <c r="J101" s="221" t="s">
        <v>1009</v>
      </c>
      <c r="K101" s="9" t="s">
        <v>38</v>
      </c>
      <c r="L101" s="413"/>
      <c r="M101" s="436"/>
    </row>
    <row r="102" spans="1:13" ht="42" x14ac:dyDescent="0.15">
      <c r="A102" s="479"/>
      <c r="B102" s="483"/>
      <c r="C102" s="486"/>
      <c r="D102" s="483"/>
      <c r="E102" s="494" t="s">
        <v>221</v>
      </c>
      <c r="F102" s="404" t="s">
        <v>271</v>
      </c>
      <c r="G102" s="485" t="s">
        <v>667</v>
      </c>
      <c r="H102" s="123"/>
      <c r="I102" s="410"/>
      <c r="J102" s="416" t="s">
        <v>1651</v>
      </c>
      <c r="K102" s="414" t="s">
        <v>38</v>
      </c>
      <c r="L102" s="413"/>
      <c r="M102" s="436"/>
    </row>
    <row r="103" spans="1:13" ht="21" x14ac:dyDescent="0.15">
      <c r="A103" s="479"/>
      <c r="B103" s="483"/>
      <c r="C103" s="486"/>
      <c r="D103" s="483"/>
      <c r="E103" s="420" t="s">
        <v>225</v>
      </c>
      <c r="F103" s="405" t="s">
        <v>540</v>
      </c>
      <c r="G103" s="30" t="s">
        <v>668</v>
      </c>
      <c r="H103" s="123"/>
      <c r="I103" s="410"/>
      <c r="J103" s="221" t="s">
        <v>1011</v>
      </c>
      <c r="K103" s="6" t="s">
        <v>38</v>
      </c>
      <c r="L103" s="413"/>
      <c r="M103" s="436"/>
    </row>
    <row r="104" spans="1:13" x14ac:dyDescent="0.15">
      <c r="A104" s="479"/>
      <c r="B104" s="483"/>
      <c r="C104" s="486"/>
      <c r="D104" s="483"/>
      <c r="E104" s="494"/>
      <c r="F104" s="404"/>
      <c r="G104" s="30" t="s">
        <v>185</v>
      </c>
      <c r="H104" s="123"/>
      <c r="I104" s="410"/>
      <c r="J104" s="221" t="s">
        <v>1012</v>
      </c>
      <c r="K104" s="9" t="s">
        <v>27</v>
      </c>
      <c r="L104" s="413"/>
      <c r="M104" s="436"/>
    </row>
    <row r="105" spans="1:13" x14ac:dyDescent="0.15">
      <c r="A105" s="479"/>
      <c r="B105" s="483"/>
      <c r="C105" s="486"/>
      <c r="D105" s="483"/>
      <c r="E105" s="420" t="s">
        <v>252</v>
      </c>
      <c r="F105" s="405" t="s">
        <v>541</v>
      </c>
      <c r="G105" s="483" t="s">
        <v>134</v>
      </c>
      <c r="H105" s="123"/>
      <c r="I105" s="410"/>
      <c r="J105" s="416" t="s">
        <v>881</v>
      </c>
      <c r="K105" s="6" t="s">
        <v>38</v>
      </c>
      <c r="L105" s="413"/>
      <c r="M105" s="436"/>
    </row>
    <row r="106" spans="1:13" x14ac:dyDescent="0.15">
      <c r="A106" s="479"/>
      <c r="B106" s="483"/>
      <c r="C106" s="486"/>
      <c r="D106" s="483"/>
      <c r="E106" s="426" t="s">
        <v>226</v>
      </c>
      <c r="F106" s="403" t="s">
        <v>533</v>
      </c>
      <c r="G106" s="30" t="s">
        <v>133</v>
      </c>
      <c r="H106" s="123"/>
      <c r="I106" s="410"/>
      <c r="J106" s="221" t="s">
        <v>1013</v>
      </c>
      <c r="K106" s="414" t="s">
        <v>12</v>
      </c>
      <c r="L106" s="413"/>
      <c r="M106" s="436"/>
    </row>
    <row r="107" spans="1:13" ht="21" x14ac:dyDescent="0.15">
      <c r="A107" s="479"/>
      <c r="B107" s="483"/>
      <c r="C107" s="486"/>
      <c r="D107" s="483"/>
      <c r="E107" s="420"/>
      <c r="F107" s="405"/>
      <c r="G107" s="46" t="s">
        <v>186</v>
      </c>
      <c r="H107" s="123"/>
      <c r="I107" s="410"/>
      <c r="J107" s="416" t="s">
        <v>879</v>
      </c>
      <c r="K107" s="134" t="s">
        <v>94</v>
      </c>
      <c r="L107" s="413"/>
      <c r="M107" s="436"/>
    </row>
    <row r="108" spans="1:13" ht="21" x14ac:dyDescent="0.15">
      <c r="A108" s="479"/>
      <c r="B108" s="483"/>
      <c r="C108" s="486"/>
      <c r="D108" s="483"/>
      <c r="E108" s="5" t="s">
        <v>258</v>
      </c>
      <c r="F108" s="430" t="s">
        <v>534</v>
      </c>
      <c r="G108" s="29" t="s">
        <v>536</v>
      </c>
      <c r="H108" s="123"/>
      <c r="I108" s="410"/>
      <c r="J108" s="221" t="s">
        <v>880</v>
      </c>
      <c r="K108" s="6" t="s">
        <v>94</v>
      </c>
      <c r="L108" s="413"/>
      <c r="M108" s="436"/>
    </row>
    <row r="109" spans="1:13" x14ac:dyDescent="0.15">
      <c r="A109" s="479"/>
      <c r="B109" s="405"/>
      <c r="C109" s="486"/>
      <c r="D109" s="483"/>
      <c r="E109" s="420" t="s">
        <v>259</v>
      </c>
      <c r="F109" s="405" t="s">
        <v>535</v>
      </c>
      <c r="G109" s="483" t="s">
        <v>135</v>
      </c>
      <c r="H109" s="123"/>
      <c r="I109" s="410"/>
      <c r="J109" s="417" t="s">
        <v>1014</v>
      </c>
      <c r="K109" s="514" t="s">
        <v>38</v>
      </c>
      <c r="L109" s="413"/>
      <c r="M109" s="436"/>
    </row>
    <row r="110" spans="1:13" ht="21" x14ac:dyDescent="0.15">
      <c r="A110" s="478">
        <v>55</v>
      </c>
      <c r="B110" s="481" t="s">
        <v>13</v>
      </c>
      <c r="C110" s="421">
        <v>1</v>
      </c>
      <c r="D110" s="481" t="s">
        <v>444</v>
      </c>
      <c r="E110" s="426" t="s">
        <v>0</v>
      </c>
      <c r="F110" s="403" t="s">
        <v>272</v>
      </c>
      <c r="G110" s="51" t="s">
        <v>669</v>
      </c>
      <c r="H110" s="460" t="s">
        <v>13</v>
      </c>
      <c r="I110" s="481" t="s">
        <v>444</v>
      </c>
      <c r="J110" s="425" t="s">
        <v>1652</v>
      </c>
      <c r="K110" s="493" t="s">
        <v>38</v>
      </c>
      <c r="L110" s="493" t="s">
        <v>520</v>
      </c>
      <c r="M110" s="435" t="s">
        <v>28</v>
      </c>
    </row>
    <row r="111" spans="1:13" ht="21" x14ac:dyDescent="0.15">
      <c r="A111" s="478">
        <v>56</v>
      </c>
      <c r="B111" s="481" t="s">
        <v>14</v>
      </c>
      <c r="C111" s="421">
        <v>1</v>
      </c>
      <c r="D111" s="481" t="s">
        <v>14</v>
      </c>
      <c r="E111" s="5" t="s">
        <v>0</v>
      </c>
      <c r="F111" s="430" t="s">
        <v>273</v>
      </c>
      <c r="G111" s="430" t="s">
        <v>670</v>
      </c>
      <c r="H111" s="460" t="s">
        <v>14</v>
      </c>
      <c r="I111" s="481" t="s">
        <v>14</v>
      </c>
      <c r="J111" s="493" t="s">
        <v>1653</v>
      </c>
      <c r="K111" s="480" t="s">
        <v>38</v>
      </c>
      <c r="L111" s="409" t="s">
        <v>520</v>
      </c>
      <c r="M111" s="435" t="s">
        <v>28</v>
      </c>
    </row>
    <row r="112" spans="1:13" ht="21" x14ac:dyDescent="0.15">
      <c r="A112" s="479"/>
      <c r="B112" s="483"/>
      <c r="C112" s="486"/>
      <c r="D112" s="483"/>
      <c r="E112" s="420" t="s">
        <v>252</v>
      </c>
      <c r="F112" s="405" t="s">
        <v>190</v>
      </c>
      <c r="G112" s="483" t="s">
        <v>672</v>
      </c>
      <c r="H112" s="123"/>
      <c r="I112" s="483"/>
      <c r="J112" s="416" t="s">
        <v>1255</v>
      </c>
      <c r="K112" s="480" t="s">
        <v>38</v>
      </c>
      <c r="L112" s="410"/>
      <c r="M112" s="436"/>
    </row>
    <row r="113" spans="1:13" ht="21" x14ac:dyDescent="0.15">
      <c r="A113" s="479"/>
      <c r="B113" s="483"/>
      <c r="C113" s="429">
        <v>2</v>
      </c>
      <c r="D113" s="430" t="s">
        <v>1654</v>
      </c>
      <c r="E113" s="5" t="s">
        <v>0</v>
      </c>
      <c r="F113" s="430" t="s">
        <v>1655</v>
      </c>
      <c r="G113" s="493" t="s">
        <v>1656</v>
      </c>
      <c r="H113" s="377" t="s">
        <v>855</v>
      </c>
      <c r="I113" s="493" t="s">
        <v>1657</v>
      </c>
      <c r="J113" s="221" t="s">
        <v>1658</v>
      </c>
      <c r="K113" s="493" t="s">
        <v>12</v>
      </c>
      <c r="L113" s="409" t="s">
        <v>520</v>
      </c>
      <c r="M113" s="435" t="s">
        <v>28</v>
      </c>
    </row>
    <row r="114" spans="1:13" ht="21" x14ac:dyDescent="0.15">
      <c r="A114" s="479"/>
      <c r="B114" s="483"/>
      <c r="C114" s="486">
        <v>4</v>
      </c>
      <c r="D114" s="483" t="s">
        <v>42</v>
      </c>
      <c r="E114" s="420" t="s">
        <v>0</v>
      </c>
      <c r="F114" s="405" t="s">
        <v>275</v>
      </c>
      <c r="G114" s="493" t="s">
        <v>674</v>
      </c>
      <c r="H114" s="123"/>
      <c r="I114" s="483" t="s">
        <v>42</v>
      </c>
      <c r="J114" s="417" t="s">
        <v>1659</v>
      </c>
      <c r="K114" s="411" t="s">
        <v>38</v>
      </c>
      <c r="L114" s="409" t="s">
        <v>520</v>
      </c>
      <c r="M114" s="435" t="s">
        <v>28</v>
      </c>
    </row>
    <row r="115" spans="1:13" x14ac:dyDescent="0.15">
      <c r="A115" s="479"/>
      <c r="B115" s="483"/>
      <c r="C115" s="486"/>
      <c r="D115" s="483"/>
      <c r="E115" s="494"/>
      <c r="F115" s="404"/>
      <c r="G115" s="411" t="s">
        <v>2324</v>
      </c>
      <c r="H115" s="123"/>
      <c r="I115" s="483"/>
      <c r="J115" s="221" t="s">
        <v>1660</v>
      </c>
      <c r="K115" s="493" t="s">
        <v>27</v>
      </c>
      <c r="L115" s="410"/>
      <c r="M115" s="436"/>
    </row>
    <row r="116" spans="1:13" ht="21" x14ac:dyDescent="0.15">
      <c r="A116" s="479"/>
      <c r="B116" s="483"/>
      <c r="C116" s="486"/>
      <c r="D116" s="483"/>
      <c r="E116" s="420" t="s">
        <v>2</v>
      </c>
      <c r="F116" s="405" t="s">
        <v>277</v>
      </c>
      <c r="G116" s="483" t="s">
        <v>676</v>
      </c>
      <c r="H116" s="123"/>
      <c r="I116" s="483"/>
      <c r="J116" s="221" t="s">
        <v>883</v>
      </c>
      <c r="K116" s="482" t="s">
        <v>38</v>
      </c>
      <c r="L116" s="410"/>
      <c r="M116" s="436"/>
    </row>
    <row r="117" spans="1:13" ht="21" x14ac:dyDescent="0.15">
      <c r="A117" s="479"/>
      <c r="B117" s="483"/>
      <c r="C117" s="486"/>
      <c r="D117" s="483"/>
      <c r="E117" s="420"/>
      <c r="F117" s="405"/>
      <c r="G117" s="30" t="s">
        <v>677</v>
      </c>
      <c r="H117" s="123"/>
      <c r="I117" s="483"/>
      <c r="J117" s="221" t="s">
        <v>1661</v>
      </c>
      <c r="K117" s="493" t="s">
        <v>12</v>
      </c>
      <c r="L117" s="410"/>
      <c r="M117" s="436"/>
    </row>
    <row r="118" spans="1:13" ht="31.5" x14ac:dyDescent="0.15">
      <c r="A118" s="58"/>
      <c r="B118" s="17"/>
      <c r="C118" s="422"/>
      <c r="D118" s="404"/>
      <c r="E118" s="5" t="s">
        <v>4</v>
      </c>
      <c r="F118" s="430" t="s">
        <v>278</v>
      </c>
      <c r="G118" s="59" t="s">
        <v>446</v>
      </c>
      <c r="H118" s="123"/>
      <c r="I118" s="404"/>
      <c r="J118" s="72" t="s">
        <v>2295</v>
      </c>
      <c r="K118" s="409" t="s">
        <v>1662</v>
      </c>
      <c r="L118" s="414"/>
      <c r="M118" s="437"/>
    </row>
    <row r="119" spans="1:13" x14ac:dyDescent="0.15">
      <c r="A119" s="478">
        <v>57</v>
      </c>
      <c r="B119" s="481" t="s">
        <v>15</v>
      </c>
      <c r="C119" s="421">
        <v>1</v>
      </c>
      <c r="D119" s="481" t="s">
        <v>447</v>
      </c>
      <c r="E119" s="426" t="s">
        <v>0</v>
      </c>
      <c r="F119" s="403" t="s">
        <v>282</v>
      </c>
      <c r="G119" s="409" t="s">
        <v>679</v>
      </c>
      <c r="H119" s="378" t="s">
        <v>15</v>
      </c>
      <c r="I119" s="481" t="s">
        <v>447</v>
      </c>
      <c r="J119" s="72" t="s">
        <v>2296</v>
      </c>
      <c r="K119" s="480" t="s">
        <v>11</v>
      </c>
      <c r="L119" s="409" t="s">
        <v>520</v>
      </c>
      <c r="M119" s="435" t="s">
        <v>28</v>
      </c>
    </row>
    <row r="120" spans="1:13" ht="21" x14ac:dyDescent="0.15">
      <c r="A120" s="479"/>
      <c r="B120" s="483"/>
      <c r="C120" s="486"/>
      <c r="D120" s="483"/>
      <c r="E120" s="5" t="s">
        <v>3</v>
      </c>
      <c r="F120" s="430" t="s">
        <v>279</v>
      </c>
      <c r="G120" s="51" t="s">
        <v>681</v>
      </c>
      <c r="H120" s="123"/>
      <c r="I120" s="483"/>
      <c r="J120" s="425" t="s">
        <v>1663</v>
      </c>
      <c r="K120" s="493" t="s">
        <v>38</v>
      </c>
      <c r="L120" s="410"/>
      <c r="M120" s="436"/>
    </row>
    <row r="121" spans="1:13" x14ac:dyDescent="0.15">
      <c r="A121" s="479"/>
      <c r="B121" s="483"/>
      <c r="C121" s="486"/>
      <c r="D121" s="483"/>
      <c r="E121" s="494" t="s">
        <v>2</v>
      </c>
      <c r="F121" s="404" t="s">
        <v>280</v>
      </c>
      <c r="G121" s="59" t="s">
        <v>448</v>
      </c>
      <c r="H121" s="123"/>
      <c r="I121" s="483"/>
      <c r="J121" s="72" t="s">
        <v>1664</v>
      </c>
      <c r="K121" s="427" t="s">
        <v>27</v>
      </c>
      <c r="L121" s="410"/>
      <c r="M121" s="436"/>
    </row>
    <row r="122" spans="1:13" ht="42" x14ac:dyDescent="0.15">
      <c r="A122" s="450">
        <v>59</v>
      </c>
      <c r="B122" s="465" t="s">
        <v>99</v>
      </c>
      <c r="C122" s="457">
        <v>1</v>
      </c>
      <c r="D122" s="465" t="s">
        <v>100</v>
      </c>
      <c r="E122" s="446" t="s">
        <v>0</v>
      </c>
      <c r="F122" s="448" t="s">
        <v>512</v>
      </c>
      <c r="G122" s="465" t="s">
        <v>682</v>
      </c>
      <c r="H122" s="460" t="s">
        <v>99</v>
      </c>
      <c r="I122" s="465" t="s">
        <v>100</v>
      </c>
      <c r="J122" s="221" t="s">
        <v>1665</v>
      </c>
      <c r="K122" s="221" t="s">
        <v>38</v>
      </c>
      <c r="L122" s="221" t="s">
        <v>520</v>
      </c>
      <c r="M122" s="41" t="s">
        <v>28</v>
      </c>
    </row>
    <row r="123" spans="1:13" ht="21" x14ac:dyDescent="0.15">
      <c r="A123" s="451"/>
      <c r="B123" s="463"/>
      <c r="C123" s="457">
        <v>3</v>
      </c>
      <c r="D123" s="448" t="s">
        <v>43</v>
      </c>
      <c r="E123" s="446" t="s">
        <v>0</v>
      </c>
      <c r="F123" s="448" t="s">
        <v>497</v>
      </c>
      <c r="G123" s="221" t="s">
        <v>1666</v>
      </c>
      <c r="H123" s="123"/>
      <c r="I123" s="448" t="s">
        <v>43</v>
      </c>
      <c r="J123" s="221" t="s">
        <v>1667</v>
      </c>
      <c r="K123" s="80" t="s">
        <v>38</v>
      </c>
      <c r="L123" s="415" t="s">
        <v>520</v>
      </c>
      <c r="M123" s="472" t="s">
        <v>28</v>
      </c>
    </row>
    <row r="124" spans="1:13" x14ac:dyDescent="0.15">
      <c r="A124" s="451"/>
      <c r="B124" s="463"/>
      <c r="C124" s="459"/>
      <c r="D124" s="463"/>
      <c r="E124" s="447"/>
      <c r="F124" s="449"/>
      <c r="G124" s="449" t="s">
        <v>1744</v>
      </c>
      <c r="H124" s="123"/>
      <c r="I124" s="453"/>
      <c r="J124" s="221" t="s">
        <v>1745</v>
      </c>
      <c r="K124" s="82" t="s">
        <v>11</v>
      </c>
      <c r="L124" s="416"/>
      <c r="M124" s="473"/>
    </row>
    <row r="125" spans="1:13" ht="21" x14ac:dyDescent="0.15">
      <c r="A125" s="451"/>
      <c r="B125" s="463"/>
      <c r="C125" s="459"/>
      <c r="D125" s="463"/>
      <c r="E125" s="446" t="s">
        <v>2</v>
      </c>
      <c r="F125" s="448" t="s">
        <v>449</v>
      </c>
      <c r="G125" s="44" t="s">
        <v>2806</v>
      </c>
      <c r="H125" s="123"/>
      <c r="I125" s="410"/>
      <c r="J125" s="416" t="s">
        <v>2325</v>
      </c>
      <c r="K125" s="80" t="s">
        <v>38</v>
      </c>
      <c r="L125" s="45"/>
      <c r="M125" s="473"/>
    </row>
    <row r="126" spans="1:13" x14ac:dyDescent="0.15">
      <c r="A126" s="451"/>
      <c r="B126" s="463"/>
      <c r="C126" s="459"/>
      <c r="D126" s="463"/>
      <c r="E126" s="468"/>
      <c r="F126" s="453"/>
      <c r="G126" s="463" t="s">
        <v>285</v>
      </c>
      <c r="H126" s="123"/>
      <c r="I126" s="410"/>
      <c r="J126" s="221" t="s">
        <v>1668</v>
      </c>
      <c r="K126" s="82" t="s">
        <v>27</v>
      </c>
      <c r="L126" s="45"/>
      <c r="M126" s="473"/>
    </row>
    <row r="127" spans="1:13" x14ac:dyDescent="0.15">
      <c r="A127" s="451"/>
      <c r="B127" s="463"/>
      <c r="C127" s="459"/>
      <c r="D127" s="463"/>
      <c r="E127" s="446" t="s">
        <v>4</v>
      </c>
      <c r="F127" s="448" t="s">
        <v>76</v>
      </c>
      <c r="G127" s="74" t="s">
        <v>547</v>
      </c>
      <c r="H127" s="123"/>
      <c r="I127" s="410"/>
      <c r="J127" s="221" t="s">
        <v>1669</v>
      </c>
      <c r="K127" s="82" t="s">
        <v>27</v>
      </c>
      <c r="L127" s="45"/>
      <c r="M127" s="473"/>
    </row>
    <row r="128" spans="1:13" ht="31.5" x14ac:dyDescent="0.15">
      <c r="A128" s="451"/>
      <c r="B128" s="463"/>
      <c r="C128" s="459"/>
      <c r="D128" s="463"/>
      <c r="E128" s="426" t="s">
        <v>214</v>
      </c>
      <c r="F128" s="403" t="s">
        <v>1746</v>
      </c>
      <c r="G128" s="493" t="s">
        <v>2326</v>
      </c>
      <c r="H128" s="123"/>
      <c r="I128" s="410"/>
      <c r="J128" s="221" t="s">
        <v>1670</v>
      </c>
      <c r="K128" s="6" t="s">
        <v>90</v>
      </c>
      <c r="L128" s="416"/>
      <c r="M128" s="473"/>
    </row>
    <row r="129" spans="1:13" ht="31.5" x14ac:dyDescent="0.15">
      <c r="A129" s="451"/>
      <c r="B129" s="463"/>
      <c r="C129" s="459"/>
      <c r="D129" s="463"/>
      <c r="E129" s="447"/>
      <c r="F129" s="449"/>
      <c r="G129" s="484" t="s">
        <v>2327</v>
      </c>
      <c r="H129" s="123"/>
      <c r="I129" s="410"/>
      <c r="J129" s="493" t="s">
        <v>1329</v>
      </c>
      <c r="K129" s="80" t="s">
        <v>91</v>
      </c>
      <c r="L129" s="45"/>
      <c r="M129" s="47"/>
    </row>
    <row r="130" spans="1:13" ht="21" x14ac:dyDescent="0.15">
      <c r="A130" s="479"/>
      <c r="B130" s="483"/>
      <c r="C130" s="429">
        <v>4</v>
      </c>
      <c r="D130" s="30" t="s">
        <v>452</v>
      </c>
      <c r="E130" s="5" t="s">
        <v>2</v>
      </c>
      <c r="F130" s="430" t="s">
        <v>111</v>
      </c>
      <c r="G130" s="30" t="s">
        <v>139</v>
      </c>
      <c r="H130" s="461"/>
      <c r="I130" s="430" t="s">
        <v>452</v>
      </c>
      <c r="J130" s="221" t="s">
        <v>1038</v>
      </c>
      <c r="K130" s="9" t="s">
        <v>38</v>
      </c>
      <c r="L130" s="493" t="s">
        <v>520</v>
      </c>
      <c r="M130" s="425" t="s">
        <v>28</v>
      </c>
    </row>
    <row r="131" spans="1:13" x14ac:dyDescent="0.15">
      <c r="A131" s="479"/>
      <c r="B131" s="405"/>
      <c r="C131" s="486">
        <v>7</v>
      </c>
      <c r="D131" s="483" t="s">
        <v>44</v>
      </c>
      <c r="E131" s="420" t="s">
        <v>0</v>
      </c>
      <c r="F131" s="405" t="s">
        <v>498</v>
      </c>
      <c r="G131" s="493" t="s">
        <v>568</v>
      </c>
      <c r="H131" s="123"/>
      <c r="I131" s="405" t="s">
        <v>44</v>
      </c>
      <c r="J131" s="221" t="s">
        <v>1039</v>
      </c>
      <c r="K131" s="36" t="s">
        <v>38</v>
      </c>
      <c r="L131" s="409" t="s">
        <v>520</v>
      </c>
      <c r="M131" s="435" t="s">
        <v>28</v>
      </c>
    </row>
    <row r="132" spans="1:13" x14ac:dyDescent="0.15">
      <c r="A132" s="58"/>
      <c r="B132" s="404"/>
      <c r="C132" s="486"/>
      <c r="D132" s="483"/>
      <c r="E132" s="494"/>
      <c r="F132" s="404"/>
      <c r="G132" s="485" t="s">
        <v>2297</v>
      </c>
      <c r="H132" s="123"/>
      <c r="I132" s="483"/>
      <c r="J132" s="416" t="s">
        <v>1671</v>
      </c>
      <c r="K132" s="6" t="s">
        <v>86</v>
      </c>
      <c r="L132" s="410"/>
      <c r="M132" s="436"/>
    </row>
    <row r="133" spans="1:13" ht="21" x14ac:dyDescent="0.15">
      <c r="A133" s="479">
        <v>60</v>
      </c>
      <c r="B133" s="483" t="s">
        <v>16</v>
      </c>
      <c r="C133" s="421">
        <v>3</v>
      </c>
      <c r="D133" s="435" t="s">
        <v>812</v>
      </c>
      <c r="E133" s="5" t="s">
        <v>3</v>
      </c>
      <c r="F133" s="430" t="s">
        <v>294</v>
      </c>
      <c r="G133" s="30" t="s">
        <v>296</v>
      </c>
      <c r="H133" s="123"/>
      <c r="I133" s="403" t="s">
        <v>1043</v>
      </c>
      <c r="J133" s="221" t="s">
        <v>884</v>
      </c>
      <c r="K133" s="9" t="s">
        <v>38</v>
      </c>
      <c r="L133" s="413"/>
      <c r="M133" s="410"/>
    </row>
    <row r="134" spans="1:13" ht="31.5" x14ac:dyDescent="0.15">
      <c r="A134" s="478">
        <v>61</v>
      </c>
      <c r="B134" s="481" t="s">
        <v>17</v>
      </c>
      <c r="C134" s="421">
        <v>1</v>
      </c>
      <c r="D134" s="526" t="s">
        <v>583</v>
      </c>
      <c r="E134" s="420" t="s">
        <v>3</v>
      </c>
      <c r="F134" s="405" t="s">
        <v>298</v>
      </c>
      <c r="G134" s="481" t="s">
        <v>685</v>
      </c>
      <c r="H134" s="460" t="s">
        <v>17</v>
      </c>
      <c r="I134" s="409" t="s">
        <v>2298</v>
      </c>
      <c r="J134" s="221" t="s">
        <v>1672</v>
      </c>
      <c r="K134" s="514" t="s">
        <v>38</v>
      </c>
      <c r="L134" s="409" t="s">
        <v>520</v>
      </c>
      <c r="M134" s="435" t="s">
        <v>28</v>
      </c>
    </row>
    <row r="135" spans="1:13" ht="21" x14ac:dyDescent="0.15">
      <c r="A135" s="479"/>
      <c r="B135" s="483"/>
      <c r="C135" s="486"/>
      <c r="D135" s="528"/>
      <c r="E135" s="494"/>
      <c r="F135" s="404"/>
      <c r="G135" s="30" t="s">
        <v>686</v>
      </c>
      <c r="H135" s="123"/>
      <c r="I135" s="410"/>
      <c r="J135" s="221" t="s">
        <v>1673</v>
      </c>
      <c r="K135" s="9" t="s">
        <v>86</v>
      </c>
      <c r="L135" s="414"/>
      <c r="M135" s="399"/>
    </row>
    <row r="136" spans="1:13" ht="63" x14ac:dyDescent="0.15">
      <c r="A136" s="479"/>
      <c r="B136" s="483"/>
      <c r="C136" s="486"/>
      <c r="D136" s="436"/>
      <c r="E136" s="420" t="s">
        <v>2</v>
      </c>
      <c r="F136" s="405" t="s">
        <v>807</v>
      </c>
      <c r="G136" s="493" t="s">
        <v>2299</v>
      </c>
      <c r="H136" s="123"/>
      <c r="I136" s="410"/>
      <c r="J136" s="76" t="s">
        <v>2639</v>
      </c>
      <c r="K136" s="9" t="s">
        <v>804</v>
      </c>
      <c r="L136" s="413" t="s">
        <v>2300</v>
      </c>
      <c r="M136" s="410" t="s">
        <v>2228</v>
      </c>
    </row>
    <row r="137" spans="1:13" ht="21" x14ac:dyDescent="0.15">
      <c r="A137" s="479"/>
      <c r="B137" s="483"/>
      <c r="C137" s="422"/>
      <c r="D137" s="437"/>
      <c r="E137" s="494"/>
      <c r="F137" s="404"/>
      <c r="G137" s="485" t="s">
        <v>2301</v>
      </c>
      <c r="H137" s="461"/>
      <c r="I137" s="411"/>
      <c r="J137" s="82" t="s">
        <v>1674</v>
      </c>
      <c r="K137" s="9" t="s">
        <v>11</v>
      </c>
      <c r="L137" s="414"/>
      <c r="M137" s="405"/>
    </row>
    <row r="138" spans="1:13" ht="21" x14ac:dyDescent="0.15">
      <c r="A138" s="479"/>
      <c r="B138" s="483"/>
      <c r="C138" s="486">
        <v>2</v>
      </c>
      <c r="D138" s="528" t="s">
        <v>584</v>
      </c>
      <c r="E138" s="420" t="s">
        <v>2</v>
      </c>
      <c r="F138" s="405" t="s">
        <v>522</v>
      </c>
      <c r="G138" s="485" t="s">
        <v>687</v>
      </c>
      <c r="H138" s="123"/>
      <c r="I138" s="410" t="s">
        <v>2302</v>
      </c>
      <c r="J138" s="411" t="s">
        <v>1675</v>
      </c>
      <c r="K138" s="38" t="s">
        <v>38</v>
      </c>
      <c r="L138" s="409" t="s">
        <v>520</v>
      </c>
      <c r="M138" s="435" t="s">
        <v>28</v>
      </c>
    </row>
    <row r="139" spans="1:13" ht="21" x14ac:dyDescent="0.15">
      <c r="A139" s="479"/>
      <c r="B139" s="483"/>
      <c r="C139" s="486"/>
      <c r="D139" s="527"/>
      <c r="E139" s="494"/>
      <c r="F139" s="404"/>
      <c r="G139" s="30" t="s">
        <v>454</v>
      </c>
      <c r="H139" s="123"/>
      <c r="I139" s="399"/>
      <c r="J139" s="416" t="s">
        <v>1676</v>
      </c>
      <c r="K139" s="9" t="s">
        <v>86</v>
      </c>
      <c r="L139" s="413"/>
      <c r="M139" s="436"/>
    </row>
    <row r="140" spans="1:13" ht="21" x14ac:dyDescent="0.15">
      <c r="A140" s="479"/>
      <c r="B140" s="483"/>
      <c r="C140" s="421">
        <v>4</v>
      </c>
      <c r="D140" s="403" t="s">
        <v>47</v>
      </c>
      <c r="E140" s="426" t="s">
        <v>0</v>
      </c>
      <c r="F140" s="403" t="s">
        <v>300</v>
      </c>
      <c r="G140" s="487" t="s">
        <v>689</v>
      </c>
      <c r="H140" s="123"/>
      <c r="I140" s="481" t="s">
        <v>47</v>
      </c>
      <c r="J140" s="72" t="s">
        <v>1046</v>
      </c>
      <c r="K140" s="36" t="s">
        <v>38</v>
      </c>
      <c r="L140" s="409" t="s">
        <v>520</v>
      </c>
      <c r="M140" s="435" t="s">
        <v>28</v>
      </c>
    </row>
    <row r="141" spans="1:13" ht="31.5" x14ac:dyDescent="0.15">
      <c r="A141" s="479"/>
      <c r="B141" s="483"/>
      <c r="C141" s="486"/>
      <c r="D141" s="528"/>
      <c r="E141" s="494"/>
      <c r="F141" s="404"/>
      <c r="G141" s="52" t="s">
        <v>143</v>
      </c>
      <c r="H141" s="123"/>
      <c r="I141" s="410"/>
      <c r="J141" s="47" t="s">
        <v>1257</v>
      </c>
      <c r="K141" s="134" t="s">
        <v>95</v>
      </c>
      <c r="L141" s="413"/>
      <c r="M141" s="436"/>
    </row>
    <row r="142" spans="1:13" ht="21" x14ac:dyDescent="0.15">
      <c r="A142" s="479"/>
      <c r="B142" s="483"/>
      <c r="C142" s="486"/>
      <c r="D142" s="528"/>
      <c r="E142" s="420" t="s">
        <v>3</v>
      </c>
      <c r="F142" s="405" t="s">
        <v>301</v>
      </c>
      <c r="G142" s="487" t="s">
        <v>690</v>
      </c>
      <c r="H142" s="123"/>
      <c r="I142" s="410"/>
      <c r="J142" s="72" t="s">
        <v>1258</v>
      </c>
      <c r="K142" s="36" t="s">
        <v>38</v>
      </c>
      <c r="L142" s="413"/>
      <c r="M142" s="436"/>
    </row>
    <row r="143" spans="1:13" ht="31.5" x14ac:dyDescent="0.15">
      <c r="A143" s="479"/>
      <c r="B143" s="483"/>
      <c r="C143" s="486"/>
      <c r="D143" s="528"/>
      <c r="E143" s="494"/>
      <c r="F143" s="404"/>
      <c r="G143" s="427" t="s">
        <v>144</v>
      </c>
      <c r="H143" s="123"/>
      <c r="I143" s="410"/>
      <c r="J143" s="101" t="s">
        <v>1050</v>
      </c>
      <c r="K143" s="39" t="s">
        <v>95</v>
      </c>
      <c r="L143" s="413"/>
      <c r="M143" s="436"/>
    </row>
    <row r="144" spans="1:13" ht="31.5" x14ac:dyDescent="0.15">
      <c r="A144" s="32"/>
      <c r="B144" s="16"/>
      <c r="C144" s="15"/>
      <c r="D144" s="16"/>
      <c r="E144" s="420" t="s">
        <v>2</v>
      </c>
      <c r="F144" s="405" t="s">
        <v>304</v>
      </c>
      <c r="G144" s="427" t="s">
        <v>521</v>
      </c>
      <c r="H144" s="123"/>
      <c r="I144" s="410"/>
      <c r="J144" s="72" t="s">
        <v>1259</v>
      </c>
      <c r="K144" s="493" t="s">
        <v>479</v>
      </c>
      <c r="L144" s="410"/>
      <c r="M144" s="436"/>
    </row>
    <row r="145" spans="1:13" ht="21" x14ac:dyDescent="0.15">
      <c r="A145" s="479"/>
      <c r="B145" s="483"/>
      <c r="C145" s="486"/>
      <c r="D145" s="483"/>
      <c r="E145" s="426" t="s">
        <v>4</v>
      </c>
      <c r="F145" s="403" t="s">
        <v>481</v>
      </c>
      <c r="G145" s="30" t="s">
        <v>2807</v>
      </c>
      <c r="H145" s="123"/>
      <c r="I145" s="410"/>
      <c r="J145" s="493" t="s">
        <v>1677</v>
      </c>
      <c r="K145" s="6" t="s">
        <v>12</v>
      </c>
      <c r="L145" s="413"/>
      <c r="M145" s="436"/>
    </row>
    <row r="146" spans="1:13" ht="21" x14ac:dyDescent="0.15">
      <c r="A146" s="479"/>
      <c r="B146" s="483"/>
      <c r="C146" s="486"/>
      <c r="D146" s="483"/>
      <c r="E146" s="420"/>
      <c r="F146" s="405"/>
      <c r="G146" s="46" t="s">
        <v>455</v>
      </c>
      <c r="H146" s="123"/>
      <c r="I146" s="410"/>
      <c r="J146" s="221" t="s">
        <v>1678</v>
      </c>
      <c r="K146" s="133" t="s">
        <v>1679</v>
      </c>
      <c r="L146" s="413"/>
      <c r="M146" s="436"/>
    </row>
    <row r="147" spans="1:13" ht="31.5" x14ac:dyDescent="0.15">
      <c r="A147" s="479"/>
      <c r="B147" s="483"/>
      <c r="C147" s="486"/>
      <c r="D147" s="483"/>
      <c r="E147" s="420"/>
      <c r="F147" s="405"/>
      <c r="G147" s="480" t="s">
        <v>181</v>
      </c>
      <c r="H147" s="123"/>
      <c r="I147" s="410"/>
      <c r="J147" s="221" t="s">
        <v>1055</v>
      </c>
      <c r="K147" s="409" t="s">
        <v>1680</v>
      </c>
      <c r="L147" s="410"/>
      <c r="M147" s="436"/>
    </row>
    <row r="148" spans="1:13" x14ac:dyDescent="0.15">
      <c r="A148" s="479"/>
      <c r="B148" s="483"/>
      <c r="C148" s="486"/>
      <c r="D148" s="483"/>
      <c r="E148" s="5" t="s">
        <v>225</v>
      </c>
      <c r="F148" s="430" t="s">
        <v>302</v>
      </c>
      <c r="G148" s="493" t="s">
        <v>456</v>
      </c>
      <c r="H148" s="123"/>
      <c r="I148" s="410"/>
      <c r="J148" s="493" t="s">
        <v>1681</v>
      </c>
      <c r="K148" s="6" t="s">
        <v>38</v>
      </c>
      <c r="L148" s="413"/>
      <c r="M148" s="436"/>
    </row>
    <row r="149" spans="1:13" ht="21" x14ac:dyDescent="0.15">
      <c r="A149" s="478">
        <v>63</v>
      </c>
      <c r="B149" s="481" t="s">
        <v>19</v>
      </c>
      <c r="C149" s="421">
        <v>1</v>
      </c>
      <c r="D149" s="403" t="s">
        <v>813</v>
      </c>
      <c r="E149" s="5" t="s">
        <v>221</v>
      </c>
      <c r="F149" s="430" t="s">
        <v>312</v>
      </c>
      <c r="G149" s="30" t="s">
        <v>216</v>
      </c>
      <c r="H149" s="460" t="s">
        <v>19</v>
      </c>
      <c r="I149" s="403" t="s">
        <v>19</v>
      </c>
      <c r="J149" s="221" t="s">
        <v>1682</v>
      </c>
      <c r="K149" s="29" t="s">
        <v>38</v>
      </c>
      <c r="L149" s="409" t="s">
        <v>520</v>
      </c>
      <c r="M149" s="435" t="s">
        <v>28</v>
      </c>
    </row>
    <row r="150" spans="1:13" s="43" customFormat="1" ht="31.5" x14ac:dyDescent="0.15">
      <c r="A150" s="479"/>
      <c r="B150" s="483"/>
      <c r="C150" s="421">
        <v>2</v>
      </c>
      <c r="D150" s="481" t="s">
        <v>49</v>
      </c>
      <c r="E150" s="426" t="s">
        <v>0</v>
      </c>
      <c r="F150" s="403" t="s">
        <v>313</v>
      </c>
      <c r="G150" s="481" t="s">
        <v>2808</v>
      </c>
      <c r="H150" s="123"/>
      <c r="I150" s="481" t="s">
        <v>49</v>
      </c>
      <c r="J150" s="493" t="s">
        <v>2328</v>
      </c>
      <c r="K150" s="37" t="s">
        <v>38</v>
      </c>
      <c r="L150" s="409" t="s">
        <v>520</v>
      </c>
      <c r="M150" s="435" t="s">
        <v>28</v>
      </c>
    </row>
    <row r="151" spans="1:13" s="43" customFormat="1" x14ac:dyDescent="0.15">
      <c r="A151" s="479"/>
      <c r="B151" s="483"/>
      <c r="C151" s="421">
        <v>3</v>
      </c>
      <c r="D151" s="481" t="s">
        <v>50</v>
      </c>
      <c r="E151" s="5" t="s">
        <v>0</v>
      </c>
      <c r="F151" s="430" t="s">
        <v>315</v>
      </c>
      <c r="G151" s="493" t="s">
        <v>146</v>
      </c>
      <c r="H151" s="123"/>
      <c r="I151" s="481" t="s">
        <v>50</v>
      </c>
      <c r="J151" s="493" t="s">
        <v>1683</v>
      </c>
      <c r="K151" s="9" t="s">
        <v>38</v>
      </c>
      <c r="L151" s="409" t="s">
        <v>520</v>
      </c>
      <c r="M151" s="435" t="s">
        <v>28</v>
      </c>
    </row>
    <row r="152" spans="1:13" s="43" customFormat="1" ht="21" x14ac:dyDescent="0.15">
      <c r="A152" s="479"/>
      <c r="B152" s="483"/>
      <c r="C152" s="486"/>
      <c r="D152" s="483"/>
      <c r="E152" s="426" t="s">
        <v>3</v>
      </c>
      <c r="F152" s="435" t="s">
        <v>814</v>
      </c>
      <c r="G152" s="493" t="s">
        <v>2303</v>
      </c>
      <c r="H152" s="123"/>
      <c r="I152" s="410"/>
      <c r="J152" s="221" t="s">
        <v>1684</v>
      </c>
      <c r="K152" s="6" t="s">
        <v>38</v>
      </c>
      <c r="L152" s="413"/>
      <c r="M152" s="436"/>
    </row>
    <row r="153" spans="1:13" s="43" customFormat="1" x14ac:dyDescent="0.15">
      <c r="A153" s="479"/>
      <c r="B153" s="483"/>
      <c r="C153" s="486"/>
      <c r="D153" s="483"/>
      <c r="E153" s="420"/>
      <c r="F153" s="436"/>
      <c r="G153" s="411" t="s">
        <v>2304</v>
      </c>
      <c r="H153" s="123"/>
      <c r="I153" s="410"/>
      <c r="J153" s="221" t="s">
        <v>1685</v>
      </c>
      <c r="K153" s="37" t="s">
        <v>27</v>
      </c>
      <c r="L153" s="413"/>
      <c r="M153" s="436"/>
    </row>
    <row r="154" spans="1:13" s="43" customFormat="1" ht="21" x14ac:dyDescent="0.15">
      <c r="A154" s="479"/>
      <c r="B154" s="483"/>
      <c r="C154" s="486"/>
      <c r="D154" s="483"/>
      <c r="E154" s="490"/>
      <c r="F154" s="436"/>
      <c r="G154" s="30" t="s">
        <v>702</v>
      </c>
      <c r="H154" s="123"/>
      <c r="I154" s="410"/>
      <c r="J154" s="493" t="s">
        <v>2521</v>
      </c>
      <c r="K154" s="39" t="s">
        <v>795</v>
      </c>
      <c r="L154" s="413"/>
      <c r="M154" s="436"/>
    </row>
    <row r="155" spans="1:13" s="43" customFormat="1" ht="63" x14ac:dyDescent="0.15">
      <c r="A155" s="479"/>
      <c r="B155" s="483"/>
      <c r="C155" s="486"/>
      <c r="D155" s="483"/>
      <c r="E155" s="419"/>
      <c r="F155" s="437"/>
      <c r="G155" s="29" t="s">
        <v>513</v>
      </c>
      <c r="H155" s="123"/>
      <c r="I155" s="410"/>
      <c r="J155" s="221" t="s">
        <v>1686</v>
      </c>
      <c r="K155" s="39" t="s">
        <v>845</v>
      </c>
      <c r="L155" s="413"/>
      <c r="M155" s="436"/>
    </row>
    <row r="156" spans="1:13" s="43" customFormat="1" ht="31.5" x14ac:dyDescent="0.15">
      <c r="A156" s="479"/>
      <c r="B156" s="405"/>
      <c r="C156" s="486"/>
      <c r="D156" s="405"/>
      <c r="E156" s="5" t="s">
        <v>2</v>
      </c>
      <c r="F156" s="428" t="s">
        <v>806</v>
      </c>
      <c r="G156" s="30" t="s">
        <v>796</v>
      </c>
      <c r="H156" s="123"/>
      <c r="I156" s="410"/>
      <c r="J156" s="416" t="s">
        <v>888</v>
      </c>
      <c r="K156" s="39" t="s">
        <v>2063</v>
      </c>
      <c r="L156" s="413"/>
      <c r="M156" s="398"/>
    </row>
    <row r="157" spans="1:13" s="43" customFormat="1" ht="31.5" x14ac:dyDescent="0.15">
      <c r="A157" s="479"/>
      <c r="B157" s="483"/>
      <c r="C157" s="486"/>
      <c r="D157" s="483"/>
      <c r="E157" s="420" t="s">
        <v>252</v>
      </c>
      <c r="F157" s="405" t="s">
        <v>317</v>
      </c>
      <c r="G157" s="46" t="s">
        <v>549</v>
      </c>
      <c r="H157" s="123"/>
      <c r="I157" s="410"/>
      <c r="J157" s="415" t="s">
        <v>1074</v>
      </c>
      <c r="K157" s="133" t="s">
        <v>919</v>
      </c>
      <c r="L157" s="413"/>
      <c r="M157" s="436"/>
    </row>
    <row r="158" spans="1:13" s="43" customFormat="1" x14ac:dyDescent="0.15">
      <c r="A158" s="478">
        <v>64</v>
      </c>
      <c r="B158" s="481" t="s">
        <v>20</v>
      </c>
      <c r="C158" s="421">
        <v>1</v>
      </c>
      <c r="D158" s="481" t="s">
        <v>20</v>
      </c>
      <c r="E158" s="5" t="s">
        <v>0</v>
      </c>
      <c r="F158" s="430" t="s">
        <v>500</v>
      </c>
      <c r="G158" s="30" t="s">
        <v>570</v>
      </c>
      <c r="H158" s="460" t="s">
        <v>20</v>
      </c>
      <c r="I158" s="481" t="s">
        <v>20</v>
      </c>
      <c r="J158" s="221" t="s">
        <v>1687</v>
      </c>
      <c r="K158" s="9" t="s">
        <v>38</v>
      </c>
      <c r="L158" s="409" t="s">
        <v>520</v>
      </c>
      <c r="M158" s="435" t="s">
        <v>28</v>
      </c>
    </row>
    <row r="159" spans="1:13" s="43" customFormat="1" ht="31.5" x14ac:dyDescent="0.15">
      <c r="A159" s="479"/>
      <c r="B159" s="483"/>
      <c r="C159" s="486"/>
      <c r="D159" s="483"/>
      <c r="E159" s="426" t="s">
        <v>4</v>
      </c>
      <c r="F159" s="403" t="s">
        <v>320</v>
      </c>
      <c r="G159" s="493" t="s">
        <v>2305</v>
      </c>
      <c r="H159" s="123"/>
      <c r="I159" s="483"/>
      <c r="J159" s="415" t="s">
        <v>890</v>
      </c>
      <c r="K159" s="412" t="s">
        <v>571</v>
      </c>
      <c r="L159" s="413"/>
      <c r="M159" s="436"/>
    </row>
    <row r="160" spans="1:13" s="43" customFormat="1" ht="21" x14ac:dyDescent="0.15">
      <c r="A160" s="479"/>
      <c r="B160" s="483"/>
      <c r="C160" s="486"/>
      <c r="D160" s="483"/>
      <c r="E160" s="494"/>
      <c r="F160" s="404"/>
      <c r="G160" s="411" t="s">
        <v>2306</v>
      </c>
      <c r="H160" s="123"/>
      <c r="I160" s="483"/>
      <c r="J160" s="221" t="s">
        <v>1688</v>
      </c>
      <c r="K160" s="82" t="s">
        <v>11</v>
      </c>
      <c r="L160" s="413"/>
      <c r="M160" s="436"/>
    </row>
    <row r="161" spans="1:13" s="43" customFormat="1" ht="31.5" x14ac:dyDescent="0.15">
      <c r="A161" s="479"/>
      <c r="B161" s="483"/>
      <c r="C161" s="421">
        <v>2</v>
      </c>
      <c r="D161" s="403" t="s">
        <v>51</v>
      </c>
      <c r="E161" s="426" t="s">
        <v>0</v>
      </c>
      <c r="F161" s="403" t="s">
        <v>333</v>
      </c>
      <c r="G161" s="483" t="s">
        <v>704</v>
      </c>
      <c r="H161" s="123"/>
      <c r="I161" s="403" t="s">
        <v>51</v>
      </c>
      <c r="J161" s="416" t="s">
        <v>1689</v>
      </c>
      <c r="K161" s="11" t="s">
        <v>38</v>
      </c>
      <c r="L161" s="409" t="s">
        <v>520</v>
      </c>
      <c r="M161" s="435" t="s">
        <v>28</v>
      </c>
    </row>
    <row r="162" spans="1:13" s="43" customFormat="1" ht="21" x14ac:dyDescent="0.15">
      <c r="A162" s="479"/>
      <c r="B162" s="483"/>
      <c r="C162" s="486"/>
      <c r="D162" s="483"/>
      <c r="E162" s="420"/>
      <c r="F162" s="405"/>
      <c r="G162" s="30" t="s">
        <v>820</v>
      </c>
      <c r="H162" s="123"/>
      <c r="I162" s="483"/>
      <c r="J162" s="493" t="s">
        <v>1690</v>
      </c>
      <c r="K162" s="6" t="s">
        <v>12</v>
      </c>
      <c r="L162" s="413"/>
      <c r="M162" s="436"/>
    </row>
    <row r="163" spans="1:13" s="43" customFormat="1" ht="21" x14ac:dyDescent="0.15">
      <c r="A163" s="479"/>
      <c r="B163" s="483"/>
      <c r="C163" s="421">
        <v>3</v>
      </c>
      <c r="D163" s="481" t="s">
        <v>52</v>
      </c>
      <c r="E163" s="426" t="s">
        <v>0</v>
      </c>
      <c r="F163" s="403" t="s">
        <v>332</v>
      </c>
      <c r="G163" s="483" t="s">
        <v>705</v>
      </c>
      <c r="H163" s="123"/>
      <c r="I163" s="481" t="s">
        <v>52</v>
      </c>
      <c r="J163" s="416" t="s">
        <v>1691</v>
      </c>
      <c r="K163" s="37" t="s">
        <v>38</v>
      </c>
      <c r="L163" s="409" t="s">
        <v>520</v>
      </c>
      <c r="M163" s="435" t="s">
        <v>28</v>
      </c>
    </row>
    <row r="164" spans="1:13" s="43" customFormat="1" ht="52.5" x14ac:dyDescent="0.15">
      <c r="A164" s="479"/>
      <c r="B164" s="483"/>
      <c r="C164" s="486"/>
      <c r="D164" s="483"/>
      <c r="E164" s="420"/>
      <c r="F164" s="405"/>
      <c r="G164" s="481" t="s">
        <v>706</v>
      </c>
      <c r="H164" s="123"/>
      <c r="I164" s="483"/>
      <c r="J164" s="221" t="s">
        <v>1692</v>
      </c>
      <c r="K164" s="36" t="s">
        <v>12</v>
      </c>
      <c r="L164" s="413"/>
      <c r="M164" s="436"/>
    </row>
    <row r="165" spans="1:13" ht="31.5" x14ac:dyDescent="0.15">
      <c r="A165" s="479"/>
      <c r="B165" s="483"/>
      <c r="C165" s="486"/>
      <c r="D165" s="483"/>
      <c r="E165" s="420"/>
      <c r="F165" s="405"/>
      <c r="G165" s="46" t="s">
        <v>707</v>
      </c>
      <c r="H165" s="123"/>
      <c r="I165" s="483"/>
      <c r="J165" s="493" t="s">
        <v>1693</v>
      </c>
      <c r="K165" s="133" t="s">
        <v>91</v>
      </c>
      <c r="L165" s="413"/>
      <c r="M165" s="436"/>
    </row>
    <row r="166" spans="1:13" x14ac:dyDescent="0.15">
      <c r="A166" s="479"/>
      <c r="B166" s="483"/>
      <c r="C166" s="486"/>
      <c r="D166" s="483"/>
      <c r="E166" s="5" t="s">
        <v>3</v>
      </c>
      <c r="F166" s="430" t="s">
        <v>322</v>
      </c>
      <c r="G166" s="30" t="s">
        <v>153</v>
      </c>
      <c r="H166" s="123"/>
      <c r="I166" s="483"/>
      <c r="J166" s="221" t="s">
        <v>1694</v>
      </c>
      <c r="K166" s="9" t="s">
        <v>38</v>
      </c>
      <c r="L166" s="413"/>
      <c r="M166" s="436"/>
    </row>
    <row r="167" spans="1:13" ht="21" x14ac:dyDescent="0.15">
      <c r="A167" s="479"/>
      <c r="B167" s="483"/>
      <c r="C167" s="421">
        <v>4</v>
      </c>
      <c r="D167" s="481" t="s">
        <v>53</v>
      </c>
      <c r="E167" s="426" t="s">
        <v>0</v>
      </c>
      <c r="F167" s="403" t="s">
        <v>331</v>
      </c>
      <c r="G167" s="481" t="s">
        <v>709</v>
      </c>
      <c r="H167" s="123"/>
      <c r="I167" s="481" t="s">
        <v>53</v>
      </c>
      <c r="J167" s="221" t="s">
        <v>1092</v>
      </c>
      <c r="K167" s="36" t="s">
        <v>38</v>
      </c>
      <c r="L167" s="409" t="s">
        <v>520</v>
      </c>
      <c r="M167" s="435" t="s">
        <v>28</v>
      </c>
    </row>
    <row r="168" spans="1:13" s="43" customFormat="1" x14ac:dyDescent="0.15">
      <c r="A168" s="479"/>
      <c r="B168" s="483"/>
      <c r="C168" s="486"/>
      <c r="D168" s="483"/>
      <c r="E168" s="420"/>
      <c r="F168" s="405"/>
      <c r="G168" s="30" t="s">
        <v>554</v>
      </c>
      <c r="H168" s="123"/>
      <c r="I168" s="483"/>
      <c r="J168" s="221" t="s">
        <v>1695</v>
      </c>
      <c r="K168" s="9" t="s">
        <v>12</v>
      </c>
      <c r="L168" s="413"/>
      <c r="M168" s="436"/>
    </row>
    <row r="169" spans="1:13" s="43" customFormat="1" ht="42" x14ac:dyDescent="0.15">
      <c r="A169" s="479"/>
      <c r="B169" s="483"/>
      <c r="C169" s="421">
        <v>5</v>
      </c>
      <c r="D169" s="481" t="s">
        <v>54</v>
      </c>
      <c r="E169" s="426" t="s">
        <v>0</v>
      </c>
      <c r="F169" s="403" t="s">
        <v>325</v>
      </c>
      <c r="G169" s="493" t="s">
        <v>711</v>
      </c>
      <c r="H169" s="123"/>
      <c r="I169" s="481" t="s">
        <v>54</v>
      </c>
      <c r="J169" s="221" t="s">
        <v>1696</v>
      </c>
      <c r="K169" s="6" t="s">
        <v>38</v>
      </c>
      <c r="L169" s="409" t="s">
        <v>520</v>
      </c>
      <c r="M169" s="435" t="s">
        <v>28</v>
      </c>
    </row>
    <row r="170" spans="1:13" s="43" customFormat="1" x14ac:dyDescent="0.15">
      <c r="A170" s="479"/>
      <c r="B170" s="483"/>
      <c r="C170" s="486"/>
      <c r="D170" s="483"/>
      <c r="E170" s="420"/>
      <c r="F170" s="405"/>
      <c r="G170" s="483" t="s">
        <v>2307</v>
      </c>
      <c r="H170" s="123"/>
      <c r="I170" s="482"/>
      <c r="J170" s="417" t="s">
        <v>1697</v>
      </c>
      <c r="K170" s="37" t="s">
        <v>12</v>
      </c>
      <c r="L170" s="410"/>
      <c r="M170" s="436"/>
    </row>
    <row r="171" spans="1:13" s="43" customFormat="1" x14ac:dyDescent="0.15">
      <c r="A171" s="479"/>
      <c r="B171" s="483"/>
      <c r="C171" s="486"/>
      <c r="D171" s="483"/>
      <c r="E171" s="494"/>
      <c r="F171" s="404"/>
      <c r="G171" s="481" t="s">
        <v>554</v>
      </c>
      <c r="H171" s="123"/>
      <c r="I171" s="410"/>
      <c r="J171" s="416" t="s">
        <v>1698</v>
      </c>
      <c r="K171" s="36" t="s">
        <v>12</v>
      </c>
      <c r="L171" s="413"/>
      <c r="M171" s="436"/>
    </row>
    <row r="172" spans="1:13" s="43" customFormat="1" x14ac:dyDescent="0.15">
      <c r="A172" s="479"/>
      <c r="B172" s="483"/>
      <c r="C172" s="486"/>
      <c r="D172" s="483"/>
      <c r="E172" s="5" t="s">
        <v>4</v>
      </c>
      <c r="F172" s="430" t="s">
        <v>334</v>
      </c>
      <c r="G172" s="30" t="s">
        <v>155</v>
      </c>
      <c r="H172" s="123"/>
      <c r="I172" s="483"/>
      <c r="J172" s="221" t="s">
        <v>1699</v>
      </c>
      <c r="K172" s="9" t="s">
        <v>38</v>
      </c>
      <c r="L172" s="413"/>
      <c r="M172" s="436"/>
    </row>
    <row r="173" spans="1:13" s="43" customFormat="1" ht="21" x14ac:dyDescent="0.15">
      <c r="A173" s="479"/>
      <c r="B173" s="483"/>
      <c r="C173" s="421">
        <v>6</v>
      </c>
      <c r="D173" s="403" t="s">
        <v>55</v>
      </c>
      <c r="E173" s="420" t="s">
        <v>0</v>
      </c>
      <c r="F173" s="405" t="s">
        <v>330</v>
      </c>
      <c r="G173" s="483" t="s">
        <v>712</v>
      </c>
      <c r="H173" s="123"/>
      <c r="I173" s="409" t="s">
        <v>55</v>
      </c>
      <c r="J173" s="415" t="s">
        <v>1108</v>
      </c>
      <c r="K173" s="413" t="s">
        <v>38</v>
      </c>
      <c r="L173" s="409" t="s">
        <v>520</v>
      </c>
      <c r="M173" s="435" t="s">
        <v>28</v>
      </c>
    </row>
    <row r="174" spans="1:13" s="43" customFormat="1" ht="52.5" x14ac:dyDescent="0.15">
      <c r="A174" s="479"/>
      <c r="B174" s="483"/>
      <c r="C174" s="486"/>
      <c r="D174" s="483"/>
      <c r="E174" s="494"/>
      <c r="F174" s="404"/>
      <c r="G174" s="30" t="s">
        <v>713</v>
      </c>
      <c r="H174" s="123"/>
      <c r="I174" s="483"/>
      <c r="J174" s="221" t="s">
        <v>1700</v>
      </c>
      <c r="K174" s="36" t="s">
        <v>12</v>
      </c>
      <c r="L174" s="413"/>
      <c r="M174" s="436"/>
    </row>
    <row r="175" spans="1:13" s="43" customFormat="1" x14ac:dyDescent="0.15">
      <c r="A175" s="479"/>
      <c r="B175" s="483"/>
      <c r="C175" s="486"/>
      <c r="D175" s="483"/>
      <c r="E175" s="494" t="s">
        <v>3</v>
      </c>
      <c r="F175" s="404" t="s">
        <v>335</v>
      </c>
      <c r="G175" s="485" t="s">
        <v>156</v>
      </c>
      <c r="H175" s="123"/>
      <c r="I175" s="483"/>
      <c r="J175" s="221" t="s">
        <v>892</v>
      </c>
      <c r="K175" s="6" t="s">
        <v>38</v>
      </c>
      <c r="L175" s="413"/>
      <c r="M175" s="436"/>
    </row>
    <row r="176" spans="1:13" s="43" customFormat="1" x14ac:dyDescent="0.15">
      <c r="A176" s="478">
        <v>65</v>
      </c>
      <c r="B176" s="481" t="s">
        <v>21</v>
      </c>
      <c r="C176" s="421">
        <v>1</v>
      </c>
      <c r="D176" s="403" t="s">
        <v>21</v>
      </c>
      <c r="E176" s="421" t="s">
        <v>0</v>
      </c>
      <c r="F176" s="526" t="s">
        <v>336</v>
      </c>
      <c r="G176" s="481" t="s">
        <v>553</v>
      </c>
      <c r="H176" s="460" t="s">
        <v>1419</v>
      </c>
      <c r="I176" s="403" t="s">
        <v>21</v>
      </c>
      <c r="J176" s="416" t="s">
        <v>893</v>
      </c>
      <c r="K176" s="412" t="s">
        <v>38</v>
      </c>
      <c r="L176" s="409" t="s">
        <v>520</v>
      </c>
      <c r="M176" s="435" t="s">
        <v>28</v>
      </c>
    </row>
    <row r="177" spans="1:13" s="43" customFormat="1" ht="21" x14ac:dyDescent="0.15">
      <c r="A177" s="479"/>
      <c r="B177" s="483"/>
      <c r="C177" s="486"/>
      <c r="D177" s="405"/>
      <c r="E177" s="422"/>
      <c r="F177" s="527"/>
      <c r="G177" s="30" t="s">
        <v>714</v>
      </c>
      <c r="H177" s="123"/>
      <c r="I177" s="405"/>
      <c r="J177" s="221" t="s">
        <v>1701</v>
      </c>
      <c r="K177" s="6" t="s">
        <v>12</v>
      </c>
      <c r="L177" s="413"/>
      <c r="M177" s="436"/>
    </row>
    <row r="178" spans="1:13" ht="21" x14ac:dyDescent="0.15">
      <c r="A178" s="479"/>
      <c r="B178" s="483"/>
      <c r="C178" s="421">
        <v>2</v>
      </c>
      <c r="D178" s="403" t="s">
        <v>82</v>
      </c>
      <c r="E178" s="429" t="s">
        <v>0</v>
      </c>
      <c r="F178" s="430" t="s">
        <v>501</v>
      </c>
      <c r="G178" s="30" t="s">
        <v>572</v>
      </c>
      <c r="H178" s="123"/>
      <c r="I178" s="403" t="s">
        <v>82</v>
      </c>
      <c r="J178" s="416" t="s">
        <v>894</v>
      </c>
      <c r="K178" s="9" t="s">
        <v>38</v>
      </c>
      <c r="L178" s="409" t="s">
        <v>520</v>
      </c>
      <c r="M178" s="397" t="s">
        <v>28</v>
      </c>
    </row>
    <row r="179" spans="1:13" s="43" customFormat="1" x14ac:dyDescent="0.15">
      <c r="A179" s="479"/>
      <c r="B179" s="483"/>
      <c r="C179" s="486"/>
      <c r="D179" s="483"/>
      <c r="E179" s="426" t="s">
        <v>3</v>
      </c>
      <c r="F179" s="526" t="s">
        <v>338</v>
      </c>
      <c r="G179" s="481" t="s">
        <v>159</v>
      </c>
      <c r="H179" s="123"/>
      <c r="I179" s="483"/>
      <c r="J179" s="221" t="s">
        <v>895</v>
      </c>
      <c r="K179" s="412" t="s">
        <v>38</v>
      </c>
      <c r="L179" s="413"/>
      <c r="M179" s="436"/>
    </row>
    <row r="180" spans="1:13" s="43" customFormat="1" ht="31.5" x14ac:dyDescent="0.15">
      <c r="A180" s="479"/>
      <c r="B180" s="483"/>
      <c r="C180" s="486"/>
      <c r="D180" s="405"/>
      <c r="E180" s="422"/>
      <c r="F180" s="527"/>
      <c r="G180" s="30" t="s">
        <v>2308</v>
      </c>
      <c r="H180" s="123"/>
      <c r="I180" s="405"/>
      <c r="J180" s="221" t="s">
        <v>1126</v>
      </c>
      <c r="K180" s="19" t="s">
        <v>12</v>
      </c>
      <c r="L180" s="413"/>
      <c r="M180" s="436"/>
    </row>
    <row r="181" spans="1:13" s="43" customFormat="1" ht="21" x14ac:dyDescent="0.15">
      <c r="A181" s="479"/>
      <c r="B181" s="483"/>
      <c r="C181" s="421">
        <v>3</v>
      </c>
      <c r="D181" s="403" t="s">
        <v>56</v>
      </c>
      <c r="E181" s="429" t="s">
        <v>0</v>
      </c>
      <c r="F181" s="430" t="s">
        <v>502</v>
      </c>
      <c r="G181" s="30" t="s">
        <v>573</v>
      </c>
      <c r="H181" s="123"/>
      <c r="I181" s="403" t="s">
        <v>56</v>
      </c>
      <c r="J181" s="416" t="s">
        <v>896</v>
      </c>
      <c r="K181" s="9" t="s">
        <v>38</v>
      </c>
      <c r="L181" s="409" t="s">
        <v>520</v>
      </c>
      <c r="M181" s="435" t="s">
        <v>28</v>
      </c>
    </row>
    <row r="182" spans="1:13" s="43" customFormat="1" x14ac:dyDescent="0.15">
      <c r="A182" s="479"/>
      <c r="B182" s="483"/>
      <c r="C182" s="486"/>
      <c r="D182" s="405"/>
      <c r="E182" s="486" t="s">
        <v>3</v>
      </c>
      <c r="F182" s="580" t="s">
        <v>340</v>
      </c>
      <c r="G182" s="483" t="s">
        <v>553</v>
      </c>
      <c r="H182" s="123"/>
      <c r="I182" s="405"/>
      <c r="J182" s="221" t="s">
        <v>897</v>
      </c>
      <c r="K182" s="37" t="s">
        <v>38</v>
      </c>
      <c r="L182" s="413"/>
      <c r="M182" s="436"/>
    </row>
    <row r="183" spans="1:13" s="145" customFormat="1" ht="31.5" x14ac:dyDescent="0.15">
      <c r="A183" s="141"/>
      <c r="B183" s="216"/>
      <c r="C183" s="443"/>
      <c r="D183" s="441"/>
      <c r="E183" s="443"/>
      <c r="F183" s="583"/>
      <c r="G183" s="30" t="s">
        <v>2691</v>
      </c>
      <c r="H183" s="123"/>
      <c r="I183" s="405"/>
      <c r="J183" s="221" t="s">
        <v>2692</v>
      </c>
      <c r="K183" s="175" t="s">
        <v>12</v>
      </c>
      <c r="L183" s="130"/>
      <c r="M183" s="356"/>
    </row>
    <row r="184" spans="1:13" s="145" customFormat="1" x14ac:dyDescent="0.15">
      <c r="A184" s="147">
        <v>67</v>
      </c>
      <c r="B184" s="215" t="s">
        <v>22</v>
      </c>
      <c r="C184" s="442">
        <v>1</v>
      </c>
      <c r="D184" s="215" t="s">
        <v>22</v>
      </c>
      <c r="E184" s="432" t="s">
        <v>0</v>
      </c>
      <c r="F184" s="438" t="s">
        <v>345</v>
      </c>
      <c r="G184" s="215" t="s">
        <v>159</v>
      </c>
      <c r="H184" s="189" t="s">
        <v>22</v>
      </c>
      <c r="I184" s="215" t="s">
        <v>22</v>
      </c>
      <c r="J184" s="204" t="s">
        <v>898</v>
      </c>
      <c r="K184" s="176" t="s">
        <v>38</v>
      </c>
      <c r="L184" s="445" t="s">
        <v>520</v>
      </c>
      <c r="M184" s="355" t="s">
        <v>28</v>
      </c>
    </row>
    <row r="185" spans="1:13" s="145" customFormat="1" ht="31.5" x14ac:dyDescent="0.15">
      <c r="A185" s="141"/>
      <c r="B185" s="216"/>
      <c r="C185" s="443"/>
      <c r="D185" s="216"/>
      <c r="E185" s="433"/>
      <c r="F185" s="441"/>
      <c r="G185" s="481" t="s">
        <v>2809</v>
      </c>
      <c r="H185" s="123"/>
      <c r="I185" s="483"/>
      <c r="J185" s="221" t="s">
        <v>1702</v>
      </c>
      <c r="K185" s="176" t="s">
        <v>12</v>
      </c>
      <c r="L185" s="130"/>
      <c r="M185" s="356"/>
    </row>
    <row r="186" spans="1:13" s="145" customFormat="1" x14ac:dyDescent="0.15">
      <c r="A186" s="141"/>
      <c r="B186" s="216"/>
      <c r="C186" s="443"/>
      <c r="D186" s="216"/>
      <c r="E186" s="148" t="s">
        <v>2</v>
      </c>
      <c r="F186" s="149" t="s">
        <v>347</v>
      </c>
      <c r="G186" s="30" t="s">
        <v>160</v>
      </c>
      <c r="H186" s="123"/>
      <c r="I186" s="483"/>
      <c r="J186" s="221" t="s">
        <v>899</v>
      </c>
      <c r="K186" s="186" t="s">
        <v>38</v>
      </c>
      <c r="L186" s="130"/>
      <c r="M186" s="356"/>
    </row>
    <row r="187" spans="1:13" s="145" customFormat="1" ht="21" x14ac:dyDescent="0.15">
      <c r="A187" s="141"/>
      <c r="B187" s="216"/>
      <c r="C187" s="442">
        <v>2</v>
      </c>
      <c r="D187" s="438" t="s">
        <v>58</v>
      </c>
      <c r="E187" s="433" t="s">
        <v>0</v>
      </c>
      <c r="F187" s="441" t="s">
        <v>349</v>
      </c>
      <c r="G187" s="483" t="s">
        <v>718</v>
      </c>
      <c r="H187" s="123"/>
      <c r="I187" s="403" t="s">
        <v>58</v>
      </c>
      <c r="J187" s="221" t="s">
        <v>1703</v>
      </c>
      <c r="K187" s="185" t="s">
        <v>38</v>
      </c>
      <c r="L187" s="445" t="s">
        <v>520</v>
      </c>
      <c r="M187" s="355" t="s">
        <v>28</v>
      </c>
    </row>
    <row r="188" spans="1:13" s="145" customFormat="1" ht="31.5" x14ac:dyDescent="0.15">
      <c r="A188" s="141"/>
      <c r="B188" s="216"/>
      <c r="C188" s="443"/>
      <c r="D188" s="216"/>
      <c r="E188" s="433"/>
      <c r="F188" s="441"/>
      <c r="G188" s="493" t="s">
        <v>2810</v>
      </c>
      <c r="H188" s="123"/>
      <c r="I188" s="410"/>
      <c r="J188" s="416" t="s">
        <v>2676</v>
      </c>
      <c r="K188" s="176" t="s">
        <v>12</v>
      </c>
      <c r="L188" s="130"/>
      <c r="M188" s="356"/>
    </row>
    <row r="189" spans="1:13" s="142" customFormat="1" x14ac:dyDescent="0.15">
      <c r="A189" s="141"/>
      <c r="B189" s="216"/>
      <c r="C189" s="443"/>
      <c r="D189" s="216"/>
      <c r="E189" s="148" t="s">
        <v>2</v>
      </c>
      <c r="F189" s="149" t="s">
        <v>351</v>
      </c>
      <c r="G189" s="483" t="s">
        <v>720</v>
      </c>
      <c r="H189" s="123"/>
      <c r="I189" s="410"/>
      <c r="J189" s="493" t="s">
        <v>1402</v>
      </c>
      <c r="K189" s="175" t="s">
        <v>38</v>
      </c>
      <c r="L189" s="130"/>
      <c r="M189" s="356"/>
    </row>
    <row r="190" spans="1:13" s="142" customFormat="1" ht="21" x14ac:dyDescent="0.15">
      <c r="A190" s="141"/>
      <c r="B190" s="216"/>
      <c r="C190" s="443"/>
      <c r="D190" s="216"/>
      <c r="E190" s="433" t="s">
        <v>221</v>
      </c>
      <c r="F190" s="441" t="s">
        <v>354</v>
      </c>
      <c r="G190" s="481" t="s">
        <v>722</v>
      </c>
      <c r="H190" s="123"/>
      <c r="I190" s="410"/>
      <c r="J190" s="493" t="s">
        <v>1704</v>
      </c>
      <c r="K190" s="176" t="s">
        <v>12</v>
      </c>
      <c r="L190" s="130"/>
      <c r="M190" s="356"/>
    </row>
    <row r="191" spans="1:13" s="142" customFormat="1" x14ac:dyDescent="0.15">
      <c r="A191" s="141"/>
      <c r="B191" s="216"/>
      <c r="C191" s="443"/>
      <c r="D191" s="216"/>
      <c r="E191" s="148" t="s">
        <v>225</v>
      </c>
      <c r="F191" s="149" t="s">
        <v>1705</v>
      </c>
      <c r="G191" s="481" t="s">
        <v>2811</v>
      </c>
      <c r="H191" s="123"/>
      <c r="I191" s="410"/>
      <c r="J191" s="493" t="s">
        <v>1706</v>
      </c>
      <c r="K191" s="175" t="s">
        <v>87</v>
      </c>
      <c r="L191" s="130"/>
      <c r="M191" s="356"/>
    </row>
    <row r="192" spans="1:13" s="142" customFormat="1" ht="31.5" x14ac:dyDescent="0.15">
      <c r="A192" s="141"/>
      <c r="B192" s="216"/>
      <c r="C192" s="444"/>
      <c r="D192" s="217"/>
      <c r="E192" s="148" t="s">
        <v>226</v>
      </c>
      <c r="F192" s="149" t="s">
        <v>350</v>
      </c>
      <c r="G192" s="53" t="s">
        <v>723</v>
      </c>
      <c r="H192" s="123"/>
      <c r="I192" s="410"/>
      <c r="J192" s="506" t="s">
        <v>901</v>
      </c>
      <c r="K192" s="190" t="s">
        <v>847</v>
      </c>
      <c r="L192" s="440"/>
      <c r="M192" s="356"/>
    </row>
    <row r="193" spans="1:13" s="142" customFormat="1" x14ac:dyDescent="0.15">
      <c r="A193" s="141"/>
      <c r="B193" s="216"/>
      <c r="C193" s="444">
        <v>3</v>
      </c>
      <c r="D193" s="439" t="s">
        <v>59</v>
      </c>
      <c r="E193" s="433" t="s">
        <v>4</v>
      </c>
      <c r="F193" s="169" t="s">
        <v>1707</v>
      </c>
      <c r="G193" s="481" t="s">
        <v>724</v>
      </c>
      <c r="H193" s="123"/>
      <c r="I193" s="410"/>
      <c r="J193" s="493" t="s">
        <v>1708</v>
      </c>
      <c r="K193" s="175" t="s">
        <v>85</v>
      </c>
      <c r="L193" s="234"/>
      <c r="M193" s="357"/>
    </row>
    <row r="194" spans="1:13" s="145" customFormat="1" ht="31.5" x14ac:dyDescent="0.15">
      <c r="A194" s="141"/>
      <c r="B194" s="216"/>
      <c r="C194" s="442">
        <v>4</v>
      </c>
      <c r="D194" s="215" t="s">
        <v>60</v>
      </c>
      <c r="E194" s="432" t="s">
        <v>0</v>
      </c>
      <c r="F194" s="438" t="s">
        <v>359</v>
      </c>
      <c r="G194" s="481" t="s">
        <v>727</v>
      </c>
      <c r="H194" s="123"/>
      <c r="I194" s="481" t="s">
        <v>60</v>
      </c>
      <c r="J194" s="493" t="s">
        <v>902</v>
      </c>
      <c r="K194" s="176" t="s">
        <v>38</v>
      </c>
      <c r="L194" s="445" t="s">
        <v>520</v>
      </c>
      <c r="M194" s="355" t="s">
        <v>28</v>
      </c>
    </row>
    <row r="195" spans="1:13" s="145" customFormat="1" ht="21" x14ac:dyDescent="0.15">
      <c r="A195" s="141"/>
      <c r="B195" s="216"/>
      <c r="C195" s="443"/>
      <c r="D195" s="216"/>
      <c r="E195" s="433"/>
      <c r="F195" s="441"/>
      <c r="G195" s="30" t="s">
        <v>728</v>
      </c>
      <c r="H195" s="123"/>
      <c r="I195" s="483"/>
      <c r="J195" s="493" t="s">
        <v>1709</v>
      </c>
      <c r="K195" s="175" t="s">
        <v>12</v>
      </c>
      <c r="L195" s="130"/>
      <c r="M195" s="356"/>
    </row>
    <row r="196" spans="1:13" s="145" customFormat="1" ht="21" x14ac:dyDescent="0.15">
      <c r="A196" s="147">
        <v>68</v>
      </c>
      <c r="B196" s="215" t="s">
        <v>23</v>
      </c>
      <c r="C196" s="170">
        <v>4</v>
      </c>
      <c r="D196" s="149" t="s">
        <v>63</v>
      </c>
      <c r="E196" s="148" t="s">
        <v>0</v>
      </c>
      <c r="F196" s="149" t="s">
        <v>493</v>
      </c>
      <c r="G196" s="485" t="s">
        <v>575</v>
      </c>
      <c r="H196" s="480" t="s">
        <v>23</v>
      </c>
      <c r="I196" s="493" t="s">
        <v>63</v>
      </c>
      <c r="J196" s="416" t="s">
        <v>1710</v>
      </c>
      <c r="K196" s="195" t="s">
        <v>38</v>
      </c>
      <c r="L196" s="128" t="s">
        <v>520</v>
      </c>
      <c r="M196" s="166" t="s">
        <v>28</v>
      </c>
    </row>
    <row r="197" spans="1:13" s="145" customFormat="1" ht="21" x14ac:dyDescent="0.15">
      <c r="A197" s="141"/>
      <c r="B197" s="216"/>
      <c r="C197" s="442">
        <v>5</v>
      </c>
      <c r="D197" s="215" t="s">
        <v>64</v>
      </c>
      <c r="E197" s="432" t="s">
        <v>0</v>
      </c>
      <c r="F197" s="438" t="s">
        <v>366</v>
      </c>
      <c r="G197" s="483" t="s">
        <v>709</v>
      </c>
      <c r="H197" s="123"/>
      <c r="I197" s="481" t="s">
        <v>64</v>
      </c>
      <c r="J197" s="221" t="s">
        <v>903</v>
      </c>
      <c r="K197" s="176" t="s">
        <v>38</v>
      </c>
      <c r="L197" s="440" t="s">
        <v>520</v>
      </c>
      <c r="M197" s="356" t="s">
        <v>28</v>
      </c>
    </row>
    <row r="198" spans="1:13" s="145" customFormat="1" x14ac:dyDescent="0.15">
      <c r="A198" s="141"/>
      <c r="B198" s="216"/>
      <c r="C198" s="443"/>
      <c r="D198" s="216"/>
      <c r="E198" s="433"/>
      <c r="F198" s="441"/>
      <c r="G198" s="30" t="s">
        <v>555</v>
      </c>
      <c r="H198" s="123"/>
      <c r="I198" s="483"/>
      <c r="J198" s="221" t="s">
        <v>1711</v>
      </c>
      <c r="K198" s="186" t="s">
        <v>12</v>
      </c>
      <c r="L198" s="130"/>
      <c r="M198" s="356"/>
    </row>
    <row r="199" spans="1:13" s="145" customFormat="1" x14ac:dyDescent="0.15">
      <c r="A199" s="147">
        <v>69</v>
      </c>
      <c r="B199" s="215" t="s">
        <v>24</v>
      </c>
      <c r="C199" s="442">
        <v>1</v>
      </c>
      <c r="D199" s="215" t="s">
        <v>24</v>
      </c>
      <c r="E199" s="432" t="s">
        <v>3</v>
      </c>
      <c r="F199" s="438" t="s">
        <v>371</v>
      </c>
      <c r="G199" s="485" t="s">
        <v>207</v>
      </c>
      <c r="H199" s="480" t="s">
        <v>24</v>
      </c>
      <c r="I199" s="409" t="s">
        <v>24</v>
      </c>
      <c r="J199" s="221" t="s">
        <v>1712</v>
      </c>
      <c r="K199" s="195" t="s">
        <v>27</v>
      </c>
      <c r="L199" s="445" t="s">
        <v>520</v>
      </c>
      <c r="M199" s="355" t="s">
        <v>28</v>
      </c>
    </row>
    <row r="200" spans="1:13" s="142" customFormat="1" x14ac:dyDescent="0.15">
      <c r="A200" s="141"/>
      <c r="B200" s="216"/>
      <c r="C200" s="443"/>
      <c r="D200" s="216"/>
      <c r="E200" s="432" t="s">
        <v>4</v>
      </c>
      <c r="F200" s="438" t="s">
        <v>369</v>
      </c>
      <c r="G200" s="485" t="s">
        <v>178</v>
      </c>
      <c r="H200" s="123"/>
      <c r="I200" s="483"/>
      <c r="J200" s="221" t="s">
        <v>1713</v>
      </c>
      <c r="K200" s="195" t="s">
        <v>38</v>
      </c>
      <c r="L200" s="130"/>
      <c r="M200" s="356"/>
    </row>
    <row r="201" spans="1:13" s="145" customFormat="1" x14ac:dyDescent="0.15">
      <c r="A201" s="141"/>
      <c r="B201" s="216"/>
      <c r="C201" s="443"/>
      <c r="D201" s="216"/>
      <c r="E201" s="433"/>
      <c r="F201" s="441"/>
      <c r="G201" s="485" t="s">
        <v>460</v>
      </c>
      <c r="H201" s="123"/>
      <c r="I201" s="483"/>
      <c r="J201" s="416" t="s">
        <v>1174</v>
      </c>
      <c r="K201" s="195" t="s">
        <v>27</v>
      </c>
      <c r="L201" s="130"/>
      <c r="M201" s="356"/>
    </row>
    <row r="202" spans="1:13" s="145" customFormat="1" x14ac:dyDescent="0.15">
      <c r="A202" s="141"/>
      <c r="B202" s="216"/>
      <c r="C202" s="443"/>
      <c r="D202" s="216"/>
      <c r="E202" s="433"/>
      <c r="F202" s="441"/>
      <c r="G202" s="485" t="s">
        <v>1714</v>
      </c>
      <c r="H202" s="123"/>
      <c r="I202" s="483"/>
      <c r="J202" s="221" t="s">
        <v>1715</v>
      </c>
      <c r="K202" s="186" t="s">
        <v>12</v>
      </c>
      <c r="L202" s="130"/>
      <c r="M202" s="356"/>
    </row>
    <row r="203" spans="1:13" s="145" customFormat="1" x14ac:dyDescent="0.15">
      <c r="A203" s="141"/>
      <c r="B203" s="216"/>
      <c r="C203" s="442">
        <v>3</v>
      </c>
      <c r="D203" s="438" t="s">
        <v>66</v>
      </c>
      <c r="E203" s="148" t="s">
        <v>112</v>
      </c>
      <c r="F203" s="149" t="s">
        <v>375</v>
      </c>
      <c r="G203" s="30" t="s">
        <v>168</v>
      </c>
      <c r="H203" s="123"/>
      <c r="I203" s="403" t="s">
        <v>66</v>
      </c>
      <c r="J203" s="221" t="s">
        <v>1716</v>
      </c>
      <c r="K203" s="186" t="s">
        <v>38</v>
      </c>
      <c r="L203" s="440"/>
      <c r="M203" s="356"/>
    </row>
    <row r="204" spans="1:13" s="145" customFormat="1" ht="42" x14ac:dyDescent="0.15">
      <c r="A204" s="141"/>
      <c r="B204" s="216"/>
      <c r="C204" s="443"/>
      <c r="D204" s="216"/>
      <c r="E204" s="433" t="s">
        <v>214</v>
      </c>
      <c r="F204" s="441" t="s">
        <v>743</v>
      </c>
      <c r="G204" s="481" t="s">
        <v>744</v>
      </c>
      <c r="H204" s="123"/>
      <c r="I204" s="410"/>
      <c r="J204" s="415" t="s">
        <v>1717</v>
      </c>
      <c r="K204" s="185" t="s">
        <v>38</v>
      </c>
      <c r="L204" s="130"/>
      <c r="M204" s="356"/>
    </row>
    <row r="205" spans="1:13" s="145" customFormat="1" x14ac:dyDescent="0.15">
      <c r="A205" s="141"/>
      <c r="B205" s="216"/>
      <c r="C205" s="443"/>
      <c r="D205" s="216"/>
      <c r="E205" s="433"/>
      <c r="F205" s="441"/>
      <c r="G205" s="493" t="s">
        <v>2309</v>
      </c>
      <c r="H205" s="123"/>
      <c r="I205" s="410"/>
      <c r="J205" s="221" t="s">
        <v>1718</v>
      </c>
      <c r="K205" s="175" t="s">
        <v>27</v>
      </c>
      <c r="L205" s="130"/>
      <c r="M205" s="356"/>
    </row>
    <row r="206" spans="1:13" s="145" customFormat="1" ht="21" x14ac:dyDescent="0.15">
      <c r="A206" s="141"/>
      <c r="B206" s="216"/>
      <c r="C206" s="443"/>
      <c r="D206" s="216"/>
      <c r="E206" s="433"/>
      <c r="F206" s="441"/>
      <c r="G206" s="493" t="s">
        <v>1719</v>
      </c>
      <c r="H206" s="123"/>
      <c r="I206" s="410"/>
      <c r="J206" s="221" t="s">
        <v>2310</v>
      </c>
      <c r="K206" s="175" t="s">
        <v>1720</v>
      </c>
      <c r="L206" s="130"/>
      <c r="M206" s="356"/>
    </row>
    <row r="207" spans="1:13" s="145" customFormat="1" ht="42" x14ac:dyDescent="0.15">
      <c r="A207" s="147">
        <v>71</v>
      </c>
      <c r="B207" s="215" t="s">
        <v>25</v>
      </c>
      <c r="C207" s="442">
        <v>1</v>
      </c>
      <c r="D207" s="215" t="s">
        <v>67</v>
      </c>
      <c r="E207" s="432" t="s">
        <v>0</v>
      </c>
      <c r="F207" s="438" t="s">
        <v>504</v>
      </c>
      <c r="G207" s="493" t="s">
        <v>2311</v>
      </c>
      <c r="H207" s="460" t="s">
        <v>25</v>
      </c>
      <c r="I207" s="481" t="s">
        <v>67</v>
      </c>
      <c r="J207" s="409" t="s">
        <v>1721</v>
      </c>
      <c r="K207" s="233" t="s">
        <v>38</v>
      </c>
      <c r="L207" s="445" t="s">
        <v>520</v>
      </c>
      <c r="M207" s="294" t="s">
        <v>28</v>
      </c>
    </row>
    <row r="208" spans="1:13" s="145" customFormat="1" x14ac:dyDescent="0.15">
      <c r="A208" s="141"/>
      <c r="B208" s="216"/>
      <c r="C208" s="444"/>
      <c r="D208" s="439"/>
      <c r="E208" s="434"/>
      <c r="F208" s="439"/>
      <c r="G208" s="483" t="s">
        <v>2312</v>
      </c>
      <c r="H208" s="123"/>
      <c r="I208" s="484"/>
      <c r="J208" s="425" t="s">
        <v>1722</v>
      </c>
      <c r="K208" s="128" t="s">
        <v>27</v>
      </c>
      <c r="L208" s="234"/>
      <c r="M208" s="357"/>
    </row>
    <row r="209" spans="1:13" s="142" customFormat="1" ht="21" x14ac:dyDescent="0.15">
      <c r="A209" s="141"/>
      <c r="B209" s="216"/>
      <c r="C209" s="442">
        <v>2</v>
      </c>
      <c r="D209" s="215" t="s">
        <v>25</v>
      </c>
      <c r="E209" s="432" t="s">
        <v>0</v>
      </c>
      <c r="F209" s="438" t="s">
        <v>505</v>
      </c>
      <c r="G209" s="487" t="s">
        <v>750</v>
      </c>
      <c r="H209" s="123"/>
      <c r="I209" s="481" t="s">
        <v>25</v>
      </c>
      <c r="J209" s="425" t="s">
        <v>1723</v>
      </c>
      <c r="K209" s="214" t="s">
        <v>110</v>
      </c>
      <c r="L209" s="445" t="s">
        <v>520</v>
      </c>
      <c r="M209" s="355" t="s">
        <v>28</v>
      </c>
    </row>
    <row r="210" spans="1:13" s="145" customFormat="1" ht="21" x14ac:dyDescent="0.15">
      <c r="A210" s="141"/>
      <c r="B210" s="216"/>
      <c r="C210" s="443"/>
      <c r="D210" s="216"/>
      <c r="E210" s="148" t="s">
        <v>3</v>
      </c>
      <c r="F210" s="149" t="s">
        <v>390</v>
      </c>
      <c r="G210" s="30" t="s">
        <v>576</v>
      </c>
      <c r="H210" s="123"/>
      <c r="I210" s="483"/>
      <c r="J210" s="493" t="s">
        <v>1724</v>
      </c>
      <c r="K210" s="214" t="s">
        <v>110</v>
      </c>
      <c r="L210" s="440"/>
      <c r="M210" s="356"/>
    </row>
    <row r="211" spans="1:13" s="145" customFormat="1" x14ac:dyDescent="0.15">
      <c r="A211" s="141"/>
      <c r="B211" s="216"/>
      <c r="C211" s="443"/>
      <c r="D211" s="216"/>
      <c r="E211" s="148" t="s">
        <v>2</v>
      </c>
      <c r="F211" s="149" t="s">
        <v>380</v>
      </c>
      <c r="G211" s="151" t="s">
        <v>751</v>
      </c>
      <c r="H211" s="177"/>
      <c r="I211" s="216"/>
      <c r="J211" s="208" t="s">
        <v>1725</v>
      </c>
      <c r="K211" s="129" t="s">
        <v>38</v>
      </c>
      <c r="L211" s="440"/>
      <c r="M211" s="356"/>
    </row>
    <row r="212" spans="1:13" s="145" customFormat="1" x14ac:dyDescent="0.15">
      <c r="A212" s="141"/>
      <c r="B212" s="216"/>
      <c r="C212" s="443"/>
      <c r="D212" s="216"/>
      <c r="E212" s="432" t="s">
        <v>4</v>
      </c>
      <c r="F212" s="438" t="s">
        <v>381</v>
      </c>
      <c r="G212" s="493" t="s">
        <v>752</v>
      </c>
      <c r="H212" s="123"/>
      <c r="I212" s="483"/>
      <c r="J212" s="416" t="s">
        <v>2313</v>
      </c>
      <c r="K212" s="29" t="s">
        <v>38</v>
      </c>
      <c r="L212" s="410"/>
      <c r="M212" s="436"/>
    </row>
    <row r="213" spans="1:13" s="142" customFormat="1" x14ac:dyDescent="0.15">
      <c r="A213" s="141"/>
      <c r="B213" s="216"/>
      <c r="C213" s="443"/>
      <c r="D213" s="216"/>
      <c r="E213" s="434"/>
      <c r="F213" s="439"/>
      <c r="G213" s="485" t="s">
        <v>2314</v>
      </c>
      <c r="H213" s="123"/>
      <c r="I213" s="483"/>
      <c r="J213" s="221" t="s">
        <v>1726</v>
      </c>
      <c r="K213" s="29" t="s">
        <v>86</v>
      </c>
      <c r="L213" s="410"/>
      <c r="M213" s="436"/>
    </row>
    <row r="214" spans="1:13" s="142" customFormat="1" ht="31.5" x14ac:dyDescent="0.15">
      <c r="A214" s="141"/>
      <c r="B214" s="216"/>
      <c r="C214" s="170">
        <v>5</v>
      </c>
      <c r="D214" s="149" t="s">
        <v>69</v>
      </c>
      <c r="E214" s="433" t="s">
        <v>0</v>
      </c>
      <c r="F214" s="438" t="s">
        <v>506</v>
      </c>
      <c r="G214" s="481" t="s">
        <v>753</v>
      </c>
      <c r="H214" s="123"/>
      <c r="I214" s="493" t="s">
        <v>69</v>
      </c>
      <c r="J214" s="221" t="s">
        <v>1727</v>
      </c>
      <c r="K214" s="36" t="s">
        <v>110</v>
      </c>
      <c r="L214" s="493" t="s">
        <v>520</v>
      </c>
      <c r="M214" s="435" t="s">
        <v>28</v>
      </c>
    </row>
    <row r="215" spans="1:13" s="142" customFormat="1" ht="42" x14ac:dyDescent="0.15">
      <c r="A215" s="147">
        <v>72</v>
      </c>
      <c r="B215" s="215" t="s">
        <v>26</v>
      </c>
      <c r="C215" s="442">
        <v>1</v>
      </c>
      <c r="D215" s="215" t="s">
        <v>26</v>
      </c>
      <c r="E215" s="148" t="s">
        <v>0</v>
      </c>
      <c r="F215" s="149" t="s">
        <v>507</v>
      </c>
      <c r="G215" s="30" t="s">
        <v>577</v>
      </c>
      <c r="H215" s="460" t="s">
        <v>26</v>
      </c>
      <c r="I215" s="481" t="s">
        <v>26</v>
      </c>
      <c r="J215" s="415" t="s">
        <v>1728</v>
      </c>
      <c r="K215" s="29" t="s">
        <v>38</v>
      </c>
      <c r="L215" s="409" t="s">
        <v>520</v>
      </c>
      <c r="M215" s="435" t="s">
        <v>28</v>
      </c>
    </row>
    <row r="216" spans="1:13" s="145" customFormat="1" ht="42" x14ac:dyDescent="0.15">
      <c r="A216" s="141"/>
      <c r="B216" s="216"/>
      <c r="C216" s="443"/>
      <c r="D216" s="216"/>
      <c r="E216" s="433" t="s">
        <v>3</v>
      </c>
      <c r="F216" s="441" t="s">
        <v>756</v>
      </c>
      <c r="G216" s="483" t="s">
        <v>461</v>
      </c>
      <c r="H216" s="123"/>
      <c r="I216" s="410"/>
      <c r="J216" s="221" t="s">
        <v>1729</v>
      </c>
      <c r="K216" s="484" t="s">
        <v>38</v>
      </c>
      <c r="L216" s="410"/>
      <c r="M216" s="436"/>
    </row>
    <row r="217" spans="1:13" s="159" customFormat="1" ht="31.5" x14ac:dyDescent="0.15">
      <c r="A217" s="141"/>
      <c r="B217" s="216"/>
      <c r="C217" s="443"/>
      <c r="D217" s="216"/>
      <c r="E217" s="433"/>
      <c r="F217" s="441"/>
      <c r="G217" s="481" t="s">
        <v>757</v>
      </c>
      <c r="H217" s="123"/>
      <c r="I217" s="410"/>
      <c r="J217" s="416" t="s">
        <v>2315</v>
      </c>
      <c r="K217" s="480" t="s">
        <v>27</v>
      </c>
      <c r="L217" s="410"/>
      <c r="M217" s="436"/>
    </row>
    <row r="218" spans="1:13" s="145" customFormat="1" ht="21" x14ac:dyDescent="0.15">
      <c r="A218" s="141"/>
      <c r="B218" s="216"/>
      <c r="C218" s="443"/>
      <c r="D218" s="216"/>
      <c r="E218" s="432" t="s">
        <v>2</v>
      </c>
      <c r="F218" s="438" t="s">
        <v>387</v>
      </c>
      <c r="G218" s="481" t="s">
        <v>462</v>
      </c>
      <c r="H218" s="123"/>
      <c r="I218" s="410"/>
      <c r="J218" s="221" t="s">
        <v>1192</v>
      </c>
      <c r="K218" s="409" t="s">
        <v>27</v>
      </c>
      <c r="L218" s="410"/>
      <c r="M218" s="436"/>
    </row>
    <row r="219" spans="1:13" s="145" customFormat="1" ht="42" x14ac:dyDescent="0.15">
      <c r="A219" s="141"/>
      <c r="B219" s="216"/>
      <c r="C219" s="443"/>
      <c r="D219" s="441"/>
      <c r="E219" s="432" t="s">
        <v>4</v>
      </c>
      <c r="F219" s="438" t="s">
        <v>389</v>
      </c>
      <c r="G219" s="30" t="s">
        <v>578</v>
      </c>
      <c r="H219" s="123"/>
      <c r="I219" s="410"/>
      <c r="J219" s="493" t="s">
        <v>1730</v>
      </c>
      <c r="K219" s="493" t="s">
        <v>38</v>
      </c>
      <c r="L219" s="410"/>
      <c r="M219" s="436"/>
    </row>
    <row r="220" spans="1:13" s="145" customFormat="1" x14ac:dyDescent="0.15">
      <c r="A220" s="141"/>
      <c r="B220" s="216"/>
      <c r="C220" s="443"/>
      <c r="D220" s="216"/>
      <c r="E220" s="432" t="s">
        <v>81</v>
      </c>
      <c r="F220" s="438" t="s">
        <v>386</v>
      </c>
      <c r="G220" s="30" t="s">
        <v>759</v>
      </c>
      <c r="H220" s="123"/>
      <c r="I220" s="410"/>
      <c r="J220" s="221" t="s">
        <v>1195</v>
      </c>
      <c r="K220" s="29" t="s">
        <v>27</v>
      </c>
      <c r="L220" s="410"/>
      <c r="M220" s="398"/>
    </row>
    <row r="221" spans="1:13" s="145" customFormat="1" ht="21" x14ac:dyDescent="0.15">
      <c r="A221" s="141"/>
      <c r="B221" s="216"/>
      <c r="C221" s="443"/>
      <c r="D221" s="216"/>
      <c r="E221" s="148" t="s">
        <v>221</v>
      </c>
      <c r="F221" s="149" t="s">
        <v>388</v>
      </c>
      <c r="G221" s="30" t="s">
        <v>760</v>
      </c>
      <c r="H221" s="123"/>
      <c r="I221" s="410"/>
      <c r="J221" s="416" t="s">
        <v>1196</v>
      </c>
      <c r="K221" s="29" t="s">
        <v>27</v>
      </c>
      <c r="L221" s="410"/>
      <c r="M221" s="436"/>
    </row>
    <row r="222" spans="1:13" s="145" customFormat="1" x14ac:dyDescent="0.15">
      <c r="A222" s="141"/>
      <c r="B222" s="441"/>
      <c r="C222" s="444"/>
      <c r="D222" s="217"/>
      <c r="E222" s="434" t="s">
        <v>252</v>
      </c>
      <c r="F222" s="439" t="s">
        <v>822</v>
      </c>
      <c r="G222" s="30" t="s">
        <v>823</v>
      </c>
      <c r="H222" s="123"/>
      <c r="I222" s="410"/>
      <c r="J222" s="221" t="s">
        <v>1198</v>
      </c>
      <c r="K222" s="29" t="s">
        <v>85</v>
      </c>
      <c r="L222" s="411"/>
      <c r="M222" s="437"/>
    </row>
    <row r="223" spans="1:13" s="145" customFormat="1" ht="31.5" x14ac:dyDescent="0.15">
      <c r="A223" s="141"/>
      <c r="B223" s="441"/>
      <c r="C223" s="443">
        <v>2</v>
      </c>
      <c r="D223" s="356" t="s">
        <v>560</v>
      </c>
      <c r="E223" s="432" t="s">
        <v>3</v>
      </c>
      <c r="F223" s="438" t="s">
        <v>392</v>
      </c>
      <c r="G223" s="30" t="s">
        <v>464</v>
      </c>
      <c r="H223" s="123"/>
      <c r="I223" s="409" t="s">
        <v>2316</v>
      </c>
      <c r="J223" s="493" t="s">
        <v>1731</v>
      </c>
      <c r="K223" s="480" t="s">
        <v>27</v>
      </c>
      <c r="L223" s="410" t="s">
        <v>520</v>
      </c>
      <c r="M223" s="398" t="s">
        <v>28</v>
      </c>
    </row>
    <row r="224" spans="1:13" s="145" customFormat="1" x14ac:dyDescent="0.15">
      <c r="A224" s="141"/>
      <c r="B224" s="216"/>
      <c r="C224" s="443"/>
      <c r="D224" s="144"/>
      <c r="E224" s="574" t="s">
        <v>81</v>
      </c>
      <c r="F224" s="580" t="s">
        <v>395</v>
      </c>
      <c r="G224" s="409" t="s">
        <v>2522</v>
      </c>
      <c r="H224" s="123"/>
      <c r="I224" s="483"/>
      <c r="J224" s="410" t="s">
        <v>1732</v>
      </c>
      <c r="K224" s="480" t="s">
        <v>38</v>
      </c>
      <c r="L224" s="410"/>
      <c r="M224" s="436"/>
    </row>
    <row r="225" spans="1:13" s="145" customFormat="1" ht="21" x14ac:dyDescent="0.15">
      <c r="A225" s="141"/>
      <c r="B225" s="216"/>
      <c r="C225" s="443"/>
      <c r="D225" s="216"/>
      <c r="E225" s="576"/>
      <c r="F225" s="581"/>
      <c r="G225" s="425" t="s">
        <v>2523</v>
      </c>
      <c r="H225" s="123"/>
      <c r="I225" s="483"/>
      <c r="J225" s="221" t="s">
        <v>1205</v>
      </c>
      <c r="K225" s="29" t="s">
        <v>27</v>
      </c>
      <c r="L225" s="410"/>
      <c r="M225" s="436"/>
    </row>
    <row r="226" spans="1:13" s="145" customFormat="1" ht="21" x14ac:dyDescent="0.15">
      <c r="A226" s="141"/>
      <c r="B226" s="216"/>
      <c r="C226" s="442">
        <v>3</v>
      </c>
      <c r="D226" s="438" t="s">
        <v>70</v>
      </c>
      <c r="E226" s="432" t="s">
        <v>0</v>
      </c>
      <c r="F226" s="438" t="s">
        <v>509</v>
      </c>
      <c r="G226" s="485" t="s">
        <v>815</v>
      </c>
      <c r="H226" s="123"/>
      <c r="I226" s="403" t="s">
        <v>70</v>
      </c>
      <c r="J226" s="221" t="s">
        <v>1208</v>
      </c>
      <c r="K226" s="484" t="s">
        <v>38</v>
      </c>
      <c r="L226" s="409" t="s">
        <v>543</v>
      </c>
      <c r="M226" s="435" t="s">
        <v>28</v>
      </c>
    </row>
    <row r="227" spans="1:13" s="145" customFormat="1" ht="21" x14ac:dyDescent="0.15">
      <c r="A227" s="141"/>
      <c r="B227" s="216"/>
      <c r="C227" s="443"/>
      <c r="D227" s="216"/>
      <c r="E227" s="433"/>
      <c r="F227" s="441"/>
      <c r="G227" s="46" t="s">
        <v>465</v>
      </c>
      <c r="H227" s="123"/>
      <c r="I227" s="483"/>
      <c r="J227" s="221" t="s">
        <v>908</v>
      </c>
      <c r="K227" s="132" t="s">
        <v>848</v>
      </c>
      <c r="L227" s="410"/>
      <c r="M227" s="436"/>
    </row>
    <row r="228" spans="1:13" s="145" customFormat="1" ht="21" x14ac:dyDescent="0.15">
      <c r="A228" s="141"/>
      <c r="B228" s="216"/>
      <c r="C228" s="443"/>
      <c r="D228" s="216"/>
      <c r="E228" s="148" t="s">
        <v>4</v>
      </c>
      <c r="F228" s="149" t="s">
        <v>396</v>
      </c>
      <c r="G228" s="30" t="s">
        <v>767</v>
      </c>
      <c r="H228" s="123"/>
      <c r="I228" s="483"/>
      <c r="J228" s="417" t="s">
        <v>1212</v>
      </c>
      <c r="K228" s="29" t="s">
        <v>86</v>
      </c>
      <c r="L228" s="410"/>
      <c r="M228" s="436"/>
    </row>
    <row r="229" spans="1:13" s="145" customFormat="1" x14ac:dyDescent="0.15">
      <c r="A229" s="141"/>
      <c r="B229" s="216"/>
      <c r="C229" s="442">
        <v>4</v>
      </c>
      <c r="D229" s="438" t="s">
        <v>71</v>
      </c>
      <c r="E229" s="433" t="s">
        <v>3</v>
      </c>
      <c r="F229" s="441" t="s">
        <v>400</v>
      </c>
      <c r="G229" s="483" t="s">
        <v>769</v>
      </c>
      <c r="H229" s="123"/>
      <c r="I229" s="403" t="s">
        <v>71</v>
      </c>
      <c r="J229" s="493" t="s">
        <v>909</v>
      </c>
      <c r="K229" s="480" t="s">
        <v>38</v>
      </c>
      <c r="L229" s="409" t="s">
        <v>543</v>
      </c>
      <c r="M229" s="435" t="s">
        <v>28</v>
      </c>
    </row>
    <row r="230" spans="1:13" s="145" customFormat="1" ht="21" x14ac:dyDescent="0.15">
      <c r="A230" s="141"/>
      <c r="B230" s="216"/>
      <c r="C230" s="443"/>
      <c r="D230" s="216"/>
      <c r="E230" s="433"/>
      <c r="F230" s="441"/>
      <c r="G230" s="30" t="s">
        <v>770</v>
      </c>
      <c r="H230" s="123"/>
      <c r="I230" s="410"/>
      <c r="J230" s="416" t="s">
        <v>1260</v>
      </c>
      <c r="K230" s="480" t="s">
        <v>12</v>
      </c>
      <c r="L230" s="410"/>
      <c r="M230" s="436"/>
    </row>
    <row r="231" spans="1:13" s="145" customFormat="1" ht="31.5" x14ac:dyDescent="0.15">
      <c r="A231" s="141"/>
      <c r="B231" s="216"/>
      <c r="C231" s="443"/>
      <c r="D231" s="216"/>
      <c r="E231" s="433"/>
      <c r="F231" s="441"/>
      <c r="G231" s="481" t="s">
        <v>771</v>
      </c>
      <c r="H231" s="123"/>
      <c r="I231" s="410"/>
      <c r="J231" s="493" t="s">
        <v>2317</v>
      </c>
      <c r="K231" s="480" t="s">
        <v>919</v>
      </c>
      <c r="L231" s="410"/>
      <c r="M231" s="436"/>
    </row>
    <row r="232" spans="1:13" s="145" customFormat="1" ht="31.5" x14ac:dyDescent="0.15">
      <c r="A232" s="141"/>
      <c r="B232" s="216"/>
      <c r="C232" s="443"/>
      <c r="D232" s="216"/>
      <c r="E232" s="432" t="s">
        <v>2</v>
      </c>
      <c r="F232" s="438" t="s">
        <v>401</v>
      </c>
      <c r="G232" s="46" t="s">
        <v>2318</v>
      </c>
      <c r="H232" s="123"/>
      <c r="I232" s="410"/>
      <c r="J232" s="221" t="s">
        <v>1733</v>
      </c>
      <c r="K232" s="132" t="s">
        <v>848</v>
      </c>
      <c r="L232" s="410"/>
      <c r="M232" s="436"/>
    </row>
    <row r="233" spans="1:13" s="145" customFormat="1" ht="31.5" x14ac:dyDescent="0.15">
      <c r="A233" s="141"/>
      <c r="B233" s="216"/>
      <c r="C233" s="443"/>
      <c r="D233" s="216"/>
      <c r="E233" s="433"/>
      <c r="F233" s="441"/>
      <c r="G233" s="480" t="s">
        <v>209</v>
      </c>
      <c r="H233" s="123"/>
      <c r="I233" s="410"/>
      <c r="J233" s="416" t="s">
        <v>911</v>
      </c>
      <c r="K233" s="409" t="s">
        <v>832</v>
      </c>
      <c r="L233" s="410"/>
      <c r="M233" s="436"/>
    </row>
    <row r="234" spans="1:13" s="145" customFormat="1" ht="21" x14ac:dyDescent="0.15">
      <c r="A234" s="141"/>
      <c r="B234" s="216"/>
      <c r="C234" s="443"/>
      <c r="D234" s="216"/>
      <c r="E234" s="148" t="s">
        <v>81</v>
      </c>
      <c r="F234" s="149" t="s">
        <v>403</v>
      </c>
      <c r="G234" s="493" t="s">
        <v>1734</v>
      </c>
      <c r="H234" s="123"/>
      <c r="I234" s="410"/>
      <c r="J234" s="221" t="s">
        <v>1223</v>
      </c>
      <c r="K234" s="493" t="s">
        <v>38</v>
      </c>
      <c r="L234" s="411"/>
      <c r="M234" s="437"/>
    </row>
    <row r="235" spans="1:13" s="145" customFormat="1" x14ac:dyDescent="0.15">
      <c r="A235" s="147">
        <v>73</v>
      </c>
      <c r="B235" s="438" t="s">
        <v>8</v>
      </c>
      <c r="C235" s="442">
        <v>1</v>
      </c>
      <c r="D235" s="438" t="s">
        <v>8</v>
      </c>
      <c r="E235" s="433" t="s">
        <v>4</v>
      </c>
      <c r="F235" s="441" t="s">
        <v>405</v>
      </c>
      <c r="G235" s="493" t="s">
        <v>774</v>
      </c>
      <c r="H235" s="460" t="s">
        <v>8</v>
      </c>
      <c r="I235" s="403" t="s">
        <v>8</v>
      </c>
      <c r="J235" s="493" t="s">
        <v>912</v>
      </c>
      <c r="K235" s="37" t="s">
        <v>38</v>
      </c>
      <c r="L235" s="410" t="s">
        <v>520</v>
      </c>
      <c r="M235" s="436" t="s">
        <v>28</v>
      </c>
    </row>
    <row r="236" spans="1:13" s="145" customFormat="1" x14ac:dyDescent="0.15">
      <c r="A236" s="141"/>
      <c r="B236" s="216"/>
      <c r="C236" s="443"/>
      <c r="D236" s="216"/>
      <c r="E236" s="432" t="s">
        <v>81</v>
      </c>
      <c r="F236" s="438" t="s">
        <v>406</v>
      </c>
      <c r="G236" s="481" t="s">
        <v>775</v>
      </c>
      <c r="H236" s="123"/>
      <c r="I236" s="483"/>
      <c r="J236" s="493" t="s">
        <v>913</v>
      </c>
      <c r="K236" s="412" t="s">
        <v>38</v>
      </c>
      <c r="L236" s="413"/>
      <c r="M236" s="436"/>
    </row>
    <row r="237" spans="1:13" s="145" customFormat="1" x14ac:dyDescent="0.15">
      <c r="A237" s="141"/>
      <c r="B237" s="216"/>
      <c r="C237" s="443"/>
      <c r="D237" s="216"/>
      <c r="E237" s="148" t="s">
        <v>221</v>
      </c>
      <c r="F237" s="149" t="s">
        <v>485</v>
      </c>
      <c r="G237" s="30" t="s">
        <v>198</v>
      </c>
      <c r="H237" s="123"/>
      <c r="I237" s="483"/>
      <c r="J237" s="493" t="s">
        <v>1735</v>
      </c>
      <c r="K237" s="6" t="s">
        <v>38</v>
      </c>
      <c r="L237" s="413"/>
      <c r="M237" s="436"/>
    </row>
    <row r="238" spans="1:13" s="145" customFormat="1" x14ac:dyDescent="0.15">
      <c r="A238" s="141"/>
      <c r="B238" s="216"/>
      <c r="C238" s="443"/>
      <c r="D238" s="216"/>
      <c r="E238" s="433" t="s">
        <v>225</v>
      </c>
      <c r="F238" s="441" t="s">
        <v>407</v>
      </c>
      <c r="G238" s="485" t="s">
        <v>778</v>
      </c>
      <c r="H238" s="123"/>
      <c r="I238" s="483"/>
      <c r="J238" s="416" t="s">
        <v>915</v>
      </c>
      <c r="K238" s="38" t="s">
        <v>110</v>
      </c>
      <c r="L238" s="413"/>
      <c r="M238" s="436"/>
    </row>
    <row r="239" spans="1:13" s="145" customFormat="1" x14ac:dyDescent="0.15">
      <c r="A239" s="141"/>
      <c r="B239" s="216"/>
      <c r="C239" s="442">
        <v>2</v>
      </c>
      <c r="D239" s="215" t="s">
        <v>72</v>
      </c>
      <c r="E239" s="432" t="s">
        <v>2</v>
      </c>
      <c r="F239" s="438" t="s">
        <v>412</v>
      </c>
      <c r="G239" s="483" t="s">
        <v>172</v>
      </c>
      <c r="H239" s="123"/>
      <c r="I239" s="481" t="s">
        <v>72</v>
      </c>
      <c r="J239" s="221" t="s">
        <v>1736</v>
      </c>
      <c r="K239" s="37" t="s">
        <v>38</v>
      </c>
      <c r="L239" s="409" t="s">
        <v>520</v>
      </c>
      <c r="M239" s="435" t="s">
        <v>28</v>
      </c>
    </row>
    <row r="240" spans="1:13" s="145" customFormat="1" x14ac:dyDescent="0.15">
      <c r="A240" s="141"/>
      <c r="B240" s="216"/>
      <c r="C240" s="443"/>
      <c r="D240" s="216"/>
      <c r="E240" s="434"/>
      <c r="F240" s="439"/>
      <c r="G240" s="30" t="s">
        <v>413</v>
      </c>
      <c r="H240" s="123"/>
      <c r="I240" s="483"/>
      <c r="J240" s="221" t="s">
        <v>1232</v>
      </c>
      <c r="K240" s="6" t="s">
        <v>11</v>
      </c>
      <c r="L240" s="413"/>
      <c r="M240" s="436"/>
    </row>
    <row r="241" spans="1:13" s="145" customFormat="1" x14ac:dyDescent="0.15">
      <c r="A241" s="141"/>
      <c r="B241" s="216"/>
      <c r="C241" s="443"/>
      <c r="D241" s="216"/>
      <c r="E241" s="148" t="s">
        <v>81</v>
      </c>
      <c r="F241" s="149" t="s">
        <v>408</v>
      </c>
      <c r="G241" s="51" t="s">
        <v>487</v>
      </c>
      <c r="H241" s="123"/>
      <c r="I241" s="483"/>
      <c r="J241" s="47" t="s">
        <v>1737</v>
      </c>
      <c r="K241" s="9" t="s">
        <v>38</v>
      </c>
      <c r="L241" s="413"/>
      <c r="M241" s="436"/>
    </row>
    <row r="242" spans="1:13" s="145" customFormat="1" ht="21" x14ac:dyDescent="0.15">
      <c r="A242" s="141"/>
      <c r="B242" s="216"/>
      <c r="C242" s="443"/>
      <c r="D242" s="216"/>
      <c r="E242" s="433" t="s">
        <v>221</v>
      </c>
      <c r="F242" s="441" t="s">
        <v>416</v>
      </c>
      <c r="G242" s="493" t="s">
        <v>2509</v>
      </c>
      <c r="H242" s="123"/>
      <c r="I242" s="483"/>
      <c r="J242" s="6" t="s">
        <v>1738</v>
      </c>
      <c r="K242" s="6" t="s">
        <v>110</v>
      </c>
      <c r="L242" s="413"/>
      <c r="M242" s="436"/>
    </row>
    <row r="243" spans="1:13" s="145" customFormat="1" x14ac:dyDescent="0.15">
      <c r="A243" s="141"/>
      <c r="B243" s="216"/>
      <c r="C243" s="443"/>
      <c r="D243" s="216"/>
      <c r="E243" s="433"/>
      <c r="F243" s="441"/>
      <c r="G243" s="425" t="s">
        <v>2510</v>
      </c>
      <c r="H243" s="123"/>
      <c r="I243" s="483"/>
      <c r="J243" s="6" t="s">
        <v>1739</v>
      </c>
      <c r="K243" s="6" t="s">
        <v>27</v>
      </c>
      <c r="L243" s="413"/>
      <c r="M243" s="436"/>
    </row>
    <row r="244" spans="1:13" s="145" customFormat="1" x14ac:dyDescent="0.15">
      <c r="A244" s="141"/>
      <c r="B244" s="216"/>
      <c r="C244" s="443"/>
      <c r="D244" s="216"/>
      <c r="E244" s="433"/>
      <c r="F244" s="441"/>
      <c r="G244" s="425" t="s">
        <v>2329</v>
      </c>
      <c r="H244" s="123"/>
      <c r="I244" s="483"/>
      <c r="J244" s="6" t="s">
        <v>1740</v>
      </c>
      <c r="K244" s="37" t="s">
        <v>12</v>
      </c>
      <c r="L244" s="413"/>
      <c r="M244" s="436"/>
    </row>
    <row r="245" spans="1:13" s="145" customFormat="1" x14ac:dyDescent="0.15">
      <c r="A245" s="141"/>
      <c r="B245" s="216"/>
      <c r="C245" s="443"/>
      <c r="D245" s="216"/>
      <c r="E245" s="434"/>
      <c r="F245" s="439"/>
      <c r="G245" s="425" t="s">
        <v>2330</v>
      </c>
      <c r="H245" s="123"/>
      <c r="I245" s="483"/>
      <c r="J245" s="493" t="s">
        <v>1741</v>
      </c>
      <c r="K245" s="9" t="s">
        <v>11</v>
      </c>
      <c r="L245" s="413"/>
      <c r="M245" s="436"/>
    </row>
    <row r="246" spans="1:13" s="145" customFormat="1" x14ac:dyDescent="0.15">
      <c r="A246" s="147">
        <v>74</v>
      </c>
      <c r="B246" s="215" t="s">
        <v>9</v>
      </c>
      <c r="C246" s="442">
        <v>1</v>
      </c>
      <c r="D246" s="215" t="s">
        <v>9</v>
      </c>
      <c r="E246" s="432" t="s">
        <v>0</v>
      </c>
      <c r="F246" s="438" t="s">
        <v>422</v>
      </c>
      <c r="G246" s="481" t="s">
        <v>788</v>
      </c>
      <c r="H246" s="460" t="s">
        <v>9</v>
      </c>
      <c r="I246" s="481" t="s">
        <v>9</v>
      </c>
      <c r="J246" s="416" t="s">
        <v>1742</v>
      </c>
      <c r="K246" s="480" t="s">
        <v>38</v>
      </c>
      <c r="L246" s="493" t="s">
        <v>520</v>
      </c>
      <c r="M246" s="428" t="s">
        <v>28</v>
      </c>
    </row>
    <row r="247" spans="1:13" s="145" customFormat="1" ht="42" x14ac:dyDescent="0.15">
      <c r="A247" s="219">
        <v>75</v>
      </c>
      <c r="B247" s="149" t="s">
        <v>826</v>
      </c>
      <c r="C247" s="220">
        <v>1</v>
      </c>
      <c r="D247" s="30" t="s">
        <v>1743</v>
      </c>
      <c r="E247" s="5" t="s">
        <v>0</v>
      </c>
      <c r="F247" s="430" t="s">
        <v>827</v>
      </c>
      <c r="G247" s="493" t="s">
        <v>828</v>
      </c>
      <c r="H247" s="377" t="s">
        <v>826</v>
      </c>
      <c r="I247" s="30" t="s">
        <v>2319</v>
      </c>
      <c r="J247" s="493" t="s">
        <v>2693</v>
      </c>
      <c r="K247" s="128" t="s">
        <v>38</v>
      </c>
      <c r="L247" s="128" t="s">
        <v>520</v>
      </c>
      <c r="M247" s="128" t="s">
        <v>28</v>
      </c>
    </row>
    <row r="248" spans="1:13" x14ac:dyDescent="0.15">
      <c r="A248" s="286" t="s">
        <v>2201</v>
      </c>
      <c r="B248" s="287"/>
      <c r="C248" s="288"/>
      <c r="D248" s="287"/>
      <c r="E248" s="288"/>
      <c r="F248" s="287"/>
      <c r="G248" s="287"/>
      <c r="H248" s="42"/>
      <c r="I248" s="42"/>
      <c r="J248" s="487"/>
      <c r="K248" s="487"/>
      <c r="L248" s="487"/>
      <c r="M248" s="371"/>
    </row>
    <row r="249" spans="1:13" x14ac:dyDescent="0.15">
      <c r="A249" s="289" t="s">
        <v>2202</v>
      </c>
      <c r="B249" s="363"/>
      <c r="C249" s="364"/>
      <c r="D249" s="363"/>
      <c r="E249" s="364"/>
      <c r="F249" s="363"/>
      <c r="G249" s="363"/>
      <c r="H249" s="2"/>
      <c r="I249" s="2"/>
      <c r="J249" s="488"/>
      <c r="K249" s="488"/>
      <c r="L249" s="488"/>
      <c r="M249" s="13"/>
    </row>
    <row r="250" spans="1:13" x14ac:dyDescent="0.15">
      <c r="A250" s="289" t="s">
        <v>2648</v>
      </c>
      <c r="B250" s="363"/>
      <c r="C250" s="364"/>
      <c r="D250" s="363"/>
      <c r="E250" s="364"/>
      <c r="F250" s="363"/>
      <c r="G250" s="363"/>
      <c r="H250" s="2"/>
      <c r="I250" s="2"/>
      <c r="J250" s="488"/>
      <c r="K250" s="488"/>
      <c r="L250" s="488"/>
      <c r="M250" s="13"/>
    </row>
    <row r="251" spans="1:13" x14ac:dyDescent="0.15">
      <c r="A251" s="289" t="s">
        <v>2649</v>
      </c>
      <c r="B251" s="363"/>
      <c r="C251" s="364"/>
      <c r="D251" s="363"/>
      <c r="E251" s="364"/>
      <c r="F251" s="363"/>
      <c r="G251" s="363"/>
      <c r="H251" s="2"/>
      <c r="I251" s="2"/>
      <c r="J251" s="488"/>
      <c r="K251" s="488"/>
      <c r="L251" s="488"/>
      <c r="M251" s="13"/>
    </row>
    <row r="252" spans="1:13" x14ac:dyDescent="0.15">
      <c r="A252" s="289" t="s">
        <v>2650</v>
      </c>
      <c r="B252" s="363"/>
      <c r="C252" s="364"/>
      <c r="D252" s="363"/>
      <c r="E252" s="364"/>
      <c r="F252" s="363"/>
      <c r="G252" s="363"/>
      <c r="H252" s="2"/>
      <c r="I252" s="2"/>
      <c r="J252" s="488"/>
      <c r="K252" s="488"/>
      <c r="L252" s="488"/>
      <c r="M252" s="13"/>
    </row>
    <row r="253" spans="1:13" x14ac:dyDescent="0.15">
      <c r="A253" s="289" t="s">
        <v>2651</v>
      </c>
      <c r="B253" s="363"/>
      <c r="C253" s="364"/>
      <c r="D253" s="363"/>
      <c r="E253" s="364"/>
      <c r="F253" s="363"/>
      <c r="G253" s="363"/>
      <c r="H253" s="2"/>
      <c r="I253" s="2"/>
      <c r="J253" s="488"/>
      <c r="K253" s="488"/>
      <c r="L253" s="488"/>
      <c r="M253" s="13"/>
    </row>
    <row r="254" spans="1:13" x14ac:dyDescent="0.15">
      <c r="A254" s="289" t="s">
        <v>2203</v>
      </c>
      <c r="B254" s="363"/>
      <c r="C254" s="364"/>
      <c r="D254" s="363"/>
      <c r="E254" s="364"/>
      <c r="F254" s="363"/>
      <c r="G254" s="363"/>
      <c r="H254" s="2"/>
      <c r="I254" s="2"/>
      <c r="J254" s="488"/>
      <c r="K254" s="488"/>
      <c r="L254" s="488"/>
      <c r="M254" s="13"/>
    </row>
    <row r="255" spans="1:13" x14ac:dyDescent="0.15">
      <c r="A255" s="289" t="s">
        <v>2204</v>
      </c>
      <c r="B255" s="363"/>
      <c r="C255" s="364"/>
      <c r="D255" s="363"/>
      <c r="E255" s="364"/>
      <c r="F255" s="363"/>
      <c r="G255" s="363"/>
      <c r="H255" s="2"/>
      <c r="I255" s="2"/>
      <c r="J255" s="488"/>
      <c r="K255" s="488"/>
      <c r="L255" s="488"/>
      <c r="M255" s="13"/>
    </row>
    <row r="256" spans="1:13" x14ac:dyDescent="0.15">
      <c r="A256" s="289" t="s">
        <v>2205</v>
      </c>
      <c r="B256" s="363"/>
      <c r="C256" s="364"/>
      <c r="D256" s="363"/>
      <c r="E256" s="364"/>
      <c r="F256" s="363"/>
      <c r="G256" s="363"/>
      <c r="H256" s="2"/>
      <c r="I256" s="2"/>
      <c r="J256" s="488"/>
      <c r="K256" s="488"/>
      <c r="L256" s="488"/>
      <c r="M256" s="13"/>
    </row>
    <row r="257" spans="1:13" x14ac:dyDescent="0.15">
      <c r="A257" s="289" t="s">
        <v>2206</v>
      </c>
      <c r="B257" s="363"/>
      <c r="C257" s="364"/>
      <c r="D257" s="363"/>
      <c r="E257" s="364"/>
      <c r="F257" s="363"/>
      <c r="G257" s="363"/>
      <c r="H257" s="2"/>
      <c r="I257" s="2"/>
      <c r="J257" s="488"/>
      <c r="K257" s="488"/>
      <c r="L257" s="488"/>
      <c r="M257" s="13"/>
    </row>
    <row r="258" spans="1:13" x14ac:dyDescent="0.15">
      <c r="A258" s="289" t="s">
        <v>2207</v>
      </c>
      <c r="B258" s="363"/>
      <c r="C258" s="364"/>
      <c r="D258" s="363"/>
      <c r="E258" s="364"/>
      <c r="F258" s="363"/>
      <c r="G258" s="363"/>
      <c r="H258" s="2"/>
      <c r="I258" s="2"/>
      <c r="J258" s="488"/>
      <c r="K258" s="488"/>
      <c r="L258" s="488"/>
      <c r="M258" s="13"/>
    </row>
    <row r="259" spans="1:13" x14ac:dyDescent="0.15">
      <c r="A259" s="289" t="s">
        <v>2208</v>
      </c>
      <c r="B259" s="363"/>
      <c r="C259" s="364"/>
      <c r="D259" s="363"/>
      <c r="E259" s="364"/>
      <c r="F259" s="363"/>
      <c r="G259" s="363"/>
      <c r="H259" s="2"/>
      <c r="I259" s="2"/>
      <c r="J259" s="488"/>
      <c r="K259" s="488"/>
      <c r="L259" s="488"/>
      <c r="M259" s="13"/>
    </row>
    <row r="260" spans="1:13" x14ac:dyDescent="0.15">
      <c r="A260" s="289" t="s">
        <v>2209</v>
      </c>
      <c r="B260" s="363"/>
      <c r="C260" s="364"/>
      <c r="D260" s="363"/>
      <c r="E260" s="364"/>
      <c r="F260" s="363"/>
      <c r="G260" s="363"/>
      <c r="H260" s="2"/>
      <c r="I260" s="2"/>
      <c r="J260" s="488"/>
      <c r="K260" s="488"/>
      <c r="L260" s="488"/>
      <c r="M260" s="13"/>
    </row>
    <row r="261" spans="1:13" s="1" customFormat="1" x14ac:dyDescent="0.15">
      <c r="A261" s="289" t="s">
        <v>2210</v>
      </c>
      <c r="B261" s="363"/>
      <c r="C261" s="364"/>
      <c r="D261" s="363"/>
      <c r="E261" s="364"/>
      <c r="F261" s="363"/>
      <c r="G261" s="363"/>
      <c r="J261" s="28"/>
      <c r="K261" s="28"/>
      <c r="L261" s="28"/>
      <c r="M261" s="372"/>
    </row>
    <row r="262" spans="1:13" s="1" customFormat="1" x14ac:dyDescent="0.15">
      <c r="A262" s="289" t="s">
        <v>2652</v>
      </c>
      <c r="B262" s="363"/>
      <c r="C262" s="364"/>
      <c r="D262" s="363"/>
      <c r="E262" s="364"/>
      <c r="F262" s="363"/>
      <c r="G262" s="363"/>
      <c r="J262" s="28"/>
      <c r="K262" s="28"/>
      <c r="L262" s="28"/>
      <c r="M262" s="372"/>
    </row>
    <row r="263" spans="1:13" s="1" customFormat="1" x14ac:dyDescent="0.15">
      <c r="A263" s="289" t="s">
        <v>2211</v>
      </c>
      <c r="B263" s="363"/>
      <c r="C263" s="364"/>
      <c r="D263" s="363"/>
      <c r="E263" s="364"/>
      <c r="F263" s="363"/>
      <c r="G263" s="363"/>
      <c r="J263" s="28"/>
      <c r="K263" s="28"/>
      <c r="L263" s="28"/>
      <c r="M263" s="372"/>
    </row>
    <row r="264" spans="1:13" s="1" customFormat="1" x14ac:dyDescent="0.15">
      <c r="A264" s="289" t="s">
        <v>2212</v>
      </c>
      <c r="B264" s="363"/>
      <c r="C264" s="364"/>
      <c r="D264" s="363"/>
      <c r="E264" s="364"/>
      <c r="F264" s="363"/>
      <c r="G264" s="363"/>
      <c r="J264" s="28"/>
      <c r="K264" s="28"/>
      <c r="L264" s="28"/>
      <c r="M264" s="372"/>
    </row>
    <row r="265" spans="1:13" s="1" customFormat="1" x14ac:dyDescent="0.15">
      <c r="A265" s="289" t="s">
        <v>2213</v>
      </c>
      <c r="B265" s="363"/>
      <c r="C265" s="364"/>
      <c r="D265" s="363"/>
      <c r="E265" s="364"/>
      <c r="F265" s="363"/>
      <c r="G265" s="363"/>
      <c r="J265" s="28"/>
      <c r="K265" s="28"/>
      <c r="L265" s="28"/>
      <c r="M265" s="372"/>
    </row>
    <row r="266" spans="1:13" s="1" customFormat="1" x14ac:dyDescent="0.15">
      <c r="A266" s="289" t="s">
        <v>2653</v>
      </c>
      <c r="B266" s="363"/>
      <c r="C266" s="364"/>
      <c r="D266" s="363"/>
      <c r="E266" s="364"/>
      <c r="F266" s="363"/>
      <c r="G266" s="363"/>
      <c r="J266" s="28"/>
      <c r="K266" s="28"/>
      <c r="L266" s="28"/>
      <c r="M266" s="372"/>
    </row>
    <row r="267" spans="1:13" s="1" customFormat="1" x14ac:dyDescent="0.15">
      <c r="A267" s="289" t="s">
        <v>2654</v>
      </c>
      <c r="B267" s="363"/>
      <c r="C267" s="364"/>
      <c r="D267" s="363"/>
      <c r="E267" s="364"/>
      <c r="F267" s="363"/>
      <c r="G267" s="363"/>
      <c r="J267" s="28"/>
      <c r="K267" s="28"/>
      <c r="L267" s="28"/>
      <c r="M267" s="372"/>
    </row>
    <row r="268" spans="1:13" s="1" customFormat="1" x14ac:dyDescent="0.15">
      <c r="A268" s="289" t="s">
        <v>2655</v>
      </c>
      <c r="B268" s="363"/>
      <c r="C268" s="364"/>
      <c r="D268" s="363"/>
      <c r="E268" s="364"/>
      <c r="F268" s="363"/>
      <c r="G268" s="363"/>
      <c r="J268" s="28"/>
      <c r="K268" s="28"/>
      <c r="L268" s="28"/>
      <c r="M268" s="372"/>
    </row>
    <row r="269" spans="1:13" s="1" customFormat="1" x14ac:dyDescent="0.15">
      <c r="A269" s="289" t="s">
        <v>2214</v>
      </c>
      <c r="B269" s="363"/>
      <c r="C269" s="364"/>
      <c r="D269" s="363"/>
      <c r="E269" s="364"/>
      <c r="F269" s="363"/>
      <c r="G269" s="363"/>
      <c r="J269" s="28"/>
      <c r="K269" s="28"/>
      <c r="L269" s="28"/>
      <c r="M269" s="372"/>
    </row>
    <row r="270" spans="1:13" s="1" customFormat="1" x14ac:dyDescent="0.15">
      <c r="A270" s="289" t="s">
        <v>2215</v>
      </c>
      <c r="B270" s="363"/>
      <c r="C270" s="364"/>
      <c r="D270" s="363"/>
      <c r="E270" s="364"/>
      <c r="F270" s="363"/>
      <c r="G270" s="363"/>
      <c r="J270" s="28"/>
      <c r="K270" s="28"/>
      <c r="L270" s="28"/>
      <c r="M270" s="372"/>
    </row>
    <row r="271" spans="1:13" s="1" customFormat="1" x14ac:dyDescent="0.15">
      <c r="A271" s="289" t="s">
        <v>2216</v>
      </c>
      <c r="B271" s="363"/>
      <c r="C271" s="364"/>
      <c r="D271" s="363"/>
      <c r="E271" s="364"/>
      <c r="F271" s="363"/>
      <c r="G271" s="363"/>
      <c r="J271" s="28"/>
      <c r="K271" s="28"/>
      <c r="L271" s="28"/>
      <c r="M271" s="372"/>
    </row>
    <row r="272" spans="1:13" s="1" customFormat="1" x14ac:dyDescent="0.15">
      <c r="A272" s="289" t="s">
        <v>2217</v>
      </c>
      <c r="B272" s="363"/>
      <c r="C272" s="364"/>
      <c r="D272" s="363"/>
      <c r="E272" s="364"/>
      <c r="F272" s="363"/>
      <c r="G272" s="363"/>
      <c r="J272" s="28"/>
      <c r="K272" s="28"/>
      <c r="L272" s="28"/>
      <c r="M272" s="372"/>
    </row>
    <row r="273" spans="1:13" s="1" customFormat="1" x14ac:dyDescent="0.15">
      <c r="A273" s="289" t="s">
        <v>2218</v>
      </c>
      <c r="B273" s="363"/>
      <c r="C273" s="364"/>
      <c r="D273" s="363"/>
      <c r="E273" s="364"/>
      <c r="F273" s="363"/>
      <c r="G273" s="363"/>
      <c r="J273" s="28"/>
      <c r="K273" s="28"/>
      <c r="L273" s="28"/>
      <c r="M273" s="372"/>
    </row>
    <row r="274" spans="1:13" s="1" customFormat="1" x14ac:dyDescent="0.15">
      <c r="A274" s="289" t="s">
        <v>2219</v>
      </c>
      <c r="B274" s="363"/>
      <c r="C274" s="364"/>
      <c r="D274" s="363"/>
      <c r="E274" s="364"/>
      <c r="F274" s="363"/>
      <c r="G274" s="363"/>
      <c r="J274" s="28"/>
      <c r="K274" s="28"/>
      <c r="L274" s="28"/>
      <c r="M274" s="372"/>
    </row>
    <row r="275" spans="1:13" s="1" customFormat="1" x14ac:dyDescent="0.15">
      <c r="A275" s="289" t="s">
        <v>2220</v>
      </c>
      <c r="B275" s="363"/>
      <c r="C275" s="364"/>
      <c r="D275" s="363"/>
      <c r="E275" s="364"/>
      <c r="F275" s="363"/>
      <c r="G275" s="363"/>
      <c r="J275" s="28"/>
      <c r="K275" s="28"/>
      <c r="L275" s="28"/>
      <c r="M275" s="372"/>
    </row>
    <row r="276" spans="1:13" s="1" customFormat="1" x14ac:dyDescent="0.15">
      <c r="A276" s="289" t="s">
        <v>2221</v>
      </c>
      <c r="B276" s="363"/>
      <c r="C276" s="364"/>
      <c r="D276" s="363"/>
      <c r="E276" s="364"/>
      <c r="F276" s="363"/>
      <c r="G276" s="363"/>
      <c r="J276" s="28"/>
      <c r="K276" s="28"/>
      <c r="L276" s="28"/>
      <c r="M276" s="372"/>
    </row>
    <row r="277" spans="1:13" s="1" customFormat="1" x14ac:dyDescent="0.15">
      <c r="A277" s="289" t="s">
        <v>2222</v>
      </c>
      <c r="B277" s="363"/>
      <c r="C277" s="364"/>
      <c r="D277" s="363"/>
      <c r="E277" s="364"/>
      <c r="F277" s="363"/>
      <c r="G277" s="363"/>
      <c r="J277" s="28"/>
      <c r="K277" s="28"/>
      <c r="L277" s="28"/>
      <c r="M277" s="372"/>
    </row>
    <row r="278" spans="1:13" s="1" customFormat="1" x14ac:dyDescent="0.15">
      <c r="A278" s="289" t="s">
        <v>2223</v>
      </c>
      <c r="B278" s="363"/>
      <c r="C278" s="364"/>
      <c r="D278" s="363"/>
      <c r="E278" s="364"/>
      <c r="F278" s="363"/>
      <c r="G278" s="363"/>
      <c r="J278" s="28"/>
      <c r="K278" s="28"/>
      <c r="L278" s="28"/>
      <c r="M278" s="372"/>
    </row>
    <row r="279" spans="1:13" s="1" customFormat="1" x14ac:dyDescent="0.15">
      <c r="A279" s="290"/>
      <c r="B279" s="291"/>
      <c r="C279" s="292"/>
      <c r="D279" s="291"/>
      <c r="E279" s="292"/>
      <c r="F279" s="291"/>
      <c r="G279" s="291"/>
      <c r="H279" s="373"/>
      <c r="I279" s="373"/>
      <c r="J279" s="374"/>
      <c r="K279" s="374"/>
      <c r="L279" s="374"/>
      <c r="M279" s="375"/>
    </row>
    <row r="280" spans="1:13" s="281" customFormat="1" x14ac:dyDescent="0.15">
      <c r="A280" s="290"/>
      <c r="B280" s="291"/>
      <c r="C280" s="292"/>
      <c r="D280" s="291"/>
      <c r="E280" s="291"/>
      <c r="F280" s="291"/>
      <c r="G280" s="291"/>
      <c r="H280" s="291"/>
      <c r="I280" s="291"/>
      <c r="J280" s="291"/>
      <c r="K280" s="291"/>
      <c r="L280" s="291"/>
      <c r="M280" s="293"/>
    </row>
    <row r="281" spans="1:13" x14ac:dyDescent="0.15">
      <c r="K281" s="1"/>
    </row>
    <row r="282" spans="1:13" x14ac:dyDescent="0.15">
      <c r="K282" s="1"/>
    </row>
    <row r="283" spans="1:13" x14ac:dyDescent="0.15">
      <c r="K283" s="1"/>
    </row>
    <row r="284" spans="1:13" x14ac:dyDescent="0.15">
      <c r="K284" s="1"/>
    </row>
    <row r="285" spans="1:13" x14ac:dyDescent="0.15">
      <c r="K285" s="1"/>
    </row>
    <row r="286" spans="1:13" x14ac:dyDescent="0.15">
      <c r="K286" s="1"/>
    </row>
    <row r="287" spans="1:13" x14ac:dyDescent="0.15">
      <c r="K287" s="1"/>
    </row>
    <row r="288" spans="1:13" s="1" customFormat="1" x14ac:dyDescent="0.15">
      <c r="B288" s="2"/>
      <c r="D288" s="2"/>
      <c r="F288" s="2"/>
      <c r="H288" s="122"/>
      <c r="I288" s="122"/>
      <c r="M288" s="3"/>
    </row>
    <row r="289" spans="2:13" s="1" customFormat="1" x14ac:dyDescent="0.15">
      <c r="B289" s="2"/>
      <c r="D289" s="2"/>
      <c r="F289" s="2"/>
      <c r="H289" s="122"/>
      <c r="I289" s="122"/>
      <c r="M289" s="3"/>
    </row>
    <row r="290" spans="2:13" s="1" customFormat="1" x14ac:dyDescent="0.15">
      <c r="B290" s="2"/>
      <c r="D290" s="2"/>
      <c r="F290" s="2"/>
      <c r="H290" s="122"/>
      <c r="I290" s="122"/>
      <c r="M290" s="3"/>
    </row>
    <row r="291" spans="2:13" s="1" customFormat="1" x14ac:dyDescent="0.15">
      <c r="B291" s="2"/>
      <c r="D291" s="2"/>
      <c r="F291" s="2"/>
      <c r="H291" s="122"/>
      <c r="I291" s="122"/>
      <c r="M291" s="3"/>
    </row>
    <row r="292" spans="2:13" s="1" customFormat="1" x14ac:dyDescent="0.15">
      <c r="B292" s="2"/>
      <c r="D292" s="2"/>
      <c r="F292" s="2"/>
      <c r="H292" s="122"/>
      <c r="I292" s="122"/>
      <c r="M292" s="3"/>
    </row>
    <row r="293" spans="2:13" s="1" customFormat="1" x14ac:dyDescent="0.15">
      <c r="B293" s="2"/>
      <c r="D293" s="2"/>
      <c r="F293" s="2"/>
      <c r="H293" s="122"/>
      <c r="I293" s="122"/>
      <c r="M293" s="3"/>
    </row>
    <row r="294" spans="2:13" s="1" customFormat="1" x14ac:dyDescent="0.15">
      <c r="B294" s="2"/>
      <c r="D294" s="2"/>
      <c r="F294" s="2"/>
      <c r="H294" s="122"/>
      <c r="I294" s="122"/>
      <c r="M294" s="3"/>
    </row>
    <row r="295" spans="2:13" s="1" customFormat="1" x14ac:dyDescent="0.15">
      <c r="B295" s="2"/>
      <c r="D295" s="2"/>
      <c r="F295" s="2"/>
      <c r="H295" s="122"/>
      <c r="I295" s="122"/>
      <c r="M295" s="3"/>
    </row>
    <row r="296" spans="2:13" s="1" customFormat="1" x14ac:dyDescent="0.15">
      <c r="B296" s="2"/>
      <c r="D296" s="2"/>
      <c r="F296" s="2"/>
      <c r="H296" s="122"/>
      <c r="I296" s="122"/>
      <c r="M296" s="3"/>
    </row>
    <row r="297" spans="2:13" s="1" customFormat="1" x14ac:dyDescent="0.15">
      <c r="B297" s="2"/>
      <c r="D297" s="2"/>
      <c r="F297" s="2"/>
      <c r="H297" s="122"/>
      <c r="I297" s="122"/>
      <c r="M297" s="3"/>
    </row>
    <row r="298" spans="2:13" s="1" customFormat="1" x14ac:dyDescent="0.15">
      <c r="B298" s="2"/>
      <c r="D298" s="2"/>
      <c r="F298" s="2"/>
      <c r="H298" s="122"/>
      <c r="I298" s="122"/>
      <c r="M298" s="3"/>
    </row>
    <row r="299" spans="2:13" s="1" customFormat="1" x14ac:dyDescent="0.15">
      <c r="B299" s="2"/>
      <c r="D299" s="2"/>
      <c r="F299" s="2"/>
      <c r="H299" s="122"/>
      <c r="I299" s="122"/>
      <c r="M299" s="3"/>
    </row>
    <row r="300" spans="2:13" s="1" customFormat="1" x14ac:dyDescent="0.15">
      <c r="B300" s="2"/>
      <c r="D300" s="2"/>
      <c r="F300" s="2"/>
      <c r="H300" s="122"/>
      <c r="I300" s="122"/>
      <c r="M300" s="3"/>
    </row>
    <row r="301" spans="2:13" s="1" customFormat="1" x14ac:dyDescent="0.15">
      <c r="B301" s="2"/>
      <c r="D301" s="2"/>
      <c r="F301" s="2"/>
      <c r="H301" s="122"/>
      <c r="I301" s="122"/>
      <c r="M301" s="3"/>
    </row>
    <row r="302" spans="2:13" s="1" customFormat="1" x14ac:dyDescent="0.15">
      <c r="B302" s="2"/>
      <c r="D302" s="2"/>
      <c r="F302" s="2"/>
      <c r="H302" s="122"/>
      <c r="I302" s="122"/>
      <c r="M302" s="3"/>
    </row>
    <row r="303" spans="2:13" s="1" customFormat="1" x14ac:dyDescent="0.15">
      <c r="B303" s="2"/>
      <c r="D303" s="2"/>
      <c r="F303" s="2"/>
      <c r="H303" s="122"/>
      <c r="I303" s="122"/>
      <c r="M303" s="3"/>
    </row>
    <row r="304" spans="2:13" s="1" customFormat="1" x14ac:dyDescent="0.15">
      <c r="B304" s="2"/>
      <c r="D304" s="2"/>
      <c r="F304" s="2"/>
      <c r="H304" s="122"/>
      <c r="I304" s="122"/>
      <c r="M304" s="3"/>
    </row>
    <row r="305" spans="2:13" s="1" customFormat="1" x14ac:dyDescent="0.15">
      <c r="B305" s="2"/>
      <c r="D305" s="2"/>
      <c r="F305" s="2"/>
      <c r="H305" s="122"/>
      <c r="I305" s="122"/>
      <c r="M305" s="3"/>
    </row>
    <row r="306" spans="2:13" s="1" customFormat="1" x14ac:dyDescent="0.15">
      <c r="B306" s="2"/>
      <c r="D306" s="2"/>
      <c r="F306" s="2"/>
      <c r="H306" s="122"/>
      <c r="I306" s="122"/>
      <c r="M306" s="3"/>
    </row>
    <row r="307" spans="2:13" s="1" customFormat="1" x14ac:dyDescent="0.15">
      <c r="B307" s="2"/>
      <c r="D307" s="2"/>
      <c r="F307" s="2"/>
      <c r="H307" s="122"/>
      <c r="I307" s="122"/>
      <c r="M307" s="3"/>
    </row>
    <row r="308" spans="2:13" s="1" customFormat="1" x14ac:dyDescent="0.15">
      <c r="B308" s="2"/>
      <c r="D308" s="2"/>
      <c r="F308" s="2"/>
      <c r="H308" s="122"/>
      <c r="I308" s="122"/>
      <c r="M308" s="3"/>
    </row>
    <row r="309" spans="2:13" s="1" customFormat="1" x14ac:dyDescent="0.15">
      <c r="B309" s="2"/>
      <c r="D309" s="2"/>
      <c r="F309" s="2"/>
      <c r="H309" s="122"/>
      <c r="I309" s="122"/>
      <c r="M309" s="3"/>
    </row>
    <row r="310" spans="2:13" s="1" customFormat="1" x14ac:dyDescent="0.15">
      <c r="B310" s="2"/>
      <c r="D310" s="2"/>
      <c r="F310" s="2"/>
      <c r="H310" s="122"/>
      <c r="I310" s="122"/>
      <c r="M310" s="3"/>
    </row>
    <row r="311" spans="2:13" s="1" customFormat="1" x14ac:dyDescent="0.15">
      <c r="B311" s="2"/>
      <c r="D311" s="2"/>
      <c r="F311" s="2"/>
      <c r="H311" s="122"/>
      <c r="I311" s="122"/>
      <c r="M311" s="3"/>
    </row>
    <row r="312" spans="2:13" s="1" customFormat="1" x14ac:dyDescent="0.15">
      <c r="B312" s="2"/>
      <c r="D312" s="2"/>
      <c r="F312" s="2"/>
      <c r="H312" s="122"/>
      <c r="I312" s="122"/>
      <c r="M312" s="3"/>
    </row>
    <row r="313" spans="2:13" s="1" customFormat="1" x14ac:dyDescent="0.15">
      <c r="B313" s="2"/>
      <c r="D313" s="2"/>
      <c r="F313" s="2"/>
      <c r="H313" s="122"/>
      <c r="I313" s="122"/>
      <c r="M313" s="3"/>
    </row>
    <row r="314" spans="2:13" s="1" customFormat="1" x14ac:dyDescent="0.15">
      <c r="B314" s="2"/>
      <c r="D314" s="2"/>
      <c r="F314" s="2"/>
      <c r="H314" s="122"/>
      <c r="I314" s="122"/>
      <c r="M314" s="3"/>
    </row>
    <row r="315" spans="2:13" s="1" customFormat="1" x14ac:dyDescent="0.15">
      <c r="B315" s="2"/>
      <c r="D315" s="2"/>
      <c r="F315" s="2"/>
      <c r="H315" s="122"/>
      <c r="I315" s="122"/>
      <c r="M315" s="3"/>
    </row>
    <row r="316" spans="2:13" s="1" customFormat="1" x14ac:dyDescent="0.15">
      <c r="B316" s="2"/>
      <c r="D316" s="2"/>
      <c r="F316" s="2"/>
      <c r="H316" s="122"/>
      <c r="I316" s="122"/>
      <c r="M316" s="3"/>
    </row>
    <row r="317" spans="2:13" s="1" customFormat="1" x14ac:dyDescent="0.15">
      <c r="B317" s="2"/>
      <c r="D317" s="2"/>
      <c r="F317" s="2"/>
      <c r="H317" s="122"/>
      <c r="I317" s="122"/>
      <c r="M317" s="3"/>
    </row>
    <row r="318" spans="2:13" s="1" customFormat="1" x14ac:dyDescent="0.15">
      <c r="B318" s="2"/>
      <c r="D318" s="2"/>
      <c r="F318" s="2"/>
      <c r="H318" s="122"/>
      <c r="I318" s="122"/>
      <c r="M318" s="3"/>
    </row>
    <row r="319" spans="2:13" s="1" customFormat="1" x14ac:dyDescent="0.15">
      <c r="B319" s="2"/>
      <c r="D319" s="2"/>
      <c r="F319" s="2"/>
      <c r="H319" s="122"/>
      <c r="I319" s="122"/>
      <c r="M319" s="3"/>
    </row>
    <row r="320" spans="2:13" s="1" customFormat="1" x14ac:dyDescent="0.15">
      <c r="B320" s="2"/>
      <c r="D320" s="2"/>
      <c r="F320" s="2"/>
      <c r="H320" s="122"/>
      <c r="I320" s="122"/>
      <c r="M320" s="3"/>
    </row>
    <row r="321" spans="2:13" s="1" customFormat="1" x14ac:dyDescent="0.15">
      <c r="B321" s="2"/>
      <c r="D321" s="2"/>
      <c r="F321" s="2"/>
      <c r="H321" s="122"/>
      <c r="I321" s="122"/>
      <c r="M321" s="3"/>
    </row>
    <row r="322" spans="2:13" s="1" customFormat="1" x14ac:dyDescent="0.15">
      <c r="B322" s="2"/>
      <c r="D322" s="2"/>
      <c r="F322" s="2"/>
      <c r="H322" s="122"/>
      <c r="I322" s="122"/>
      <c r="M322" s="3"/>
    </row>
    <row r="323" spans="2:13" s="1" customFormat="1" x14ac:dyDescent="0.15">
      <c r="B323" s="2"/>
      <c r="D323" s="2"/>
      <c r="F323" s="2"/>
      <c r="H323" s="122"/>
      <c r="I323" s="122"/>
      <c r="M323" s="3"/>
    </row>
    <row r="324" spans="2:13" s="1" customFormat="1" x14ac:dyDescent="0.15">
      <c r="B324" s="2"/>
      <c r="D324" s="2"/>
      <c r="F324" s="2"/>
      <c r="H324" s="122"/>
      <c r="I324" s="122"/>
      <c r="M324" s="3"/>
    </row>
    <row r="325" spans="2:13" s="1" customFormat="1" x14ac:dyDescent="0.15">
      <c r="B325" s="2"/>
      <c r="D325" s="2"/>
      <c r="F325" s="2"/>
      <c r="H325" s="122"/>
      <c r="I325" s="122"/>
      <c r="M325" s="3"/>
    </row>
    <row r="326" spans="2:13" s="1" customFormat="1" x14ac:dyDescent="0.15">
      <c r="B326" s="2"/>
      <c r="D326" s="2"/>
      <c r="F326" s="2"/>
      <c r="H326" s="122"/>
      <c r="I326" s="122"/>
      <c r="M326" s="3"/>
    </row>
    <row r="327" spans="2:13" s="1" customFormat="1" x14ac:dyDescent="0.15">
      <c r="B327" s="2"/>
      <c r="D327" s="2"/>
      <c r="F327" s="2"/>
      <c r="H327" s="122"/>
      <c r="I327" s="122"/>
      <c r="M327" s="3"/>
    </row>
    <row r="328" spans="2:13" s="1" customFormat="1" x14ac:dyDescent="0.15">
      <c r="B328" s="2"/>
      <c r="D328" s="2"/>
      <c r="F328" s="2"/>
      <c r="H328" s="122"/>
      <c r="I328" s="122"/>
      <c r="M328" s="3"/>
    </row>
    <row r="329" spans="2:13" s="1" customFormat="1" x14ac:dyDescent="0.15">
      <c r="B329" s="2"/>
      <c r="D329" s="2"/>
      <c r="F329" s="2"/>
      <c r="H329" s="122"/>
      <c r="I329" s="122"/>
      <c r="M329" s="3"/>
    </row>
    <row r="330" spans="2:13" s="1" customFormat="1" x14ac:dyDescent="0.15">
      <c r="B330" s="2"/>
      <c r="D330" s="2"/>
      <c r="F330" s="2"/>
      <c r="H330" s="122"/>
      <c r="I330" s="122"/>
      <c r="M330" s="3"/>
    </row>
    <row r="331" spans="2:13" s="1" customFormat="1" x14ac:dyDescent="0.15">
      <c r="B331" s="2"/>
      <c r="D331" s="2"/>
      <c r="F331" s="2"/>
      <c r="H331" s="122"/>
      <c r="I331" s="122"/>
      <c r="M331" s="3"/>
    </row>
    <row r="332" spans="2:13" s="1" customFormat="1" x14ac:dyDescent="0.15">
      <c r="B332" s="2"/>
      <c r="D332" s="2"/>
      <c r="F332" s="2"/>
      <c r="H332" s="122"/>
      <c r="I332" s="122"/>
      <c r="M332" s="3"/>
    </row>
    <row r="333" spans="2:13" s="1" customFormat="1" x14ac:dyDescent="0.15">
      <c r="B333" s="2"/>
      <c r="D333" s="2"/>
      <c r="F333" s="2"/>
      <c r="H333" s="122"/>
      <c r="I333" s="122"/>
      <c r="M333" s="3"/>
    </row>
    <row r="334" spans="2:13" s="1" customFormat="1" x14ac:dyDescent="0.15">
      <c r="B334" s="2"/>
      <c r="D334" s="2"/>
      <c r="F334" s="2"/>
      <c r="H334" s="122"/>
      <c r="I334" s="122"/>
      <c r="M334" s="3"/>
    </row>
    <row r="335" spans="2:13" s="1" customFormat="1" x14ac:dyDescent="0.15">
      <c r="B335" s="2"/>
      <c r="D335" s="2"/>
      <c r="F335" s="2"/>
      <c r="H335" s="122"/>
      <c r="I335" s="122"/>
      <c r="M335" s="3"/>
    </row>
    <row r="336" spans="2:13" s="1" customFormat="1" x14ac:dyDescent="0.15">
      <c r="B336" s="2"/>
      <c r="D336" s="2"/>
      <c r="F336" s="2"/>
      <c r="H336" s="122"/>
      <c r="I336" s="122"/>
      <c r="M336" s="2"/>
    </row>
    <row r="337" spans="2:13" s="1" customFormat="1" x14ac:dyDescent="0.15">
      <c r="B337" s="2"/>
      <c r="D337" s="2"/>
      <c r="F337" s="2"/>
      <c r="H337" s="122"/>
      <c r="I337" s="122"/>
      <c r="M337" s="3"/>
    </row>
    <row r="338" spans="2:13" s="1" customFormat="1" x14ac:dyDescent="0.15">
      <c r="B338" s="2"/>
      <c r="D338" s="2"/>
      <c r="F338" s="2"/>
      <c r="H338" s="122"/>
      <c r="I338" s="122"/>
      <c r="M338" s="3"/>
    </row>
    <row r="339" spans="2:13" s="1" customFormat="1" x14ac:dyDescent="0.15">
      <c r="B339" s="2"/>
      <c r="D339" s="2"/>
      <c r="F339" s="2"/>
      <c r="H339" s="122"/>
      <c r="I339" s="122"/>
      <c r="M339" s="3"/>
    </row>
    <row r="340" spans="2:13" s="1" customFormat="1" x14ac:dyDescent="0.15">
      <c r="B340" s="2"/>
      <c r="D340" s="2"/>
      <c r="F340" s="2"/>
      <c r="H340" s="122"/>
      <c r="I340" s="122"/>
      <c r="M340" s="3"/>
    </row>
    <row r="341" spans="2:13" s="1" customFormat="1" x14ac:dyDescent="0.15">
      <c r="B341" s="2"/>
      <c r="D341" s="2"/>
      <c r="F341" s="2"/>
      <c r="H341" s="122"/>
      <c r="I341" s="122"/>
      <c r="M341" s="3"/>
    </row>
    <row r="342" spans="2:13" s="1" customFormat="1" x14ac:dyDescent="0.15">
      <c r="B342" s="2"/>
      <c r="D342" s="2"/>
      <c r="F342" s="2"/>
      <c r="H342" s="122"/>
      <c r="I342" s="122"/>
      <c r="M342" s="3"/>
    </row>
    <row r="343" spans="2:13" s="1" customFormat="1" x14ac:dyDescent="0.15">
      <c r="B343" s="2"/>
      <c r="D343" s="2"/>
      <c r="F343" s="2"/>
      <c r="H343" s="122"/>
      <c r="I343" s="122"/>
      <c r="M343" s="3"/>
    </row>
    <row r="344" spans="2:13" s="1" customFormat="1" x14ac:dyDescent="0.15">
      <c r="B344" s="2"/>
      <c r="D344" s="2"/>
      <c r="F344" s="2"/>
      <c r="H344" s="122"/>
      <c r="I344" s="122"/>
      <c r="M344" s="3"/>
    </row>
    <row r="345" spans="2:13" s="1" customFormat="1" x14ac:dyDescent="0.15">
      <c r="B345" s="2"/>
      <c r="D345" s="2"/>
      <c r="F345" s="2"/>
      <c r="H345" s="122"/>
      <c r="I345" s="122"/>
      <c r="M345" s="3"/>
    </row>
    <row r="346" spans="2:13" s="1" customFormat="1" x14ac:dyDescent="0.15">
      <c r="B346" s="2"/>
      <c r="D346" s="2"/>
      <c r="F346" s="2"/>
      <c r="H346" s="122"/>
      <c r="I346" s="122"/>
      <c r="M346" s="3"/>
    </row>
    <row r="347" spans="2:13" s="1" customFormat="1" x14ac:dyDescent="0.15">
      <c r="B347" s="2"/>
      <c r="D347" s="2"/>
      <c r="F347" s="2"/>
      <c r="H347" s="122"/>
      <c r="I347" s="122"/>
      <c r="M347" s="3"/>
    </row>
    <row r="348" spans="2:13" s="1" customFormat="1" x14ac:dyDescent="0.15">
      <c r="B348" s="2"/>
      <c r="D348" s="2"/>
      <c r="F348" s="2"/>
      <c r="H348" s="122"/>
      <c r="I348" s="122"/>
      <c r="M348" s="3"/>
    </row>
    <row r="349" spans="2:13" s="1" customFormat="1" x14ac:dyDescent="0.15">
      <c r="B349" s="2"/>
      <c r="D349" s="2"/>
      <c r="F349" s="2"/>
      <c r="H349" s="122"/>
      <c r="I349" s="122"/>
      <c r="M349" s="3"/>
    </row>
    <row r="350" spans="2:13" s="1" customFormat="1" x14ac:dyDescent="0.15">
      <c r="B350" s="2"/>
      <c r="D350" s="2"/>
      <c r="F350" s="2"/>
      <c r="H350" s="122"/>
      <c r="I350" s="122"/>
      <c r="M350" s="3"/>
    </row>
    <row r="351" spans="2:13" s="1" customFormat="1" x14ac:dyDescent="0.15">
      <c r="B351" s="2"/>
      <c r="D351" s="2"/>
      <c r="F351" s="2"/>
      <c r="H351" s="122"/>
      <c r="I351" s="122"/>
      <c r="M351" s="3"/>
    </row>
    <row r="352" spans="2:13" s="1" customFormat="1" x14ac:dyDescent="0.15">
      <c r="B352" s="2"/>
      <c r="D352" s="2"/>
      <c r="F352" s="2"/>
      <c r="H352" s="122"/>
      <c r="I352" s="122"/>
      <c r="M352" s="3"/>
    </row>
    <row r="353" spans="2:13" s="1" customFormat="1" x14ac:dyDescent="0.15">
      <c r="B353" s="2"/>
      <c r="D353" s="2"/>
      <c r="F353" s="2"/>
      <c r="H353" s="122"/>
      <c r="I353" s="122"/>
      <c r="M353" s="3"/>
    </row>
    <row r="354" spans="2:13" s="1" customFormat="1" x14ac:dyDescent="0.15">
      <c r="B354" s="2"/>
      <c r="D354" s="2"/>
      <c r="F354" s="2"/>
      <c r="H354" s="122"/>
      <c r="I354" s="122"/>
      <c r="M354" s="3"/>
    </row>
    <row r="355" spans="2:13" s="1" customFormat="1" x14ac:dyDescent="0.15">
      <c r="B355" s="2"/>
      <c r="D355" s="2"/>
      <c r="F355" s="2"/>
      <c r="H355" s="122"/>
      <c r="I355" s="122"/>
      <c r="M355" s="3"/>
    </row>
    <row r="356" spans="2:13" s="1" customFormat="1" x14ac:dyDescent="0.15">
      <c r="B356" s="2"/>
      <c r="D356" s="2"/>
      <c r="F356" s="2"/>
      <c r="H356" s="122"/>
      <c r="I356" s="122"/>
      <c r="M356" s="3"/>
    </row>
    <row r="357" spans="2:13" s="1" customFormat="1" x14ac:dyDescent="0.15">
      <c r="B357" s="2"/>
      <c r="D357" s="2"/>
      <c r="F357" s="2"/>
      <c r="H357" s="122"/>
      <c r="I357" s="122"/>
      <c r="M357" s="3"/>
    </row>
    <row r="358" spans="2:13" s="1" customFormat="1" x14ac:dyDescent="0.15">
      <c r="B358" s="2"/>
      <c r="D358" s="2"/>
      <c r="F358" s="2"/>
      <c r="H358" s="122"/>
      <c r="I358" s="122"/>
      <c r="M358" s="3"/>
    </row>
    <row r="359" spans="2:13" s="1" customFormat="1" x14ac:dyDescent="0.15">
      <c r="B359" s="2"/>
      <c r="D359" s="2"/>
      <c r="F359" s="2"/>
      <c r="H359" s="122"/>
      <c r="I359" s="122"/>
      <c r="M359" s="3"/>
    </row>
    <row r="360" spans="2:13" s="1" customFormat="1" x14ac:dyDescent="0.15">
      <c r="B360" s="2"/>
      <c r="D360" s="2"/>
      <c r="F360" s="2"/>
      <c r="H360" s="122"/>
      <c r="I360" s="122"/>
      <c r="M360" s="3"/>
    </row>
    <row r="361" spans="2:13" s="1" customFormat="1" x14ac:dyDescent="0.15">
      <c r="B361" s="2"/>
      <c r="D361" s="2"/>
      <c r="F361" s="2"/>
      <c r="H361" s="122"/>
      <c r="I361" s="122"/>
      <c r="M361" s="3"/>
    </row>
    <row r="362" spans="2:13" s="1" customFormat="1" x14ac:dyDescent="0.15">
      <c r="B362" s="2"/>
      <c r="D362" s="2"/>
      <c r="F362" s="2"/>
      <c r="H362" s="122"/>
      <c r="I362" s="122"/>
      <c r="M362" s="3"/>
    </row>
    <row r="363" spans="2:13" s="1" customFormat="1" x14ac:dyDescent="0.15">
      <c r="B363" s="2"/>
      <c r="D363" s="2"/>
      <c r="F363" s="2"/>
      <c r="H363" s="122"/>
      <c r="I363" s="122"/>
      <c r="M363" s="3"/>
    </row>
    <row r="364" spans="2:13" s="1" customFormat="1" x14ac:dyDescent="0.15">
      <c r="B364" s="2"/>
      <c r="D364" s="2"/>
      <c r="F364" s="2"/>
      <c r="H364" s="122"/>
      <c r="I364" s="122"/>
      <c r="M364" s="3"/>
    </row>
    <row r="365" spans="2:13" s="1" customFormat="1" x14ac:dyDescent="0.15">
      <c r="B365" s="2"/>
      <c r="D365" s="2"/>
      <c r="F365" s="2"/>
      <c r="H365" s="122"/>
      <c r="I365" s="122"/>
      <c r="M365" s="3"/>
    </row>
    <row r="366" spans="2:13" s="1" customFormat="1" x14ac:dyDescent="0.15">
      <c r="B366" s="2"/>
      <c r="D366" s="2"/>
      <c r="F366" s="2"/>
      <c r="H366" s="122"/>
      <c r="I366" s="122"/>
      <c r="M366" s="3"/>
    </row>
    <row r="367" spans="2:13" s="1" customFormat="1" x14ac:dyDescent="0.15">
      <c r="B367" s="2"/>
      <c r="D367" s="2"/>
      <c r="F367" s="2"/>
      <c r="H367" s="122"/>
      <c r="I367" s="122"/>
      <c r="M367" s="3"/>
    </row>
    <row r="368" spans="2:13" s="1" customFormat="1" x14ac:dyDescent="0.15">
      <c r="B368" s="2"/>
      <c r="D368" s="2"/>
      <c r="F368" s="2"/>
      <c r="H368" s="122"/>
      <c r="I368" s="122"/>
      <c r="M368" s="3"/>
    </row>
    <row r="369" spans="2:13" s="1" customFormat="1" x14ac:dyDescent="0.15">
      <c r="B369" s="2"/>
      <c r="D369" s="2"/>
      <c r="F369" s="2"/>
      <c r="H369" s="122"/>
      <c r="I369" s="122"/>
      <c r="M369" s="3"/>
    </row>
    <row r="370" spans="2:13" s="1" customFormat="1" x14ac:dyDescent="0.15">
      <c r="B370" s="2"/>
      <c r="D370" s="2"/>
      <c r="F370" s="2"/>
      <c r="H370" s="122"/>
      <c r="I370" s="122"/>
      <c r="M370" s="3"/>
    </row>
    <row r="371" spans="2:13" s="1" customFormat="1" x14ac:dyDescent="0.15">
      <c r="B371" s="2"/>
      <c r="D371" s="2"/>
      <c r="F371" s="2"/>
      <c r="H371" s="122"/>
      <c r="I371" s="122"/>
      <c r="M371" s="3"/>
    </row>
  </sheetData>
  <sheetProtection algorithmName="SHA-512" hashValue="FWZtgOQg8R10YJCbXKHD0rKGsAyUQ2t+QAx8MI2lSFDO0rDVSJKPO36aOKxsVV9dAa9QkPGc7kRH5IuoykPKHw==" saltValue="OgnxfXXikas+3SHncfyMZA==" spinCount="100000" sheet="1" objects="1" scenarios="1" selectLockedCells="1" selectUnlockedCells="1"/>
  <mergeCells count="17">
    <mergeCell ref="A2:M2"/>
    <mergeCell ref="B8:B9"/>
    <mergeCell ref="D34:D37"/>
    <mergeCell ref="D134:D135"/>
    <mergeCell ref="D138:D139"/>
    <mergeCell ref="A4:F4"/>
    <mergeCell ref="H4:I4"/>
    <mergeCell ref="J4:M4"/>
    <mergeCell ref="A5:B5"/>
    <mergeCell ref="C5:D5"/>
    <mergeCell ref="E5:F5"/>
    <mergeCell ref="D141:D143"/>
    <mergeCell ref="F176:F177"/>
    <mergeCell ref="F179:F180"/>
    <mergeCell ref="F182:F183"/>
    <mergeCell ref="E224:E225"/>
    <mergeCell ref="F224:F225"/>
  </mergeCells>
  <phoneticPr fontId="15"/>
  <conditionalFormatting sqref="J288:J1048576 J3:J247">
    <cfRule type="duplicateValues" dxfId="14" priority="7"/>
    <cfRule type="duplicateValues" dxfId="13" priority="8"/>
    <cfRule type="duplicateValues" dxfId="12" priority="9"/>
  </conditionalFormatting>
  <conditionalFormatting sqref="J1:J2">
    <cfRule type="duplicateValues" dxfId="11" priority="6"/>
  </conditionalFormatting>
  <conditionalFormatting sqref="J281:J287">
    <cfRule type="duplicateValues" dxfId="10" priority="5"/>
  </conditionalFormatting>
  <conditionalFormatting sqref="J280">
    <cfRule type="duplicateValues" dxfId="9" priority="3"/>
    <cfRule type="duplicateValues" dxfId="8" priority="4"/>
  </conditionalFormatting>
  <conditionalFormatting sqref="J248:J279">
    <cfRule type="duplicateValues" dxfId="7" priority="1"/>
    <cfRule type="duplicateValues" dxfId="6" priority="2"/>
  </conditionalFormatting>
  <printOptions horizontalCentered="1"/>
  <pageMargins left="0.70866141732283472" right="0" top="0.62992125984251968" bottom="0.39370078740157483" header="0" footer="0"/>
  <pageSetup paperSize="9" scale="66" fitToHeight="0" orientation="landscape" cellComments="asDisplayed" r:id="rId1"/>
  <headerFooter>
    <oddFooter>&amp;C&amp;P</oddFooter>
  </headerFooter>
  <colBreaks count="1" manualBreakCount="1">
    <brk id="4" max="27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335"/>
  <sheetViews>
    <sheetView showGridLines="0" zoomScaleNormal="100" zoomScaleSheetLayoutView="100" zoomScalePageLayoutView="70" workbookViewId="0"/>
  </sheetViews>
  <sheetFormatPr defaultColWidth="9" defaultRowHeight="10.5" x14ac:dyDescent="0.15"/>
  <cols>
    <col min="1" max="1" width="3.25" style="1" customWidth="1"/>
    <col min="2" max="2" width="10.375" style="2" customWidth="1"/>
    <col min="3" max="3" width="4.5" style="1" customWidth="1"/>
    <col min="4" max="4" width="16.375" style="2" customWidth="1"/>
    <col min="5" max="5" width="2.75" style="1" customWidth="1"/>
    <col min="6" max="6" width="40.5" style="2" customWidth="1"/>
    <col min="7" max="7" width="39.375" style="1" customWidth="1"/>
    <col min="8" max="9" width="9.5" style="122" customWidth="1"/>
    <col min="10" max="10" width="32.125" style="1" customWidth="1"/>
    <col min="11" max="12" width="11.375" style="1" customWidth="1"/>
    <col min="13" max="13" width="20.375" style="3" customWidth="1"/>
    <col min="14" max="16384" width="9" style="2"/>
  </cols>
  <sheetData>
    <row r="1" spans="1:15" s="3" customFormat="1" x14ac:dyDescent="0.15">
      <c r="A1" s="1"/>
      <c r="B1" s="2"/>
      <c r="C1" s="1"/>
      <c r="D1" s="2"/>
      <c r="E1" s="1"/>
      <c r="F1" s="2"/>
      <c r="G1" s="1"/>
      <c r="H1" s="122"/>
      <c r="I1" s="122"/>
      <c r="J1" s="1"/>
      <c r="K1" s="1"/>
      <c r="L1" s="1"/>
    </row>
    <row r="2" spans="1:15" s="3" customFormat="1" ht="14.25" x14ac:dyDescent="0.15">
      <c r="A2" s="562" t="s">
        <v>1261</v>
      </c>
      <c r="B2" s="562"/>
      <c r="C2" s="562"/>
      <c r="D2" s="562"/>
      <c r="E2" s="562"/>
      <c r="F2" s="562"/>
      <c r="G2" s="562"/>
      <c r="H2" s="562"/>
      <c r="I2" s="562"/>
      <c r="J2" s="562"/>
      <c r="K2" s="562"/>
      <c r="L2" s="562"/>
      <c r="M2" s="562"/>
    </row>
    <row r="3" spans="1:15" s="22" customFormat="1" ht="14.25" x14ac:dyDescent="0.15">
      <c r="A3" s="637" t="s">
        <v>918</v>
      </c>
      <c r="B3" s="637"/>
      <c r="C3" s="637"/>
      <c r="D3" s="637"/>
      <c r="E3" s="637"/>
      <c r="F3" s="637"/>
      <c r="G3" s="462"/>
      <c r="H3" s="103"/>
      <c r="I3" s="103"/>
      <c r="J3" s="462"/>
      <c r="K3" s="462"/>
      <c r="L3" s="462"/>
      <c r="M3" s="50"/>
      <c r="N3" s="3"/>
      <c r="O3" s="3"/>
    </row>
    <row r="4" spans="1:15" s="22" customFormat="1" ht="14.25" x14ac:dyDescent="0.15">
      <c r="A4" s="638"/>
      <c r="B4" s="638"/>
      <c r="C4" s="638"/>
      <c r="D4" s="638"/>
      <c r="E4" s="638"/>
      <c r="F4" s="638"/>
      <c r="G4" s="48"/>
      <c r="H4" s="569"/>
      <c r="I4" s="569"/>
      <c r="J4" s="570" t="s">
        <v>1262</v>
      </c>
      <c r="K4" s="570"/>
      <c r="L4" s="570"/>
      <c r="M4" s="570"/>
      <c r="N4" s="3"/>
      <c r="O4" s="3"/>
    </row>
    <row r="5" spans="1:15" s="22" customFormat="1" ht="21" x14ac:dyDescent="0.15">
      <c r="A5" s="553" t="s">
        <v>30</v>
      </c>
      <c r="B5" s="554"/>
      <c r="C5" s="553" t="s">
        <v>79</v>
      </c>
      <c r="D5" s="555"/>
      <c r="E5" s="553" t="s">
        <v>80</v>
      </c>
      <c r="F5" s="555"/>
      <c r="G5" s="424" t="s">
        <v>794</v>
      </c>
      <c r="H5" s="297" t="s">
        <v>850</v>
      </c>
      <c r="I5" s="424" t="s">
        <v>851</v>
      </c>
      <c r="J5" s="424" t="s">
        <v>852</v>
      </c>
      <c r="K5" s="14" t="s">
        <v>1</v>
      </c>
      <c r="L5" s="14" t="s">
        <v>617</v>
      </c>
      <c r="M5" s="4" t="s">
        <v>849</v>
      </c>
      <c r="N5" s="3"/>
      <c r="O5" s="3"/>
    </row>
    <row r="6" spans="1:15" s="3" customFormat="1" ht="52.5" x14ac:dyDescent="0.15">
      <c r="A6" s="427">
        <v>22</v>
      </c>
      <c r="B6" s="428" t="s">
        <v>598</v>
      </c>
      <c r="C6" s="489">
        <v>1</v>
      </c>
      <c r="D6" s="428" t="s">
        <v>604</v>
      </c>
      <c r="E6" s="418" t="s">
        <v>2</v>
      </c>
      <c r="F6" s="435" t="s">
        <v>607</v>
      </c>
      <c r="G6" s="487" t="s">
        <v>829</v>
      </c>
      <c r="H6" s="425" t="s">
        <v>598</v>
      </c>
      <c r="I6" s="428" t="s">
        <v>604</v>
      </c>
      <c r="J6" s="72" t="s">
        <v>859</v>
      </c>
      <c r="K6" s="397" t="s">
        <v>483</v>
      </c>
      <c r="L6" s="397" t="s">
        <v>611</v>
      </c>
      <c r="M6" s="425" t="s">
        <v>732</v>
      </c>
    </row>
    <row r="7" spans="1:15" s="3" customFormat="1" ht="63" x14ac:dyDescent="0.15">
      <c r="A7" s="418">
        <v>25</v>
      </c>
      <c r="B7" s="435" t="s">
        <v>609</v>
      </c>
      <c r="C7" s="491">
        <v>1</v>
      </c>
      <c r="D7" s="435" t="s">
        <v>610</v>
      </c>
      <c r="E7" s="426" t="s">
        <v>3</v>
      </c>
      <c r="F7" s="403" t="s">
        <v>821</v>
      </c>
      <c r="G7" s="427" t="s">
        <v>840</v>
      </c>
      <c r="H7" s="397" t="s">
        <v>609</v>
      </c>
      <c r="I7" s="435" t="s">
        <v>610</v>
      </c>
      <c r="J7" s="222" t="s">
        <v>1263</v>
      </c>
      <c r="K7" s="418" t="s">
        <v>11</v>
      </c>
      <c r="L7" s="397" t="s">
        <v>514</v>
      </c>
      <c r="M7" s="435" t="s">
        <v>213</v>
      </c>
    </row>
    <row r="8" spans="1:15" s="22" customFormat="1" ht="21" x14ac:dyDescent="0.15">
      <c r="A8" s="478">
        <v>50</v>
      </c>
      <c r="B8" s="481" t="s">
        <v>175</v>
      </c>
      <c r="C8" s="421">
        <v>1</v>
      </c>
      <c r="D8" s="481" t="s">
        <v>31</v>
      </c>
      <c r="E8" s="426" t="s">
        <v>0</v>
      </c>
      <c r="F8" s="435" t="s">
        <v>494</v>
      </c>
      <c r="G8" s="481" t="s">
        <v>2796</v>
      </c>
      <c r="H8" s="409" t="s">
        <v>175</v>
      </c>
      <c r="I8" s="481" t="s">
        <v>31</v>
      </c>
      <c r="J8" s="221" t="s">
        <v>2441</v>
      </c>
      <c r="K8" s="418" t="s">
        <v>38</v>
      </c>
      <c r="L8" s="409" t="s">
        <v>520</v>
      </c>
      <c r="M8" s="435" t="s">
        <v>28</v>
      </c>
      <c r="N8" s="3"/>
      <c r="O8" s="3"/>
    </row>
    <row r="9" spans="1:15" s="22" customFormat="1" ht="21" x14ac:dyDescent="0.15">
      <c r="A9" s="479"/>
      <c r="B9" s="483"/>
      <c r="C9" s="486"/>
      <c r="D9" s="483"/>
      <c r="E9" s="426" t="s">
        <v>214</v>
      </c>
      <c r="F9" s="403" t="s">
        <v>223</v>
      </c>
      <c r="G9" s="30" t="s">
        <v>619</v>
      </c>
      <c r="H9" s="123"/>
      <c r="I9" s="483"/>
      <c r="J9" s="221" t="s">
        <v>1264</v>
      </c>
      <c r="K9" s="425" t="s">
        <v>38</v>
      </c>
      <c r="L9" s="410"/>
      <c r="M9" s="436"/>
      <c r="N9" s="3"/>
      <c r="O9" s="3"/>
    </row>
    <row r="10" spans="1:15" s="22" customFormat="1" x14ac:dyDescent="0.15">
      <c r="A10" s="479"/>
      <c r="B10" s="483"/>
      <c r="C10" s="486"/>
      <c r="D10" s="483"/>
      <c r="E10" s="494"/>
      <c r="F10" s="404"/>
      <c r="G10" s="30" t="s">
        <v>472</v>
      </c>
      <c r="H10" s="123"/>
      <c r="I10" s="483"/>
      <c r="J10" s="221" t="s">
        <v>1254</v>
      </c>
      <c r="K10" s="427" t="s">
        <v>29</v>
      </c>
      <c r="L10" s="410"/>
      <c r="M10" s="436"/>
      <c r="N10" s="3"/>
      <c r="O10" s="3"/>
    </row>
    <row r="11" spans="1:15" s="22" customFormat="1" ht="31.5" x14ac:dyDescent="0.15">
      <c r="A11" s="479"/>
      <c r="B11" s="483"/>
      <c r="C11" s="486"/>
      <c r="D11" s="483"/>
      <c r="E11" s="420" t="s">
        <v>226</v>
      </c>
      <c r="F11" s="405" t="s">
        <v>427</v>
      </c>
      <c r="G11" s="485" t="s">
        <v>624</v>
      </c>
      <c r="H11" s="123"/>
      <c r="I11" s="483"/>
      <c r="J11" s="221" t="s">
        <v>1265</v>
      </c>
      <c r="K11" s="399" t="s">
        <v>38</v>
      </c>
      <c r="L11" s="410"/>
      <c r="M11" s="398"/>
      <c r="N11" s="3"/>
      <c r="O11" s="3"/>
    </row>
    <row r="12" spans="1:15" s="22" customFormat="1" ht="31.5" x14ac:dyDescent="0.15">
      <c r="A12" s="479"/>
      <c r="B12" s="483"/>
      <c r="C12" s="421">
        <v>3</v>
      </c>
      <c r="D12" s="403" t="s">
        <v>33</v>
      </c>
      <c r="E12" s="426" t="s">
        <v>3</v>
      </c>
      <c r="F12" s="403" t="s">
        <v>232</v>
      </c>
      <c r="G12" s="481" t="s">
        <v>841</v>
      </c>
      <c r="H12" s="123"/>
      <c r="I12" s="403" t="s">
        <v>33</v>
      </c>
      <c r="J12" s="417" t="s">
        <v>1266</v>
      </c>
      <c r="K12" s="18" t="s">
        <v>12</v>
      </c>
      <c r="L12" s="412" t="s">
        <v>520</v>
      </c>
      <c r="M12" s="435" t="s">
        <v>28</v>
      </c>
      <c r="N12" s="3"/>
      <c r="O12" s="3"/>
    </row>
    <row r="13" spans="1:15" s="22" customFormat="1" ht="31.5" x14ac:dyDescent="0.15">
      <c r="A13" s="479"/>
      <c r="B13" s="483"/>
      <c r="C13" s="486"/>
      <c r="D13" s="483"/>
      <c r="E13" s="494"/>
      <c r="F13" s="404"/>
      <c r="G13" s="46" t="s">
        <v>2797</v>
      </c>
      <c r="H13" s="123"/>
      <c r="I13" s="410"/>
      <c r="J13" s="417" t="s">
        <v>861</v>
      </c>
      <c r="K13" s="6" t="s">
        <v>89</v>
      </c>
      <c r="L13" s="413"/>
      <c r="M13" s="436"/>
      <c r="N13" s="3"/>
      <c r="O13" s="3"/>
    </row>
    <row r="14" spans="1:15" s="22" customFormat="1" x14ac:dyDescent="0.15">
      <c r="A14" s="479"/>
      <c r="B14" s="483"/>
      <c r="C14" s="486"/>
      <c r="D14" s="405"/>
      <c r="E14" s="420" t="s">
        <v>2</v>
      </c>
      <c r="F14" s="405" t="s">
        <v>475</v>
      </c>
      <c r="G14" s="30" t="s">
        <v>118</v>
      </c>
      <c r="H14" s="123"/>
      <c r="I14" s="410"/>
      <c r="J14" s="416" t="s">
        <v>862</v>
      </c>
      <c r="K14" s="9" t="s">
        <v>919</v>
      </c>
      <c r="L14" s="413"/>
      <c r="M14" s="436"/>
      <c r="N14" s="3"/>
      <c r="O14" s="3"/>
    </row>
    <row r="15" spans="1:15" s="43" customFormat="1" ht="52.5" x14ac:dyDescent="0.15">
      <c r="A15" s="479"/>
      <c r="B15" s="483"/>
      <c r="C15" s="486"/>
      <c r="D15" s="483"/>
      <c r="E15" s="5" t="s">
        <v>214</v>
      </c>
      <c r="F15" s="430" t="s">
        <v>176</v>
      </c>
      <c r="G15" s="30" t="s">
        <v>628</v>
      </c>
      <c r="H15" s="123"/>
      <c r="I15" s="410"/>
      <c r="J15" s="415" t="s">
        <v>1267</v>
      </c>
      <c r="K15" s="9" t="s">
        <v>38</v>
      </c>
      <c r="L15" s="414"/>
      <c r="M15" s="437"/>
    </row>
    <row r="16" spans="1:15" s="43" customFormat="1" x14ac:dyDescent="0.15">
      <c r="A16" s="479"/>
      <c r="B16" s="483"/>
      <c r="C16" s="421">
        <v>4</v>
      </c>
      <c r="D16" s="403" t="s">
        <v>34</v>
      </c>
      <c r="E16" s="420" t="s">
        <v>3</v>
      </c>
      <c r="F16" s="405" t="s">
        <v>106</v>
      </c>
      <c r="G16" s="483" t="s">
        <v>119</v>
      </c>
      <c r="H16" s="123"/>
      <c r="I16" s="403" t="s">
        <v>34</v>
      </c>
      <c r="J16" s="221" t="s">
        <v>863</v>
      </c>
      <c r="K16" s="36" t="s">
        <v>38</v>
      </c>
      <c r="L16" s="413" t="s">
        <v>520</v>
      </c>
      <c r="M16" s="436" t="s">
        <v>28</v>
      </c>
    </row>
    <row r="17" spans="1:13" s="43" customFormat="1" x14ac:dyDescent="0.15">
      <c r="A17" s="479"/>
      <c r="B17" s="483"/>
      <c r="C17" s="486"/>
      <c r="D17" s="405"/>
      <c r="E17" s="494"/>
      <c r="F17" s="404"/>
      <c r="G17" s="481" t="s">
        <v>120</v>
      </c>
      <c r="H17" s="123"/>
      <c r="I17" s="405"/>
      <c r="J17" s="221" t="s">
        <v>864</v>
      </c>
      <c r="K17" s="36" t="s">
        <v>27</v>
      </c>
      <c r="L17" s="413"/>
      <c r="M17" s="436"/>
    </row>
    <row r="18" spans="1:13" s="43" customFormat="1" x14ac:dyDescent="0.15">
      <c r="A18" s="479"/>
      <c r="B18" s="483"/>
      <c r="C18" s="486"/>
      <c r="D18" s="483"/>
      <c r="E18" s="426" t="s">
        <v>2</v>
      </c>
      <c r="F18" s="403" t="s">
        <v>107</v>
      </c>
      <c r="G18" s="481" t="s">
        <v>561</v>
      </c>
      <c r="H18" s="123"/>
      <c r="I18" s="483"/>
      <c r="J18" s="221" t="s">
        <v>865</v>
      </c>
      <c r="K18" s="36" t="s">
        <v>110</v>
      </c>
      <c r="L18" s="413"/>
      <c r="M18" s="436"/>
    </row>
    <row r="19" spans="1:13" s="43" customFormat="1" ht="31.5" x14ac:dyDescent="0.15">
      <c r="A19" s="479"/>
      <c r="B19" s="483"/>
      <c r="C19" s="421">
        <v>7</v>
      </c>
      <c r="D19" s="526" t="s">
        <v>432</v>
      </c>
      <c r="E19" s="5" t="s">
        <v>3</v>
      </c>
      <c r="F19" s="430" t="s">
        <v>434</v>
      </c>
      <c r="G19" s="46" t="s">
        <v>830</v>
      </c>
      <c r="H19" s="123"/>
      <c r="I19" s="532" t="s">
        <v>432</v>
      </c>
      <c r="J19" s="222" t="s">
        <v>866</v>
      </c>
      <c r="K19" s="131" t="s">
        <v>97</v>
      </c>
      <c r="L19" s="409" t="s">
        <v>520</v>
      </c>
      <c r="M19" s="435" t="s">
        <v>28</v>
      </c>
    </row>
    <row r="20" spans="1:13" s="43" customFormat="1" ht="52.5" x14ac:dyDescent="0.15">
      <c r="A20" s="479"/>
      <c r="B20" s="483"/>
      <c r="C20" s="486"/>
      <c r="D20" s="528"/>
      <c r="E20" s="426" t="s">
        <v>2</v>
      </c>
      <c r="F20" s="403" t="s">
        <v>227</v>
      </c>
      <c r="G20" s="30" t="s">
        <v>835</v>
      </c>
      <c r="H20" s="123"/>
      <c r="I20" s="533"/>
      <c r="J20" s="221" t="s">
        <v>2442</v>
      </c>
      <c r="K20" s="493" t="s">
        <v>837</v>
      </c>
      <c r="L20" s="410"/>
      <c r="M20" s="436"/>
    </row>
    <row r="21" spans="1:13" s="43" customFormat="1" ht="52.5" x14ac:dyDescent="0.15">
      <c r="A21" s="479"/>
      <c r="B21" s="483"/>
      <c r="C21" s="486"/>
      <c r="D21" s="528"/>
      <c r="E21" s="5" t="s">
        <v>4</v>
      </c>
      <c r="F21" s="430" t="s">
        <v>228</v>
      </c>
      <c r="G21" s="30" t="s">
        <v>2798</v>
      </c>
      <c r="H21" s="123"/>
      <c r="I21" s="533"/>
      <c r="J21" s="416" t="s">
        <v>1330</v>
      </c>
      <c r="K21" s="493" t="s">
        <v>27</v>
      </c>
      <c r="L21" s="410"/>
      <c r="M21" s="436"/>
    </row>
    <row r="22" spans="1:13" s="43" customFormat="1" ht="31.5" x14ac:dyDescent="0.15">
      <c r="A22" s="479"/>
      <c r="B22" s="483"/>
      <c r="C22" s="486"/>
      <c r="D22" s="483"/>
      <c r="E22" s="420" t="s">
        <v>214</v>
      </c>
      <c r="F22" s="405" t="s">
        <v>229</v>
      </c>
      <c r="G22" s="46" t="s">
        <v>114</v>
      </c>
      <c r="H22" s="123"/>
      <c r="I22" s="410"/>
      <c r="J22" s="221" t="s">
        <v>1268</v>
      </c>
      <c r="K22" s="132" t="s">
        <v>97</v>
      </c>
      <c r="L22" s="410"/>
      <c r="M22" s="436"/>
    </row>
    <row r="23" spans="1:13" s="43" customFormat="1" x14ac:dyDescent="0.15">
      <c r="A23" s="479"/>
      <c r="B23" s="483"/>
      <c r="C23" s="486"/>
      <c r="D23" s="483"/>
      <c r="E23" s="494"/>
      <c r="F23" s="404"/>
      <c r="G23" s="30" t="s">
        <v>836</v>
      </c>
      <c r="H23" s="123"/>
      <c r="I23" s="410"/>
      <c r="J23" s="221" t="s">
        <v>1269</v>
      </c>
      <c r="K23" s="9" t="s">
        <v>919</v>
      </c>
      <c r="L23" s="413"/>
      <c r="M23" s="436"/>
    </row>
    <row r="24" spans="1:13" s="43" customFormat="1" ht="21" x14ac:dyDescent="0.15">
      <c r="A24" s="58"/>
      <c r="B24" s="485"/>
      <c r="C24" s="422"/>
      <c r="D24" s="404"/>
      <c r="E24" s="5" t="s">
        <v>221</v>
      </c>
      <c r="F24" s="430" t="s">
        <v>824</v>
      </c>
      <c r="G24" s="30" t="s">
        <v>825</v>
      </c>
      <c r="H24" s="123"/>
      <c r="I24" s="410"/>
      <c r="J24" s="502" t="s">
        <v>956</v>
      </c>
      <c r="K24" s="9" t="s">
        <v>38</v>
      </c>
      <c r="L24" s="414"/>
      <c r="M24" s="437"/>
    </row>
    <row r="25" spans="1:13" s="43" customFormat="1" ht="21" x14ac:dyDescent="0.15">
      <c r="A25" s="479">
        <v>51</v>
      </c>
      <c r="B25" s="483" t="s">
        <v>5</v>
      </c>
      <c r="C25" s="492">
        <v>4</v>
      </c>
      <c r="D25" s="483" t="s">
        <v>37</v>
      </c>
      <c r="E25" s="420" t="s">
        <v>2</v>
      </c>
      <c r="F25" s="405" t="s">
        <v>235</v>
      </c>
      <c r="G25" s="485" t="s">
        <v>122</v>
      </c>
      <c r="H25" s="493" t="s">
        <v>5</v>
      </c>
      <c r="I25" s="430" t="s">
        <v>37</v>
      </c>
      <c r="J25" s="221" t="s">
        <v>1270</v>
      </c>
      <c r="K25" s="484" t="s">
        <v>919</v>
      </c>
      <c r="L25" s="410" t="s">
        <v>520</v>
      </c>
      <c r="M25" s="436" t="s">
        <v>28</v>
      </c>
    </row>
    <row r="26" spans="1:13" s="43" customFormat="1" ht="31.5" x14ac:dyDescent="0.15">
      <c r="A26" s="478">
        <v>52</v>
      </c>
      <c r="B26" s="435" t="s">
        <v>6</v>
      </c>
      <c r="C26" s="421">
        <v>1</v>
      </c>
      <c r="D26" s="487" t="s">
        <v>6</v>
      </c>
      <c r="E26" s="426" t="s">
        <v>4</v>
      </c>
      <c r="F26" s="435" t="s">
        <v>102</v>
      </c>
      <c r="G26" s="485" t="s">
        <v>124</v>
      </c>
      <c r="H26" s="397" t="s">
        <v>6</v>
      </c>
      <c r="I26" s="487" t="s">
        <v>6</v>
      </c>
      <c r="J26" s="417" t="s">
        <v>1271</v>
      </c>
      <c r="K26" s="29" t="s">
        <v>12</v>
      </c>
      <c r="L26" s="409" t="s">
        <v>520</v>
      </c>
      <c r="M26" s="435" t="s">
        <v>28</v>
      </c>
    </row>
    <row r="27" spans="1:13" s="43" customFormat="1" ht="31.5" x14ac:dyDescent="0.15">
      <c r="A27" s="479"/>
      <c r="B27" s="436"/>
      <c r="C27" s="429">
        <v>3</v>
      </c>
      <c r="D27" s="51" t="s">
        <v>105</v>
      </c>
      <c r="E27" s="5" t="s">
        <v>2</v>
      </c>
      <c r="F27" s="428" t="s">
        <v>489</v>
      </c>
      <c r="G27" s="30" t="s">
        <v>636</v>
      </c>
      <c r="H27" s="398"/>
      <c r="I27" s="51" t="s">
        <v>105</v>
      </c>
      <c r="J27" s="221" t="s">
        <v>1272</v>
      </c>
      <c r="K27" s="425" t="s">
        <v>85</v>
      </c>
      <c r="L27" s="410"/>
      <c r="M27" s="436"/>
    </row>
    <row r="28" spans="1:13" s="43" customFormat="1" ht="21" x14ac:dyDescent="0.15">
      <c r="A28" s="479"/>
      <c r="B28" s="405"/>
      <c r="C28" s="421">
        <v>7</v>
      </c>
      <c r="D28" s="481" t="s">
        <v>470</v>
      </c>
      <c r="E28" s="426" t="s">
        <v>0</v>
      </c>
      <c r="F28" s="403" t="s">
        <v>545</v>
      </c>
      <c r="G28" s="30" t="s">
        <v>640</v>
      </c>
      <c r="H28" s="410"/>
      <c r="I28" s="481" t="s">
        <v>470</v>
      </c>
      <c r="J28" s="221" t="s">
        <v>1273</v>
      </c>
      <c r="K28" s="6" t="s">
        <v>38</v>
      </c>
      <c r="L28" s="409" t="s">
        <v>520</v>
      </c>
      <c r="M28" s="435" t="s">
        <v>28</v>
      </c>
    </row>
    <row r="29" spans="1:13" s="43" customFormat="1" ht="21" x14ac:dyDescent="0.15">
      <c r="A29" s="478">
        <v>53</v>
      </c>
      <c r="B29" s="403" t="s">
        <v>7</v>
      </c>
      <c r="C29" s="421">
        <v>1</v>
      </c>
      <c r="D29" s="481" t="s">
        <v>7</v>
      </c>
      <c r="E29" s="426" t="s">
        <v>0</v>
      </c>
      <c r="F29" s="403" t="s">
        <v>565</v>
      </c>
      <c r="G29" s="30" t="s">
        <v>491</v>
      </c>
      <c r="H29" s="409" t="s">
        <v>7</v>
      </c>
      <c r="I29" s="481" t="s">
        <v>7</v>
      </c>
      <c r="J29" s="221" t="s">
        <v>1274</v>
      </c>
      <c r="K29" s="9" t="s">
        <v>38</v>
      </c>
      <c r="L29" s="409" t="s">
        <v>520</v>
      </c>
      <c r="M29" s="435" t="s">
        <v>28</v>
      </c>
    </row>
    <row r="30" spans="1:13" s="43" customFormat="1" x14ac:dyDescent="0.15">
      <c r="A30" s="479"/>
      <c r="B30" s="405"/>
      <c r="C30" s="486"/>
      <c r="D30" s="483"/>
      <c r="E30" s="420" t="s">
        <v>3</v>
      </c>
      <c r="F30" s="405" t="s">
        <v>241</v>
      </c>
      <c r="G30" s="485" t="s">
        <v>242</v>
      </c>
      <c r="H30" s="123"/>
      <c r="I30" s="483"/>
      <c r="J30" s="417" t="s">
        <v>975</v>
      </c>
      <c r="K30" s="9" t="s">
        <v>38</v>
      </c>
      <c r="L30" s="414"/>
      <c r="M30" s="437"/>
    </row>
    <row r="31" spans="1:13" s="43" customFormat="1" ht="21" x14ac:dyDescent="0.15">
      <c r="A31" s="479"/>
      <c r="B31" s="405"/>
      <c r="C31" s="421">
        <v>2</v>
      </c>
      <c r="D31" s="481" t="s">
        <v>39</v>
      </c>
      <c r="E31" s="5" t="s">
        <v>0</v>
      </c>
      <c r="F31" s="430" t="s">
        <v>566</v>
      </c>
      <c r="G31" s="30" t="s">
        <v>642</v>
      </c>
      <c r="H31" s="123"/>
      <c r="I31" s="481" t="s">
        <v>39</v>
      </c>
      <c r="J31" s="221" t="s">
        <v>2633</v>
      </c>
      <c r="K31" s="36" t="s">
        <v>27</v>
      </c>
      <c r="L31" s="410" t="s">
        <v>520</v>
      </c>
      <c r="M31" s="436" t="s">
        <v>28</v>
      </c>
    </row>
    <row r="32" spans="1:13" s="43" customFormat="1" ht="21" x14ac:dyDescent="0.15">
      <c r="A32" s="479"/>
      <c r="B32" s="405"/>
      <c r="C32" s="486"/>
      <c r="D32" s="483"/>
      <c r="E32" s="420" t="s">
        <v>3</v>
      </c>
      <c r="F32" s="405" t="s">
        <v>245</v>
      </c>
      <c r="G32" s="485" t="s">
        <v>643</v>
      </c>
      <c r="H32" s="123"/>
      <c r="I32" s="410"/>
      <c r="J32" s="221" t="s">
        <v>1275</v>
      </c>
      <c r="K32" s="6" t="s">
        <v>27</v>
      </c>
      <c r="L32" s="413"/>
      <c r="M32" s="436"/>
    </row>
    <row r="33" spans="1:13" s="43" customFormat="1" x14ac:dyDescent="0.15">
      <c r="A33" s="479"/>
      <c r="B33" s="405"/>
      <c r="C33" s="486"/>
      <c r="D33" s="483"/>
      <c r="E33" s="426" t="s">
        <v>2</v>
      </c>
      <c r="F33" s="403" t="s">
        <v>435</v>
      </c>
      <c r="G33" s="485" t="s">
        <v>436</v>
      </c>
      <c r="H33" s="123"/>
      <c r="I33" s="410"/>
      <c r="J33" s="221" t="s">
        <v>868</v>
      </c>
      <c r="K33" s="38" t="s">
        <v>110</v>
      </c>
      <c r="L33" s="413"/>
      <c r="M33" s="436"/>
    </row>
    <row r="34" spans="1:13" s="43" customFormat="1" ht="21" x14ac:dyDescent="0.15">
      <c r="A34" s="479"/>
      <c r="B34" s="405"/>
      <c r="C34" s="486"/>
      <c r="D34" s="483"/>
      <c r="E34" s="420"/>
      <c r="F34" s="405"/>
      <c r="G34" s="481" t="s">
        <v>645</v>
      </c>
      <c r="H34" s="123"/>
      <c r="I34" s="410"/>
      <c r="J34" s="221" t="s">
        <v>1276</v>
      </c>
      <c r="K34" s="36" t="s">
        <v>27</v>
      </c>
      <c r="L34" s="409" t="s">
        <v>520</v>
      </c>
      <c r="M34" s="435" t="s">
        <v>28</v>
      </c>
    </row>
    <row r="35" spans="1:13" s="43" customFormat="1" ht="31.5" x14ac:dyDescent="0.15">
      <c r="A35" s="479"/>
      <c r="B35" s="483"/>
      <c r="C35" s="486"/>
      <c r="D35" s="483"/>
      <c r="E35" s="494"/>
      <c r="F35" s="404"/>
      <c r="G35" s="29" t="s">
        <v>437</v>
      </c>
      <c r="H35" s="123"/>
      <c r="I35" s="410"/>
      <c r="J35" s="82" t="s">
        <v>1277</v>
      </c>
      <c r="K35" s="6" t="s">
        <v>184</v>
      </c>
      <c r="L35" s="413"/>
      <c r="M35" s="436"/>
    </row>
    <row r="36" spans="1:13" s="43" customFormat="1" x14ac:dyDescent="0.15">
      <c r="A36" s="479"/>
      <c r="B36" s="405"/>
      <c r="C36" s="421">
        <v>3</v>
      </c>
      <c r="D36" s="403" t="s">
        <v>96</v>
      </c>
      <c r="E36" s="420" t="s">
        <v>4</v>
      </c>
      <c r="F36" s="405" t="s">
        <v>261</v>
      </c>
      <c r="G36" s="30" t="s">
        <v>438</v>
      </c>
      <c r="H36" s="123"/>
      <c r="I36" s="403" t="s">
        <v>96</v>
      </c>
      <c r="J36" s="45" t="s">
        <v>870</v>
      </c>
      <c r="K36" s="37" t="s">
        <v>38</v>
      </c>
      <c r="L36" s="409" t="s">
        <v>520</v>
      </c>
      <c r="M36" s="435" t="s">
        <v>28</v>
      </c>
    </row>
    <row r="37" spans="1:13" x14ac:dyDescent="0.15">
      <c r="A37" s="479"/>
      <c r="B37" s="405"/>
      <c r="C37" s="486"/>
      <c r="D37" s="483"/>
      <c r="E37" s="494"/>
      <c r="F37" s="404"/>
      <c r="G37" s="30" t="s">
        <v>439</v>
      </c>
      <c r="H37" s="123"/>
      <c r="I37" s="410"/>
      <c r="J37" s="82" t="s">
        <v>871</v>
      </c>
      <c r="K37" s="9" t="s">
        <v>27</v>
      </c>
      <c r="L37" s="413"/>
      <c r="M37" s="436"/>
    </row>
    <row r="38" spans="1:13" ht="21" x14ac:dyDescent="0.15">
      <c r="A38" s="479"/>
      <c r="B38" s="483"/>
      <c r="C38" s="486"/>
      <c r="D38" s="483"/>
      <c r="E38" s="426" t="s">
        <v>214</v>
      </c>
      <c r="F38" s="403" t="s">
        <v>440</v>
      </c>
      <c r="G38" s="30" t="s">
        <v>647</v>
      </c>
      <c r="H38" s="123"/>
      <c r="I38" s="410"/>
      <c r="J38" s="221" t="s">
        <v>1278</v>
      </c>
      <c r="K38" s="6" t="s">
        <v>38</v>
      </c>
      <c r="L38" s="413"/>
      <c r="M38" s="436"/>
    </row>
    <row r="39" spans="1:13" s="43" customFormat="1" ht="42" x14ac:dyDescent="0.15">
      <c r="A39" s="479"/>
      <c r="B39" s="483"/>
      <c r="C39" s="486"/>
      <c r="D39" s="483"/>
      <c r="E39" s="5" t="s">
        <v>225</v>
      </c>
      <c r="F39" s="430" t="s">
        <v>254</v>
      </c>
      <c r="G39" s="30" t="s">
        <v>650</v>
      </c>
      <c r="H39" s="123"/>
      <c r="I39" s="410"/>
      <c r="J39" s="221" t="s">
        <v>917</v>
      </c>
      <c r="K39" s="6" t="s">
        <v>38</v>
      </c>
      <c r="L39" s="413"/>
      <c r="M39" s="410"/>
    </row>
    <row r="40" spans="1:13" x14ac:dyDescent="0.15">
      <c r="A40" s="479"/>
      <c r="B40" s="483"/>
      <c r="C40" s="486"/>
      <c r="D40" s="483"/>
      <c r="E40" s="420" t="s">
        <v>226</v>
      </c>
      <c r="F40" s="405" t="s">
        <v>257</v>
      </c>
      <c r="G40" s="30" t="s">
        <v>220</v>
      </c>
      <c r="H40" s="123"/>
      <c r="I40" s="410"/>
      <c r="J40" s="221" t="s">
        <v>873</v>
      </c>
      <c r="K40" s="37" t="s">
        <v>38</v>
      </c>
      <c r="L40" s="413"/>
      <c r="M40" s="436"/>
    </row>
    <row r="41" spans="1:13" ht="21" x14ac:dyDescent="0.15">
      <c r="A41" s="479"/>
      <c r="B41" s="483"/>
      <c r="C41" s="486"/>
      <c r="D41" s="483"/>
      <c r="E41" s="5" t="s">
        <v>258</v>
      </c>
      <c r="F41" s="430" t="s">
        <v>256</v>
      </c>
      <c r="G41" s="30" t="s">
        <v>468</v>
      </c>
      <c r="H41" s="123"/>
      <c r="I41" s="410"/>
      <c r="J41" s="221" t="s">
        <v>987</v>
      </c>
      <c r="K41" s="9" t="s">
        <v>38</v>
      </c>
      <c r="L41" s="413"/>
      <c r="M41" s="436"/>
    </row>
    <row r="42" spans="1:13" x14ac:dyDescent="0.15">
      <c r="A42" s="479"/>
      <c r="B42" s="405"/>
      <c r="C42" s="422"/>
      <c r="D42" s="485"/>
      <c r="E42" s="494" t="s">
        <v>259</v>
      </c>
      <c r="F42" s="404" t="s">
        <v>255</v>
      </c>
      <c r="G42" s="30" t="s">
        <v>469</v>
      </c>
      <c r="H42" s="123"/>
      <c r="I42" s="410"/>
      <c r="J42" s="221" t="s">
        <v>874</v>
      </c>
      <c r="K42" s="38" t="s">
        <v>38</v>
      </c>
      <c r="L42" s="414"/>
      <c r="M42" s="437"/>
    </row>
    <row r="43" spans="1:13" ht="42" x14ac:dyDescent="0.15">
      <c r="A43" s="479"/>
      <c r="B43" s="483"/>
      <c r="C43" s="486">
        <v>4</v>
      </c>
      <c r="D43" s="483" t="s">
        <v>441</v>
      </c>
      <c r="E43" s="420" t="s">
        <v>0</v>
      </c>
      <c r="F43" s="405" t="s">
        <v>567</v>
      </c>
      <c r="G43" s="481" t="s">
        <v>793</v>
      </c>
      <c r="H43" s="123"/>
      <c r="I43" s="409" t="s">
        <v>441</v>
      </c>
      <c r="J43" s="221" t="s">
        <v>1279</v>
      </c>
      <c r="K43" s="36" t="s">
        <v>27</v>
      </c>
      <c r="L43" s="410" t="s">
        <v>520</v>
      </c>
      <c r="M43" s="436" t="s">
        <v>28</v>
      </c>
    </row>
    <row r="44" spans="1:13" ht="42" x14ac:dyDescent="0.15">
      <c r="A44" s="479"/>
      <c r="B44" s="483"/>
      <c r="C44" s="486"/>
      <c r="D44" s="483"/>
      <c r="E44" s="494"/>
      <c r="F44" s="404"/>
      <c r="G44" s="30" t="s">
        <v>653</v>
      </c>
      <c r="H44" s="123"/>
      <c r="I44" s="410"/>
      <c r="J44" s="221" t="s">
        <v>1280</v>
      </c>
      <c r="K44" s="493" t="s">
        <v>12</v>
      </c>
      <c r="L44" s="410"/>
      <c r="M44" s="436"/>
    </row>
    <row r="45" spans="1:13" ht="42" x14ac:dyDescent="0.15">
      <c r="A45" s="479"/>
      <c r="B45" s="483"/>
      <c r="C45" s="486"/>
      <c r="D45" s="483"/>
      <c r="E45" s="5" t="s">
        <v>2</v>
      </c>
      <c r="F45" s="430" t="s">
        <v>263</v>
      </c>
      <c r="G45" s="30" t="s">
        <v>655</v>
      </c>
      <c r="H45" s="123"/>
      <c r="I45" s="410"/>
      <c r="J45" s="417" t="s">
        <v>1281</v>
      </c>
      <c r="K45" s="493" t="s">
        <v>12</v>
      </c>
      <c r="L45" s="410"/>
      <c r="M45" s="436"/>
    </row>
    <row r="46" spans="1:13" ht="21" x14ac:dyDescent="0.15">
      <c r="A46" s="478">
        <v>54</v>
      </c>
      <c r="B46" s="481" t="s">
        <v>10</v>
      </c>
      <c r="C46" s="421">
        <v>1</v>
      </c>
      <c r="D46" s="403" t="s">
        <v>40</v>
      </c>
      <c r="E46" s="420" t="s">
        <v>0</v>
      </c>
      <c r="F46" s="405" t="s">
        <v>423</v>
      </c>
      <c r="G46" s="483" t="s">
        <v>659</v>
      </c>
      <c r="H46" s="480" t="s">
        <v>10</v>
      </c>
      <c r="I46" s="409" t="s">
        <v>40</v>
      </c>
      <c r="J46" s="221" t="s">
        <v>1282</v>
      </c>
      <c r="K46" s="482" t="s">
        <v>38</v>
      </c>
      <c r="L46" s="409" t="s">
        <v>520</v>
      </c>
      <c r="M46" s="435" t="s">
        <v>28</v>
      </c>
    </row>
    <row r="47" spans="1:13" x14ac:dyDescent="0.15">
      <c r="A47" s="479"/>
      <c r="B47" s="483"/>
      <c r="C47" s="486"/>
      <c r="D47" s="483"/>
      <c r="E47" s="5" t="s">
        <v>2</v>
      </c>
      <c r="F47" s="430" t="s">
        <v>586</v>
      </c>
      <c r="G47" s="30" t="s">
        <v>657</v>
      </c>
      <c r="H47" s="123"/>
      <c r="I47" s="483"/>
      <c r="J47" s="416" t="s">
        <v>875</v>
      </c>
      <c r="K47" s="493" t="s">
        <v>38</v>
      </c>
      <c r="L47" s="410"/>
      <c r="M47" s="436"/>
    </row>
    <row r="48" spans="1:13" ht="21" x14ac:dyDescent="0.15">
      <c r="A48" s="479"/>
      <c r="B48" s="483"/>
      <c r="C48" s="486"/>
      <c r="D48" s="483"/>
      <c r="E48" s="494" t="s">
        <v>4</v>
      </c>
      <c r="F48" s="404" t="s">
        <v>424</v>
      </c>
      <c r="G48" s="485" t="s">
        <v>130</v>
      </c>
      <c r="H48" s="123"/>
      <c r="I48" s="483"/>
      <c r="J48" s="221" t="s">
        <v>1283</v>
      </c>
      <c r="K48" s="38" t="s">
        <v>27</v>
      </c>
      <c r="L48" s="413"/>
      <c r="M48" s="436"/>
    </row>
    <row r="49" spans="1:13" ht="21" x14ac:dyDescent="0.15">
      <c r="A49" s="479"/>
      <c r="B49" s="483"/>
      <c r="C49" s="486"/>
      <c r="D49" s="483"/>
      <c r="E49" s="5" t="s">
        <v>221</v>
      </c>
      <c r="F49" s="430" t="s">
        <v>267</v>
      </c>
      <c r="G49" s="30" t="s">
        <v>661</v>
      </c>
      <c r="H49" s="123"/>
      <c r="I49" s="483"/>
      <c r="J49" s="221" t="s">
        <v>1284</v>
      </c>
      <c r="K49" s="493" t="s">
        <v>38</v>
      </c>
      <c r="L49" s="410"/>
      <c r="M49" s="436"/>
    </row>
    <row r="50" spans="1:13" ht="21" x14ac:dyDescent="0.15">
      <c r="A50" s="479"/>
      <c r="B50" s="483"/>
      <c r="C50" s="486"/>
      <c r="D50" s="483"/>
      <c r="E50" s="420" t="s">
        <v>258</v>
      </c>
      <c r="F50" s="405" t="s">
        <v>528</v>
      </c>
      <c r="G50" s="46" t="s">
        <v>843</v>
      </c>
      <c r="H50" s="123"/>
      <c r="I50" s="483"/>
      <c r="J50" s="417" t="s">
        <v>1003</v>
      </c>
      <c r="K50" s="133" t="s">
        <v>94</v>
      </c>
      <c r="L50" s="413"/>
      <c r="M50" s="436"/>
    </row>
    <row r="51" spans="1:13" ht="21" x14ac:dyDescent="0.15">
      <c r="A51" s="479"/>
      <c r="B51" s="483"/>
      <c r="C51" s="486"/>
      <c r="D51" s="483"/>
      <c r="E51" s="426" t="s">
        <v>259</v>
      </c>
      <c r="F51" s="430" t="s">
        <v>529</v>
      </c>
      <c r="G51" s="30" t="s">
        <v>530</v>
      </c>
      <c r="H51" s="123"/>
      <c r="I51" s="483"/>
      <c r="J51" s="417" t="s">
        <v>1285</v>
      </c>
      <c r="K51" s="36" t="s">
        <v>38</v>
      </c>
      <c r="L51" s="413"/>
      <c r="M51" s="436"/>
    </row>
    <row r="52" spans="1:13" ht="21" x14ac:dyDescent="0.15">
      <c r="A52" s="479"/>
      <c r="B52" s="483"/>
      <c r="C52" s="421">
        <v>2</v>
      </c>
      <c r="D52" s="481" t="s">
        <v>41</v>
      </c>
      <c r="E52" s="5" t="s">
        <v>3</v>
      </c>
      <c r="F52" s="430" t="s">
        <v>531</v>
      </c>
      <c r="G52" s="30" t="s">
        <v>532</v>
      </c>
      <c r="H52" s="123"/>
      <c r="I52" s="481" t="s">
        <v>41</v>
      </c>
      <c r="J52" s="221" t="s">
        <v>876</v>
      </c>
      <c r="K52" s="6" t="s">
        <v>38</v>
      </c>
      <c r="L52" s="409" t="s">
        <v>520</v>
      </c>
      <c r="M52" s="435" t="s">
        <v>28</v>
      </c>
    </row>
    <row r="53" spans="1:13" x14ac:dyDescent="0.15">
      <c r="A53" s="479"/>
      <c r="B53" s="483"/>
      <c r="C53" s="486"/>
      <c r="D53" s="483"/>
      <c r="E53" s="494" t="s">
        <v>2</v>
      </c>
      <c r="F53" s="404" t="s">
        <v>587</v>
      </c>
      <c r="G53" s="485" t="s">
        <v>665</v>
      </c>
      <c r="H53" s="123"/>
      <c r="I53" s="410"/>
      <c r="J53" s="417" t="s">
        <v>877</v>
      </c>
      <c r="K53" s="38" t="s">
        <v>38</v>
      </c>
      <c r="L53" s="413"/>
      <c r="M53" s="436"/>
    </row>
    <row r="54" spans="1:13" x14ac:dyDescent="0.15">
      <c r="A54" s="479"/>
      <c r="B54" s="483"/>
      <c r="C54" s="486"/>
      <c r="D54" s="483"/>
      <c r="E54" s="494" t="s">
        <v>4</v>
      </c>
      <c r="F54" s="404" t="s">
        <v>268</v>
      </c>
      <c r="G54" s="485" t="s">
        <v>443</v>
      </c>
      <c r="H54" s="123"/>
      <c r="I54" s="410"/>
      <c r="J54" s="221" t="s">
        <v>878</v>
      </c>
      <c r="K54" s="484" t="s">
        <v>38</v>
      </c>
      <c r="L54" s="410"/>
      <c r="M54" s="436"/>
    </row>
    <row r="55" spans="1:13" x14ac:dyDescent="0.15">
      <c r="A55" s="479"/>
      <c r="B55" s="483"/>
      <c r="C55" s="486"/>
      <c r="D55" s="483"/>
      <c r="E55" s="494" t="s">
        <v>221</v>
      </c>
      <c r="F55" s="404" t="s">
        <v>271</v>
      </c>
      <c r="G55" s="485" t="s">
        <v>667</v>
      </c>
      <c r="H55" s="123"/>
      <c r="I55" s="410"/>
      <c r="J55" s="416" t="s">
        <v>1286</v>
      </c>
      <c r="K55" s="414" t="s">
        <v>38</v>
      </c>
      <c r="L55" s="413"/>
      <c r="M55" s="436"/>
    </row>
    <row r="56" spans="1:13" ht="21" x14ac:dyDescent="0.15">
      <c r="A56" s="479"/>
      <c r="B56" s="483"/>
      <c r="C56" s="486"/>
      <c r="D56" s="483"/>
      <c r="E56" s="420" t="s">
        <v>225</v>
      </c>
      <c r="F56" s="405" t="s">
        <v>540</v>
      </c>
      <c r="G56" s="30" t="s">
        <v>668</v>
      </c>
      <c r="H56" s="123"/>
      <c r="I56" s="410"/>
      <c r="J56" s="221" t="s">
        <v>1011</v>
      </c>
      <c r="K56" s="6" t="s">
        <v>38</v>
      </c>
      <c r="L56" s="413"/>
      <c r="M56" s="436"/>
    </row>
    <row r="57" spans="1:13" x14ac:dyDescent="0.15">
      <c r="A57" s="479"/>
      <c r="B57" s="483"/>
      <c r="C57" s="486"/>
      <c r="D57" s="483"/>
      <c r="E57" s="494"/>
      <c r="F57" s="404"/>
      <c r="G57" s="30" t="s">
        <v>185</v>
      </c>
      <c r="H57" s="123"/>
      <c r="I57" s="410"/>
      <c r="J57" s="221" t="s">
        <v>1012</v>
      </c>
      <c r="K57" s="9" t="s">
        <v>27</v>
      </c>
      <c r="L57" s="413"/>
      <c r="M57" s="436"/>
    </row>
    <row r="58" spans="1:13" x14ac:dyDescent="0.15">
      <c r="A58" s="479"/>
      <c r="B58" s="483"/>
      <c r="C58" s="486"/>
      <c r="D58" s="483"/>
      <c r="E58" s="420" t="s">
        <v>252</v>
      </c>
      <c r="F58" s="405" t="s">
        <v>541</v>
      </c>
      <c r="G58" s="483" t="s">
        <v>134</v>
      </c>
      <c r="H58" s="123"/>
      <c r="I58" s="410"/>
      <c r="J58" s="416" t="s">
        <v>881</v>
      </c>
      <c r="K58" s="6" t="s">
        <v>38</v>
      </c>
      <c r="L58" s="413"/>
      <c r="M58" s="436"/>
    </row>
    <row r="59" spans="1:13" ht="21" x14ac:dyDescent="0.15">
      <c r="A59" s="479"/>
      <c r="B59" s="483"/>
      <c r="C59" s="486"/>
      <c r="D59" s="483"/>
      <c r="E59" s="426" t="s">
        <v>226</v>
      </c>
      <c r="F59" s="403" t="s">
        <v>533</v>
      </c>
      <c r="G59" s="46" t="s">
        <v>186</v>
      </c>
      <c r="H59" s="123"/>
      <c r="I59" s="410"/>
      <c r="J59" s="221" t="s">
        <v>879</v>
      </c>
      <c r="K59" s="134" t="s">
        <v>94</v>
      </c>
      <c r="L59" s="413"/>
      <c r="M59" s="436"/>
    </row>
    <row r="60" spans="1:13" ht="21" x14ac:dyDescent="0.15">
      <c r="A60" s="479"/>
      <c r="B60" s="483"/>
      <c r="C60" s="486"/>
      <c r="D60" s="483"/>
      <c r="E60" s="5" t="s">
        <v>258</v>
      </c>
      <c r="F60" s="430" t="s">
        <v>534</v>
      </c>
      <c r="G60" s="29" t="s">
        <v>536</v>
      </c>
      <c r="H60" s="123"/>
      <c r="I60" s="410"/>
      <c r="J60" s="221" t="s">
        <v>880</v>
      </c>
      <c r="K60" s="6" t="s">
        <v>94</v>
      </c>
      <c r="L60" s="413"/>
      <c r="M60" s="436"/>
    </row>
    <row r="61" spans="1:13" ht="21" x14ac:dyDescent="0.15">
      <c r="A61" s="479"/>
      <c r="B61" s="405"/>
      <c r="C61" s="486"/>
      <c r="D61" s="483"/>
      <c r="E61" s="420" t="s">
        <v>259</v>
      </c>
      <c r="F61" s="405" t="s">
        <v>535</v>
      </c>
      <c r="G61" s="483" t="s">
        <v>135</v>
      </c>
      <c r="H61" s="123"/>
      <c r="I61" s="410"/>
      <c r="J61" s="417" t="s">
        <v>1287</v>
      </c>
      <c r="K61" s="514" t="s">
        <v>38</v>
      </c>
      <c r="L61" s="413"/>
      <c r="M61" s="436"/>
    </row>
    <row r="62" spans="1:13" ht="21" x14ac:dyDescent="0.15">
      <c r="A62" s="478">
        <v>55</v>
      </c>
      <c r="B62" s="481" t="s">
        <v>13</v>
      </c>
      <c r="C62" s="421">
        <v>1</v>
      </c>
      <c r="D62" s="481" t="s">
        <v>444</v>
      </c>
      <c r="E62" s="426" t="s">
        <v>0</v>
      </c>
      <c r="F62" s="403" t="s">
        <v>272</v>
      </c>
      <c r="G62" s="51" t="s">
        <v>669</v>
      </c>
      <c r="H62" s="480" t="s">
        <v>13</v>
      </c>
      <c r="I62" s="493" t="s">
        <v>444</v>
      </c>
      <c r="J62" s="72" t="s">
        <v>882</v>
      </c>
      <c r="K62" s="493" t="s">
        <v>38</v>
      </c>
      <c r="L62" s="409" t="s">
        <v>520</v>
      </c>
      <c r="M62" s="435" t="s">
        <v>28</v>
      </c>
    </row>
    <row r="63" spans="1:13" ht="21" x14ac:dyDescent="0.15">
      <c r="A63" s="478">
        <v>56</v>
      </c>
      <c r="B63" s="481" t="s">
        <v>14</v>
      </c>
      <c r="C63" s="421">
        <v>1</v>
      </c>
      <c r="D63" s="481" t="s">
        <v>14</v>
      </c>
      <c r="E63" s="426" t="s">
        <v>252</v>
      </c>
      <c r="F63" s="403" t="s">
        <v>190</v>
      </c>
      <c r="G63" s="483" t="s">
        <v>672</v>
      </c>
      <c r="H63" s="480" t="s">
        <v>14</v>
      </c>
      <c r="I63" s="409" t="s">
        <v>14</v>
      </c>
      <c r="J63" s="416" t="s">
        <v>1255</v>
      </c>
      <c r="K63" s="480" t="s">
        <v>38</v>
      </c>
      <c r="L63" s="409" t="s">
        <v>520</v>
      </c>
      <c r="M63" s="435" t="s">
        <v>28</v>
      </c>
    </row>
    <row r="64" spans="1:13" ht="21" x14ac:dyDescent="0.15">
      <c r="A64" s="479"/>
      <c r="B64" s="483"/>
      <c r="C64" s="486"/>
      <c r="D64" s="405"/>
      <c r="E64" s="426" t="s">
        <v>2</v>
      </c>
      <c r="F64" s="403" t="s">
        <v>277</v>
      </c>
      <c r="G64" s="493" t="s">
        <v>676</v>
      </c>
      <c r="H64" s="123"/>
      <c r="I64" s="410"/>
      <c r="J64" s="221" t="s">
        <v>883</v>
      </c>
      <c r="K64" s="493" t="s">
        <v>38</v>
      </c>
      <c r="L64" s="410"/>
      <c r="M64" s="436"/>
    </row>
    <row r="65" spans="1:13" ht="36" customHeight="1" x14ac:dyDescent="0.15">
      <c r="A65" s="479"/>
      <c r="B65" s="483"/>
      <c r="C65" s="486"/>
      <c r="D65" s="483"/>
      <c r="E65" s="420"/>
      <c r="F65" s="405"/>
      <c r="G65" s="493" t="s">
        <v>2677</v>
      </c>
      <c r="H65" s="123"/>
      <c r="I65" s="410"/>
      <c r="J65" s="221" t="s">
        <v>2678</v>
      </c>
      <c r="K65" s="493" t="s">
        <v>12</v>
      </c>
      <c r="L65" s="410"/>
      <c r="M65" s="436"/>
    </row>
    <row r="66" spans="1:13" ht="63" x14ac:dyDescent="0.15">
      <c r="A66" s="58"/>
      <c r="B66" s="17"/>
      <c r="C66" s="422"/>
      <c r="D66" s="404"/>
      <c r="E66" s="494" t="s">
        <v>4</v>
      </c>
      <c r="F66" s="404" t="s">
        <v>278</v>
      </c>
      <c r="G66" s="59" t="s">
        <v>446</v>
      </c>
      <c r="H66" s="123"/>
      <c r="I66" s="410"/>
      <c r="J66" s="72" t="s">
        <v>1288</v>
      </c>
      <c r="K66" s="23" t="s">
        <v>179</v>
      </c>
      <c r="L66" s="414"/>
      <c r="M66" s="437"/>
    </row>
    <row r="67" spans="1:13" ht="31.5" x14ac:dyDescent="0.15">
      <c r="A67" s="478">
        <v>57</v>
      </c>
      <c r="B67" s="481" t="s">
        <v>15</v>
      </c>
      <c r="C67" s="421">
        <v>1</v>
      </c>
      <c r="D67" s="481" t="s">
        <v>447</v>
      </c>
      <c r="E67" s="5" t="s">
        <v>3</v>
      </c>
      <c r="F67" s="430" t="s">
        <v>279</v>
      </c>
      <c r="G67" s="51" t="s">
        <v>681</v>
      </c>
      <c r="H67" s="409" t="s">
        <v>15</v>
      </c>
      <c r="I67" s="481" t="s">
        <v>447</v>
      </c>
      <c r="J67" s="72" t="s">
        <v>1289</v>
      </c>
      <c r="K67" s="493" t="s">
        <v>38</v>
      </c>
      <c r="L67" s="409" t="s">
        <v>520</v>
      </c>
      <c r="M67" s="435" t="s">
        <v>28</v>
      </c>
    </row>
    <row r="68" spans="1:13" ht="73.5" x14ac:dyDescent="0.15">
      <c r="A68" s="450">
        <v>59</v>
      </c>
      <c r="B68" s="465" t="s">
        <v>99</v>
      </c>
      <c r="C68" s="457">
        <v>3</v>
      </c>
      <c r="D68" s="448" t="s">
        <v>43</v>
      </c>
      <c r="E68" s="468" t="s">
        <v>0</v>
      </c>
      <c r="F68" s="453" t="s">
        <v>497</v>
      </c>
      <c r="G68" s="463" t="s">
        <v>683</v>
      </c>
      <c r="H68" s="415" t="s">
        <v>99</v>
      </c>
      <c r="I68" s="448" t="s">
        <v>43</v>
      </c>
      <c r="J68" s="416" t="s">
        <v>1290</v>
      </c>
      <c r="K68" s="80" t="s">
        <v>38</v>
      </c>
      <c r="L68" s="415" t="s">
        <v>520</v>
      </c>
      <c r="M68" s="472" t="s">
        <v>28</v>
      </c>
    </row>
    <row r="69" spans="1:13" x14ac:dyDescent="0.15">
      <c r="A69" s="451"/>
      <c r="B69" s="463"/>
      <c r="C69" s="459"/>
      <c r="D69" s="463"/>
      <c r="E69" s="40" t="s">
        <v>2</v>
      </c>
      <c r="F69" s="74" t="s">
        <v>449</v>
      </c>
      <c r="G69" s="44" t="s">
        <v>284</v>
      </c>
      <c r="H69" s="123"/>
      <c r="I69" s="410"/>
      <c r="J69" s="221" t="s">
        <v>1291</v>
      </c>
      <c r="K69" s="82" t="s">
        <v>38</v>
      </c>
      <c r="L69" s="45"/>
      <c r="M69" s="473"/>
    </row>
    <row r="70" spans="1:13" x14ac:dyDescent="0.15">
      <c r="A70" s="451"/>
      <c r="B70" s="463"/>
      <c r="C70" s="459"/>
      <c r="D70" s="463"/>
      <c r="E70" s="40" t="s">
        <v>81</v>
      </c>
      <c r="F70" s="74" t="s">
        <v>286</v>
      </c>
      <c r="G70" s="44" t="s">
        <v>211</v>
      </c>
      <c r="H70" s="123"/>
      <c r="I70" s="410"/>
      <c r="J70" s="415" t="s">
        <v>1292</v>
      </c>
      <c r="K70" s="101" t="s">
        <v>38</v>
      </c>
      <c r="L70" s="45"/>
      <c r="M70" s="473"/>
    </row>
    <row r="71" spans="1:13" ht="42" x14ac:dyDescent="0.15">
      <c r="A71" s="451"/>
      <c r="B71" s="463"/>
      <c r="C71" s="459"/>
      <c r="D71" s="463"/>
      <c r="E71" s="420" t="s">
        <v>214</v>
      </c>
      <c r="F71" s="435" t="s">
        <v>450</v>
      </c>
      <c r="G71" s="29" t="s">
        <v>831</v>
      </c>
      <c r="H71" s="123"/>
      <c r="I71" s="410"/>
      <c r="J71" s="221" t="s">
        <v>1256</v>
      </c>
      <c r="K71" s="6" t="s">
        <v>90</v>
      </c>
      <c r="L71" s="416"/>
      <c r="M71" s="473"/>
    </row>
    <row r="72" spans="1:13" ht="31.5" x14ac:dyDescent="0.15">
      <c r="A72" s="451"/>
      <c r="B72" s="463"/>
      <c r="C72" s="459"/>
      <c r="D72" s="463"/>
      <c r="E72" s="447"/>
      <c r="F72" s="449"/>
      <c r="G72" s="484" t="s">
        <v>2640</v>
      </c>
      <c r="H72" s="123"/>
      <c r="I72" s="410"/>
      <c r="J72" s="416" t="s">
        <v>1293</v>
      </c>
      <c r="K72" s="80" t="s">
        <v>91</v>
      </c>
      <c r="L72" s="45"/>
      <c r="M72" s="47"/>
    </row>
    <row r="73" spans="1:13" ht="21" x14ac:dyDescent="0.15">
      <c r="A73" s="479"/>
      <c r="B73" s="483"/>
      <c r="C73" s="429">
        <v>4</v>
      </c>
      <c r="D73" s="430" t="s">
        <v>452</v>
      </c>
      <c r="E73" s="5" t="s">
        <v>2</v>
      </c>
      <c r="F73" s="430" t="s">
        <v>111</v>
      </c>
      <c r="G73" s="30" t="s">
        <v>139</v>
      </c>
      <c r="H73" s="123"/>
      <c r="I73" s="430" t="s">
        <v>452</v>
      </c>
      <c r="J73" s="221" t="s">
        <v>1294</v>
      </c>
      <c r="K73" s="9" t="s">
        <v>38</v>
      </c>
      <c r="L73" s="414"/>
      <c r="M73" s="437"/>
    </row>
    <row r="74" spans="1:13" x14ac:dyDescent="0.15">
      <c r="A74" s="479"/>
      <c r="B74" s="405"/>
      <c r="C74" s="421">
        <v>7</v>
      </c>
      <c r="D74" s="481" t="s">
        <v>44</v>
      </c>
      <c r="E74" s="5" t="s">
        <v>0</v>
      </c>
      <c r="F74" s="430" t="s">
        <v>498</v>
      </c>
      <c r="G74" s="30" t="s">
        <v>568</v>
      </c>
      <c r="H74" s="123"/>
      <c r="I74" s="481" t="s">
        <v>44</v>
      </c>
      <c r="J74" s="416" t="s">
        <v>1039</v>
      </c>
      <c r="K74" s="9" t="s">
        <v>38</v>
      </c>
      <c r="L74" s="409" t="s">
        <v>520</v>
      </c>
      <c r="M74" s="435" t="s">
        <v>28</v>
      </c>
    </row>
    <row r="75" spans="1:13" ht="52.5" x14ac:dyDescent="0.15">
      <c r="A75" s="478">
        <v>60</v>
      </c>
      <c r="B75" s="481" t="s">
        <v>16</v>
      </c>
      <c r="C75" s="421">
        <v>3</v>
      </c>
      <c r="D75" s="435" t="s">
        <v>812</v>
      </c>
      <c r="E75" s="5" t="s">
        <v>3</v>
      </c>
      <c r="F75" s="430" t="s">
        <v>294</v>
      </c>
      <c r="G75" s="30" t="s">
        <v>296</v>
      </c>
      <c r="H75" s="480" t="s">
        <v>16</v>
      </c>
      <c r="I75" s="397" t="s">
        <v>812</v>
      </c>
      <c r="J75" s="221" t="s">
        <v>884</v>
      </c>
      <c r="K75" s="9" t="s">
        <v>38</v>
      </c>
      <c r="L75" s="412" t="s">
        <v>615</v>
      </c>
      <c r="M75" s="435" t="s">
        <v>1295</v>
      </c>
    </row>
    <row r="76" spans="1:13" ht="63" x14ac:dyDescent="0.15">
      <c r="A76" s="478">
        <v>61</v>
      </c>
      <c r="B76" s="481" t="s">
        <v>17</v>
      </c>
      <c r="C76" s="421">
        <v>1</v>
      </c>
      <c r="D76" s="403" t="s">
        <v>583</v>
      </c>
      <c r="E76" s="420" t="s">
        <v>3</v>
      </c>
      <c r="F76" s="405" t="s">
        <v>298</v>
      </c>
      <c r="G76" s="481" t="s">
        <v>685</v>
      </c>
      <c r="H76" s="480" t="s">
        <v>17</v>
      </c>
      <c r="I76" s="409" t="s">
        <v>583</v>
      </c>
      <c r="J76" s="221" t="s">
        <v>1296</v>
      </c>
      <c r="K76" s="514" t="s">
        <v>38</v>
      </c>
      <c r="L76" s="409" t="s">
        <v>520</v>
      </c>
      <c r="M76" s="435" t="s">
        <v>28</v>
      </c>
    </row>
    <row r="77" spans="1:13" ht="52.5" x14ac:dyDescent="0.15">
      <c r="A77" s="479"/>
      <c r="B77" s="483"/>
      <c r="C77" s="429">
        <v>2</v>
      </c>
      <c r="D77" s="428" t="s">
        <v>584</v>
      </c>
      <c r="E77" s="494"/>
      <c r="F77" s="404"/>
      <c r="G77" s="30" t="s">
        <v>454</v>
      </c>
      <c r="H77" s="123"/>
      <c r="I77" s="428" t="s">
        <v>584</v>
      </c>
      <c r="J77" s="221" t="s">
        <v>1297</v>
      </c>
      <c r="K77" s="9" t="s">
        <v>86</v>
      </c>
      <c r="L77" s="409" t="s">
        <v>520</v>
      </c>
      <c r="M77" s="435" t="s">
        <v>28</v>
      </c>
    </row>
    <row r="78" spans="1:13" ht="21" x14ac:dyDescent="0.15">
      <c r="A78" s="479"/>
      <c r="B78" s="483"/>
      <c r="C78" s="421">
        <v>4</v>
      </c>
      <c r="D78" s="481" t="s">
        <v>47</v>
      </c>
      <c r="E78" s="426" t="s">
        <v>0</v>
      </c>
      <c r="F78" s="403" t="s">
        <v>300</v>
      </c>
      <c r="G78" s="487" t="s">
        <v>689</v>
      </c>
      <c r="H78" s="123"/>
      <c r="I78" s="481" t="s">
        <v>47</v>
      </c>
      <c r="J78" s="72" t="s">
        <v>1046</v>
      </c>
      <c r="K78" s="36" t="s">
        <v>38</v>
      </c>
      <c r="L78" s="409" t="s">
        <v>520</v>
      </c>
      <c r="M78" s="435" t="s">
        <v>28</v>
      </c>
    </row>
    <row r="79" spans="1:13" ht="31.5" x14ac:dyDescent="0.15">
      <c r="A79" s="479"/>
      <c r="B79" s="483"/>
      <c r="C79" s="486"/>
      <c r="D79" s="483"/>
      <c r="E79" s="494"/>
      <c r="F79" s="404"/>
      <c r="G79" s="52" t="s">
        <v>143</v>
      </c>
      <c r="H79" s="123"/>
      <c r="I79" s="483"/>
      <c r="J79" s="47" t="s">
        <v>1257</v>
      </c>
      <c r="K79" s="134" t="s">
        <v>95</v>
      </c>
      <c r="L79" s="413"/>
      <c r="M79" s="436"/>
    </row>
    <row r="80" spans="1:13" ht="21" x14ac:dyDescent="0.15">
      <c r="A80" s="479"/>
      <c r="B80" s="483"/>
      <c r="C80" s="486"/>
      <c r="D80" s="483"/>
      <c r="E80" s="420" t="s">
        <v>3</v>
      </c>
      <c r="F80" s="405" t="s">
        <v>301</v>
      </c>
      <c r="G80" s="487" t="s">
        <v>690</v>
      </c>
      <c r="H80" s="123"/>
      <c r="I80" s="483"/>
      <c r="J80" s="72" t="s">
        <v>1258</v>
      </c>
      <c r="K80" s="36" t="s">
        <v>38</v>
      </c>
      <c r="L80" s="413"/>
      <c r="M80" s="436"/>
    </row>
    <row r="81" spans="1:13" ht="31.5" x14ac:dyDescent="0.15">
      <c r="A81" s="479"/>
      <c r="B81" s="483"/>
      <c r="C81" s="486"/>
      <c r="D81" s="483"/>
      <c r="E81" s="420"/>
      <c r="F81" s="405"/>
      <c r="G81" s="427" t="s">
        <v>144</v>
      </c>
      <c r="H81" s="123"/>
      <c r="I81" s="483"/>
      <c r="J81" s="101" t="s">
        <v>1050</v>
      </c>
      <c r="K81" s="39" t="s">
        <v>95</v>
      </c>
      <c r="L81" s="413"/>
      <c r="M81" s="436"/>
    </row>
    <row r="82" spans="1:13" ht="31.5" x14ac:dyDescent="0.15">
      <c r="A82" s="32"/>
      <c r="B82" s="16"/>
      <c r="C82" s="15"/>
      <c r="D82" s="16"/>
      <c r="E82" s="494"/>
      <c r="F82" s="404"/>
      <c r="G82" s="427" t="s">
        <v>521</v>
      </c>
      <c r="H82" s="123"/>
      <c r="I82" s="16"/>
      <c r="J82" s="72" t="s">
        <v>1259</v>
      </c>
      <c r="K82" s="493" t="s">
        <v>479</v>
      </c>
      <c r="L82" s="410"/>
      <c r="M82" s="436"/>
    </row>
    <row r="83" spans="1:13" x14ac:dyDescent="0.15">
      <c r="A83" s="478">
        <v>63</v>
      </c>
      <c r="B83" s="481" t="s">
        <v>19</v>
      </c>
      <c r="C83" s="421">
        <v>2</v>
      </c>
      <c r="D83" s="403" t="s">
        <v>49</v>
      </c>
      <c r="E83" s="420" t="s">
        <v>225</v>
      </c>
      <c r="F83" s="405" t="s">
        <v>302</v>
      </c>
      <c r="G83" s="483" t="s">
        <v>456</v>
      </c>
      <c r="H83" s="480" t="s">
        <v>19</v>
      </c>
      <c r="I83" s="409" t="s">
        <v>49</v>
      </c>
      <c r="J83" s="221" t="s">
        <v>1058</v>
      </c>
      <c r="K83" s="37" t="s">
        <v>38</v>
      </c>
      <c r="L83" s="413"/>
      <c r="M83" s="436"/>
    </row>
    <row r="84" spans="1:13" ht="21" x14ac:dyDescent="0.15">
      <c r="A84" s="479"/>
      <c r="B84" s="405"/>
      <c r="C84" s="486"/>
      <c r="D84" s="483"/>
      <c r="E84" s="426" t="s">
        <v>221</v>
      </c>
      <c r="F84" s="403" t="s">
        <v>312</v>
      </c>
      <c r="G84" s="30" t="s">
        <v>216</v>
      </c>
      <c r="H84" s="123"/>
      <c r="I84" s="410"/>
      <c r="J84" s="221" t="s">
        <v>1298</v>
      </c>
      <c r="K84" s="29" t="s">
        <v>38</v>
      </c>
      <c r="L84" s="409" t="s">
        <v>520</v>
      </c>
      <c r="M84" s="435" t="s">
        <v>28</v>
      </c>
    </row>
    <row r="85" spans="1:13" ht="21" x14ac:dyDescent="0.15">
      <c r="A85" s="479"/>
      <c r="B85" s="483"/>
      <c r="C85" s="486"/>
      <c r="D85" s="483"/>
      <c r="E85" s="494"/>
      <c r="F85" s="404"/>
      <c r="G85" s="485" t="s">
        <v>217</v>
      </c>
      <c r="H85" s="123"/>
      <c r="I85" s="403" t="s">
        <v>50</v>
      </c>
      <c r="J85" s="416" t="s">
        <v>1299</v>
      </c>
      <c r="K85" s="484" t="s">
        <v>12</v>
      </c>
      <c r="L85" s="410"/>
      <c r="M85" s="436"/>
    </row>
    <row r="86" spans="1:13" x14ac:dyDescent="0.15">
      <c r="A86" s="479"/>
      <c r="B86" s="483"/>
      <c r="C86" s="421">
        <v>3</v>
      </c>
      <c r="D86" s="403" t="s">
        <v>50</v>
      </c>
      <c r="E86" s="494" t="s">
        <v>0</v>
      </c>
      <c r="F86" s="404" t="s">
        <v>315</v>
      </c>
      <c r="G86" s="485" t="s">
        <v>146</v>
      </c>
      <c r="H86" s="123"/>
      <c r="I86" s="410"/>
      <c r="J86" s="221" t="s">
        <v>886</v>
      </c>
      <c r="K86" s="38" t="s">
        <v>38</v>
      </c>
      <c r="L86" s="409" t="s">
        <v>520</v>
      </c>
      <c r="M86" s="435" t="s">
        <v>28</v>
      </c>
    </row>
    <row r="87" spans="1:13" x14ac:dyDescent="0.15">
      <c r="A87" s="479"/>
      <c r="B87" s="483"/>
      <c r="C87" s="486"/>
      <c r="D87" s="483"/>
      <c r="E87" s="426" t="s">
        <v>3</v>
      </c>
      <c r="F87" s="435" t="s">
        <v>814</v>
      </c>
      <c r="G87" s="30" t="s">
        <v>149</v>
      </c>
      <c r="H87" s="123"/>
      <c r="I87" s="410"/>
      <c r="J87" s="416" t="s">
        <v>887</v>
      </c>
      <c r="K87" s="37" t="s">
        <v>38</v>
      </c>
      <c r="L87" s="413"/>
      <c r="M87" s="436"/>
    </row>
    <row r="88" spans="1:13" ht="21" x14ac:dyDescent="0.15">
      <c r="A88" s="479"/>
      <c r="B88" s="483"/>
      <c r="C88" s="486"/>
      <c r="D88" s="483"/>
      <c r="E88" s="490"/>
      <c r="F88" s="436"/>
      <c r="G88" s="30" t="s">
        <v>702</v>
      </c>
      <c r="H88" s="123"/>
      <c r="I88" s="410"/>
      <c r="J88" s="416" t="s">
        <v>1300</v>
      </c>
      <c r="K88" s="39" t="s">
        <v>12</v>
      </c>
      <c r="L88" s="413"/>
      <c r="M88" s="436"/>
    </row>
    <row r="89" spans="1:13" ht="63" x14ac:dyDescent="0.15">
      <c r="A89" s="479"/>
      <c r="B89" s="483"/>
      <c r="C89" s="486"/>
      <c r="D89" s="483"/>
      <c r="E89" s="419"/>
      <c r="F89" s="437"/>
      <c r="G89" s="29" t="s">
        <v>513</v>
      </c>
      <c r="H89" s="123"/>
      <c r="I89" s="410"/>
      <c r="J89" s="221" t="s">
        <v>1301</v>
      </c>
      <c r="K89" s="39" t="s">
        <v>845</v>
      </c>
      <c r="L89" s="413"/>
      <c r="M89" s="436"/>
    </row>
    <row r="90" spans="1:13" ht="21" x14ac:dyDescent="0.15">
      <c r="A90" s="479"/>
      <c r="B90" s="405"/>
      <c r="C90" s="486"/>
      <c r="D90" s="405"/>
      <c r="E90" s="5" t="s">
        <v>2</v>
      </c>
      <c r="F90" s="428" t="s">
        <v>806</v>
      </c>
      <c r="G90" s="30" t="s">
        <v>796</v>
      </c>
      <c r="H90" s="123"/>
      <c r="I90" s="410"/>
      <c r="J90" s="416" t="s">
        <v>888</v>
      </c>
      <c r="K90" s="39" t="s">
        <v>795</v>
      </c>
      <c r="L90" s="413"/>
      <c r="M90" s="398"/>
    </row>
    <row r="91" spans="1:13" ht="31.5" x14ac:dyDescent="0.15">
      <c r="A91" s="479"/>
      <c r="B91" s="483"/>
      <c r="C91" s="420"/>
      <c r="D91" s="488"/>
      <c r="E91" s="420" t="s">
        <v>252</v>
      </c>
      <c r="F91" s="405" t="s">
        <v>317</v>
      </c>
      <c r="G91" s="52" t="s">
        <v>193</v>
      </c>
      <c r="H91" s="123"/>
      <c r="I91" s="410"/>
      <c r="J91" s="72" t="s">
        <v>889</v>
      </c>
      <c r="K91" s="131" t="s">
        <v>192</v>
      </c>
      <c r="L91" s="31"/>
      <c r="M91" s="13"/>
    </row>
    <row r="92" spans="1:13" ht="31.5" x14ac:dyDescent="0.15">
      <c r="A92" s="479"/>
      <c r="B92" s="483"/>
      <c r="C92" s="486"/>
      <c r="D92" s="483"/>
      <c r="E92" s="420"/>
      <c r="F92" s="405"/>
      <c r="G92" s="46" t="s">
        <v>549</v>
      </c>
      <c r="H92" s="123"/>
      <c r="I92" s="410"/>
      <c r="J92" s="415" t="s">
        <v>1074</v>
      </c>
      <c r="K92" s="133" t="s">
        <v>919</v>
      </c>
      <c r="L92" s="413"/>
      <c r="M92" s="436"/>
    </row>
    <row r="93" spans="1:13" ht="42" x14ac:dyDescent="0.15">
      <c r="A93" s="479"/>
      <c r="B93" s="483"/>
      <c r="C93" s="486"/>
      <c r="D93" s="483"/>
      <c r="E93" s="494"/>
      <c r="F93" s="404"/>
      <c r="G93" s="46" t="s">
        <v>550</v>
      </c>
      <c r="H93" s="123"/>
      <c r="I93" s="410"/>
      <c r="J93" s="221" t="s">
        <v>1075</v>
      </c>
      <c r="K93" s="133" t="s">
        <v>846</v>
      </c>
      <c r="L93" s="413"/>
      <c r="M93" s="436"/>
    </row>
    <row r="94" spans="1:13" ht="31.5" x14ac:dyDescent="0.15">
      <c r="A94" s="478">
        <v>64</v>
      </c>
      <c r="B94" s="481" t="s">
        <v>20</v>
      </c>
      <c r="C94" s="421">
        <v>1</v>
      </c>
      <c r="D94" s="481" t="s">
        <v>20</v>
      </c>
      <c r="E94" s="426" t="s">
        <v>4</v>
      </c>
      <c r="F94" s="403" t="s">
        <v>320</v>
      </c>
      <c r="G94" s="29" t="s">
        <v>838</v>
      </c>
      <c r="H94" s="480" t="s">
        <v>20</v>
      </c>
      <c r="I94" s="493" t="s">
        <v>20</v>
      </c>
      <c r="J94" s="221" t="s">
        <v>890</v>
      </c>
      <c r="K94" s="6" t="s">
        <v>571</v>
      </c>
      <c r="L94" s="409" t="s">
        <v>520</v>
      </c>
      <c r="M94" s="435" t="s">
        <v>28</v>
      </c>
    </row>
    <row r="95" spans="1:13" ht="63" x14ac:dyDescent="0.15">
      <c r="A95" s="479"/>
      <c r="B95" s="483"/>
      <c r="C95" s="421">
        <v>2</v>
      </c>
      <c r="D95" s="481" t="s">
        <v>51</v>
      </c>
      <c r="E95" s="426" t="s">
        <v>0</v>
      </c>
      <c r="F95" s="403" t="s">
        <v>333</v>
      </c>
      <c r="G95" s="483" t="s">
        <v>704</v>
      </c>
      <c r="H95" s="123"/>
      <c r="I95" s="481" t="s">
        <v>51</v>
      </c>
      <c r="J95" s="416" t="s">
        <v>2546</v>
      </c>
      <c r="K95" s="11" t="s">
        <v>38</v>
      </c>
      <c r="L95" s="409" t="s">
        <v>520</v>
      </c>
      <c r="M95" s="435" t="s">
        <v>28</v>
      </c>
    </row>
    <row r="96" spans="1:13" ht="31.5" x14ac:dyDescent="0.15">
      <c r="A96" s="479"/>
      <c r="B96" s="483"/>
      <c r="C96" s="486"/>
      <c r="D96" s="483"/>
      <c r="E96" s="420"/>
      <c r="F96" s="405"/>
      <c r="G96" s="30" t="s">
        <v>820</v>
      </c>
      <c r="H96" s="123"/>
      <c r="I96" s="410"/>
      <c r="J96" s="221" t="s">
        <v>2547</v>
      </c>
      <c r="K96" s="6" t="s">
        <v>12</v>
      </c>
      <c r="L96" s="413"/>
      <c r="M96" s="436"/>
    </row>
    <row r="97" spans="1:13" ht="21" x14ac:dyDescent="0.15">
      <c r="A97" s="479"/>
      <c r="B97" s="483"/>
      <c r="C97" s="421">
        <v>3</v>
      </c>
      <c r="D97" s="481" t="s">
        <v>52</v>
      </c>
      <c r="E97" s="426" t="s">
        <v>0</v>
      </c>
      <c r="F97" s="403" t="s">
        <v>332</v>
      </c>
      <c r="G97" s="483" t="s">
        <v>705</v>
      </c>
      <c r="H97" s="123"/>
      <c r="I97" s="481" t="s">
        <v>52</v>
      </c>
      <c r="J97" s="415" t="s">
        <v>1302</v>
      </c>
      <c r="K97" s="36" t="s">
        <v>38</v>
      </c>
      <c r="L97" s="409" t="s">
        <v>520</v>
      </c>
      <c r="M97" s="435" t="s">
        <v>28</v>
      </c>
    </row>
    <row r="98" spans="1:13" ht="73.5" x14ac:dyDescent="0.15">
      <c r="A98" s="479"/>
      <c r="B98" s="483"/>
      <c r="C98" s="486"/>
      <c r="D98" s="483"/>
      <c r="E98" s="420"/>
      <c r="F98" s="405"/>
      <c r="G98" s="481" t="s">
        <v>706</v>
      </c>
      <c r="H98" s="123"/>
      <c r="I98" s="410"/>
      <c r="J98" s="221" t="s">
        <v>2662</v>
      </c>
      <c r="K98" s="36" t="s">
        <v>12</v>
      </c>
      <c r="L98" s="413"/>
      <c r="M98" s="436"/>
    </row>
    <row r="99" spans="1:13" x14ac:dyDescent="0.15">
      <c r="A99" s="479"/>
      <c r="B99" s="483"/>
      <c r="C99" s="421">
        <v>4</v>
      </c>
      <c r="D99" s="481" t="s">
        <v>53</v>
      </c>
      <c r="E99" s="426" t="s">
        <v>0</v>
      </c>
      <c r="F99" s="403" t="s">
        <v>331</v>
      </c>
      <c r="G99" s="481" t="s">
        <v>709</v>
      </c>
      <c r="H99" s="123"/>
      <c r="I99" s="481" t="s">
        <v>53</v>
      </c>
      <c r="J99" s="221" t="s">
        <v>1303</v>
      </c>
      <c r="K99" s="36" t="s">
        <v>38</v>
      </c>
      <c r="L99" s="493" t="s">
        <v>520</v>
      </c>
      <c r="M99" s="435" t="s">
        <v>28</v>
      </c>
    </row>
    <row r="100" spans="1:13" ht="136.5" x14ac:dyDescent="0.15">
      <c r="A100" s="479"/>
      <c r="B100" s="483"/>
      <c r="C100" s="421">
        <v>5</v>
      </c>
      <c r="D100" s="481" t="s">
        <v>54</v>
      </c>
      <c r="E100" s="426" t="s">
        <v>0</v>
      </c>
      <c r="F100" s="403" t="s">
        <v>325</v>
      </c>
      <c r="G100" s="403" t="s">
        <v>711</v>
      </c>
      <c r="H100" s="123"/>
      <c r="I100" s="481" t="s">
        <v>54</v>
      </c>
      <c r="J100" s="221" t="s">
        <v>2548</v>
      </c>
      <c r="K100" s="36" t="s">
        <v>38</v>
      </c>
      <c r="L100" s="409" t="s">
        <v>520</v>
      </c>
      <c r="M100" s="435" t="s">
        <v>28</v>
      </c>
    </row>
    <row r="101" spans="1:13" ht="94.5" x14ac:dyDescent="0.15">
      <c r="A101" s="479"/>
      <c r="B101" s="483"/>
      <c r="C101" s="486"/>
      <c r="D101" s="483"/>
      <c r="E101" s="494"/>
      <c r="F101" s="404"/>
      <c r="G101" s="481" t="s">
        <v>2549</v>
      </c>
      <c r="H101" s="123"/>
      <c r="I101" s="410"/>
      <c r="J101" s="416" t="s">
        <v>2550</v>
      </c>
      <c r="K101" s="36" t="s">
        <v>12</v>
      </c>
      <c r="L101" s="413"/>
      <c r="M101" s="436"/>
    </row>
    <row r="102" spans="1:13" ht="21" x14ac:dyDescent="0.15">
      <c r="A102" s="479"/>
      <c r="B102" s="483"/>
      <c r="C102" s="421">
        <v>6</v>
      </c>
      <c r="D102" s="403" t="s">
        <v>55</v>
      </c>
      <c r="E102" s="420" t="s">
        <v>0</v>
      </c>
      <c r="F102" s="405" t="s">
        <v>330</v>
      </c>
      <c r="G102" s="409" t="s">
        <v>712</v>
      </c>
      <c r="H102" s="123"/>
      <c r="I102" s="410"/>
      <c r="J102" s="415" t="s">
        <v>1108</v>
      </c>
      <c r="K102" s="6" t="s">
        <v>38</v>
      </c>
      <c r="L102" s="409" t="s">
        <v>520</v>
      </c>
      <c r="M102" s="435" t="s">
        <v>28</v>
      </c>
    </row>
    <row r="103" spans="1:13" ht="136.5" x14ac:dyDescent="0.15">
      <c r="A103" s="479"/>
      <c r="B103" s="483"/>
      <c r="C103" s="486"/>
      <c r="D103" s="483"/>
      <c r="E103" s="420"/>
      <c r="F103" s="405"/>
      <c r="G103" s="485" t="s">
        <v>2551</v>
      </c>
      <c r="H103" s="123"/>
      <c r="I103" s="410"/>
      <c r="J103" s="221" t="s">
        <v>2552</v>
      </c>
      <c r="K103" s="37" t="s">
        <v>12</v>
      </c>
      <c r="L103" s="413"/>
      <c r="M103" s="436"/>
    </row>
    <row r="104" spans="1:13" ht="31.5" x14ac:dyDescent="0.15">
      <c r="A104" s="479"/>
      <c r="B104" s="483"/>
      <c r="C104" s="486"/>
      <c r="D104" s="483"/>
      <c r="E104" s="494"/>
      <c r="F104" s="404"/>
      <c r="G104" s="29" t="s">
        <v>205</v>
      </c>
      <c r="H104" s="123"/>
      <c r="I104" s="410"/>
      <c r="J104" s="416" t="s">
        <v>891</v>
      </c>
      <c r="K104" s="6" t="s">
        <v>552</v>
      </c>
      <c r="L104" s="413"/>
      <c r="M104" s="436"/>
    </row>
    <row r="105" spans="1:13" x14ac:dyDescent="0.15">
      <c r="A105" s="479"/>
      <c r="B105" s="483"/>
      <c r="C105" s="486"/>
      <c r="D105" s="483"/>
      <c r="E105" s="494" t="s">
        <v>3</v>
      </c>
      <c r="F105" s="404" t="s">
        <v>335</v>
      </c>
      <c r="G105" s="485" t="s">
        <v>156</v>
      </c>
      <c r="H105" s="123"/>
      <c r="I105" s="410"/>
      <c r="J105" s="221" t="s">
        <v>892</v>
      </c>
      <c r="K105" s="38" t="s">
        <v>38</v>
      </c>
      <c r="L105" s="413"/>
      <c r="M105" s="436"/>
    </row>
    <row r="106" spans="1:13" x14ac:dyDescent="0.15">
      <c r="A106" s="478">
        <v>65</v>
      </c>
      <c r="B106" s="481" t="s">
        <v>21</v>
      </c>
      <c r="C106" s="421">
        <v>1</v>
      </c>
      <c r="D106" s="403" t="s">
        <v>21</v>
      </c>
      <c r="E106" s="421" t="s">
        <v>0</v>
      </c>
      <c r="F106" s="526" t="s">
        <v>336</v>
      </c>
      <c r="G106" s="481" t="s">
        <v>553</v>
      </c>
      <c r="H106" s="409" t="s">
        <v>21</v>
      </c>
      <c r="I106" s="403" t="s">
        <v>21</v>
      </c>
      <c r="J106" s="416" t="s">
        <v>893</v>
      </c>
      <c r="K106" s="412" t="s">
        <v>38</v>
      </c>
      <c r="L106" s="409" t="s">
        <v>520</v>
      </c>
      <c r="M106" s="435" t="s">
        <v>28</v>
      </c>
    </row>
    <row r="107" spans="1:13" ht="178.5" x14ac:dyDescent="0.15">
      <c r="A107" s="479"/>
      <c r="B107" s="483"/>
      <c r="C107" s="486"/>
      <c r="D107" s="405"/>
      <c r="E107" s="422"/>
      <c r="F107" s="527"/>
      <c r="G107" s="30" t="s">
        <v>714</v>
      </c>
      <c r="H107" s="123"/>
      <c r="I107" s="410"/>
      <c r="J107" s="221" t="s">
        <v>2711</v>
      </c>
      <c r="K107" s="6" t="s">
        <v>12</v>
      </c>
      <c r="L107" s="413"/>
      <c r="M107" s="436"/>
    </row>
    <row r="108" spans="1:13" x14ac:dyDescent="0.15">
      <c r="A108" s="479"/>
      <c r="B108" s="483"/>
      <c r="C108" s="486"/>
      <c r="D108" s="405"/>
      <c r="E108" s="429" t="s">
        <v>81</v>
      </c>
      <c r="F108" s="430" t="s">
        <v>337</v>
      </c>
      <c r="G108" s="485" t="s">
        <v>459</v>
      </c>
      <c r="H108" s="123"/>
      <c r="I108" s="410"/>
      <c r="J108" s="416" t="s">
        <v>1304</v>
      </c>
      <c r="K108" s="9" t="s">
        <v>38</v>
      </c>
      <c r="L108" s="413"/>
      <c r="M108" s="436"/>
    </row>
    <row r="109" spans="1:13" ht="21" x14ac:dyDescent="0.15">
      <c r="A109" s="479"/>
      <c r="B109" s="483"/>
      <c r="C109" s="421">
        <v>2</v>
      </c>
      <c r="D109" s="403" t="s">
        <v>82</v>
      </c>
      <c r="E109" s="429" t="s">
        <v>0</v>
      </c>
      <c r="F109" s="430" t="s">
        <v>501</v>
      </c>
      <c r="G109" s="30" t="s">
        <v>572</v>
      </c>
      <c r="H109" s="123"/>
      <c r="I109" s="403" t="s">
        <v>82</v>
      </c>
      <c r="J109" s="221" t="s">
        <v>894</v>
      </c>
      <c r="K109" s="9" t="s">
        <v>38</v>
      </c>
      <c r="L109" s="409" t="s">
        <v>520</v>
      </c>
      <c r="M109" s="435" t="s">
        <v>28</v>
      </c>
    </row>
    <row r="110" spans="1:13" x14ac:dyDescent="0.15">
      <c r="A110" s="479"/>
      <c r="B110" s="483"/>
      <c r="C110" s="486"/>
      <c r="D110" s="483"/>
      <c r="E110" s="426" t="s">
        <v>3</v>
      </c>
      <c r="F110" s="403" t="s">
        <v>338</v>
      </c>
      <c r="G110" s="481" t="s">
        <v>159</v>
      </c>
      <c r="H110" s="123"/>
      <c r="I110" s="483"/>
      <c r="J110" s="221" t="s">
        <v>895</v>
      </c>
      <c r="K110" s="412" t="s">
        <v>38</v>
      </c>
      <c r="L110" s="413"/>
      <c r="M110" s="436"/>
    </row>
    <row r="111" spans="1:13" ht="21" x14ac:dyDescent="0.15">
      <c r="A111" s="479"/>
      <c r="B111" s="483"/>
      <c r="C111" s="421">
        <v>3</v>
      </c>
      <c r="D111" s="403" t="s">
        <v>56</v>
      </c>
      <c r="E111" s="429" t="s">
        <v>0</v>
      </c>
      <c r="F111" s="430" t="s">
        <v>502</v>
      </c>
      <c r="G111" s="30" t="s">
        <v>573</v>
      </c>
      <c r="H111" s="123"/>
      <c r="I111" s="403" t="s">
        <v>56</v>
      </c>
      <c r="J111" s="416" t="s">
        <v>896</v>
      </c>
      <c r="K111" s="9" t="s">
        <v>38</v>
      </c>
      <c r="L111" s="409" t="s">
        <v>520</v>
      </c>
      <c r="M111" s="435" t="s">
        <v>28</v>
      </c>
    </row>
    <row r="112" spans="1:13" x14ac:dyDescent="0.15">
      <c r="A112" s="479"/>
      <c r="B112" s="483"/>
      <c r="C112" s="486"/>
      <c r="D112" s="405"/>
      <c r="E112" s="486" t="s">
        <v>3</v>
      </c>
      <c r="F112" s="403" t="s">
        <v>340</v>
      </c>
      <c r="G112" s="483" t="s">
        <v>553</v>
      </c>
      <c r="H112" s="123"/>
      <c r="I112" s="405"/>
      <c r="J112" s="221" t="s">
        <v>897</v>
      </c>
      <c r="K112" s="37" t="s">
        <v>38</v>
      </c>
      <c r="L112" s="413"/>
      <c r="M112" s="436"/>
    </row>
    <row r="113" spans="1:13" x14ac:dyDescent="0.15">
      <c r="A113" s="478">
        <v>67</v>
      </c>
      <c r="B113" s="481" t="s">
        <v>22</v>
      </c>
      <c r="C113" s="421">
        <v>1</v>
      </c>
      <c r="D113" s="481" t="s">
        <v>22</v>
      </c>
      <c r="E113" s="426" t="s">
        <v>0</v>
      </c>
      <c r="F113" s="403" t="s">
        <v>345</v>
      </c>
      <c r="G113" s="481" t="s">
        <v>159</v>
      </c>
      <c r="H113" s="480" t="s">
        <v>22</v>
      </c>
      <c r="I113" s="481" t="s">
        <v>22</v>
      </c>
      <c r="J113" s="416" t="s">
        <v>898</v>
      </c>
      <c r="K113" s="36" t="s">
        <v>38</v>
      </c>
      <c r="L113" s="409" t="s">
        <v>520</v>
      </c>
      <c r="M113" s="435" t="s">
        <v>28</v>
      </c>
    </row>
    <row r="114" spans="1:13" ht="168" x14ac:dyDescent="0.15">
      <c r="A114" s="479"/>
      <c r="B114" s="483"/>
      <c r="C114" s="486"/>
      <c r="D114" s="483"/>
      <c r="E114" s="420"/>
      <c r="F114" s="405"/>
      <c r="G114" s="481" t="s">
        <v>2689</v>
      </c>
      <c r="H114" s="123"/>
      <c r="I114" s="410"/>
      <c r="J114" s="221" t="s">
        <v>2690</v>
      </c>
      <c r="K114" s="36" t="s">
        <v>12</v>
      </c>
      <c r="L114" s="413"/>
      <c r="M114" s="436"/>
    </row>
    <row r="115" spans="1:13" x14ac:dyDescent="0.15">
      <c r="A115" s="479"/>
      <c r="B115" s="483"/>
      <c r="C115" s="486"/>
      <c r="D115" s="483"/>
      <c r="E115" s="5" t="s">
        <v>2</v>
      </c>
      <c r="F115" s="430" t="s">
        <v>347</v>
      </c>
      <c r="G115" s="30" t="s">
        <v>160</v>
      </c>
      <c r="H115" s="123"/>
      <c r="I115" s="410"/>
      <c r="J115" s="221" t="s">
        <v>899</v>
      </c>
      <c r="K115" s="9" t="s">
        <v>38</v>
      </c>
      <c r="L115" s="413"/>
      <c r="M115" s="436"/>
    </row>
    <row r="116" spans="1:13" ht="21" x14ac:dyDescent="0.15">
      <c r="A116" s="479"/>
      <c r="B116" s="483"/>
      <c r="C116" s="421">
        <v>2</v>
      </c>
      <c r="D116" s="403" t="s">
        <v>58</v>
      </c>
      <c r="E116" s="420" t="s">
        <v>0</v>
      </c>
      <c r="F116" s="405" t="s">
        <v>349</v>
      </c>
      <c r="G116" s="483" t="s">
        <v>718</v>
      </c>
      <c r="H116" s="123"/>
      <c r="I116" s="403" t="s">
        <v>58</v>
      </c>
      <c r="J116" s="221" t="s">
        <v>1305</v>
      </c>
      <c r="K116" s="37" t="s">
        <v>38</v>
      </c>
      <c r="L116" s="409" t="s">
        <v>520</v>
      </c>
      <c r="M116" s="435" t="s">
        <v>28</v>
      </c>
    </row>
    <row r="117" spans="1:13" ht="63" x14ac:dyDescent="0.15">
      <c r="A117" s="479"/>
      <c r="B117" s="483"/>
      <c r="C117" s="486"/>
      <c r="D117" s="483"/>
      <c r="E117" s="420"/>
      <c r="F117" s="405"/>
      <c r="G117" s="481" t="s">
        <v>719</v>
      </c>
      <c r="H117" s="123"/>
      <c r="I117" s="410"/>
      <c r="J117" s="416" t="s">
        <v>2688</v>
      </c>
      <c r="K117" s="36" t="s">
        <v>12</v>
      </c>
      <c r="L117" s="413"/>
      <c r="M117" s="436"/>
    </row>
    <row r="118" spans="1:13" ht="21" x14ac:dyDescent="0.15">
      <c r="A118" s="479"/>
      <c r="B118" s="483"/>
      <c r="C118" s="486"/>
      <c r="D118" s="483"/>
      <c r="E118" s="5" t="s">
        <v>2</v>
      </c>
      <c r="F118" s="430" t="s">
        <v>351</v>
      </c>
      <c r="G118" s="430" t="s">
        <v>720</v>
      </c>
      <c r="H118" s="123"/>
      <c r="I118" s="410"/>
      <c r="J118" s="221" t="s">
        <v>900</v>
      </c>
      <c r="K118" s="6" t="s">
        <v>38</v>
      </c>
      <c r="L118" s="413"/>
      <c r="M118" s="436"/>
    </row>
    <row r="119" spans="1:13" ht="31.5" x14ac:dyDescent="0.15">
      <c r="A119" s="479"/>
      <c r="B119" s="483"/>
      <c r="C119" s="486"/>
      <c r="D119" s="483"/>
      <c r="E119" s="426" t="s">
        <v>226</v>
      </c>
      <c r="F119" s="403" t="s">
        <v>350</v>
      </c>
      <c r="G119" s="53" t="s">
        <v>723</v>
      </c>
      <c r="H119" s="123"/>
      <c r="I119" s="410"/>
      <c r="J119" s="503" t="s">
        <v>1331</v>
      </c>
      <c r="K119" s="132" t="s">
        <v>847</v>
      </c>
      <c r="L119" s="410"/>
      <c r="M119" s="436"/>
    </row>
    <row r="120" spans="1:13" x14ac:dyDescent="0.15">
      <c r="A120" s="479"/>
      <c r="B120" s="483"/>
      <c r="C120" s="421">
        <v>3</v>
      </c>
      <c r="D120" s="481" t="s">
        <v>59</v>
      </c>
      <c r="E120" s="426" t="s">
        <v>0</v>
      </c>
      <c r="F120" s="403" t="s">
        <v>355</v>
      </c>
      <c r="G120" s="481" t="s">
        <v>2799</v>
      </c>
      <c r="H120" s="123"/>
      <c r="I120" s="481" t="s">
        <v>59</v>
      </c>
      <c r="J120" s="221" t="s">
        <v>1306</v>
      </c>
      <c r="K120" s="36" t="s">
        <v>85</v>
      </c>
      <c r="L120" s="409" t="s">
        <v>520</v>
      </c>
      <c r="M120" s="435" t="s">
        <v>28</v>
      </c>
    </row>
    <row r="121" spans="1:13" ht="42" x14ac:dyDescent="0.15">
      <c r="A121" s="479"/>
      <c r="B121" s="483"/>
      <c r="C121" s="421">
        <v>4</v>
      </c>
      <c r="D121" s="481" t="s">
        <v>60</v>
      </c>
      <c r="E121" s="426" t="s">
        <v>0</v>
      </c>
      <c r="F121" s="403" t="s">
        <v>359</v>
      </c>
      <c r="G121" s="481" t="s">
        <v>727</v>
      </c>
      <c r="H121" s="123"/>
      <c r="I121" s="481" t="s">
        <v>60</v>
      </c>
      <c r="J121" s="415" t="s">
        <v>1307</v>
      </c>
      <c r="K121" s="36" t="s">
        <v>38</v>
      </c>
      <c r="L121" s="409" t="s">
        <v>520</v>
      </c>
      <c r="M121" s="435" t="s">
        <v>28</v>
      </c>
    </row>
    <row r="122" spans="1:13" ht="21" x14ac:dyDescent="0.15">
      <c r="A122" s="478">
        <v>68</v>
      </c>
      <c r="B122" s="481" t="s">
        <v>23</v>
      </c>
      <c r="C122" s="421">
        <v>2</v>
      </c>
      <c r="D122" s="403" t="s">
        <v>61</v>
      </c>
      <c r="E122" s="426" t="s">
        <v>0</v>
      </c>
      <c r="F122" s="403" t="s">
        <v>364</v>
      </c>
      <c r="G122" s="403" t="s">
        <v>731</v>
      </c>
      <c r="H122" s="480" t="s">
        <v>23</v>
      </c>
      <c r="I122" s="409" t="s">
        <v>61</v>
      </c>
      <c r="J122" s="221" t="s">
        <v>1308</v>
      </c>
      <c r="K122" s="9" t="s">
        <v>38</v>
      </c>
      <c r="L122" s="409" t="s">
        <v>520</v>
      </c>
      <c r="M122" s="435" t="s">
        <v>732</v>
      </c>
    </row>
    <row r="123" spans="1:13" ht="21" x14ac:dyDescent="0.15">
      <c r="A123" s="479"/>
      <c r="B123" s="483"/>
      <c r="C123" s="486"/>
      <c r="D123" s="483"/>
      <c r="E123" s="5" t="s">
        <v>3</v>
      </c>
      <c r="F123" s="430" t="s">
        <v>365</v>
      </c>
      <c r="G123" s="430" t="s">
        <v>733</v>
      </c>
      <c r="H123" s="123"/>
      <c r="I123" s="483"/>
      <c r="J123" s="221" t="s">
        <v>1309</v>
      </c>
      <c r="K123" s="38" t="s">
        <v>38</v>
      </c>
      <c r="L123" s="414"/>
      <c r="M123" s="437"/>
    </row>
    <row r="124" spans="1:13" ht="42" x14ac:dyDescent="0.15">
      <c r="A124" s="479"/>
      <c r="B124" s="483"/>
      <c r="C124" s="421">
        <v>5</v>
      </c>
      <c r="D124" s="481" t="s">
        <v>64</v>
      </c>
      <c r="E124" s="426" t="s">
        <v>0</v>
      </c>
      <c r="F124" s="403" t="s">
        <v>366</v>
      </c>
      <c r="G124" s="483" t="s">
        <v>709</v>
      </c>
      <c r="H124" s="123"/>
      <c r="I124" s="481" t="s">
        <v>64</v>
      </c>
      <c r="J124" s="416" t="s">
        <v>2553</v>
      </c>
      <c r="K124" s="36" t="s">
        <v>38</v>
      </c>
      <c r="L124" s="409" t="s">
        <v>520</v>
      </c>
      <c r="M124" s="435" t="s">
        <v>28</v>
      </c>
    </row>
    <row r="125" spans="1:13" x14ac:dyDescent="0.15">
      <c r="A125" s="33"/>
      <c r="B125" s="13"/>
      <c r="C125" s="12"/>
      <c r="D125" s="13"/>
      <c r="E125" s="423" t="s">
        <v>3</v>
      </c>
      <c r="F125" s="135" t="s">
        <v>367</v>
      </c>
      <c r="G125" s="430" t="s">
        <v>556</v>
      </c>
      <c r="H125" s="123"/>
      <c r="I125" s="410"/>
      <c r="J125" s="221" t="s">
        <v>904</v>
      </c>
      <c r="K125" s="6" t="s">
        <v>38</v>
      </c>
      <c r="L125" s="413"/>
      <c r="M125" s="436"/>
    </row>
    <row r="126" spans="1:13" x14ac:dyDescent="0.15">
      <c r="A126" s="478">
        <v>69</v>
      </c>
      <c r="B126" s="481" t="s">
        <v>24</v>
      </c>
      <c r="C126" s="421">
        <v>2</v>
      </c>
      <c r="D126" s="430" t="s">
        <v>65</v>
      </c>
      <c r="E126" s="426" t="s">
        <v>214</v>
      </c>
      <c r="F126" s="430" t="s">
        <v>740</v>
      </c>
      <c r="G126" s="485" t="s">
        <v>166</v>
      </c>
      <c r="H126" s="480" t="s">
        <v>24</v>
      </c>
      <c r="I126" s="409" t="s">
        <v>65</v>
      </c>
      <c r="J126" s="221" t="s">
        <v>1310</v>
      </c>
      <c r="K126" s="38" t="s">
        <v>110</v>
      </c>
      <c r="L126" s="409" t="s">
        <v>520</v>
      </c>
      <c r="M126" s="435" t="s">
        <v>28</v>
      </c>
    </row>
    <row r="127" spans="1:13" ht="42" x14ac:dyDescent="0.15">
      <c r="A127" s="479"/>
      <c r="B127" s="483"/>
      <c r="C127" s="421">
        <v>3</v>
      </c>
      <c r="D127" s="483" t="s">
        <v>66</v>
      </c>
      <c r="E127" s="426" t="s">
        <v>214</v>
      </c>
      <c r="F127" s="405" t="s">
        <v>2443</v>
      </c>
      <c r="G127" s="481" t="s">
        <v>744</v>
      </c>
      <c r="H127" s="407"/>
      <c r="I127" s="410"/>
      <c r="J127" s="221" t="s">
        <v>1311</v>
      </c>
      <c r="K127" s="37" t="s">
        <v>38</v>
      </c>
      <c r="L127" s="413"/>
      <c r="M127" s="436"/>
    </row>
    <row r="128" spans="1:13" ht="31.5" x14ac:dyDescent="0.15">
      <c r="A128" s="478">
        <v>71</v>
      </c>
      <c r="B128" s="481" t="s">
        <v>25</v>
      </c>
      <c r="C128" s="421">
        <v>1</v>
      </c>
      <c r="D128" s="481" t="s">
        <v>67</v>
      </c>
      <c r="E128" s="5" t="s">
        <v>0</v>
      </c>
      <c r="F128" s="403" t="s">
        <v>504</v>
      </c>
      <c r="G128" s="493" t="s">
        <v>745</v>
      </c>
      <c r="H128" s="480" t="s">
        <v>25</v>
      </c>
      <c r="I128" s="409" t="s">
        <v>67</v>
      </c>
      <c r="J128" s="221" t="s">
        <v>1312</v>
      </c>
      <c r="K128" s="482" t="s">
        <v>38</v>
      </c>
      <c r="L128" s="493" t="s">
        <v>520</v>
      </c>
      <c r="M128" s="425" t="s">
        <v>28</v>
      </c>
    </row>
    <row r="129" spans="1:13" x14ac:dyDescent="0.15">
      <c r="A129" s="479"/>
      <c r="B129" s="483"/>
      <c r="C129" s="486"/>
      <c r="D129" s="483"/>
      <c r="E129" s="420" t="s">
        <v>4</v>
      </c>
      <c r="F129" s="430" t="s">
        <v>379</v>
      </c>
      <c r="G129" s="30" t="s">
        <v>799</v>
      </c>
      <c r="H129" s="482"/>
      <c r="I129" s="410"/>
      <c r="J129" s="221" t="s">
        <v>905</v>
      </c>
      <c r="K129" s="29" t="s">
        <v>38</v>
      </c>
      <c r="L129" s="397" t="s">
        <v>520</v>
      </c>
      <c r="M129" s="436" t="s">
        <v>28</v>
      </c>
    </row>
    <row r="130" spans="1:13" ht="21" x14ac:dyDescent="0.15">
      <c r="A130" s="479"/>
      <c r="B130" s="483"/>
      <c r="C130" s="421">
        <v>2</v>
      </c>
      <c r="D130" s="481" t="s">
        <v>25</v>
      </c>
      <c r="E130" s="5" t="s">
        <v>3</v>
      </c>
      <c r="F130" s="430" t="s">
        <v>390</v>
      </c>
      <c r="G130" s="30" t="s">
        <v>576</v>
      </c>
      <c r="H130" s="482"/>
      <c r="I130" s="409" t="s">
        <v>25</v>
      </c>
      <c r="J130" s="416" t="s">
        <v>906</v>
      </c>
      <c r="K130" s="29" t="s">
        <v>38</v>
      </c>
      <c r="L130" s="410"/>
      <c r="M130" s="436"/>
    </row>
    <row r="131" spans="1:13" x14ac:dyDescent="0.15">
      <c r="A131" s="479"/>
      <c r="B131" s="483"/>
      <c r="C131" s="486"/>
      <c r="D131" s="483"/>
      <c r="E131" s="5" t="s">
        <v>4</v>
      </c>
      <c r="F131" s="430" t="s">
        <v>381</v>
      </c>
      <c r="G131" s="30" t="s">
        <v>752</v>
      </c>
      <c r="H131" s="482"/>
      <c r="I131" s="410"/>
      <c r="J131" s="221" t="s">
        <v>907</v>
      </c>
      <c r="K131" s="29" t="s">
        <v>38</v>
      </c>
      <c r="L131" s="410"/>
      <c r="M131" s="436"/>
    </row>
    <row r="132" spans="1:13" ht="42" x14ac:dyDescent="0.15">
      <c r="A132" s="478">
        <v>72</v>
      </c>
      <c r="B132" s="481" t="s">
        <v>26</v>
      </c>
      <c r="C132" s="421">
        <v>1</v>
      </c>
      <c r="D132" s="481" t="s">
        <v>26</v>
      </c>
      <c r="E132" s="5" t="s">
        <v>0</v>
      </c>
      <c r="F132" s="430" t="s">
        <v>507</v>
      </c>
      <c r="G132" s="30" t="s">
        <v>577</v>
      </c>
      <c r="H132" s="480" t="s">
        <v>26</v>
      </c>
      <c r="I132" s="409" t="s">
        <v>26</v>
      </c>
      <c r="J132" s="415" t="s">
        <v>1313</v>
      </c>
      <c r="K132" s="29" t="s">
        <v>38</v>
      </c>
      <c r="L132" s="409" t="s">
        <v>520</v>
      </c>
      <c r="M132" s="435" t="s">
        <v>28</v>
      </c>
    </row>
    <row r="133" spans="1:13" ht="31.5" x14ac:dyDescent="0.15">
      <c r="A133" s="479"/>
      <c r="B133" s="483"/>
      <c r="C133" s="486"/>
      <c r="D133" s="483"/>
      <c r="E133" s="420" t="s">
        <v>3</v>
      </c>
      <c r="F133" s="405" t="s">
        <v>756</v>
      </c>
      <c r="G133" s="481" t="s">
        <v>757</v>
      </c>
      <c r="H133" s="123"/>
      <c r="I133" s="483"/>
      <c r="J133" s="221" t="s">
        <v>1314</v>
      </c>
      <c r="K133" s="480" t="s">
        <v>27</v>
      </c>
      <c r="L133" s="410"/>
      <c r="M133" s="436"/>
    </row>
    <row r="134" spans="1:13" ht="21" x14ac:dyDescent="0.15">
      <c r="A134" s="479"/>
      <c r="B134" s="483"/>
      <c r="C134" s="486"/>
      <c r="D134" s="405"/>
      <c r="E134" s="494"/>
      <c r="F134" s="404"/>
      <c r="G134" s="30" t="s">
        <v>578</v>
      </c>
      <c r="H134" s="123"/>
      <c r="I134" s="405"/>
      <c r="J134" s="221" t="s">
        <v>1315</v>
      </c>
      <c r="K134" s="29" t="s">
        <v>38</v>
      </c>
      <c r="L134" s="410"/>
      <c r="M134" s="436"/>
    </row>
    <row r="135" spans="1:13" ht="31.5" x14ac:dyDescent="0.15">
      <c r="A135" s="479"/>
      <c r="B135" s="483"/>
      <c r="C135" s="486"/>
      <c r="D135" s="483"/>
      <c r="E135" s="426" t="s">
        <v>4</v>
      </c>
      <c r="F135" s="403" t="s">
        <v>389</v>
      </c>
      <c r="G135" s="30" t="s">
        <v>463</v>
      </c>
      <c r="H135" s="410"/>
      <c r="I135" s="405"/>
      <c r="J135" s="425" t="s">
        <v>1316</v>
      </c>
      <c r="K135" s="493" t="s">
        <v>85</v>
      </c>
      <c r="L135" s="410"/>
      <c r="M135" s="436"/>
    </row>
    <row r="136" spans="1:13" ht="42" x14ac:dyDescent="0.15">
      <c r="A136" s="479"/>
      <c r="B136" s="483"/>
      <c r="C136" s="486"/>
      <c r="D136" s="483"/>
      <c r="E136" s="5" t="s">
        <v>225</v>
      </c>
      <c r="F136" s="430" t="s">
        <v>391</v>
      </c>
      <c r="G136" s="485" t="s">
        <v>761</v>
      </c>
      <c r="H136" s="123"/>
      <c r="I136" s="483"/>
      <c r="J136" s="416" t="s">
        <v>1317</v>
      </c>
      <c r="K136" s="484" t="s">
        <v>27</v>
      </c>
      <c r="L136" s="410"/>
      <c r="M136" s="436"/>
    </row>
    <row r="137" spans="1:13" ht="21" x14ac:dyDescent="0.15">
      <c r="A137" s="479"/>
      <c r="B137" s="483"/>
      <c r="C137" s="421">
        <v>3</v>
      </c>
      <c r="D137" s="403" t="s">
        <v>70</v>
      </c>
      <c r="E137" s="494" t="s">
        <v>0</v>
      </c>
      <c r="F137" s="404" t="s">
        <v>509</v>
      </c>
      <c r="G137" s="485" t="s">
        <v>815</v>
      </c>
      <c r="H137" s="123"/>
      <c r="I137" s="409" t="s">
        <v>70</v>
      </c>
      <c r="J137" s="221" t="s">
        <v>1318</v>
      </c>
      <c r="K137" s="484" t="s">
        <v>38</v>
      </c>
      <c r="L137" s="409" t="s">
        <v>520</v>
      </c>
      <c r="M137" s="435" t="s">
        <v>28</v>
      </c>
    </row>
    <row r="138" spans="1:13" ht="21" x14ac:dyDescent="0.15">
      <c r="A138" s="479"/>
      <c r="B138" s="483"/>
      <c r="C138" s="486"/>
      <c r="D138" s="483"/>
      <c r="E138" s="420" t="s">
        <v>3</v>
      </c>
      <c r="F138" s="405" t="s">
        <v>398</v>
      </c>
      <c r="G138" s="481" t="s">
        <v>765</v>
      </c>
      <c r="H138" s="123"/>
      <c r="I138" s="410"/>
      <c r="J138" s="416" t="s">
        <v>1319</v>
      </c>
      <c r="K138" s="409" t="s">
        <v>27</v>
      </c>
      <c r="L138" s="410"/>
      <c r="M138" s="436"/>
    </row>
    <row r="139" spans="1:13" ht="21" x14ac:dyDescent="0.15">
      <c r="A139" s="479"/>
      <c r="B139" s="483"/>
      <c r="C139" s="486"/>
      <c r="D139" s="483"/>
      <c r="E139" s="420"/>
      <c r="F139" s="405"/>
      <c r="G139" s="480" t="s">
        <v>465</v>
      </c>
      <c r="H139" s="123"/>
      <c r="I139" s="410"/>
      <c r="J139" s="221" t="s">
        <v>908</v>
      </c>
      <c r="K139" s="132" t="s">
        <v>848</v>
      </c>
      <c r="L139" s="410"/>
      <c r="M139" s="436"/>
    </row>
    <row r="140" spans="1:13" ht="21" x14ac:dyDescent="0.15">
      <c r="A140" s="479"/>
      <c r="B140" s="483"/>
      <c r="C140" s="421">
        <v>4</v>
      </c>
      <c r="D140" s="481" t="s">
        <v>71</v>
      </c>
      <c r="E140" s="426" t="s">
        <v>3</v>
      </c>
      <c r="F140" s="403" t="s">
        <v>400</v>
      </c>
      <c r="G140" s="493" t="s">
        <v>769</v>
      </c>
      <c r="H140" s="123"/>
      <c r="I140" s="481" t="s">
        <v>71</v>
      </c>
      <c r="J140" s="221" t="s">
        <v>1320</v>
      </c>
      <c r="K140" s="480" t="s">
        <v>38</v>
      </c>
      <c r="L140" s="409" t="s">
        <v>520</v>
      </c>
      <c r="M140" s="435" t="s">
        <v>28</v>
      </c>
    </row>
    <row r="141" spans="1:13" ht="21" x14ac:dyDescent="0.15">
      <c r="A141" s="479"/>
      <c r="B141" s="483"/>
      <c r="C141" s="486"/>
      <c r="D141" s="483"/>
      <c r="E141" s="420"/>
      <c r="F141" s="405"/>
      <c r="G141" s="30" t="s">
        <v>770</v>
      </c>
      <c r="H141" s="123"/>
      <c r="I141" s="483"/>
      <c r="J141" s="416" t="s">
        <v>1260</v>
      </c>
      <c r="K141" s="480" t="s">
        <v>12</v>
      </c>
      <c r="L141" s="410"/>
      <c r="M141" s="436"/>
    </row>
    <row r="142" spans="1:13" ht="21" x14ac:dyDescent="0.15">
      <c r="A142" s="479"/>
      <c r="B142" s="483"/>
      <c r="C142" s="486"/>
      <c r="D142" s="483"/>
      <c r="E142" s="420"/>
      <c r="F142" s="405"/>
      <c r="G142" s="481" t="s">
        <v>771</v>
      </c>
      <c r="H142" s="123"/>
      <c r="I142" s="483"/>
      <c r="J142" s="221" t="s">
        <v>1220</v>
      </c>
      <c r="K142" s="480" t="s">
        <v>919</v>
      </c>
      <c r="L142" s="410"/>
      <c r="M142" s="436"/>
    </row>
    <row r="143" spans="1:13" x14ac:dyDescent="0.15">
      <c r="A143" s="479"/>
      <c r="B143" s="483"/>
      <c r="C143" s="486"/>
      <c r="D143" s="483"/>
      <c r="E143" s="426" t="s">
        <v>2</v>
      </c>
      <c r="F143" s="403" t="s">
        <v>401</v>
      </c>
      <c r="G143" s="30" t="s">
        <v>582</v>
      </c>
      <c r="H143" s="123"/>
      <c r="I143" s="483"/>
      <c r="J143" s="416" t="s">
        <v>1321</v>
      </c>
      <c r="K143" s="397" t="s">
        <v>11</v>
      </c>
      <c r="L143" s="410"/>
      <c r="M143" s="436"/>
    </row>
    <row r="144" spans="1:13" ht="31.5" x14ac:dyDescent="0.15">
      <c r="A144" s="479"/>
      <c r="B144" s="483"/>
      <c r="C144" s="486"/>
      <c r="D144" s="483"/>
      <c r="E144" s="420"/>
      <c r="F144" s="405"/>
      <c r="G144" s="46" t="s">
        <v>791</v>
      </c>
      <c r="H144" s="123"/>
      <c r="I144" s="483"/>
      <c r="J144" s="221" t="s">
        <v>910</v>
      </c>
      <c r="K144" s="132" t="s">
        <v>848</v>
      </c>
      <c r="L144" s="410"/>
      <c r="M144" s="436"/>
    </row>
    <row r="145" spans="1:13" ht="31.5" x14ac:dyDescent="0.15">
      <c r="A145" s="479"/>
      <c r="B145" s="483"/>
      <c r="C145" s="486"/>
      <c r="D145" s="483"/>
      <c r="E145" s="420"/>
      <c r="F145" s="405"/>
      <c r="G145" s="480" t="s">
        <v>209</v>
      </c>
      <c r="H145" s="123"/>
      <c r="I145" s="483"/>
      <c r="J145" s="416" t="s">
        <v>911</v>
      </c>
      <c r="K145" s="409" t="s">
        <v>832</v>
      </c>
      <c r="L145" s="410"/>
      <c r="M145" s="436"/>
    </row>
    <row r="146" spans="1:13" ht="21" x14ac:dyDescent="0.15">
      <c r="A146" s="478">
        <v>73</v>
      </c>
      <c r="B146" s="481" t="s">
        <v>8</v>
      </c>
      <c r="C146" s="421">
        <v>1</v>
      </c>
      <c r="D146" s="481" t="s">
        <v>8</v>
      </c>
      <c r="E146" s="426" t="s">
        <v>0</v>
      </c>
      <c r="F146" s="403" t="s">
        <v>510</v>
      </c>
      <c r="G146" s="409" t="s">
        <v>773</v>
      </c>
      <c r="H146" s="409" t="s">
        <v>8</v>
      </c>
      <c r="I146" s="409" t="s">
        <v>8</v>
      </c>
      <c r="J146" s="415" t="s">
        <v>1322</v>
      </c>
      <c r="K146" s="412" t="s">
        <v>38</v>
      </c>
      <c r="L146" s="409" t="s">
        <v>520</v>
      </c>
      <c r="M146" s="435" t="s">
        <v>28</v>
      </c>
    </row>
    <row r="147" spans="1:13" ht="21" x14ac:dyDescent="0.15">
      <c r="A147" s="479"/>
      <c r="B147" s="483"/>
      <c r="C147" s="486"/>
      <c r="D147" s="483"/>
      <c r="E147" s="426" t="s">
        <v>4</v>
      </c>
      <c r="F147" s="403" t="s">
        <v>405</v>
      </c>
      <c r="G147" s="481" t="s">
        <v>774</v>
      </c>
      <c r="H147" s="123"/>
      <c r="I147" s="410"/>
      <c r="J147" s="415" t="s">
        <v>1323</v>
      </c>
      <c r="K147" s="412" t="s">
        <v>38</v>
      </c>
      <c r="L147" s="413"/>
      <c r="M147" s="436"/>
    </row>
    <row r="148" spans="1:13" ht="21" x14ac:dyDescent="0.15">
      <c r="A148" s="479"/>
      <c r="B148" s="483"/>
      <c r="C148" s="486"/>
      <c r="D148" s="483"/>
      <c r="E148" s="426" t="s">
        <v>81</v>
      </c>
      <c r="F148" s="403" t="s">
        <v>406</v>
      </c>
      <c r="G148" s="481" t="s">
        <v>775</v>
      </c>
      <c r="H148" s="123"/>
      <c r="I148" s="410"/>
      <c r="J148" s="221" t="s">
        <v>1324</v>
      </c>
      <c r="K148" s="412" t="s">
        <v>38</v>
      </c>
      <c r="L148" s="413"/>
      <c r="M148" s="436"/>
    </row>
    <row r="149" spans="1:13" x14ac:dyDescent="0.15">
      <c r="A149" s="479"/>
      <c r="B149" s="483"/>
      <c r="C149" s="486"/>
      <c r="D149" s="483"/>
      <c r="E149" s="426" t="s">
        <v>221</v>
      </c>
      <c r="F149" s="403" t="s">
        <v>485</v>
      </c>
      <c r="G149" s="30" t="s">
        <v>198</v>
      </c>
      <c r="H149" s="123"/>
      <c r="I149" s="410"/>
      <c r="J149" s="416" t="s">
        <v>914</v>
      </c>
      <c r="K149" s="6" t="s">
        <v>38</v>
      </c>
      <c r="L149" s="413"/>
      <c r="M149" s="436"/>
    </row>
    <row r="150" spans="1:13" x14ac:dyDescent="0.15">
      <c r="A150" s="479"/>
      <c r="B150" s="483"/>
      <c r="C150" s="486"/>
      <c r="D150" s="483"/>
      <c r="E150" s="5" t="s">
        <v>225</v>
      </c>
      <c r="F150" s="430" t="s">
        <v>407</v>
      </c>
      <c r="G150" s="485" t="s">
        <v>778</v>
      </c>
      <c r="H150" s="123"/>
      <c r="I150" s="410"/>
      <c r="J150" s="221" t="s">
        <v>915</v>
      </c>
      <c r="K150" s="38" t="s">
        <v>110</v>
      </c>
      <c r="L150" s="413"/>
      <c r="M150" s="436"/>
    </row>
    <row r="151" spans="1:13" x14ac:dyDescent="0.15">
      <c r="A151" s="479"/>
      <c r="B151" s="483"/>
      <c r="C151" s="486"/>
      <c r="D151" s="483"/>
      <c r="E151" s="420" t="s">
        <v>4</v>
      </c>
      <c r="F151" s="405" t="s">
        <v>417</v>
      </c>
      <c r="G151" s="485" t="s">
        <v>780</v>
      </c>
      <c r="H151" s="123"/>
      <c r="I151" s="410"/>
      <c r="J151" s="221" t="s">
        <v>1325</v>
      </c>
      <c r="K151" s="37" t="s">
        <v>12</v>
      </c>
      <c r="L151" s="413"/>
      <c r="M151" s="436"/>
    </row>
    <row r="152" spans="1:13" x14ac:dyDescent="0.15">
      <c r="A152" s="479"/>
      <c r="B152" s="483"/>
      <c r="C152" s="486"/>
      <c r="D152" s="483"/>
      <c r="E152" s="426" t="s">
        <v>81</v>
      </c>
      <c r="F152" s="403" t="s">
        <v>408</v>
      </c>
      <c r="G152" s="51" t="s">
        <v>819</v>
      </c>
      <c r="H152" s="123"/>
      <c r="I152" s="410"/>
      <c r="J152" s="72" t="s">
        <v>1326</v>
      </c>
      <c r="K152" s="9" t="s">
        <v>27</v>
      </c>
      <c r="L152" s="413"/>
      <c r="M152" s="436"/>
    </row>
    <row r="153" spans="1:13" ht="31.5" x14ac:dyDescent="0.15">
      <c r="A153" s="479"/>
      <c r="B153" s="483"/>
      <c r="C153" s="486"/>
      <c r="D153" s="483"/>
      <c r="E153" s="420"/>
      <c r="F153" s="405"/>
      <c r="G153" s="488" t="s">
        <v>781</v>
      </c>
      <c r="H153" s="123"/>
      <c r="I153" s="410"/>
      <c r="J153" s="47" t="s">
        <v>1327</v>
      </c>
      <c r="K153" s="482" t="s">
        <v>84</v>
      </c>
      <c r="L153" s="410"/>
      <c r="M153" s="436"/>
    </row>
    <row r="154" spans="1:13" ht="42" x14ac:dyDescent="0.15">
      <c r="A154" s="136"/>
      <c r="B154" s="10"/>
      <c r="C154" s="429">
        <v>3</v>
      </c>
      <c r="D154" s="30" t="s">
        <v>73</v>
      </c>
      <c r="E154" s="137" t="s">
        <v>214</v>
      </c>
      <c r="F154" s="138" t="s">
        <v>419</v>
      </c>
      <c r="G154" s="54" t="s">
        <v>173</v>
      </c>
      <c r="H154" s="461"/>
      <c r="I154" s="30" t="s">
        <v>73</v>
      </c>
      <c r="J154" s="230" t="s">
        <v>916</v>
      </c>
      <c r="K154" s="139" t="s">
        <v>557</v>
      </c>
      <c r="L154" s="493" t="s">
        <v>520</v>
      </c>
      <c r="M154" s="428" t="s">
        <v>28</v>
      </c>
    </row>
    <row r="155" spans="1:13" x14ac:dyDescent="0.15">
      <c r="A155" s="286" t="s">
        <v>2201</v>
      </c>
      <c r="B155" s="287"/>
      <c r="C155" s="288"/>
      <c r="D155" s="287"/>
      <c r="E155" s="288"/>
      <c r="F155" s="287"/>
      <c r="G155" s="287"/>
      <c r="H155" s="42"/>
      <c r="I155" s="42"/>
      <c r="J155" s="487"/>
      <c r="K155" s="487"/>
      <c r="L155" s="487"/>
      <c r="M155" s="371"/>
    </row>
    <row r="156" spans="1:13" x14ac:dyDescent="0.15">
      <c r="A156" s="289" t="s">
        <v>2202</v>
      </c>
      <c r="B156" s="363"/>
      <c r="C156" s="364"/>
      <c r="D156" s="363"/>
      <c r="E156" s="364"/>
      <c r="F156" s="363"/>
      <c r="G156" s="363"/>
      <c r="H156" s="2"/>
      <c r="I156" s="2"/>
      <c r="J156" s="488"/>
      <c r="K156" s="488"/>
      <c r="L156" s="488"/>
      <c r="M156" s="13"/>
    </row>
    <row r="157" spans="1:13" x14ac:dyDescent="0.15">
      <c r="A157" s="289" t="s">
        <v>2648</v>
      </c>
      <c r="B157" s="363"/>
      <c r="C157" s="364"/>
      <c r="D157" s="363"/>
      <c r="E157" s="364"/>
      <c r="F157" s="363"/>
      <c r="G157" s="363"/>
      <c r="H157" s="2"/>
      <c r="I157" s="2"/>
      <c r="J157" s="488"/>
      <c r="K157" s="488"/>
      <c r="L157" s="488"/>
      <c r="M157" s="13"/>
    </row>
    <row r="158" spans="1:13" x14ac:dyDescent="0.15">
      <c r="A158" s="289" t="s">
        <v>2649</v>
      </c>
      <c r="B158" s="363"/>
      <c r="C158" s="364"/>
      <c r="D158" s="363"/>
      <c r="E158" s="364"/>
      <c r="F158" s="363"/>
      <c r="G158" s="363"/>
      <c r="H158" s="2"/>
      <c r="I158" s="2"/>
      <c r="J158" s="488"/>
      <c r="K158" s="488"/>
      <c r="L158" s="488"/>
      <c r="M158" s="13"/>
    </row>
    <row r="159" spans="1:13" x14ac:dyDescent="0.15">
      <c r="A159" s="289" t="s">
        <v>2650</v>
      </c>
      <c r="B159" s="363"/>
      <c r="C159" s="364"/>
      <c r="D159" s="363"/>
      <c r="E159" s="364"/>
      <c r="F159" s="363"/>
      <c r="G159" s="363"/>
      <c r="H159" s="2"/>
      <c r="I159" s="2"/>
      <c r="J159" s="488"/>
      <c r="K159" s="488"/>
      <c r="L159" s="488"/>
      <c r="M159" s="13"/>
    </row>
    <row r="160" spans="1:13" x14ac:dyDescent="0.15">
      <c r="A160" s="289" t="s">
        <v>2651</v>
      </c>
      <c r="B160" s="363"/>
      <c r="C160" s="364"/>
      <c r="D160" s="363"/>
      <c r="E160" s="364"/>
      <c r="F160" s="363"/>
      <c r="G160" s="363"/>
      <c r="H160" s="2"/>
      <c r="I160" s="2"/>
      <c r="J160" s="488"/>
      <c r="K160" s="488"/>
      <c r="L160" s="488"/>
      <c r="M160" s="13"/>
    </row>
    <row r="161" spans="1:13" x14ac:dyDescent="0.15">
      <c r="A161" s="289" t="s">
        <v>2203</v>
      </c>
      <c r="B161" s="363"/>
      <c r="C161" s="364"/>
      <c r="D161" s="363"/>
      <c r="E161" s="364"/>
      <c r="F161" s="363"/>
      <c r="G161" s="363"/>
      <c r="H161" s="2"/>
      <c r="I161" s="2"/>
      <c r="J161" s="488"/>
      <c r="K161" s="488"/>
      <c r="L161" s="488"/>
      <c r="M161" s="13"/>
    </row>
    <row r="162" spans="1:13" x14ac:dyDescent="0.15">
      <c r="A162" s="289" t="s">
        <v>2204</v>
      </c>
      <c r="B162" s="363"/>
      <c r="C162" s="364"/>
      <c r="D162" s="363"/>
      <c r="E162" s="364"/>
      <c r="F162" s="363"/>
      <c r="G162" s="363"/>
      <c r="H162" s="2"/>
      <c r="I162" s="2"/>
      <c r="J162" s="488"/>
      <c r="K162" s="488"/>
      <c r="L162" s="488"/>
      <c r="M162" s="13"/>
    </row>
    <row r="163" spans="1:13" x14ac:dyDescent="0.15">
      <c r="A163" s="289" t="s">
        <v>2205</v>
      </c>
      <c r="B163" s="363"/>
      <c r="C163" s="364"/>
      <c r="D163" s="363"/>
      <c r="E163" s="364"/>
      <c r="F163" s="363"/>
      <c r="G163" s="363"/>
      <c r="H163" s="2"/>
      <c r="I163" s="2"/>
      <c r="J163" s="488"/>
      <c r="K163" s="488"/>
      <c r="L163" s="488"/>
      <c r="M163" s="13"/>
    </row>
    <row r="164" spans="1:13" x14ac:dyDescent="0.15">
      <c r="A164" s="289" t="s">
        <v>2206</v>
      </c>
      <c r="B164" s="363"/>
      <c r="C164" s="364"/>
      <c r="D164" s="363"/>
      <c r="E164" s="364"/>
      <c r="F164" s="363"/>
      <c r="G164" s="363"/>
      <c r="H164" s="2"/>
      <c r="I164" s="2"/>
      <c r="J164" s="488"/>
      <c r="K164" s="488"/>
      <c r="L164" s="488"/>
      <c r="M164" s="13"/>
    </row>
    <row r="165" spans="1:13" x14ac:dyDescent="0.15">
      <c r="A165" s="289" t="s">
        <v>2207</v>
      </c>
      <c r="B165" s="363"/>
      <c r="C165" s="364"/>
      <c r="D165" s="363"/>
      <c r="E165" s="364"/>
      <c r="F165" s="363"/>
      <c r="G165" s="363"/>
      <c r="H165" s="2"/>
      <c r="I165" s="2"/>
      <c r="J165" s="488"/>
      <c r="K165" s="488"/>
      <c r="L165" s="488"/>
      <c r="M165" s="13"/>
    </row>
    <row r="166" spans="1:13" x14ac:dyDescent="0.15">
      <c r="A166" s="289" t="s">
        <v>2208</v>
      </c>
      <c r="B166" s="363"/>
      <c r="C166" s="364"/>
      <c r="D166" s="363"/>
      <c r="E166" s="364"/>
      <c r="F166" s="363"/>
      <c r="G166" s="363"/>
      <c r="H166" s="2"/>
      <c r="I166" s="2"/>
      <c r="J166" s="488"/>
      <c r="K166" s="488"/>
      <c r="L166" s="488"/>
      <c r="M166" s="13"/>
    </row>
    <row r="167" spans="1:13" x14ac:dyDescent="0.15">
      <c r="A167" s="289" t="s">
        <v>2209</v>
      </c>
      <c r="B167" s="363"/>
      <c r="C167" s="364"/>
      <c r="D167" s="363"/>
      <c r="E167" s="364"/>
      <c r="F167" s="363"/>
      <c r="G167" s="363"/>
      <c r="H167" s="2"/>
      <c r="I167" s="2"/>
      <c r="J167" s="488"/>
      <c r="K167" s="488"/>
      <c r="L167" s="488"/>
      <c r="M167" s="13"/>
    </row>
    <row r="168" spans="1:13" s="1" customFormat="1" x14ac:dyDescent="0.15">
      <c r="A168" s="289" t="s">
        <v>2210</v>
      </c>
      <c r="B168" s="363"/>
      <c r="C168" s="364"/>
      <c r="D168" s="363"/>
      <c r="E168" s="364"/>
      <c r="F168" s="363"/>
      <c r="G168" s="363"/>
      <c r="J168" s="28"/>
      <c r="K168" s="28"/>
      <c r="L168" s="28"/>
      <c r="M168" s="372"/>
    </row>
    <row r="169" spans="1:13" s="1" customFormat="1" x14ac:dyDescent="0.15">
      <c r="A169" s="289" t="s">
        <v>2652</v>
      </c>
      <c r="B169" s="363"/>
      <c r="C169" s="364"/>
      <c r="D169" s="363"/>
      <c r="E169" s="364"/>
      <c r="F169" s="363"/>
      <c r="G169" s="363"/>
      <c r="J169" s="28"/>
      <c r="K169" s="28"/>
      <c r="L169" s="28"/>
      <c r="M169" s="372"/>
    </row>
    <row r="170" spans="1:13" s="1" customFormat="1" x14ac:dyDescent="0.15">
      <c r="A170" s="289" t="s">
        <v>2211</v>
      </c>
      <c r="B170" s="363"/>
      <c r="C170" s="364"/>
      <c r="D170" s="363"/>
      <c r="E170" s="364"/>
      <c r="F170" s="363"/>
      <c r="G170" s="363"/>
      <c r="J170" s="28"/>
      <c r="K170" s="28"/>
      <c r="L170" s="28"/>
      <c r="M170" s="372"/>
    </row>
    <row r="171" spans="1:13" s="1" customFormat="1" x14ac:dyDescent="0.15">
      <c r="A171" s="289" t="s">
        <v>2212</v>
      </c>
      <c r="B171" s="363"/>
      <c r="C171" s="364"/>
      <c r="D171" s="363"/>
      <c r="E171" s="364"/>
      <c r="F171" s="363"/>
      <c r="G171" s="363"/>
      <c r="J171" s="28"/>
      <c r="K171" s="28"/>
      <c r="L171" s="28"/>
      <c r="M171" s="372"/>
    </row>
    <row r="172" spans="1:13" s="1" customFormat="1" x14ac:dyDescent="0.15">
      <c r="A172" s="289" t="s">
        <v>2213</v>
      </c>
      <c r="B172" s="363"/>
      <c r="C172" s="364"/>
      <c r="D172" s="363"/>
      <c r="E172" s="364"/>
      <c r="F172" s="363"/>
      <c r="G172" s="363"/>
      <c r="J172" s="28"/>
      <c r="K172" s="28"/>
      <c r="L172" s="28"/>
      <c r="M172" s="372"/>
    </row>
    <row r="173" spans="1:13" s="1" customFormat="1" x14ac:dyDescent="0.15">
      <c r="A173" s="289" t="s">
        <v>2653</v>
      </c>
      <c r="B173" s="363"/>
      <c r="C173" s="364"/>
      <c r="D173" s="363"/>
      <c r="E173" s="364"/>
      <c r="F173" s="363"/>
      <c r="G173" s="363"/>
      <c r="J173" s="28"/>
      <c r="K173" s="28"/>
      <c r="L173" s="28"/>
      <c r="M173" s="372"/>
    </row>
    <row r="174" spans="1:13" s="1" customFormat="1" x14ac:dyDescent="0.15">
      <c r="A174" s="289" t="s">
        <v>2654</v>
      </c>
      <c r="B174" s="363"/>
      <c r="C174" s="364"/>
      <c r="D174" s="363"/>
      <c r="E174" s="364"/>
      <c r="F174" s="363"/>
      <c r="G174" s="363"/>
      <c r="J174" s="28"/>
      <c r="K174" s="28"/>
      <c r="L174" s="28"/>
      <c r="M174" s="372"/>
    </row>
    <row r="175" spans="1:13" s="1" customFormat="1" x14ac:dyDescent="0.15">
      <c r="A175" s="289" t="s">
        <v>2655</v>
      </c>
      <c r="B175" s="363"/>
      <c r="C175" s="364"/>
      <c r="D175" s="363"/>
      <c r="E175" s="364"/>
      <c r="F175" s="363"/>
      <c r="G175" s="363"/>
      <c r="J175" s="28"/>
      <c r="K175" s="28"/>
      <c r="L175" s="28"/>
      <c r="M175" s="372"/>
    </row>
    <row r="176" spans="1:13" s="1" customFormat="1" x14ac:dyDescent="0.15">
      <c r="A176" s="289" t="s">
        <v>2214</v>
      </c>
      <c r="B176" s="363"/>
      <c r="C176" s="364"/>
      <c r="D176" s="363"/>
      <c r="E176" s="364"/>
      <c r="F176" s="363"/>
      <c r="G176" s="363"/>
      <c r="J176" s="28"/>
      <c r="K176" s="28"/>
      <c r="L176" s="28"/>
      <c r="M176" s="372"/>
    </row>
    <row r="177" spans="1:13" s="1" customFormat="1" x14ac:dyDescent="0.15">
      <c r="A177" s="289" t="s">
        <v>2215</v>
      </c>
      <c r="B177" s="363"/>
      <c r="C177" s="364"/>
      <c r="D177" s="363"/>
      <c r="E177" s="364"/>
      <c r="F177" s="363"/>
      <c r="G177" s="363"/>
      <c r="J177" s="28"/>
      <c r="K177" s="28"/>
      <c r="L177" s="28"/>
      <c r="M177" s="372"/>
    </row>
    <row r="178" spans="1:13" s="1" customFormat="1" x14ac:dyDescent="0.15">
      <c r="A178" s="289" t="s">
        <v>2216</v>
      </c>
      <c r="B178" s="363"/>
      <c r="C178" s="364"/>
      <c r="D178" s="363"/>
      <c r="E178" s="364"/>
      <c r="F178" s="363"/>
      <c r="G178" s="363"/>
      <c r="J178" s="28"/>
      <c r="K178" s="28"/>
      <c r="L178" s="28"/>
      <c r="M178" s="372"/>
    </row>
    <row r="179" spans="1:13" s="1" customFormat="1" x14ac:dyDescent="0.15">
      <c r="A179" s="289" t="s">
        <v>2217</v>
      </c>
      <c r="B179" s="363"/>
      <c r="C179" s="364"/>
      <c r="D179" s="363"/>
      <c r="E179" s="364"/>
      <c r="F179" s="363"/>
      <c r="G179" s="363"/>
      <c r="J179" s="28"/>
      <c r="K179" s="28"/>
      <c r="L179" s="28"/>
      <c r="M179" s="372"/>
    </row>
    <row r="180" spans="1:13" s="1" customFormat="1" x14ac:dyDescent="0.15">
      <c r="A180" s="289" t="s">
        <v>2218</v>
      </c>
      <c r="B180" s="363"/>
      <c r="C180" s="364"/>
      <c r="D180" s="363"/>
      <c r="E180" s="364"/>
      <c r="F180" s="363"/>
      <c r="G180" s="363"/>
      <c r="J180" s="28"/>
      <c r="K180" s="28"/>
      <c r="L180" s="28"/>
      <c r="M180" s="372"/>
    </row>
    <row r="181" spans="1:13" s="1" customFormat="1" x14ac:dyDescent="0.15">
      <c r="A181" s="289" t="s">
        <v>2219</v>
      </c>
      <c r="B181" s="363"/>
      <c r="C181" s="364"/>
      <c r="D181" s="363"/>
      <c r="E181" s="364"/>
      <c r="F181" s="363"/>
      <c r="G181" s="363"/>
      <c r="J181" s="28"/>
      <c r="K181" s="28"/>
      <c r="L181" s="28"/>
      <c r="M181" s="372"/>
    </row>
    <row r="182" spans="1:13" s="1" customFormat="1" x14ac:dyDescent="0.15">
      <c r="A182" s="289" t="s">
        <v>2220</v>
      </c>
      <c r="B182" s="363"/>
      <c r="C182" s="364"/>
      <c r="D182" s="363"/>
      <c r="E182" s="364"/>
      <c r="F182" s="363"/>
      <c r="G182" s="363"/>
      <c r="J182" s="28"/>
      <c r="K182" s="28"/>
      <c r="L182" s="28"/>
      <c r="M182" s="372"/>
    </row>
    <row r="183" spans="1:13" s="1" customFormat="1" x14ac:dyDescent="0.15">
      <c r="A183" s="289" t="s">
        <v>2221</v>
      </c>
      <c r="B183" s="363"/>
      <c r="C183" s="364"/>
      <c r="D183" s="363"/>
      <c r="E183" s="364"/>
      <c r="F183" s="363"/>
      <c r="G183" s="363"/>
      <c r="J183" s="28"/>
      <c r="K183" s="28"/>
      <c r="L183" s="28"/>
      <c r="M183" s="372"/>
    </row>
    <row r="184" spans="1:13" s="1" customFormat="1" x14ac:dyDescent="0.15">
      <c r="A184" s="289" t="s">
        <v>2222</v>
      </c>
      <c r="B184" s="363"/>
      <c r="C184" s="364"/>
      <c r="D184" s="363"/>
      <c r="E184" s="364"/>
      <c r="F184" s="363"/>
      <c r="G184" s="363"/>
      <c r="J184" s="28"/>
      <c r="K184" s="28"/>
      <c r="L184" s="28"/>
      <c r="M184" s="372"/>
    </row>
    <row r="185" spans="1:13" s="1" customFormat="1" x14ac:dyDescent="0.15">
      <c r="A185" s="289" t="s">
        <v>2223</v>
      </c>
      <c r="B185" s="363"/>
      <c r="C185" s="364"/>
      <c r="D185" s="363"/>
      <c r="E185" s="364"/>
      <c r="F185" s="363"/>
      <c r="G185" s="363"/>
      <c r="J185" s="28"/>
      <c r="K185" s="28"/>
      <c r="L185" s="28"/>
      <c r="M185" s="372"/>
    </row>
    <row r="186" spans="1:13" s="1" customFormat="1" x14ac:dyDescent="0.15">
      <c r="A186" s="290"/>
      <c r="B186" s="291"/>
      <c r="C186" s="292"/>
      <c r="D186" s="291"/>
      <c r="E186" s="292"/>
      <c r="F186" s="291"/>
      <c r="G186" s="291"/>
      <c r="H186" s="373"/>
      <c r="I186" s="373"/>
      <c r="J186" s="374"/>
      <c r="K186" s="374"/>
      <c r="L186" s="374"/>
      <c r="M186" s="375"/>
    </row>
    <row r="187" spans="1:13" s="281" customFormat="1" x14ac:dyDescent="0.15">
      <c r="A187" s="290"/>
      <c r="B187" s="291"/>
      <c r="C187" s="292"/>
      <c r="D187" s="291"/>
      <c r="E187" s="291"/>
      <c r="F187" s="291"/>
      <c r="G187" s="291"/>
      <c r="H187" s="291"/>
      <c r="I187" s="291"/>
      <c r="J187" s="291"/>
      <c r="K187" s="291"/>
      <c r="L187" s="291"/>
      <c r="M187" s="293"/>
    </row>
    <row r="335" spans="13:13" x14ac:dyDescent="0.15">
      <c r="M335" s="2"/>
    </row>
  </sheetData>
  <sheetProtection algorithmName="SHA-512" hashValue="dFYuYcId3k3HVP/MvntsaPz2gGc21btCFqkCOkeDmvxIUm2DD7suPZzcNWhsGzCydQKz9cWp3aOzQf4O1+LY8g==" saltValue="+Tl3+Ouq69filvd+Z2vJnw==" spinCount="100000" sheet="1" objects="1" scenarios="1" selectLockedCells="1" selectUnlockedCells="1"/>
  <mergeCells count="10">
    <mergeCell ref="D19:D21"/>
    <mergeCell ref="I19:I21"/>
    <mergeCell ref="F106:F107"/>
    <mergeCell ref="A2:M2"/>
    <mergeCell ref="A3:F4"/>
    <mergeCell ref="H4:I4"/>
    <mergeCell ref="J4:M4"/>
    <mergeCell ref="A5:B5"/>
    <mergeCell ref="C5:D5"/>
    <mergeCell ref="E5:F5"/>
  </mergeCells>
  <phoneticPr fontId="15"/>
  <conditionalFormatting sqref="J188:J1048576 J1:J64 J66:J154">
    <cfRule type="duplicateValues" dxfId="5" priority="8"/>
  </conditionalFormatting>
  <conditionalFormatting sqref="J187">
    <cfRule type="duplicateValues" dxfId="4" priority="4"/>
    <cfRule type="duplicateValues" dxfId="3" priority="5"/>
  </conditionalFormatting>
  <conditionalFormatting sqref="J155:J186">
    <cfRule type="duplicateValues" dxfId="2" priority="2"/>
    <cfRule type="duplicateValues" dxfId="1" priority="3"/>
  </conditionalFormatting>
  <conditionalFormatting sqref="J65">
    <cfRule type="duplicateValues" dxfId="0" priority="1"/>
  </conditionalFormatting>
  <printOptions horizontalCentered="1"/>
  <pageMargins left="0.70866141732283472" right="0" top="0.62992125984251968" bottom="0.39370078740157483" header="0" footer="0"/>
  <pageSetup paperSize="8" scale="96" fitToHeight="0" orientation="landscape" cellComments="asDisplayed"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a82121d-2f20-4bcf-b972-ba574ca38113">7JSUAEJFDWXH-503997490-361</_dlc_DocId>
    <_dlc_DocIdUrl xmlns="4a82121d-2f20-4bcf-b972-ba574ca38113">
      <Url>https://wa-n.gbase.gsdf.mod.go.jp/wa/wa_wahq/wa_wahq_ga/総務課（編集中：旧から移行中）/文書班/_layouts/15/DocIdRedir.aspx?ID=7JSUAEJFDWXH-503997490-361</Url>
      <Description>7JSUAEJFDWXH-503997490-361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08BD51C6EA3EF4E999842701A62E7FE" ma:contentTypeVersion="0" ma:contentTypeDescription="新しいドキュメントを作成します。" ma:contentTypeScope="" ma:versionID="6143217439071ef14417bcc08fa4dd39">
  <xsd:schema xmlns:xsd="http://www.w3.org/2001/XMLSchema" xmlns:xs="http://www.w3.org/2001/XMLSchema" xmlns:p="http://schemas.microsoft.com/office/2006/metadata/properties" xmlns:ns2="4a82121d-2f20-4bcf-b972-ba574ca38113" targetNamespace="http://schemas.microsoft.com/office/2006/metadata/properties" ma:root="true" ma:fieldsID="55204c15c9fb65fe4511042a86c5984c" ns2:_="">
    <xsd:import namespace="4a82121d-2f20-4bcf-b972-ba574ca3811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2121d-2f20-4bcf-b972-ba574ca38113"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551D04-E2CC-476B-86B5-B44A1BB296BE}">
  <ds:schemaRefs>
    <ds:schemaRef ds:uri="http://schemas.microsoft.com/sharepoint/v3/contenttype/forms"/>
  </ds:schemaRefs>
</ds:datastoreItem>
</file>

<file path=customXml/itemProps2.xml><?xml version="1.0" encoding="utf-8"?>
<ds:datastoreItem xmlns:ds="http://schemas.openxmlformats.org/officeDocument/2006/customXml" ds:itemID="{D1F672AA-7834-47EC-AD25-8B1C1B16D476}">
  <ds:schemaRefs>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4a82121d-2f20-4bcf-b972-ba574ca38113"/>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A69FFE02-94B8-418E-9EBB-E2824EFDD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2121d-2f20-4bcf-b972-ba574ca38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65CAAB-0559-4CDE-95A4-9EB693FDBA2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第19普通科連隊本部</vt:lpstr>
      <vt:lpstr>第19普通科連隊本部管理中隊</vt:lpstr>
      <vt:lpstr>第19普通科連隊第１中隊</vt:lpstr>
      <vt:lpstr>第19普通科連隊第２中隊</vt:lpstr>
      <vt:lpstr>第19普通科連隊第３中隊</vt:lpstr>
      <vt:lpstr>第19普通科連隊第４中隊</vt:lpstr>
      <vt:lpstr>第19普通科連隊重迫撃砲中隊</vt:lpstr>
      <vt:lpstr>第19普通科連隊重迫撃砲中隊!Print_Area</vt:lpstr>
      <vt:lpstr>第19普通科連隊第２中隊!Print_Area</vt:lpstr>
      <vt:lpstr>第19普通科連隊第３中隊!Print_Area</vt:lpstr>
      <vt:lpstr>第19普通科連隊第４中隊!Print_Area</vt:lpstr>
      <vt:lpstr>第19普通科連隊本部!Print_Area</vt:lpstr>
      <vt:lpstr>第19普通科連隊本部管理中隊!Print_Area</vt:lpstr>
      <vt:lpstr>第19普通科連隊第２中隊!Print_Titles</vt:lpstr>
      <vt:lpstr>第19普通科連隊本部!Print_Titles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2023-08-25T08:20:00Z</cp:lastPrinted>
  <dcterms:created xsi:type="dcterms:W3CDTF">2010-12-20T03:42:15Z</dcterms:created>
  <dcterms:modified xsi:type="dcterms:W3CDTF">2024-03-11T07:19:40Z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0x010100F08BD51C6EA3EF4E999842701A62E7FE</vt:lpwstr>
  </property>
  <property fmtid="{D5CDD505-2E9C-101B-9397-08002B2CF9AE}" pid="3" name="_dlc_DocIdItemGuid">
    <vt:lpwstr>d4d61b40-eade-4f07-86d1-39f09b354389</vt:lpwstr>
  </property>
</Properties>
</file>